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Wronek\Documents\1 - Università\Magistrale\Anno 2022-2023\Semestre 2\PMCSN\Project\other\time_trend_analysis\6h\xlsx\seed 12345678\"/>
    </mc:Choice>
  </mc:AlternateContent>
  <xr:revisionPtr revIDLastSave="0" documentId="13_ncr:1_{617F62D2-D9BA-49CC-96E8-A17F0836DD6A}" xr6:coauthVersionLast="47" xr6:coauthVersionMax="47" xr10:uidLastSave="{00000000-0000-0000-0000-000000000000}"/>
  <bookViews>
    <workbookView xWindow="-120" yWindow="-120" windowWidth="38640" windowHeight="21120" activeTab="6" xr2:uid="{00000000-000D-0000-FFFF-FFFF00000000}"/>
  </bookViews>
  <sheets>
    <sheet name="Data" sheetId="1" r:id="rId1"/>
    <sheet name="Sum_data" sheetId="7" r:id="rId2"/>
    <sheet name="Nodo 1" sheetId="2" r:id="rId3"/>
    <sheet name="Nodo 2" sheetId="3" r:id="rId4"/>
    <sheet name="Nodo 3" sheetId="4" r:id="rId5"/>
    <sheet name="Nodo 4" sheetId="5" r:id="rId6"/>
    <sheet name="QoS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88" i="6" l="1"/>
  <c r="B984" i="6"/>
  <c r="C980" i="6"/>
  <c r="D975" i="6"/>
  <c r="C972" i="6"/>
  <c r="C964" i="6"/>
  <c r="B962" i="6"/>
  <c r="D961" i="6"/>
  <c r="C957" i="6"/>
  <c r="C949" i="6"/>
  <c r="C941" i="6"/>
  <c r="B936" i="6"/>
  <c r="D934" i="6"/>
  <c r="C933" i="6"/>
  <c r="C925" i="6"/>
  <c r="D920" i="6"/>
  <c r="C917" i="6"/>
  <c r="C909" i="6"/>
  <c r="B908" i="6"/>
  <c r="D907" i="6"/>
  <c r="D906" i="6"/>
  <c r="C902" i="6"/>
  <c r="C894" i="6"/>
  <c r="D893" i="6"/>
  <c r="C886" i="6"/>
  <c r="B883" i="6"/>
  <c r="D879" i="6"/>
  <c r="C878" i="6"/>
  <c r="C870" i="6"/>
  <c r="B867" i="6"/>
  <c r="D866" i="6"/>
  <c r="C863" i="6"/>
  <c r="B860" i="6"/>
  <c r="B856" i="6"/>
  <c r="D853" i="6"/>
  <c r="C848" i="6"/>
  <c r="C840" i="6"/>
  <c r="D838" i="6"/>
  <c r="B834" i="6"/>
  <c r="C832" i="6"/>
  <c r="C824" i="6"/>
  <c r="C816" i="6"/>
  <c r="C808" i="6"/>
  <c r="B808" i="6"/>
  <c r="C801" i="6"/>
  <c r="D797" i="6"/>
  <c r="C793" i="6"/>
  <c r="B786" i="6"/>
  <c r="C785" i="6"/>
  <c r="C777" i="6"/>
  <c r="C769" i="6"/>
  <c r="C761" i="6"/>
  <c r="C753" i="6"/>
  <c r="C745" i="6"/>
  <c r="D742" i="6"/>
  <c r="D741" i="6"/>
  <c r="B739" i="6"/>
  <c r="C738" i="6"/>
  <c r="C730" i="6"/>
  <c r="D728" i="6"/>
  <c r="C722" i="6"/>
  <c r="C714" i="6"/>
  <c r="B712" i="6"/>
  <c r="C706" i="6"/>
  <c r="C698" i="6"/>
  <c r="C690" i="6"/>
  <c r="D687" i="6"/>
  <c r="D686" i="6"/>
  <c r="C682" i="6"/>
  <c r="C674" i="6"/>
  <c r="D673" i="6"/>
  <c r="C666" i="6"/>
  <c r="D658" i="6"/>
  <c r="C658" i="6"/>
  <c r="C650" i="6"/>
  <c r="C642" i="6"/>
  <c r="C634" i="6"/>
  <c r="D629" i="6"/>
  <c r="B627" i="6"/>
  <c r="C619" i="6"/>
  <c r="D616" i="6"/>
  <c r="D615" i="6"/>
  <c r="B604" i="6"/>
  <c r="C603" i="6"/>
  <c r="D602" i="6"/>
  <c r="C587" i="6"/>
  <c r="D586" i="6"/>
  <c r="C571" i="6"/>
  <c r="C555" i="6"/>
  <c r="B552" i="6"/>
  <c r="C540" i="6"/>
  <c r="B531" i="6"/>
  <c r="C524" i="6"/>
  <c r="C516" i="6"/>
  <c r="D513" i="6"/>
  <c r="C508" i="6"/>
  <c r="C500" i="6"/>
  <c r="B498" i="6"/>
  <c r="C493" i="6"/>
  <c r="D485" i="6"/>
  <c r="C485" i="6"/>
  <c r="C477" i="6"/>
  <c r="D471" i="6"/>
  <c r="C469" i="6"/>
  <c r="C461" i="6"/>
  <c r="B460" i="6"/>
  <c r="C453" i="6"/>
  <c r="C445" i="6"/>
  <c r="B440" i="6"/>
  <c r="C438" i="6"/>
  <c r="D430" i="6"/>
  <c r="C430" i="6"/>
  <c r="C422" i="6"/>
  <c r="C414" i="6"/>
  <c r="B408" i="6"/>
  <c r="C406" i="6"/>
  <c r="B402" i="6"/>
  <c r="C399" i="6"/>
  <c r="C391" i="6"/>
  <c r="B386" i="6"/>
  <c r="C383" i="6"/>
  <c r="B380" i="6"/>
  <c r="D377" i="6"/>
  <c r="C376" i="6"/>
  <c r="C368" i="6"/>
  <c r="D363" i="6"/>
  <c r="C360" i="6"/>
  <c r="C352" i="6"/>
  <c r="D350" i="6"/>
  <c r="C344" i="6"/>
  <c r="C336" i="6"/>
  <c r="C328" i="6"/>
  <c r="C320" i="6"/>
  <c r="C312" i="6"/>
  <c r="B307" i="6"/>
  <c r="C304" i="6"/>
  <c r="C296" i="6"/>
  <c r="D294" i="6"/>
  <c r="C288" i="6"/>
  <c r="C280" i="6"/>
  <c r="C272" i="6"/>
  <c r="D265" i="6"/>
  <c r="C264" i="6"/>
  <c r="C256" i="6"/>
  <c r="C248" i="6"/>
  <c r="C240" i="6"/>
  <c r="C232" i="6"/>
  <c r="C224" i="6"/>
  <c r="D222" i="6"/>
  <c r="C216" i="6"/>
  <c r="B216" i="6"/>
  <c r="D209" i="6"/>
  <c r="C209" i="6"/>
  <c r="C201" i="6"/>
  <c r="C193" i="6"/>
  <c r="C185" i="6"/>
  <c r="B184" i="6"/>
  <c r="C177" i="6"/>
  <c r="B171" i="6"/>
  <c r="C170" i="6"/>
  <c r="D168" i="6"/>
  <c r="C162" i="6"/>
  <c r="C154" i="6"/>
  <c r="C146" i="6"/>
  <c r="B139" i="6"/>
  <c r="C138" i="6"/>
  <c r="C130" i="6"/>
  <c r="C122" i="6"/>
  <c r="C114" i="6"/>
  <c r="C106" i="6"/>
  <c r="C98" i="6"/>
  <c r="C90" i="6"/>
  <c r="B88" i="6"/>
  <c r="C75" i="6"/>
  <c r="D69" i="6"/>
  <c r="C59" i="6"/>
  <c r="B56" i="6"/>
  <c r="C43" i="6"/>
  <c r="B43" i="6"/>
  <c r="D41" i="6"/>
  <c r="C28" i="6"/>
  <c r="D26" i="6"/>
  <c r="C12" i="6"/>
  <c r="B11" i="6"/>
  <c r="C4" i="6"/>
  <c r="A995" i="6"/>
  <c r="A922" i="6"/>
  <c r="A920" i="6"/>
  <c r="A916" i="6"/>
  <c r="A869" i="6"/>
  <c r="A851" i="6"/>
  <c r="A759" i="6"/>
  <c r="A724" i="6"/>
  <c r="A696" i="6"/>
  <c r="A683" i="6"/>
  <c r="A635" i="6"/>
  <c r="A629" i="6"/>
  <c r="A603" i="6"/>
  <c r="A596" i="6"/>
  <c r="A587" i="6"/>
  <c r="A585" i="6"/>
  <c r="A564" i="6"/>
  <c r="A548" i="6"/>
  <c r="A544" i="6"/>
  <c r="A507" i="6"/>
  <c r="A501" i="6"/>
  <c r="A475" i="6"/>
  <c r="A468" i="6"/>
  <c r="A459" i="6"/>
  <c r="A457" i="6"/>
  <c r="A436" i="6"/>
  <c r="A420" i="6"/>
  <c r="A416" i="6"/>
  <c r="A379" i="6"/>
  <c r="A373" i="6"/>
  <c r="A347" i="6"/>
  <c r="A340" i="6"/>
  <c r="A331" i="6"/>
  <c r="A329" i="6"/>
  <c r="A308" i="6"/>
  <c r="A292" i="6"/>
  <c r="A288" i="6"/>
  <c r="A251" i="6"/>
  <c r="A228" i="6"/>
  <c r="A213" i="6"/>
  <c r="A212" i="6"/>
  <c r="A188" i="6"/>
  <c r="A180" i="6"/>
  <c r="A176" i="6"/>
  <c r="A156" i="6"/>
  <c r="A148" i="6"/>
  <c r="A144" i="6"/>
  <c r="A124" i="6"/>
  <c r="A116" i="6"/>
  <c r="A112" i="6"/>
  <c r="A92" i="6"/>
  <c r="A84" i="6"/>
  <c r="A80" i="6"/>
  <c r="A60" i="6"/>
  <c r="A52" i="6"/>
  <c r="A48" i="6"/>
  <c r="A28" i="6"/>
  <c r="A21" i="6"/>
  <c r="A20" i="6"/>
  <c r="A4" i="6"/>
  <c r="B5" i="7"/>
  <c r="A3" i="6" s="1"/>
  <c r="A2" i="6"/>
  <c r="K1004" i="7"/>
  <c r="D1002" i="6" s="1"/>
  <c r="K1003" i="7"/>
  <c r="D1001" i="6" s="1"/>
  <c r="K1002" i="7"/>
  <c r="D1000" i="6" s="1"/>
  <c r="K1001" i="7"/>
  <c r="D999" i="6" s="1"/>
  <c r="K1000" i="7"/>
  <c r="D998" i="6" s="1"/>
  <c r="K999" i="7"/>
  <c r="D997" i="6" s="1"/>
  <c r="K998" i="7"/>
  <c r="D996" i="6" s="1"/>
  <c r="K997" i="7"/>
  <c r="D995" i="6" s="1"/>
  <c r="K996" i="7"/>
  <c r="D994" i="6" s="1"/>
  <c r="K995" i="7"/>
  <c r="D993" i="6" s="1"/>
  <c r="K994" i="7"/>
  <c r="D992" i="6" s="1"/>
  <c r="K993" i="7"/>
  <c r="D991" i="6" s="1"/>
  <c r="K992" i="7"/>
  <c r="D990" i="6" s="1"/>
  <c r="K991" i="7"/>
  <c r="D989" i="6" s="1"/>
  <c r="K990" i="7"/>
  <c r="D988" i="6" s="1"/>
  <c r="K989" i="7"/>
  <c r="D987" i="6" s="1"/>
  <c r="K988" i="7"/>
  <c r="D986" i="6" s="1"/>
  <c r="K987" i="7"/>
  <c r="D985" i="6" s="1"/>
  <c r="K986" i="7"/>
  <c r="D984" i="6" s="1"/>
  <c r="K985" i="7"/>
  <c r="D983" i="6" s="1"/>
  <c r="K984" i="7"/>
  <c r="D982" i="6" s="1"/>
  <c r="K983" i="7"/>
  <c r="D981" i="6" s="1"/>
  <c r="K982" i="7"/>
  <c r="D980" i="6" s="1"/>
  <c r="K981" i="7"/>
  <c r="D979" i="6" s="1"/>
  <c r="K980" i="7"/>
  <c r="D978" i="6" s="1"/>
  <c r="K979" i="7"/>
  <c r="D977" i="6" s="1"/>
  <c r="K978" i="7"/>
  <c r="D976" i="6" s="1"/>
  <c r="K977" i="7"/>
  <c r="K976" i="7"/>
  <c r="D974" i="6" s="1"/>
  <c r="K975" i="7"/>
  <c r="D973" i="6" s="1"/>
  <c r="K974" i="7"/>
  <c r="D972" i="6" s="1"/>
  <c r="K973" i="7"/>
  <c r="D971" i="6" s="1"/>
  <c r="K972" i="7"/>
  <c r="D970" i="6" s="1"/>
  <c r="K971" i="7"/>
  <c r="D969" i="6" s="1"/>
  <c r="K970" i="7"/>
  <c r="D968" i="6" s="1"/>
  <c r="K969" i="7"/>
  <c r="D967" i="6" s="1"/>
  <c r="K968" i="7"/>
  <c r="D966" i="6" s="1"/>
  <c r="K967" i="7"/>
  <c r="D965" i="6" s="1"/>
  <c r="K966" i="7"/>
  <c r="D964" i="6" s="1"/>
  <c r="K965" i="7"/>
  <c r="D963" i="6" s="1"/>
  <c r="K964" i="7"/>
  <c r="D962" i="6" s="1"/>
  <c r="K963" i="7"/>
  <c r="K962" i="7"/>
  <c r="D960" i="6" s="1"/>
  <c r="K961" i="7"/>
  <c r="D959" i="6" s="1"/>
  <c r="K960" i="7"/>
  <c r="D958" i="6" s="1"/>
  <c r="K959" i="7"/>
  <c r="D957" i="6" s="1"/>
  <c r="K958" i="7"/>
  <c r="D956" i="6" s="1"/>
  <c r="K957" i="7"/>
  <c r="D955" i="6" s="1"/>
  <c r="K956" i="7"/>
  <c r="D954" i="6" s="1"/>
  <c r="K955" i="7"/>
  <c r="D953" i="6" s="1"/>
  <c r="K954" i="7"/>
  <c r="D952" i="6" s="1"/>
  <c r="K953" i="7"/>
  <c r="D951" i="6" s="1"/>
  <c r="K952" i="7"/>
  <c r="D950" i="6" s="1"/>
  <c r="K951" i="7"/>
  <c r="D949" i="6" s="1"/>
  <c r="K950" i="7"/>
  <c r="D948" i="6" s="1"/>
  <c r="K949" i="7"/>
  <c r="D947" i="6" s="1"/>
  <c r="K948" i="7"/>
  <c r="D946" i="6" s="1"/>
  <c r="K947" i="7"/>
  <c r="D945" i="6" s="1"/>
  <c r="K946" i="7"/>
  <c r="D944" i="6" s="1"/>
  <c r="K945" i="7"/>
  <c r="D943" i="6" s="1"/>
  <c r="K944" i="7"/>
  <c r="D942" i="6" s="1"/>
  <c r="K943" i="7"/>
  <c r="D941" i="6" s="1"/>
  <c r="K942" i="7"/>
  <c r="D940" i="6" s="1"/>
  <c r="K941" i="7"/>
  <c r="D939" i="6" s="1"/>
  <c r="K940" i="7"/>
  <c r="D938" i="6" s="1"/>
  <c r="K939" i="7"/>
  <c r="D937" i="6" s="1"/>
  <c r="K938" i="7"/>
  <c r="D936" i="6" s="1"/>
  <c r="K937" i="7"/>
  <c r="D935" i="6" s="1"/>
  <c r="K936" i="7"/>
  <c r="K935" i="7"/>
  <c r="D933" i="6" s="1"/>
  <c r="K934" i="7"/>
  <c r="D932" i="6" s="1"/>
  <c r="K933" i="7"/>
  <c r="D931" i="6" s="1"/>
  <c r="K932" i="7"/>
  <c r="D930" i="6" s="1"/>
  <c r="K931" i="7"/>
  <c r="D929" i="6" s="1"/>
  <c r="K930" i="7"/>
  <c r="D928" i="6" s="1"/>
  <c r="K929" i="7"/>
  <c r="D927" i="6" s="1"/>
  <c r="K928" i="7"/>
  <c r="D926" i="6" s="1"/>
  <c r="K927" i="7"/>
  <c r="D925" i="6" s="1"/>
  <c r="K926" i="7"/>
  <c r="D924" i="6" s="1"/>
  <c r="K925" i="7"/>
  <c r="D923" i="6" s="1"/>
  <c r="K924" i="7"/>
  <c r="D922" i="6" s="1"/>
  <c r="K923" i="7"/>
  <c r="D921" i="6" s="1"/>
  <c r="K922" i="7"/>
  <c r="K921" i="7"/>
  <c r="D919" i="6" s="1"/>
  <c r="K920" i="7"/>
  <c r="D918" i="6" s="1"/>
  <c r="K919" i="7"/>
  <c r="D917" i="6" s="1"/>
  <c r="K918" i="7"/>
  <c r="D916" i="6" s="1"/>
  <c r="K917" i="7"/>
  <c r="D915" i="6" s="1"/>
  <c r="K916" i="7"/>
  <c r="D914" i="6" s="1"/>
  <c r="K915" i="7"/>
  <c r="D913" i="6" s="1"/>
  <c r="K914" i="7"/>
  <c r="D912" i="6" s="1"/>
  <c r="K913" i="7"/>
  <c r="D911" i="6" s="1"/>
  <c r="K912" i="7"/>
  <c r="D910" i="6" s="1"/>
  <c r="K911" i="7"/>
  <c r="D909" i="6" s="1"/>
  <c r="K910" i="7"/>
  <c r="D908" i="6" s="1"/>
  <c r="K909" i="7"/>
  <c r="K908" i="7"/>
  <c r="K907" i="7"/>
  <c r="D905" i="6" s="1"/>
  <c r="K906" i="7"/>
  <c r="D904" i="6" s="1"/>
  <c r="K905" i="7"/>
  <c r="D903" i="6" s="1"/>
  <c r="K904" i="7"/>
  <c r="D902" i="6" s="1"/>
  <c r="K903" i="7"/>
  <c r="D901" i="6" s="1"/>
  <c r="K902" i="7"/>
  <c r="D900" i="6" s="1"/>
  <c r="K901" i="7"/>
  <c r="D899" i="6" s="1"/>
  <c r="K900" i="7"/>
  <c r="D898" i="6" s="1"/>
  <c r="K899" i="7"/>
  <c r="D897" i="6" s="1"/>
  <c r="K898" i="7"/>
  <c r="D896" i="6" s="1"/>
  <c r="K897" i="7"/>
  <c r="D895" i="6" s="1"/>
  <c r="K896" i="7"/>
  <c r="D894" i="6" s="1"/>
  <c r="K895" i="7"/>
  <c r="K894" i="7"/>
  <c r="D892" i="6" s="1"/>
  <c r="K893" i="7"/>
  <c r="D891" i="6" s="1"/>
  <c r="K892" i="7"/>
  <c r="D890" i="6" s="1"/>
  <c r="K891" i="7"/>
  <c r="D889" i="6" s="1"/>
  <c r="K890" i="7"/>
  <c r="D888" i="6" s="1"/>
  <c r="K889" i="7"/>
  <c r="D887" i="6" s="1"/>
  <c r="K888" i="7"/>
  <c r="D886" i="6" s="1"/>
  <c r="K887" i="7"/>
  <c r="D885" i="6" s="1"/>
  <c r="K886" i="7"/>
  <c r="D884" i="6" s="1"/>
  <c r="K885" i="7"/>
  <c r="D883" i="6" s="1"/>
  <c r="K884" i="7"/>
  <c r="D882" i="6" s="1"/>
  <c r="K883" i="7"/>
  <c r="D881" i="6" s="1"/>
  <c r="K882" i="7"/>
  <c r="D880" i="6" s="1"/>
  <c r="K881" i="7"/>
  <c r="K880" i="7"/>
  <c r="D878" i="6" s="1"/>
  <c r="K879" i="7"/>
  <c r="D877" i="6" s="1"/>
  <c r="K878" i="7"/>
  <c r="D876" i="6" s="1"/>
  <c r="K877" i="7"/>
  <c r="D875" i="6" s="1"/>
  <c r="K876" i="7"/>
  <c r="D874" i="6" s="1"/>
  <c r="K875" i="7"/>
  <c r="D873" i="6" s="1"/>
  <c r="K874" i="7"/>
  <c r="D872" i="6" s="1"/>
  <c r="K873" i="7"/>
  <c r="D871" i="6" s="1"/>
  <c r="K872" i="7"/>
  <c r="D870" i="6" s="1"/>
  <c r="K871" i="7"/>
  <c r="D869" i="6" s="1"/>
  <c r="K870" i="7"/>
  <c r="D868" i="6" s="1"/>
  <c r="K869" i="7"/>
  <c r="D867" i="6" s="1"/>
  <c r="K868" i="7"/>
  <c r="K867" i="7"/>
  <c r="D865" i="6" s="1"/>
  <c r="K866" i="7"/>
  <c r="D864" i="6" s="1"/>
  <c r="K865" i="7"/>
  <c r="D863" i="6" s="1"/>
  <c r="K864" i="7"/>
  <c r="D862" i="6" s="1"/>
  <c r="K863" i="7"/>
  <c r="D861" i="6" s="1"/>
  <c r="K862" i="7"/>
  <c r="D860" i="6" s="1"/>
  <c r="K861" i="7"/>
  <c r="D859" i="6" s="1"/>
  <c r="K860" i="7"/>
  <c r="D858" i="6" s="1"/>
  <c r="K859" i="7"/>
  <c r="D857" i="6" s="1"/>
  <c r="K858" i="7"/>
  <c r="D856" i="6" s="1"/>
  <c r="K857" i="7"/>
  <c r="D855" i="6" s="1"/>
  <c r="K856" i="7"/>
  <c r="D854" i="6" s="1"/>
  <c r="K855" i="7"/>
  <c r="K854" i="7"/>
  <c r="D852" i="6" s="1"/>
  <c r="K853" i="7"/>
  <c r="D851" i="6" s="1"/>
  <c r="K852" i="7"/>
  <c r="D850" i="6" s="1"/>
  <c r="K851" i="7"/>
  <c r="D849" i="6" s="1"/>
  <c r="K850" i="7"/>
  <c r="D848" i="6" s="1"/>
  <c r="K849" i="7"/>
  <c r="D847" i="6" s="1"/>
  <c r="K848" i="7"/>
  <c r="D846" i="6" s="1"/>
  <c r="K847" i="7"/>
  <c r="D845" i="6" s="1"/>
  <c r="K846" i="7"/>
  <c r="D844" i="6" s="1"/>
  <c r="K845" i="7"/>
  <c r="D843" i="6" s="1"/>
  <c r="K844" i="7"/>
  <c r="D842" i="6" s="1"/>
  <c r="K843" i="7"/>
  <c r="D841" i="6" s="1"/>
  <c r="K842" i="7"/>
  <c r="D840" i="6" s="1"/>
  <c r="K841" i="7"/>
  <c r="D839" i="6" s="1"/>
  <c r="K840" i="7"/>
  <c r="K839" i="7"/>
  <c r="D837" i="6" s="1"/>
  <c r="K838" i="7"/>
  <c r="D836" i="6" s="1"/>
  <c r="K837" i="7"/>
  <c r="D835" i="6" s="1"/>
  <c r="K836" i="7"/>
  <c r="D834" i="6" s="1"/>
  <c r="K835" i="7"/>
  <c r="D833" i="6" s="1"/>
  <c r="K834" i="7"/>
  <c r="D832" i="6" s="1"/>
  <c r="K833" i="7"/>
  <c r="D831" i="6" s="1"/>
  <c r="K832" i="7"/>
  <c r="D830" i="6" s="1"/>
  <c r="K831" i="7"/>
  <c r="D829" i="6" s="1"/>
  <c r="K830" i="7"/>
  <c r="D828" i="6" s="1"/>
  <c r="K829" i="7"/>
  <c r="D827" i="6" s="1"/>
  <c r="K828" i="7"/>
  <c r="D826" i="6" s="1"/>
  <c r="K827" i="7"/>
  <c r="D825" i="6" s="1"/>
  <c r="K826" i="7"/>
  <c r="D824" i="6" s="1"/>
  <c r="K825" i="7"/>
  <c r="D823" i="6" s="1"/>
  <c r="K824" i="7"/>
  <c r="D822" i="6" s="1"/>
  <c r="K823" i="7"/>
  <c r="D821" i="6" s="1"/>
  <c r="K822" i="7"/>
  <c r="D820" i="6" s="1"/>
  <c r="K821" i="7"/>
  <c r="D819" i="6" s="1"/>
  <c r="K820" i="7"/>
  <c r="D818" i="6" s="1"/>
  <c r="K819" i="7"/>
  <c r="D817" i="6" s="1"/>
  <c r="K818" i="7"/>
  <c r="D816" i="6" s="1"/>
  <c r="K817" i="7"/>
  <c r="D815" i="6" s="1"/>
  <c r="K816" i="7"/>
  <c r="D814" i="6" s="1"/>
  <c r="K815" i="7"/>
  <c r="D813" i="6" s="1"/>
  <c r="K814" i="7"/>
  <c r="D812" i="6" s="1"/>
  <c r="K813" i="7"/>
  <c r="D811" i="6" s="1"/>
  <c r="K812" i="7"/>
  <c r="D810" i="6" s="1"/>
  <c r="K811" i="7"/>
  <c r="D809" i="6" s="1"/>
  <c r="K810" i="7"/>
  <c r="D808" i="6" s="1"/>
  <c r="K809" i="7"/>
  <c r="D807" i="6" s="1"/>
  <c r="K808" i="7"/>
  <c r="D806" i="6" s="1"/>
  <c r="K807" i="7"/>
  <c r="D805" i="6" s="1"/>
  <c r="K806" i="7"/>
  <c r="D804" i="6" s="1"/>
  <c r="K805" i="7"/>
  <c r="D803" i="6" s="1"/>
  <c r="K804" i="7"/>
  <c r="D802" i="6" s="1"/>
  <c r="K803" i="7"/>
  <c r="D801" i="6" s="1"/>
  <c r="K802" i="7"/>
  <c r="D800" i="6" s="1"/>
  <c r="K801" i="7"/>
  <c r="D799" i="6" s="1"/>
  <c r="K800" i="7"/>
  <c r="D798" i="6" s="1"/>
  <c r="K799" i="7"/>
  <c r="K798" i="7"/>
  <c r="D796" i="6" s="1"/>
  <c r="K797" i="7"/>
  <c r="D795" i="6" s="1"/>
  <c r="K796" i="7"/>
  <c r="D794" i="6" s="1"/>
  <c r="K795" i="7"/>
  <c r="D793" i="6" s="1"/>
  <c r="K794" i="7"/>
  <c r="D792" i="6" s="1"/>
  <c r="K793" i="7"/>
  <c r="D791" i="6" s="1"/>
  <c r="K792" i="7"/>
  <c r="D790" i="6" s="1"/>
  <c r="K791" i="7"/>
  <c r="D789" i="6" s="1"/>
  <c r="K790" i="7"/>
  <c r="D788" i="6" s="1"/>
  <c r="K789" i="7"/>
  <c r="D787" i="6" s="1"/>
  <c r="K788" i="7"/>
  <c r="D786" i="6" s="1"/>
  <c r="K787" i="7"/>
  <c r="D785" i="6" s="1"/>
  <c r="K786" i="7"/>
  <c r="D784" i="6" s="1"/>
  <c r="K785" i="7"/>
  <c r="D783" i="6" s="1"/>
  <c r="K784" i="7"/>
  <c r="D782" i="6" s="1"/>
  <c r="K783" i="7"/>
  <c r="D781" i="6" s="1"/>
  <c r="K782" i="7"/>
  <c r="D780" i="6" s="1"/>
  <c r="K781" i="7"/>
  <c r="D779" i="6" s="1"/>
  <c r="K780" i="7"/>
  <c r="D778" i="6" s="1"/>
  <c r="K779" i="7"/>
  <c r="D777" i="6" s="1"/>
  <c r="K778" i="7"/>
  <c r="D776" i="6" s="1"/>
  <c r="K777" i="7"/>
  <c r="D775" i="6" s="1"/>
  <c r="K776" i="7"/>
  <c r="D774" i="6" s="1"/>
  <c r="K775" i="7"/>
  <c r="D773" i="6" s="1"/>
  <c r="K774" i="7"/>
  <c r="D772" i="6" s="1"/>
  <c r="K773" i="7"/>
  <c r="D771" i="6" s="1"/>
  <c r="K772" i="7"/>
  <c r="D770" i="6" s="1"/>
  <c r="K771" i="7"/>
  <c r="D769" i="6" s="1"/>
  <c r="K770" i="7"/>
  <c r="D768" i="6" s="1"/>
  <c r="K769" i="7"/>
  <c r="D767" i="6" s="1"/>
  <c r="K768" i="7"/>
  <c r="D766" i="6" s="1"/>
  <c r="K767" i="7"/>
  <c r="D765" i="6" s="1"/>
  <c r="K766" i="7"/>
  <c r="D764" i="6" s="1"/>
  <c r="K765" i="7"/>
  <c r="D763" i="6" s="1"/>
  <c r="K764" i="7"/>
  <c r="D762" i="6" s="1"/>
  <c r="K763" i="7"/>
  <c r="D761" i="6" s="1"/>
  <c r="K762" i="7"/>
  <c r="D760" i="6" s="1"/>
  <c r="K761" i="7"/>
  <c r="D759" i="6" s="1"/>
  <c r="K760" i="7"/>
  <c r="D758" i="6" s="1"/>
  <c r="K759" i="7"/>
  <c r="D757" i="6" s="1"/>
  <c r="K758" i="7"/>
  <c r="D756" i="6" s="1"/>
  <c r="K757" i="7"/>
  <c r="D755" i="6" s="1"/>
  <c r="K756" i="7"/>
  <c r="D754" i="6" s="1"/>
  <c r="K755" i="7"/>
  <c r="D753" i="6" s="1"/>
  <c r="K754" i="7"/>
  <c r="D752" i="6" s="1"/>
  <c r="K753" i="7"/>
  <c r="D751" i="6" s="1"/>
  <c r="K752" i="7"/>
  <c r="D750" i="6" s="1"/>
  <c r="K751" i="7"/>
  <c r="D749" i="6" s="1"/>
  <c r="K750" i="7"/>
  <c r="D748" i="6" s="1"/>
  <c r="K749" i="7"/>
  <c r="D747" i="6" s="1"/>
  <c r="K748" i="7"/>
  <c r="D746" i="6" s="1"/>
  <c r="K747" i="7"/>
  <c r="D745" i="6" s="1"/>
  <c r="K746" i="7"/>
  <c r="D744" i="6" s="1"/>
  <c r="K745" i="7"/>
  <c r="D743" i="6" s="1"/>
  <c r="K744" i="7"/>
  <c r="K743" i="7"/>
  <c r="K742" i="7"/>
  <c r="D740" i="6" s="1"/>
  <c r="K741" i="7"/>
  <c r="D739" i="6" s="1"/>
  <c r="K740" i="7"/>
  <c r="D738" i="6" s="1"/>
  <c r="K739" i="7"/>
  <c r="D737" i="6" s="1"/>
  <c r="K738" i="7"/>
  <c r="D736" i="6" s="1"/>
  <c r="K737" i="7"/>
  <c r="D735" i="6" s="1"/>
  <c r="K736" i="7"/>
  <c r="D734" i="6" s="1"/>
  <c r="K735" i="7"/>
  <c r="D733" i="6" s="1"/>
  <c r="K734" i="7"/>
  <c r="D732" i="6" s="1"/>
  <c r="K733" i="7"/>
  <c r="D731" i="6" s="1"/>
  <c r="K732" i="7"/>
  <c r="D730" i="6" s="1"/>
  <c r="K731" i="7"/>
  <c r="D729" i="6" s="1"/>
  <c r="K730" i="7"/>
  <c r="K729" i="7"/>
  <c r="D727" i="6" s="1"/>
  <c r="K728" i="7"/>
  <c r="D726" i="6" s="1"/>
  <c r="K727" i="7"/>
  <c r="D725" i="6" s="1"/>
  <c r="K726" i="7"/>
  <c r="D724" i="6" s="1"/>
  <c r="K725" i="7"/>
  <c r="D723" i="6" s="1"/>
  <c r="K724" i="7"/>
  <c r="D722" i="6" s="1"/>
  <c r="K723" i="7"/>
  <c r="D721" i="6" s="1"/>
  <c r="K722" i="7"/>
  <c r="D720" i="6" s="1"/>
  <c r="K721" i="7"/>
  <c r="D719" i="6" s="1"/>
  <c r="K720" i="7"/>
  <c r="D718" i="6" s="1"/>
  <c r="K719" i="7"/>
  <c r="D717" i="6" s="1"/>
  <c r="K718" i="7"/>
  <c r="D716" i="6" s="1"/>
  <c r="K717" i="7"/>
  <c r="D715" i="6" s="1"/>
  <c r="K716" i="7"/>
  <c r="D714" i="6" s="1"/>
  <c r="K715" i="7"/>
  <c r="D713" i="6" s="1"/>
  <c r="K714" i="7"/>
  <c r="D712" i="6" s="1"/>
  <c r="K713" i="7"/>
  <c r="D711" i="6" s="1"/>
  <c r="K712" i="7"/>
  <c r="D710" i="6" s="1"/>
  <c r="K711" i="7"/>
  <c r="D709" i="6" s="1"/>
  <c r="K710" i="7"/>
  <c r="D708" i="6" s="1"/>
  <c r="K709" i="7"/>
  <c r="D707" i="6" s="1"/>
  <c r="K708" i="7"/>
  <c r="D706" i="6" s="1"/>
  <c r="K707" i="7"/>
  <c r="D705" i="6" s="1"/>
  <c r="K706" i="7"/>
  <c r="D704" i="6" s="1"/>
  <c r="K705" i="7"/>
  <c r="D703" i="6" s="1"/>
  <c r="K704" i="7"/>
  <c r="D702" i="6" s="1"/>
  <c r="K703" i="7"/>
  <c r="D701" i="6" s="1"/>
  <c r="K702" i="7"/>
  <c r="D700" i="6" s="1"/>
  <c r="K701" i="7"/>
  <c r="D699" i="6" s="1"/>
  <c r="K700" i="7"/>
  <c r="D698" i="6" s="1"/>
  <c r="K699" i="7"/>
  <c r="D697" i="6" s="1"/>
  <c r="K698" i="7"/>
  <c r="D696" i="6" s="1"/>
  <c r="K697" i="7"/>
  <c r="D695" i="6" s="1"/>
  <c r="K696" i="7"/>
  <c r="D694" i="6" s="1"/>
  <c r="K695" i="7"/>
  <c r="D693" i="6" s="1"/>
  <c r="K694" i="7"/>
  <c r="D692" i="6" s="1"/>
  <c r="K693" i="7"/>
  <c r="D691" i="6" s="1"/>
  <c r="K692" i="7"/>
  <c r="D690" i="6" s="1"/>
  <c r="K691" i="7"/>
  <c r="D689" i="6" s="1"/>
  <c r="K690" i="7"/>
  <c r="D688" i="6" s="1"/>
  <c r="K689" i="7"/>
  <c r="K688" i="7"/>
  <c r="K687" i="7"/>
  <c r="D685" i="6" s="1"/>
  <c r="K686" i="7"/>
  <c r="D684" i="6" s="1"/>
  <c r="K685" i="7"/>
  <c r="D683" i="6" s="1"/>
  <c r="K684" i="7"/>
  <c r="D682" i="6" s="1"/>
  <c r="K683" i="7"/>
  <c r="D681" i="6" s="1"/>
  <c r="K682" i="7"/>
  <c r="D680" i="6" s="1"/>
  <c r="K681" i="7"/>
  <c r="D679" i="6" s="1"/>
  <c r="K680" i="7"/>
  <c r="D678" i="6" s="1"/>
  <c r="K679" i="7"/>
  <c r="D677" i="6" s="1"/>
  <c r="K678" i="7"/>
  <c r="D676" i="6" s="1"/>
  <c r="K677" i="7"/>
  <c r="D675" i="6" s="1"/>
  <c r="K676" i="7"/>
  <c r="D674" i="6" s="1"/>
  <c r="K675" i="7"/>
  <c r="K674" i="7"/>
  <c r="D672" i="6" s="1"/>
  <c r="K673" i="7"/>
  <c r="D671" i="6" s="1"/>
  <c r="K672" i="7"/>
  <c r="D670" i="6" s="1"/>
  <c r="K671" i="7"/>
  <c r="D669" i="6" s="1"/>
  <c r="K670" i="7"/>
  <c r="D668" i="6" s="1"/>
  <c r="K669" i="7"/>
  <c r="D667" i="6" s="1"/>
  <c r="K668" i="7"/>
  <c r="D666" i="6" s="1"/>
  <c r="K667" i="7"/>
  <c r="D665" i="6" s="1"/>
  <c r="K666" i="7"/>
  <c r="D664" i="6" s="1"/>
  <c r="K665" i="7"/>
  <c r="D663" i="6" s="1"/>
  <c r="K664" i="7"/>
  <c r="D662" i="6" s="1"/>
  <c r="K663" i="7"/>
  <c r="D661" i="6" s="1"/>
  <c r="K662" i="7"/>
  <c r="D660" i="6" s="1"/>
  <c r="K661" i="7"/>
  <c r="D659" i="6" s="1"/>
  <c r="K660" i="7"/>
  <c r="K659" i="7"/>
  <c r="D657" i="6" s="1"/>
  <c r="K658" i="7"/>
  <c r="D656" i="6" s="1"/>
  <c r="K657" i="7"/>
  <c r="D655" i="6" s="1"/>
  <c r="K656" i="7"/>
  <c r="D654" i="6" s="1"/>
  <c r="K655" i="7"/>
  <c r="D653" i="6" s="1"/>
  <c r="K654" i="7"/>
  <c r="D652" i="6" s="1"/>
  <c r="K653" i="7"/>
  <c r="D651" i="6" s="1"/>
  <c r="K652" i="7"/>
  <c r="D650" i="6" s="1"/>
  <c r="K651" i="7"/>
  <c r="D649" i="6" s="1"/>
  <c r="K650" i="7"/>
  <c r="D648" i="6" s="1"/>
  <c r="K649" i="7"/>
  <c r="D647" i="6" s="1"/>
  <c r="K648" i="7"/>
  <c r="D646" i="6" s="1"/>
  <c r="K647" i="7"/>
  <c r="D645" i="6" s="1"/>
  <c r="K646" i="7"/>
  <c r="D644" i="6" s="1"/>
  <c r="K645" i="7"/>
  <c r="D643" i="6" s="1"/>
  <c r="K644" i="7"/>
  <c r="D642" i="6" s="1"/>
  <c r="K643" i="7"/>
  <c r="D641" i="6" s="1"/>
  <c r="K642" i="7"/>
  <c r="D640" i="6" s="1"/>
  <c r="K641" i="7"/>
  <c r="D639" i="6" s="1"/>
  <c r="K640" i="7"/>
  <c r="D638" i="6" s="1"/>
  <c r="K639" i="7"/>
  <c r="D637" i="6" s="1"/>
  <c r="K638" i="7"/>
  <c r="D636" i="6" s="1"/>
  <c r="K637" i="7"/>
  <c r="D635" i="6" s="1"/>
  <c r="K636" i="7"/>
  <c r="D634" i="6" s="1"/>
  <c r="K635" i="7"/>
  <c r="D633" i="6" s="1"/>
  <c r="K634" i="7"/>
  <c r="D632" i="6" s="1"/>
  <c r="K633" i="7"/>
  <c r="D631" i="6" s="1"/>
  <c r="K632" i="7"/>
  <c r="D630" i="6" s="1"/>
  <c r="K631" i="7"/>
  <c r="K630" i="7"/>
  <c r="D628" i="6" s="1"/>
  <c r="K629" i="7"/>
  <c r="D627" i="6" s="1"/>
  <c r="K628" i="7"/>
  <c r="D626" i="6" s="1"/>
  <c r="K627" i="7"/>
  <c r="D625" i="6" s="1"/>
  <c r="K626" i="7"/>
  <c r="D624" i="6" s="1"/>
  <c r="K625" i="7"/>
  <c r="D623" i="6" s="1"/>
  <c r="K624" i="7"/>
  <c r="D622" i="6" s="1"/>
  <c r="K623" i="7"/>
  <c r="D621" i="6" s="1"/>
  <c r="K622" i="7"/>
  <c r="D620" i="6" s="1"/>
  <c r="K621" i="7"/>
  <c r="D619" i="6" s="1"/>
  <c r="K620" i="7"/>
  <c r="D618" i="6" s="1"/>
  <c r="K619" i="7"/>
  <c r="D617" i="6" s="1"/>
  <c r="K618" i="7"/>
  <c r="K617" i="7"/>
  <c r="K616" i="7"/>
  <c r="D614" i="6" s="1"/>
  <c r="K615" i="7"/>
  <c r="D613" i="6" s="1"/>
  <c r="K614" i="7"/>
  <c r="D612" i="6" s="1"/>
  <c r="K613" i="7"/>
  <c r="D611" i="6" s="1"/>
  <c r="K612" i="7"/>
  <c r="D610" i="6" s="1"/>
  <c r="K611" i="7"/>
  <c r="D609" i="6" s="1"/>
  <c r="K610" i="7"/>
  <c r="D608" i="6" s="1"/>
  <c r="K609" i="7"/>
  <c r="D607" i="6" s="1"/>
  <c r="K608" i="7"/>
  <c r="D606" i="6" s="1"/>
  <c r="K607" i="7"/>
  <c r="D605" i="6" s="1"/>
  <c r="K606" i="7"/>
  <c r="D604" i="6" s="1"/>
  <c r="K605" i="7"/>
  <c r="D603" i="6" s="1"/>
  <c r="K604" i="7"/>
  <c r="K603" i="7"/>
  <c r="D601" i="6" s="1"/>
  <c r="K602" i="7"/>
  <c r="D600" i="6" s="1"/>
  <c r="K601" i="7"/>
  <c r="D599" i="6" s="1"/>
  <c r="K600" i="7"/>
  <c r="D598" i="6" s="1"/>
  <c r="K599" i="7"/>
  <c r="D597" i="6" s="1"/>
  <c r="K598" i="7"/>
  <c r="D596" i="6" s="1"/>
  <c r="K597" i="7"/>
  <c r="D595" i="6" s="1"/>
  <c r="K596" i="7"/>
  <c r="D594" i="6" s="1"/>
  <c r="K595" i="7"/>
  <c r="D593" i="6" s="1"/>
  <c r="K594" i="7"/>
  <c r="D592" i="6" s="1"/>
  <c r="K593" i="7"/>
  <c r="D591" i="6" s="1"/>
  <c r="K592" i="7"/>
  <c r="D590" i="6" s="1"/>
  <c r="K591" i="7"/>
  <c r="D589" i="6" s="1"/>
  <c r="K590" i="7"/>
  <c r="D588" i="6" s="1"/>
  <c r="K589" i="7"/>
  <c r="D587" i="6" s="1"/>
  <c r="K588" i="7"/>
  <c r="K587" i="7"/>
  <c r="D585" i="6" s="1"/>
  <c r="K586" i="7"/>
  <c r="D584" i="6" s="1"/>
  <c r="K585" i="7"/>
  <c r="D583" i="6" s="1"/>
  <c r="K584" i="7"/>
  <c r="D582" i="6" s="1"/>
  <c r="K583" i="7"/>
  <c r="D581" i="6" s="1"/>
  <c r="K582" i="7"/>
  <c r="D580" i="6" s="1"/>
  <c r="K581" i="7"/>
  <c r="D579" i="6" s="1"/>
  <c r="K580" i="7"/>
  <c r="D578" i="6" s="1"/>
  <c r="K579" i="7"/>
  <c r="D577" i="6" s="1"/>
  <c r="K578" i="7"/>
  <c r="D576" i="6" s="1"/>
  <c r="K577" i="7"/>
  <c r="D575" i="6" s="1"/>
  <c r="K576" i="7"/>
  <c r="D574" i="6" s="1"/>
  <c r="K575" i="7"/>
  <c r="D573" i="6" s="1"/>
  <c r="K574" i="7"/>
  <c r="D572" i="6" s="1"/>
  <c r="K573" i="7"/>
  <c r="D571" i="6" s="1"/>
  <c r="K572" i="7"/>
  <c r="D570" i="6" s="1"/>
  <c r="K571" i="7"/>
  <c r="D569" i="6" s="1"/>
  <c r="K570" i="7"/>
  <c r="D568" i="6" s="1"/>
  <c r="K569" i="7"/>
  <c r="D567" i="6" s="1"/>
  <c r="K568" i="7"/>
  <c r="D566" i="6" s="1"/>
  <c r="K567" i="7"/>
  <c r="D565" i="6" s="1"/>
  <c r="K566" i="7"/>
  <c r="D564" i="6" s="1"/>
  <c r="K565" i="7"/>
  <c r="D563" i="6" s="1"/>
  <c r="K564" i="7"/>
  <c r="D562" i="6" s="1"/>
  <c r="K563" i="7"/>
  <c r="D561" i="6" s="1"/>
  <c r="K562" i="7"/>
  <c r="D560" i="6" s="1"/>
  <c r="K561" i="7"/>
  <c r="D559" i="6" s="1"/>
  <c r="K560" i="7"/>
  <c r="D558" i="6" s="1"/>
  <c r="K559" i="7"/>
  <c r="D557" i="6" s="1"/>
  <c r="K558" i="7"/>
  <c r="D556" i="6" s="1"/>
  <c r="K557" i="7"/>
  <c r="D555" i="6" s="1"/>
  <c r="K556" i="7"/>
  <c r="D554" i="6" s="1"/>
  <c r="K555" i="7"/>
  <c r="D553" i="6" s="1"/>
  <c r="K554" i="7"/>
  <c r="D552" i="6" s="1"/>
  <c r="K553" i="7"/>
  <c r="D551" i="6" s="1"/>
  <c r="K552" i="7"/>
  <c r="D550" i="6" s="1"/>
  <c r="K551" i="7"/>
  <c r="D549" i="6" s="1"/>
  <c r="K550" i="7"/>
  <c r="D548" i="6" s="1"/>
  <c r="K549" i="7"/>
  <c r="D547" i="6" s="1"/>
  <c r="K548" i="7"/>
  <c r="D546" i="6" s="1"/>
  <c r="K547" i="7"/>
  <c r="D545" i="6" s="1"/>
  <c r="K546" i="7"/>
  <c r="D544" i="6" s="1"/>
  <c r="K545" i="7"/>
  <c r="D543" i="6" s="1"/>
  <c r="K544" i="7"/>
  <c r="D542" i="6" s="1"/>
  <c r="K543" i="7"/>
  <c r="D541" i="6" s="1"/>
  <c r="K542" i="7"/>
  <c r="D540" i="6" s="1"/>
  <c r="K541" i="7"/>
  <c r="D539" i="6" s="1"/>
  <c r="K540" i="7"/>
  <c r="D538" i="6" s="1"/>
  <c r="K539" i="7"/>
  <c r="D537" i="6" s="1"/>
  <c r="K538" i="7"/>
  <c r="D536" i="6" s="1"/>
  <c r="K537" i="7"/>
  <c r="D535" i="6" s="1"/>
  <c r="K536" i="7"/>
  <c r="D534" i="6" s="1"/>
  <c r="K535" i="7"/>
  <c r="D533" i="6" s="1"/>
  <c r="K534" i="7"/>
  <c r="D532" i="6" s="1"/>
  <c r="K533" i="7"/>
  <c r="D531" i="6" s="1"/>
  <c r="K532" i="7"/>
  <c r="D530" i="6" s="1"/>
  <c r="K531" i="7"/>
  <c r="D529" i="6" s="1"/>
  <c r="K530" i="7"/>
  <c r="D528" i="6" s="1"/>
  <c r="K529" i="7"/>
  <c r="D527" i="6" s="1"/>
  <c r="K528" i="7"/>
  <c r="D526" i="6" s="1"/>
  <c r="K527" i="7"/>
  <c r="D525" i="6" s="1"/>
  <c r="K526" i="7"/>
  <c r="D524" i="6" s="1"/>
  <c r="K525" i="7"/>
  <c r="D523" i="6" s="1"/>
  <c r="K524" i="7"/>
  <c r="D522" i="6" s="1"/>
  <c r="K523" i="7"/>
  <c r="D521" i="6" s="1"/>
  <c r="K522" i="7"/>
  <c r="D520" i="6" s="1"/>
  <c r="K521" i="7"/>
  <c r="D519" i="6" s="1"/>
  <c r="K520" i="7"/>
  <c r="D518" i="6" s="1"/>
  <c r="K519" i="7"/>
  <c r="D517" i="6" s="1"/>
  <c r="K518" i="7"/>
  <c r="D516" i="6" s="1"/>
  <c r="K517" i="7"/>
  <c r="D515" i="6" s="1"/>
  <c r="K516" i="7"/>
  <c r="D514" i="6" s="1"/>
  <c r="K515" i="7"/>
  <c r="K514" i="7"/>
  <c r="D512" i="6" s="1"/>
  <c r="K513" i="7"/>
  <c r="D511" i="6" s="1"/>
  <c r="K512" i="7"/>
  <c r="D510" i="6" s="1"/>
  <c r="K511" i="7"/>
  <c r="D509" i="6" s="1"/>
  <c r="K510" i="7"/>
  <c r="D508" i="6" s="1"/>
  <c r="K509" i="7"/>
  <c r="D507" i="6" s="1"/>
  <c r="K508" i="7"/>
  <c r="D506" i="6" s="1"/>
  <c r="K507" i="7"/>
  <c r="D505" i="6" s="1"/>
  <c r="K506" i="7"/>
  <c r="D504" i="6" s="1"/>
  <c r="K505" i="7"/>
  <c r="D503" i="6" s="1"/>
  <c r="K504" i="7"/>
  <c r="D502" i="6" s="1"/>
  <c r="K503" i="7"/>
  <c r="D501" i="6" s="1"/>
  <c r="K502" i="7"/>
  <c r="D500" i="6" s="1"/>
  <c r="K501" i="7"/>
  <c r="D499" i="6" s="1"/>
  <c r="K500" i="7"/>
  <c r="D498" i="6" s="1"/>
  <c r="K499" i="7"/>
  <c r="D497" i="6" s="1"/>
  <c r="K498" i="7"/>
  <c r="D496" i="6" s="1"/>
  <c r="K497" i="7"/>
  <c r="D495" i="6" s="1"/>
  <c r="K496" i="7"/>
  <c r="D494" i="6" s="1"/>
  <c r="K495" i="7"/>
  <c r="D493" i="6" s="1"/>
  <c r="K494" i="7"/>
  <c r="D492" i="6" s="1"/>
  <c r="K493" i="7"/>
  <c r="D491" i="6" s="1"/>
  <c r="K492" i="7"/>
  <c r="D490" i="6" s="1"/>
  <c r="K491" i="7"/>
  <c r="D489" i="6" s="1"/>
  <c r="K490" i="7"/>
  <c r="D488" i="6" s="1"/>
  <c r="K489" i="7"/>
  <c r="D487" i="6" s="1"/>
  <c r="K488" i="7"/>
  <c r="D486" i="6" s="1"/>
  <c r="K487" i="7"/>
  <c r="K486" i="7"/>
  <c r="D484" i="6" s="1"/>
  <c r="K485" i="7"/>
  <c r="D483" i="6" s="1"/>
  <c r="K484" i="7"/>
  <c r="D482" i="6" s="1"/>
  <c r="K483" i="7"/>
  <c r="D481" i="6" s="1"/>
  <c r="K482" i="7"/>
  <c r="D480" i="6" s="1"/>
  <c r="K481" i="7"/>
  <c r="D479" i="6" s="1"/>
  <c r="K480" i="7"/>
  <c r="D478" i="6" s="1"/>
  <c r="K479" i="7"/>
  <c r="D477" i="6" s="1"/>
  <c r="K478" i="7"/>
  <c r="D476" i="6" s="1"/>
  <c r="K477" i="7"/>
  <c r="D475" i="6" s="1"/>
  <c r="K476" i="7"/>
  <c r="D474" i="6" s="1"/>
  <c r="K475" i="7"/>
  <c r="D473" i="6" s="1"/>
  <c r="K474" i="7"/>
  <c r="D472" i="6" s="1"/>
  <c r="K473" i="7"/>
  <c r="K472" i="7"/>
  <c r="D470" i="6" s="1"/>
  <c r="K471" i="7"/>
  <c r="D469" i="6" s="1"/>
  <c r="K470" i="7"/>
  <c r="D468" i="6" s="1"/>
  <c r="K469" i="7"/>
  <c r="D467" i="6" s="1"/>
  <c r="K468" i="7"/>
  <c r="D466" i="6" s="1"/>
  <c r="K467" i="7"/>
  <c r="D465" i="6" s="1"/>
  <c r="K466" i="7"/>
  <c r="D464" i="6" s="1"/>
  <c r="K465" i="7"/>
  <c r="D463" i="6" s="1"/>
  <c r="K464" i="7"/>
  <c r="D462" i="6" s="1"/>
  <c r="K463" i="7"/>
  <c r="D461" i="6" s="1"/>
  <c r="K462" i="7"/>
  <c r="D460" i="6" s="1"/>
  <c r="K461" i="7"/>
  <c r="D459" i="6" s="1"/>
  <c r="K460" i="7"/>
  <c r="D458" i="6" s="1"/>
  <c r="K459" i="7"/>
  <c r="D457" i="6" s="1"/>
  <c r="K458" i="7"/>
  <c r="D456" i="6" s="1"/>
  <c r="K457" i="7"/>
  <c r="D455" i="6" s="1"/>
  <c r="K456" i="7"/>
  <c r="D454" i="6" s="1"/>
  <c r="K455" i="7"/>
  <c r="D453" i="6" s="1"/>
  <c r="K454" i="7"/>
  <c r="D452" i="6" s="1"/>
  <c r="K453" i="7"/>
  <c r="D451" i="6" s="1"/>
  <c r="K452" i="7"/>
  <c r="D450" i="6" s="1"/>
  <c r="K451" i="7"/>
  <c r="D449" i="6" s="1"/>
  <c r="K450" i="7"/>
  <c r="D448" i="6" s="1"/>
  <c r="K449" i="7"/>
  <c r="D447" i="6" s="1"/>
  <c r="K448" i="7"/>
  <c r="D446" i="6" s="1"/>
  <c r="K447" i="7"/>
  <c r="D445" i="6" s="1"/>
  <c r="K446" i="7"/>
  <c r="D444" i="6" s="1"/>
  <c r="K445" i="7"/>
  <c r="D443" i="6" s="1"/>
  <c r="K444" i="7"/>
  <c r="D442" i="6" s="1"/>
  <c r="K443" i="7"/>
  <c r="D441" i="6" s="1"/>
  <c r="K442" i="7"/>
  <c r="D440" i="6" s="1"/>
  <c r="K441" i="7"/>
  <c r="D439" i="6" s="1"/>
  <c r="K440" i="7"/>
  <c r="D438" i="6" s="1"/>
  <c r="K439" i="7"/>
  <c r="D437" i="6" s="1"/>
  <c r="K438" i="7"/>
  <c r="D436" i="6" s="1"/>
  <c r="K437" i="7"/>
  <c r="D435" i="6" s="1"/>
  <c r="K436" i="7"/>
  <c r="D434" i="6" s="1"/>
  <c r="K435" i="7"/>
  <c r="D433" i="6" s="1"/>
  <c r="K434" i="7"/>
  <c r="D432" i="6" s="1"/>
  <c r="K433" i="7"/>
  <c r="D431" i="6" s="1"/>
  <c r="K432" i="7"/>
  <c r="K431" i="7"/>
  <c r="D429" i="6" s="1"/>
  <c r="K430" i="7"/>
  <c r="D428" i="6" s="1"/>
  <c r="K429" i="7"/>
  <c r="D427" i="6" s="1"/>
  <c r="K428" i="7"/>
  <c r="D426" i="6" s="1"/>
  <c r="K427" i="7"/>
  <c r="D425" i="6" s="1"/>
  <c r="K426" i="7"/>
  <c r="D424" i="6" s="1"/>
  <c r="K425" i="7"/>
  <c r="D423" i="6" s="1"/>
  <c r="K424" i="7"/>
  <c r="D422" i="6" s="1"/>
  <c r="K423" i="7"/>
  <c r="D421" i="6" s="1"/>
  <c r="K422" i="7"/>
  <c r="D420" i="6" s="1"/>
  <c r="K421" i="7"/>
  <c r="D419" i="6" s="1"/>
  <c r="K420" i="7"/>
  <c r="D418" i="6" s="1"/>
  <c r="K419" i="7"/>
  <c r="D417" i="6" s="1"/>
  <c r="K418" i="7"/>
  <c r="D416" i="6" s="1"/>
  <c r="K417" i="7"/>
  <c r="D415" i="6" s="1"/>
  <c r="K416" i="7"/>
  <c r="D414" i="6" s="1"/>
  <c r="K415" i="7"/>
  <c r="D413" i="6" s="1"/>
  <c r="K414" i="7"/>
  <c r="D412" i="6" s="1"/>
  <c r="K413" i="7"/>
  <c r="D411" i="6" s="1"/>
  <c r="K412" i="7"/>
  <c r="D410" i="6" s="1"/>
  <c r="K411" i="7"/>
  <c r="D409" i="6" s="1"/>
  <c r="K410" i="7"/>
  <c r="D408" i="6" s="1"/>
  <c r="K409" i="7"/>
  <c r="D407" i="6" s="1"/>
  <c r="K408" i="7"/>
  <c r="D406" i="6" s="1"/>
  <c r="K407" i="7"/>
  <c r="D405" i="6" s="1"/>
  <c r="K406" i="7"/>
  <c r="D404" i="6" s="1"/>
  <c r="K405" i="7"/>
  <c r="D403" i="6" s="1"/>
  <c r="K404" i="7"/>
  <c r="D402" i="6" s="1"/>
  <c r="K403" i="7"/>
  <c r="D401" i="6" s="1"/>
  <c r="K402" i="7"/>
  <c r="D400" i="6" s="1"/>
  <c r="K401" i="7"/>
  <c r="D399" i="6" s="1"/>
  <c r="K400" i="7"/>
  <c r="D398" i="6" s="1"/>
  <c r="K399" i="7"/>
  <c r="D397" i="6" s="1"/>
  <c r="K398" i="7"/>
  <c r="D396" i="6" s="1"/>
  <c r="K397" i="7"/>
  <c r="D395" i="6" s="1"/>
  <c r="K396" i="7"/>
  <c r="D394" i="6" s="1"/>
  <c r="K395" i="7"/>
  <c r="D393" i="6" s="1"/>
  <c r="K394" i="7"/>
  <c r="D392" i="6" s="1"/>
  <c r="K393" i="7"/>
  <c r="D391" i="6" s="1"/>
  <c r="K392" i="7"/>
  <c r="D390" i="6" s="1"/>
  <c r="K391" i="7"/>
  <c r="D389" i="6" s="1"/>
  <c r="K390" i="7"/>
  <c r="D388" i="6" s="1"/>
  <c r="K389" i="7"/>
  <c r="D387" i="6" s="1"/>
  <c r="K388" i="7"/>
  <c r="D386" i="6" s="1"/>
  <c r="K387" i="7"/>
  <c r="D385" i="6" s="1"/>
  <c r="K386" i="7"/>
  <c r="D384" i="6" s="1"/>
  <c r="K385" i="7"/>
  <c r="D383" i="6" s="1"/>
  <c r="K384" i="7"/>
  <c r="D382" i="6" s="1"/>
  <c r="K383" i="7"/>
  <c r="D381" i="6" s="1"/>
  <c r="K382" i="7"/>
  <c r="D380" i="6" s="1"/>
  <c r="K381" i="7"/>
  <c r="D379" i="6" s="1"/>
  <c r="K380" i="7"/>
  <c r="D378" i="6" s="1"/>
  <c r="K379" i="7"/>
  <c r="K378" i="7"/>
  <c r="D376" i="6" s="1"/>
  <c r="K377" i="7"/>
  <c r="D375" i="6" s="1"/>
  <c r="K376" i="7"/>
  <c r="D374" i="6" s="1"/>
  <c r="K375" i="7"/>
  <c r="D373" i="6" s="1"/>
  <c r="K374" i="7"/>
  <c r="D372" i="6" s="1"/>
  <c r="K373" i="7"/>
  <c r="D371" i="6" s="1"/>
  <c r="K372" i="7"/>
  <c r="D370" i="6" s="1"/>
  <c r="K371" i="7"/>
  <c r="D369" i="6" s="1"/>
  <c r="K370" i="7"/>
  <c r="D368" i="6" s="1"/>
  <c r="K369" i="7"/>
  <c r="D367" i="6" s="1"/>
  <c r="K368" i="7"/>
  <c r="D366" i="6" s="1"/>
  <c r="K367" i="7"/>
  <c r="D365" i="6" s="1"/>
  <c r="K366" i="7"/>
  <c r="D364" i="6" s="1"/>
  <c r="K365" i="7"/>
  <c r="K364" i="7"/>
  <c r="D362" i="6" s="1"/>
  <c r="K363" i="7"/>
  <c r="D361" i="6" s="1"/>
  <c r="K362" i="7"/>
  <c r="D360" i="6" s="1"/>
  <c r="K361" i="7"/>
  <c r="D359" i="6" s="1"/>
  <c r="K360" i="7"/>
  <c r="D358" i="6" s="1"/>
  <c r="K359" i="7"/>
  <c r="D357" i="6" s="1"/>
  <c r="K358" i="7"/>
  <c r="D356" i="6" s="1"/>
  <c r="K357" i="7"/>
  <c r="D355" i="6" s="1"/>
  <c r="K356" i="7"/>
  <c r="D354" i="6" s="1"/>
  <c r="K355" i="7"/>
  <c r="D353" i="6" s="1"/>
  <c r="K354" i="7"/>
  <c r="D352" i="6" s="1"/>
  <c r="K353" i="7"/>
  <c r="D351" i="6" s="1"/>
  <c r="K352" i="7"/>
  <c r="K351" i="7"/>
  <c r="D349" i="6" s="1"/>
  <c r="K350" i="7"/>
  <c r="D348" i="6" s="1"/>
  <c r="K349" i="7"/>
  <c r="D347" i="6" s="1"/>
  <c r="K348" i="7"/>
  <c r="D346" i="6" s="1"/>
  <c r="K347" i="7"/>
  <c r="D345" i="6" s="1"/>
  <c r="K346" i="7"/>
  <c r="D344" i="6" s="1"/>
  <c r="K345" i="7"/>
  <c r="D343" i="6" s="1"/>
  <c r="K344" i="7"/>
  <c r="D342" i="6" s="1"/>
  <c r="K343" i="7"/>
  <c r="D341" i="6" s="1"/>
  <c r="K342" i="7"/>
  <c r="D340" i="6" s="1"/>
  <c r="K341" i="7"/>
  <c r="D339" i="6" s="1"/>
  <c r="K340" i="7"/>
  <c r="D338" i="6" s="1"/>
  <c r="K339" i="7"/>
  <c r="D337" i="6" s="1"/>
  <c r="K338" i="7"/>
  <c r="D336" i="6" s="1"/>
  <c r="K337" i="7"/>
  <c r="D335" i="6" s="1"/>
  <c r="K336" i="7"/>
  <c r="D334" i="6" s="1"/>
  <c r="K335" i="7"/>
  <c r="D333" i="6" s="1"/>
  <c r="K334" i="7"/>
  <c r="D332" i="6" s="1"/>
  <c r="K333" i="7"/>
  <c r="D331" i="6" s="1"/>
  <c r="K332" i="7"/>
  <c r="D330" i="6" s="1"/>
  <c r="K331" i="7"/>
  <c r="D329" i="6" s="1"/>
  <c r="K330" i="7"/>
  <c r="D328" i="6" s="1"/>
  <c r="K329" i="7"/>
  <c r="D327" i="6" s="1"/>
  <c r="K328" i="7"/>
  <c r="D326" i="6" s="1"/>
  <c r="K327" i="7"/>
  <c r="D325" i="6" s="1"/>
  <c r="K326" i="7"/>
  <c r="D324" i="6" s="1"/>
  <c r="K325" i="7"/>
  <c r="D323" i="6" s="1"/>
  <c r="K324" i="7"/>
  <c r="D322" i="6" s="1"/>
  <c r="K323" i="7"/>
  <c r="D321" i="6" s="1"/>
  <c r="K322" i="7"/>
  <c r="D320" i="6" s="1"/>
  <c r="K321" i="7"/>
  <c r="D319" i="6" s="1"/>
  <c r="K320" i="7"/>
  <c r="D318" i="6" s="1"/>
  <c r="K319" i="7"/>
  <c r="D317" i="6" s="1"/>
  <c r="K318" i="7"/>
  <c r="D316" i="6" s="1"/>
  <c r="K317" i="7"/>
  <c r="D315" i="6" s="1"/>
  <c r="K316" i="7"/>
  <c r="D314" i="6" s="1"/>
  <c r="K315" i="7"/>
  <c r="D313" i="6" s="1"/>
  <c r="K314" i="7"/>
  <c r="D312" i="6" s="1"/>
  <c r="K313" i="7"/>
  <c r="D311" i="6" s="1"/>
  <c r="K312" i="7"/>
  <c r="D310" i="6" s="1"/>
  <c r="K311" i="7"/>
  <c r="D309" i="6" s="1"/>
  <c r="K310" i="7"/>
  <c r="D308" i="6" s="1"/>
  <c r="K309" i="7"/>
  <c r="D307" i="6" s="1"/>
  <c r="K308" i="7"/>
  <c r="D306" i="6" s="1"/>
  <c r="K307" i="7"/>
  <c r="D305" i="6" s="1"/>
  <c r="K306" i="7"/>
  <c r="D304" i="6" s="1"/>
  <c r="K305" i="7"/>
  <c r="D303" i="6" s="1"/>
  <c r="K304" i="7"/>
  <c r="D302" i="6" s="1"/>
  <c r="K303" i="7"/>
  <c r="D301" i="6" s="1"/>
  <c r="K302" i="7"/>
  <c r="D300" i="6" s="1"/>
  <c r="K301" i="7"/>
  <c r="D299" i="6" s="1"/>
  <c r="K300" i="7"/>
  <c r="D298" i="6" s="1"/>
  <c r="K299" i="7"/>
  <c r="D297" i="6" s="1"/>
  <c r="K298" i="7"/>
  <c r="D296" i="6" s="1"/>
  <c r="K297" i="7"/>
  <c r="D295" i="6" s="1"/>
  <c r="K296" i="7"/>
  <c r="K295" i="7"/>
  <c r="D293" i="6" s="1"/>
  <c r="K294" i="7"/>
  <c r="D292" i="6" s="1"/>
  <c r="K293" i="7"/>
  <c r="D291" i="6" s="1"/>
  <c r="K292" i="7"/>
  <c r="D290" i="6" s="1"/>
  <c r="K291" i="7"/>
  <c r="D289" i="6" s="1"/>
  <c r="K290" i="7"/>
  <c r="D288" i="6" s="1"/>
  <c r="K289" i="7"/>
  <c r="D287" i="6" s="1"/>
  <c r="K288" i="7"/>
  <c r="D286" i="6" s="1"/>
  <c r="K287" i="7"/>
  <c r="D285" i="6" s="1"/>
  <c r="K286" i="7"/>
  <c r="D284" i="6" s="1"/>
  <c r="K285" i="7"/>
  <c r="D283" i="6" s="1"/>
  <c r="K284" i="7"/>
  <c r="D282" i="6" s="1"/>
  <c r="K283" i="7"/>
  <c r="D281" i="6" s="1"/>
  <c r="K282" i="7"/>
  <c r="D280" i="6" s="1"/>
  <c r="K281" i="7"/>
  <c r="D279" i="6" s="1"/>
  <c r="K280" i="7"/>
  <c r="D278" i="6" s="1"/>
  <c r="K279" i="7"/>
  <c r="D277" i="6" s="1"/>
  <c r="K278" i="7"/>
  <c r="D276" i="6" s="1"/>
  <c r="K277" i="7"/>
  <c r="D275" i="6" s="1"/>
  <c r="K276" i="7"/>
  <c r="D274" i="6" s="1"/>
  <c r="K275" i="7"/>
  <c r="D273" i="6" s="1"/>
  <c r="K274" i="7"/>
  <c r="D272" i="6" s="1"/>
  <c r="K273" i="7"/>
  <c r="D271" i="6" s="1"/>
  <c r="K272" i="7"/>
  <c r="D270" i="6" s="1"/>
  <c r="K271" i="7"/>
  <c r="D269" i="6" s="1"/>
  <c r="K270" i="7"/>
  <c r="D268" i="6" s="1"/>
  <c r="K269" i="7"/>
  <c r="D267" i="6" s="1"/>
  <c r="K268" i="7"/>
  <c r="D266" i="6" s="1"/>
  <c r="K267" i="7"/>
  <c r="K266" i="7"/>
  <c r="D264" i="6" s="1"/>
  <c r="K265" i="7"/>
  <c r="D263" i="6" s="1"/>
  <c r="K264" i="7"/>
  <c r="D262" i="6" s="1"/>
  <c r="K263" i="7"/>
  <c r="D261" i="6" s="1"/>
  <c r="K262" i="7"/>
  <c r="D260" i="6" s="1"/>
  <c r="K261" i="7"/>
  <c r="D259" i="6" s="1"/>
  <c r="K260" i="7"/>
  <c r="D258" i="6" s="1"/>
  <c r="K259" i="7"/>
  <c r="D257" i="6" s="1"/>
  <c r="K258" i="7"/>
  <c r="D256" i="6" s="1"/>
  <c r="K257" i="7"/>
  <c r="D255" i="6" s="1"/>
  <c r="K256" i="7"/>
  <c r="D254" i="6" s="1"/>
  <c r="K255" i="7"/>
  <c r="D253" i="6" s="1"/>
  <c r="K254" i="7"/>
  <c r="D252" i="6" s="1"/>
  <c r="K253" i="7"/>
  <c r="D251" i="6" s="1"/>
  <c r="K252" i="7"/>
  <c r="D250" i="6" s="1"/>
  <c r="K251" i="7"/>
  <c r="D249" i="6" s="1"/>
  <c r="K250" i="7"/>
  <c r="D248" i="6" s="1"/>
  <c r="K249" i="7"/>
  <c r="D247" i="6" s="1"/>
  <c r="K248" i="7"/>
  <c r="D246" i="6" s="1"/>
  <c r="K247" i="7"/>
  <c r="D245" i="6" s="1"/>
  <c r="K246" i="7"/>
  <c r="D244" i="6" s="1"/>
  <c r="K245" i="7"/>
  <c r="D243" i="6" s="1"/>
  <c r="K244" i="7"/>
  <c r="D242" i="6" s="1"/>
  <c r="K243" i="7"/>
  <c r="D241" i="6" s="1"/>
  <c r="K242" i="7"/>
  <c r="D240" i="6" s="1"/>
  <c r="K241" i="7"/>
  <c r="D239" i="6" s="1"/>
  <c r="K240" i="7"/>
  <c r="D238" i="6" s="1"/>
  <c r="K239" i="7"/>
  <c r="D237" i="6" s="1"/>
  <c r="K238" i="7"/>
  <c r="D236" i="6" s="1"/>
  <c r="K237" i="7"/>
  <c r="D235" i="6" s="1"/>
  <c r="K236" i="7"/>
  <c r="D234" i="6" s="1"/>
  <c r="K235" i="7"/>
  <c r="D233" i="6" s="1"/>
  <c r="K234" i="7"/>
  <c r="D232" i="6" s="1"/>
  <c r="K233" i="7"/>
  <c r="D231" i="6" s="1"/>
  <c r="K232" i="7"/>
  <c r="D230" i="6" s="1"/>
  <c r="K231" i="7"/>
  <c r="D229" i="6" s="1"/>
  <c r="K230" i="7"/>
  <c r="D228" i="6" s="1"/>
  <c r="K229" i="7"/>
  <c r="D227" i="6" s="1"/>
  <c r="K228" i="7"/>
  <c r="D226" i="6" s="1"/>
  <c r="K227" i="7"/>
  <c r="D225" i="6" s="1"/>
  <c r="K226" i="7"/>
  <c r="D224" i="6" s="1"/>
  <c r="K225" i="7"/>
  <c r="D223" i="6" s="1"/>
  <c r="K224" i="7"/>
  <c r="K223" i="7"/>
  <c r="D221" i="6" s="1"/>
  <c r="K222" i="7"/>
  <c r="D220" i="6" s="1"/>
  <c r="K221" i="7"/>
  <c r="D219" i="6" s="1"/>
  <c r="K220" i="7"/>
  <c r="D218" i="6" s="1"/>
  <c r="K219" i="7"/>
  <c r="D217" i="6" s="1"/>
  <c r="K218" i="7"/>
  <c r="D216" i="6" s="1"/>
  <c r="K217" i="7"/>
  <c r="D215" i="6" s="1"/>
  <c r="K216" i="7"/>
  <c r="D214" i="6" s="1"/>
  <c r="K215" i="7"/>
  <c r="D213" i="6" s="1"/>
  <c r="K214" i="7"/>
  <c r="D212" i="6" s="1"/>
  <c r="K213" i="7"/>
  <c r="D211" i="6" s="1"/>
  <c r="K212" i="7"/>
  <c r="D210" i="6" s="1"/>
  <c r="K211" i="7"/>
  <c r="K210" i="7"/>
  <c r="D208" i="6" s="1"/>
  <c r="K209" i="7"/>
  <c r="D207" i="6" s="1"/>
  <c r="K208" i="7"/>
  <c r="D206" i="6" s="1"/>
  <c r="K207" i="7"/>
  <c r="D205" i="6" s="1"/>
  <c r="K206" i="7"/>
  <c r="D204" i="6" s="1"/>
  <c r="K205" i="7"/>
  <c r="D203" i="6" s="1"/>
  <c r="K204" i="7"/>
  <c r="D202" i="6" s="1"/>
  <c r="K203" i="7"/>
  <c r="D201" i="6" s="1"/>
  <c r="K202" i="7"/>
  <c r="D200" i="6" s="1"/>
  <c r="K201" i="7"/>
  <c r="D199" i="6" s="1"/>
  <c r="K200" i="7"/>
  <c r="D198" i="6" s="1"/>
  <c r="K199" i="7"/>
  <c r="D197" i="6" s="1"/>
  <c r="K198" i="7"/>
  <c r="D196" i="6" s="1"/>
  <c r="K197" i="7"/>
  <c r="D195" i="6" s="1"/>
  <c r="K196" i="7"/>
  <c r="D194" i="6" s="1"/>
  <c r="K195" i="7"/>
  <c r="D193" i="6" s="1"/>
  <c r="K194" i="7"/>
  <c r="D192" i="6" s="1"/>
  <c r="K193" i="7"/>
  <c r="D191" i="6" s="1"/>
  <c r="K192" i="7"/>
  <c r="D190" i="6" s="1"/>
  <c r="K191" i="7"/>
  <c r="D189" i="6" s="1"/>
  <c r="K190" i="7"/>
  <c r="D188" i="6" s="1"/>
  <c r="K189" i="7"/>
  <c r="D187" i="6" s="1"/>
  <c r="K188" i="7"/>
  <c r="D186" i="6" s="1"/>
  <c r="K187" i="7"/>
  <c r="D185" i="6" s="1"/>
  <c r="K186" i="7"/>
  <c r="D184" i="6" s="1"/>
  <c r="K185" i="7"/>
  <c r="D183" i="6" s="1"/>
  <c r="K184" i="7"/>
  <c r="D182" i="6" s="1"/>
  <c r="K183" i="7"/>
  <c r="D181" i="6" s="1"/>
  <c r="K182" i="7"/>
  <c r="D180" i="6" s="1"/>
  <c r="K181" i="7"/>
  <c r="D179" i="6" s="1"/>
  <c r="K180" i="7"/>
  <c r="D178" i="6" s="1"/>
  <c r="K179" i="7"/>
  <c r="D177" i="6" s="1"/>
  <c r="K178" i="7"/>
  <c r="D176" i="6" s="1"/>
  <c r="K177" i="7"/>
  <c r="D175" i="6" s="1"/>
  <c r="K176" i="7"/>
  <c r="D174" i="6" s="1"/>
  <c r="K175" i="7"/>
  <c r="D173" i="6" s="1"/>
  <c r="K174" i="7"/>
  <c r="D172" i="6" s="1"/>
  <c r="K173" i="7"/>
  <c r="D171" i="6" s="1"/>
  <c r="K172" i="7"/>
  <c r="D170" i="6" s="1"/>
  <c r="K171" i="7"/>
  <c r="D169" i="6" s="1"/>
  <c r="K170" i="7"/>
  <c r="K169" i="7"/>
  <c r="D167" i="6" s="1"/>
  <c r="K168" i="7"/>
  <c r="D166" i="6" s="1"/>
  <c r="K167" i="7"/>
  <c r="D165" i="6" s="1"/>
  <c r="K166" i="7"/>
  <c r="D164" i="6" s="1"/>
  <c r="K165" i="7"/>
  <c r="D163" i="6" s="1"/>
  <c r="K164" i="7"/>
  <c r="D162" i="6" s="1"/>
  <c r="K163" i="7"/>
  <c r="D161" i="6" s="1"/>
  <c r="K162" i="7"/>
  <c r="D160" i="6" s="1"/>
  <c r="K161" i="7"/>
  <c r="D159" i="6" s="1"/>
  <c r="K160" i="7"/>
  <c r="D158" i="6" s="1"/>
  <c r="K159" i="7"/>
  <c r="D157" i="6" s="1"/>
  <c r="K158" i="7"/>
  <c r="D156" i="6" s="1"/>
  <c r="K157" i="7"/>
  <c r="D155" i="6" s="1"/>
  <c r="K156" i="7"/>
  <c r="D154" i="6" s="1"/>
  <c r="K155" i="7"/>
  <c r="D153" i="6" s="1"/>
  <c r="K154" i="7"/>
  <c r="D152" i="6" s="1"/>
  <c r="K153" i="7"/>
  <c r="D151" i="6" s="1"/>
  <c r="K152" i="7"/>
  <c r="D150" i="6" s="1"/>
  <c r="K151" i="7"/>
  <c r="D149" i="6" s="1"/>
  <c r="K150" i="7"/>
  <c r="D148" i="6" s="1"/>
  <c r="K149" i="7"/>
  <c r="D147" i="6" s="1"/>
  <c r="K148" i="7"/>
  <c r="D146" i="6" s="1"/>
  <c r="K147" i="7"/>
  <c r="D145" i="6" s="1"/>
  <c r="K146" i="7"/>
  <c r="D144" i="6" s="1"/>
  <c r="K145" i="7"/>
  <c r="D143" i="6" s="1"/>
  <c r="K144" i="7"/>
  <c r="D142" i="6" s="1"/>
  <c r="K143" i="7"/>
  <c r="D141" i="6" s="1"/>
  <c r="K142" i="7"/>
  <c r="D140" i="6" s="1"/>
  <c r="K141" i="7"/>
  <c r="D139" i="6" s="1"/>
  <c r="K140" i="7"/>
  <c r="D138" i="6" s="1"/>
  <c r="K139" i="7"/>
  <c r="D137" i="6" s="1"/>
  <c r="K138" i="7"/>
  <c r="D136" i="6" s="1"/>
  <c r="K137" i="7"/>
  <c r="D135" i="6" s="1"/>
  <c r="K136" i="7"/>
  <c r="D134" i="6" s="1"/>
  <c r="K135" i="7"/>
  <c r="D133" i="6" s="1"/>
  <c r="K134" i="7"/>
  <c r="D132" i="6" s="1"/>
  <c r="K133" i="7"/>
  <c r="D131" i="6" s="1"/>
  <c r="K132" i="7"/>
  <c r="D130" i="6" s="1"/>
  <c r="K131" i="7"/>
  <c r="D129" i="6" s="1"/>
  <c r="K130" i="7"/>
  <c r="D128" i="6" s="1"/>
  <c r="K129" i="7"/>
  <c r="D127" i="6" s="1"/>
  <c r="K128" i="7"/>
  <c r="D126" i="6" s="1"/>
  <c r="K127" i="7"/>
  <c r="D125" i="6" s="1"/>
  <c r="K126" i="7"/>
  <c r="D124" i="6" s="1"/>
  <c r="K125" i="7"/>
  <c r="D123" i="6" s="1"/>
  <c r="K124" i="7"/>
  <c r="D122" i="6" s="1"/>
  <c r="K123" i="7"/>
  <c r="D121" i="6" s="1"/>
  <c r="K122" i="7"/>
  <c r="D120" i="6" s="1"/>
  <c r="K121" i="7"/>
  <c r="D119" i="6" s="1"/>
  <c r="K120" i="7"/>
  <c r="D118" i="6" s="1"/>
  <c r="K119" i="7"/>
  <c r="D117" i="6" s="1"/>
  <c r="K118" i="7"/>
  <c r="D116" i="6" s="1"/>
  <c r="K117" i="7"/>
  <c r="D115" i="6" s="1"/>
  <c r="K116" i="7"/>
  <c r="D114" i="6" s="1"/>
  <c r="K115" i="7"/>
  <c r="D113" i="6" s="1"/>
  <c r="K114" i="7"/>
  <c r="D112" i="6" s="1"/>
  <c r="K113" i="7"/>
  <c r="D111" i="6" s="1"/>
  <c r="K112" i="7"/>
  <c r="D110" i="6" s="1"/>
  <c r="K111" i="7"/>
  <c r="D109" i="6" s="1"/>
  <c r="K110" i="7"/>
  <c r="D108" i="6" s="1"/>
  <c r="K109" i="7"/>
  <c r="D107" i="6" s="1"/>
  <c r="K108" i="7"/>
  <c r="D106" i="6" s="1"/>
  <c r="K107" i="7"/>
  <c r="D105" i="6" s="1"/>
  <c r="K106" i="7"/>
  <c r="D104" i="6" s="1"/>
  <c r="K105" i="7"/>
  <c r="D103" i="6" s="1"/>
  <c r="K104" i="7"/>
  <c r="D102" i="6" s="1"/>
  <c r="K103" i="7"/>
  <c r="D101" i="6" s="1"/>
  <c r="K102" i="7"/>
  <c r="D100" i="6" s="1"/>
  <c r="K101" i="7"/>
  <c r="D99" i="6" s="1"/>
  <c r="K100" i="7"/>
  <c r="D98" i="6" s="1"/>
  <c r="K99" i="7"/>
  <c r="D97" i="6" s="1"/>
  <c r="K98" i="7"/>
  <c r="D96" i="6" s="1"/>
  <c r="K97" i="7"/>
  <c r="D95" i="6" s="1"/>
  <c r="K96" i="7"/>
  <c r="D94" i="6" s="1"/>
  <c r="K95" i="7"/>
  <c r="D93" i="6" s="1"/>
  <c r="K94" i="7"/>
  <c r="D92" i="6" s="1"/>
  <c r="K93" i="7"/>
  <c r="D91" i="6" s="1"/>
  <c r="K92" i="7"/>
  <c r="D90" i="6" s="1"/>
  <c r="K91" i="7"/>
  <c r="D89" i="6" s="1"/>
  <c r="K90" i="7"/>
  <c r="D88" i="6" s="1"/>
  <c r="K89" i="7"/>
  <c r="D87" i="6" s="1"/>
  <c r="K88" i="7"/>
  <c r="D86" i="6" s="1"/>
  <c r="K87" i="7"/>
  <c r="D85" i="6" s="1"/>
  <c r="K86" i="7"/>
  <c r="D84" i="6" s="1"/>
  <c r="K85" i="7"/>
  <c r="D83" i="6" s="1"/>
  <c r="K84" i="7"/>
  <c r="D82" i="6" s="1"/>
  <c r="K83" i="7"/>
  <c r="D81" i="6" s="1"/>
  <c r="K82" i="7"/>
  <c r="D80" i="6" s="1"/>
  <c r="K81" i="7"/>
  <c r="D79" i="6" s="1"/>
  <c r="K80" i="7"/>
  <c r="D78" i="6" s="1"/>
  <c r="K79" i="7"/>
  <c r="D77" i="6" s="1"/>
  <c r="K78" i="7"/>
  <c r="D76" i="6" s="1"/>
  <c r="K77" i="7"/>
  <c r="D75" i="6" s="1"/>
  <c r="K76" i="7"/>
  <c r="D74" i="6" s="1"/>
  <c r="K75" i="7"/>
  <c r="D73" i="6" s="1"/>
  <c r="K74" i="7"/>
  <c r="D72" i="6" s="1"/>
  <c r="K73" i="7"/>
  <c r="D71" i="6" s="1"/>
  <c r="K72" i="7"/>
  <c r="D70" i="6" s="1"/>
  <c r="K71" i="7"/>
  <c r="K70" i="7"/>
  <c r="D68" i="6" s="1"/>
  <c r="K69" i="7"/>
  <c r="D67" i="6" s="1"/>
  <c r="K68" i="7"/>
  <c r="D66" i="6" s="1"/>
  <c r="K67" i="7"/>
  <c r="D65" i="6" s="1"/>
  <c r="K66" i="7"/>
  <c r="D64" i="6" s="1"/>
  <c r="K65" i="7"/>
  <c r="D63" i="6" s="1"/>
  <c r="K64" i="7"/>
  <c r="D62" i="6" s="1"/>
  <c r="K63" i="7"/>
  <c r="D61" i="6" s="1"/>
  <c r="K62" i="7"/>
  <c r="D60" i="6" s="1"/>
  <c r="K61" i="7"/>
  <c r="D59" i="6" s="1"/>
  <c r="K60" i="7"/>
  <c r="D58" i="6" s="1"/>
  <c r="K59" i="7"/>
  <c r="D57" i="6" s="1"/>
  <c r="K58" i="7"/>
  <c r="D56" i="6" s="1"/>
  <c r="K57" i="7"/>
  <c r="D55" i="6" s="1"/>
  <c r="K56" i="7"/>
  <c r="D54" i="6" s="1"/>
  <c r="K55" i="7"/>
  <c r="D53" i="6" s="1"/>
  <c r="K54" i="7"/>
  <c r="D52" i="6" s="1"/>
  <c r="K53" i="7"/>
  <c r="D51" i="6" s="1"/>
  <c r="K52" i="7"/>
  <c r="D50" i="6" s="1"/>
  <c r="K51" i="7"/>
  <c r="D49" i="6" s="1"/>
  <c r="K50" i="7"/>
  <c r="D48" i="6" s="1"/>
  <c r="K49" i="7"/>
  <c r="D47" i="6" s="1"/>
  <c r="K48" i="7"/>
  <c r="D46" i="6" s="1"/>
  <c r="K47" i="7"/>
  <c r="D45" i="6" s="1"/>
  <c r="K46" i="7"/>
  <c r="D44" i="6" s="1"/>
  <c r="K45" i="7"/>
  <c r="D43" i="6" s="1"/>
  <c r="K44" i="7"/>
  <c r="D42" i="6" s="1"/>
  <c r="K43" i="7"/>
  <c r="K42" i="7"/>
  <c r="D40" i="6" s="1"/>
  <c r="K41" i="7"/>
  <c r="D39" i="6" s="1"/>
  <c r="K40" i="7"/>
  <c r="D38" i="6" s="1"/>
  <c r="K39" i="7"/>
  <c r="D37" i="6" s="1"/>
  <c r="K38" i="7"/>
  <c r="D36" i="6" s="1"/>
  <c r="K37" i="7"/>
  <c r="D35" i="6" s="1"/>
  <c r="K36" i="7"/>
  <c r="D34" i="6" s="1"/>
  <c r="K35" i="7"/>
  <c r="D33" i="6" s="1"/>
  <c r="K34" i="7"/>
  <c r="D32" i="6" s="1"/>
  <c r="K33" i="7"/>
  <c r="D31" i="6" s="1"/>
  <c r="K32" i="7"/>
  <c r="D30" i="6" s="1"/>
  <c r="K31" i="7"/>
  <c r="D29" i="6" s="1"/>
  <c r="K30" i="7"/>
  <c r="D28" i="6" s="1"/>
  <c r="K29" i="7"/>
  <c r="D27" i="6" s="1"/>
  <c r="K28" i="7"/>
  <c r="K27" i="7"/>
  <c r="D25" i="6" s="1"/>
  <c r="K26" i="7"/>
  <c r="D24" i="6" s="1"/>
  <c r="K25" i="7"/>
  <c r="D23" i="6" s="1"/>
  <c r="K24" i="7"/>
  <c r="D22" i="6" s="1"/>
  <c r="K23" i="7"/>
  <c r="D21" i="6" s="1"/>
  <c r="K22" i="7"/>
  <c r="D20" i="6" s="1"/>
  <c r="K21" i="7"/>
  <c r="D19" i="6" s="1"/>
  <c r="K20" i="7"/>
  <c r="D18" i="6" s="1"/>
  <c r="K19" i="7"/>
  <c r="D17" i="6" s="1"/>
  <c r="K18" i="7"/>
  <c r="D16" i="6" s="1"/>
  <c r="K17" i="7"/>
  <c r="D15" i="6" s="1"/>
  <c r="K16" i="7"/>
  <c r="D14" i="6" s="1"/>
  <c r="K15" i="7"/>
  <c r="D13" i="6" s="1"/>
  <c r="K14" i="7"/>
  <c r="D12" i="6" s="1"/>
  <c r="K13" i="7"/>
  <c r="D11" i="6" s="1"/>
  <c r="K12" i="7"/>
  <c r="D10" i="6" s="1"/>
  <c r="K11" i="7"/>
  <c r="D9" i="6" s="1"/>
  <c r="K10" i="7"/>
  <c r="D8" i="6" s="1"/>
  <c r="K9" i="7"/>
  <c r="D7" i="6" s="1"/>
  <c r="K8" i="7"/>
  <c r="D6" i="6" s="1"/>
  <c r="K7" i="7"/>
  <c r="D5" i="6" s="1"/>
  <c r="K6" i="7"/>
  <c r="D4" i="6" s="1"/>
  <c r="K5" i="7"/>
  <c r="D3" i="6" s="1"/>
  <c r="G1004" i="7"/>
  <c r="C1002" i="6" s="1"/>
  <c r="G1003" i="7"/>
  <c r="C1001" i="6" s="1"/>
  <c r="G1002" i="7"/>
  <c r="C1000" i="6" s="1"/>
  <c r="G1001" i="7"/>
  <c r="C999" i="6" s="1"/>
  <c r="G1000" i="7"/>
  <c r="C998" i="6" s="1"/>
  <c r="G999" i="7"/>
  <c r="C997" i="6" s="1"/>
  <c r="G998" i="7"/>
  <c r="C996" i="6" s="1"/>
  <c r="G997" i="7"/>
  <c r="C995" i="6" s="1"/>
  <c r="G996" i="7"/>
  <c r="C994" i="6" s="1"/>
  <c r="G995" i="7"/>
  <c r="C993" i="6" s="1"/>
  <c r="G994" i="7"/>
  <c r="C992" i="6" s="1"/>
  <c r="G993" i="7"/>
  <c r="C991" i="6" s="1"/>
  <c r="G992" i="7"/>
  <c r="C990" i="6" s="1"/>
  <c r="G991" i="7"/>
  <c r="C989" i="6" s="1"/>
  <c r="G990" i="7"/>
  <c r="C988" i="6" s="1"/>
  <c r="G989" i="7"/>
  <c r="C987" i="6" s="1"/>
  <c r="G988" i="7"/>
  <c r="C986" i="6" s="1"/>
  <c r="G987" i="7"/>
  <c r="C985" i="6" s="1"/>
  <c r="G986" i="7"/>
  <c r="C984" i="6" s="1"/>
  <c r="G985" i="7"/>
  <c r="C983" i="6" s="1"/>
  <c r="G984" i="7"/>
  <c r="C982" i="6" s="1"/>
  <c r="G983" i="7"/>
  <c r="C981" i="6" s="1"/>
  <c r="G982" i="7"/>
  <c r="G981" i="7"/>
  <c r="C979" i="6" s="1"/>
  <c r="G980" i="7"/>
  <c r="C978" i="6" s="1"/>
  <c r="G979" i="7"/>
  <c r="C977" i="6" s="1"/>
  <c r="G978" i="7"/>
  <c r="C976" i="6" s="1"/>
  <c r="G977" i="7"/>
  <c r="C975" i="6" s="1"/>
  <c r="G976" i="7"/>
  <c r="C974" i="6" s="1"/>
  <c r="G975" i="7"/>
  <c r="C973" i="6" s="1"/>
  <c r="G974" i="7"/>
  <c r="G973" i="7"/>
  <c r="C971" i="6" s="1"/>
  <c r="G972" i="7"/>
  <c r="C970" i="6" s="1"/>
  <c r="G971" i="7"/>
  <c r="C969" i="6" s="1"/>
  <c r="G970" i="7"/>
  <c r="C968" i="6" s="1"/>
  <c r="G969" i="7"/>
  <c r="C967" i="6" s="1"/>
  <c r="G968" i="7"/>
  <c r="C966" i="6" s="1"/>
  <c r="G967" i="7"/>
  <c r="C965" i="6" s="1"/>
  <c r="G966" i="7"/>
  <c r="G965" i="7"/>
  <c r="C963" i="6" s="1"/>
  <c r="G964" i="7"/>
  <c r="C962" i="6" s="1"/>
  <c r="G963" i="7"/>
  <c r="C961" i="6" s="1"/>
  <c r="G962" i="7"/>
  <c r="C960" i="6" s="1"/>
  <c r="G961" i="7"/>
  <c r="C959" i="6" s="1"/>
  <c r="G960" i="7"/>
  <c r="C958" i="6" s="1"/>
  <c r="G959" i="7"/>
  <c r="G958" i="7"/>
  <c r="C956" i="6" s="1"/>
  <c r="G957" i="7"/>
  <c r="C955" i="6" s="1"/>
  <c r="G956" i="7"/>
  <c r="C954" i="6" s="1"/>
  <c r="G955" i="7"/>
  <c r="C953" i="6" s="1"/>
  <c r="G954" i="7"/>
  <c r="C952" i="6" s="1"/>
  <c r="G953" i="7"/>
  <c r="C951" i="6" s="1"/>
  <c r="G952" i="7"/>
  <c r="C950" i="6" s="1"/>
  <c r="G951" i="7"/>
  <c r="G950" i="7"/>
  <c r="C948" i="6" s="1"/>
  <c r="G949" i="7"/>
  <c r="C947" i="6" s="1"/>
  <c r="G948" i="7"/>
  <c r="C946" i="6" s="1"/>
  <c r="G947" i="7"/>
  <c r="C945" i="6" s="1"/>
  <c r="G946" i="7"/>
  <c r="C944" i="6" s="1"/>
  <c r="G945" i="7"/>
  <c r="C943" i="6" s="1"/>
  <c r="G944" i="7"/>
  <c r="C942" i="6" s="1"/>
  <c r="G943" i="7"/>
  <c r="G942" i="7"/>
  <c r="C940" i="6" s="1"/>
  <c r="G941" i="7"/>
  <c r="C939" i="6" s="1"/>
  <c r="G940" i="7"/>
  <c r="C938" i="6" s="1"/>
  <c r="G939" i="7"/>
  <c r="C937" i="6" s="1"/>
  <c r="G938" i="7"/>
  <c r="C936" i="6" s="1"/>
  <c r="G937" i="7"/>
  <c r="C935" i="6" s="1"/>
  <c r="G936" i="7"/>
  <c r="C934" i="6" s="1"/>
  <c r="G935" i="7"/>
  <c r="G934" i="7"/>
  <c r="C932" i="6" s="1"/>
  <c r="G933" i="7"/>
  <c r="C931" i="6" s="1"/>
  <c r="G932" i="7"/>
  <c r="C930" i="6" s="1"/>
  <c r="G931" i="7"/>
  <c r="C929" i="6" s="1"/>
  <c r="G930" i="7"/>
  <c r="C928" i="6" s="1"/>
  <c r="G929" i="7"/>
  <c r="C927" i="6" s="1"/>
  <c r="G928" i="7"/>
  <c r="C926" i="6" s="1"/>
  <c r="G927" i="7"/>
  <c r="G926" i="7"/>
  <c r="C924" i="6" s="1"/>
  <c r="G925" i="7"/>
  <c r="C923" i="6" s="1"/>
  <c r="G924" i="7"/>
  <c r="C922" i="6" s="1"/>
  <c r="G923" i="7"/>
  <c r="C921" i="6" s="1"/>
  <c r="G922" i="7"/>
  <c r="C920" i="6" s="1"/>
  <c r="G921" i="7"/>
  <c r="C919" i="6" s="1"/>
  <c r="G920" i="7"/>
  <c r="C918" i="6" s="1"/>
  <c r="G919" i="7"/>
  <c r="G918" i="7"/>
  <c r="C916" i="6" s="1"/>
  <c r="G917" i="7"/>
  <c r="C915" i="6" s="1"/>
  <c r="G916" i="7"/>
  <c r="C914" i="6" s="1"/>
  <c r="G915" i="7"/>
  <c r="C913" i="6" s="1"/>
  <c r="G914" i="7"/>
  <c r="C912" i="6" s="1"/>
  <c r="G913" i="7"/>
  <c r="C911" i="6" s="1"/>
  <c r="G912" i="7"/>
  <c r="C910" i="6" s="1"/>
  <c r="G911" i="7"/>
  <c r="G910" i="7"/>
  <c r="C908" i="6" s="1"/>
  <c r="G909" i="7"/>
  <c r="C907" i="6" s="1"/>
  <c r="G908" i="7"/>
  <c r="C906" i="6" s="1"/>
  <c r="G907" i="7"/>
  <c r="C905" i="6" s="1"/>
  <c r="G906" i="7"/>
  <c r="C904" i="6" s="1"/>
  <c r="G905" i="7"/>
  <c r="C903" i="6" s="1"/>
  <c r="G904" i="7"/>
  <c r="G903" i="7"/>
  <c r="C901" i="6" s="1"/>
  <c r="G902" i="7"/>
  <c r="C900" i="6" s="1"/>
  <c r="G901" i="7"/>
  <c r="C899" i="6" s="1"/>
  <c r="G900" i="7"/>
  <c r="C898" i="6" s="1"/>
  <c r="G899" i="7"/>
  <c r="C897" i="6" s="1"/>
  <c r="G898" i="7"/>
  <c r="C896" i="6" s="1"/>
  <c r="G897" i="7"/>
  <c r="C895" i="6" s="1"/>
  <c r="G896" i="7"/>
  <c r="G895" i="7"/>
  <c r="C893" i="6" s="1"/>
  <c r="G894" i="7"/>
  <c r="C892" i="6" s="1"/>
  <c r="G893" i="7"/>
  <c r="C891" i="6" s="1"/>
  <c r="G892" i="7"/>
  <c r="C890" i="6" s="1"/>
  <c r="G891" i="7"/>
  <c r="C889" i="6" s="1"/>
  <c r="G890" i="7"/>
  <c r="C888" i="6" s="1"/>
  <c r="G889" i="7"/>
  <c r="C887" i="6" s="1"/>
  <c r="G888" i="7"/>
  <c r="G887" i="7"/>
  <c r="C885" i="6" s="1"/>
  <c r="G886" i="7"/>
  <c r="C884" i="6" s="1"/>
  <c r="G885" i="7"/>
  <c r="C883" i="6" s="1"/>
  <c r="G884" i="7"/>
  <c r="C882" i="6" s="1"/>
  <c r="G883" i="7"/>
  <c r="C881" i="6" s="1"/>
  <c r="G882" i="7"/>
  <c r="C880" i="6" s="1"/>
  <c r="G881" i="7"/>
  <c r="C879" i="6" s="1"/>
  <c r="G880" i="7"/>
  <c r="G879" i="7"/>
  <c r="C877" i="6" s="1"/>
  <c r="G878" i="7"/>
  <c r="C876" i="6" s="1"/>
  <c r="G877" i="7"/>
  <c r="C875" i="6" s="1"/>
  <c r="G876" i="7"/>
  <c r="C874" i="6" s="1"/>
  <c r="G875" i="7"/>
  <c r="C873" i="6" s="1"/>
  <c r="G874" i="7"/>
  <c r="C872" i="6" s="1"/>
  <c r="G873" i="7"/>
  <c r="C871" i="6" s="1"/>
  <c r="G872" i="7"/>
  <c r="G871" i="7"/>
  <c r="C869" i="6" s="1"/>
  <c r="G870" i="7"/>
  <c r="C868" i="6" s="1"/>
  <c r="G869" i="7"/>
  <c r="C867" i="6" s="1"/>
  <c r="G868" i="7"/>
  <c r="C866" i="6" s="1"/>
  <c r="G867" i="7"/>
  <c r="C865" i="6" s="1"/>
  <c r="G866" i="7"/>
  <c r="C864" i="6" s="1"/>
  <c r="G865" i="7"/>
  <c r="G864" i="7"/>
  <c r="C862" i="6" s="1"/>
  <c r="G863" i="7"/>
  <c r="C861" i="6" s="1"/>
  <c r="G862" i="7"/>
  <c r="C860" i="6" s="1"/>
  <c r="G861" i="7"/>
  <c r="C859" i="6" s="1"/>
  <c r="G860" i="7"/>
  <c r="C858" i="6" s="1"/>
  <c r="G859" i="7"/>
  <c r="C857" i="6" s="1"/>
  <c r="G858" i="7"/>
  <c r="C856" i="6" s="1"/>
  <c r="G857" i="7"/>
  <c r="C855" i="6" s="1"/>
  <c r="G856" i="7"/>
  <c r="C854" i="6" s="1"/>
  <c r="G855" i="7"/>
  <c r="C853" i="6" s="1"/>
  <c r="G854" i="7"/>
  <c r="C852" i="6" s="1"/>
  <c r="G853" i="7"/>
  <c r="C851" i="6" s="1"/>
  <c r="G852" i="7"/>
  <c r="C850" i="6" s="1"/>
  <c r="G851" i="7"/>
  <c r="C849" i="6" s="1"/>
  <c r="G850" i="7"/>
  <c r="G849" i="7"/>
  <c r="C847" i="6" s="1"/>
  <c r="G848" i="7"/>
  <c r="C846" i="6" s="1"/>
  <c r="G847" i="7"/>
  <c r="C845" i="6" s="1"/>
  <c r="G846" i="7"/>
  <c r="C844" i="6" s="1"/>
  <c r="G845" i="7"/>
  <c r="C843" i="6" s="1"/>
  <c r="G844" i="7"/>
  <c r="C842" i="6" s="1"/>
  <c r="G843" i="7"/>
  <c r="C841" i="6" s="1"/>
  <c r="G842" i="7"/>
  <c r="G841" i="7"/>
  <c r="C839" i="6" s="1"/>
  <c r="G840" i="7"/>
  <c r="C838" i="6" s="1"/>
  <c r="G839" i="7"/>
  <c r="C837" i="6" s="1"/>
  <c r="G838" i="7"/>
  <c r="C836" i="6" s="1"/>
  <c r="G837" i="7"/>
  <c r="C835" i="6" s="1"/>
  <c r="G836" i="7"/>
  <c r="C834" i="6" s="1"/>
  <c r="G835" i="7"/>
  <c r="C833" i="6" s="1"/>
  <c r="G834" i="7"/>
  <c r="G833" i="7"/>
  <c r="C831" i="6" s="1"/>
  <c r="G832" i="7"/>
  <c r="C830" i="6" s="1"/>
  <c r="G831" i="7"/>
  <c r="C829" i="6" s="1"/>
  <c r="G830" i="7"/>
  <c r="C828" i="6" s="1"/>
  <c r="G829" i="7"/>
  <c r="C827" i="6" s="1"/>
  <c r="G828" i="7"/>
  <c r="C826" i="6" s="1"/>
  <c r="G827" i="7"/>
  <c r="C825" i="6" s="1"/>
  <c r="G826" i="7"/>
  <c r="G825" i="7"/>
  <c r="C823" i="6" s="1"/>
  <c r="G824" i="7"/>
  <c r="C822" i="6" s="1"/>
  <c r="G823" i="7"/>
  <c r="C821" i="6" s="1"/>
  <c r="G822" i="7"/>
  <c r="C820" i="6" s="1"/>
  <c r="G821" i="7"/>
  <c r="C819" i="6" s="1"/>
  <c r="G820" i="7"/>
  <c r="C818" i="6" s="1"/>
  <c r="G819" i="7"/>
  <c r="C817" i="6" s="1"/>
  <c r="G818" i="7"/>
  <c r="G817" i="7"/>
  <c r="C815" i="6" s="1"/>
  <c r="G816" i="7"/>
  <c r="C814" i="6" s="1"/>
  <c r="G815" i="7"/>
  <c r="C813" i="6" s="1"/>
  <c r="G814" i="7"/>
  <c r="C812" i="6" s="1"/>
  <c r="G813" i="7"/>
  <c r="C811" i="6" s="1"/>
  <c r="G812" i="7"/>
  <c r="C810" i="6" s="1"/>
  <c r="G811" i="7"/>
  <c r="C809" i="6" s="1"/>
  <c r="G810" i="7"/>
  <c r="G809" i="7"/>
  <c r="C807" i="6" s="1"/>
  <c r="G808" i="7"/>
  <c r="C806" i="6" s="1"/>
  <c r="G807" i="7"/>
  <c r="C805" i="6" s="1"/>
  <c r="G806" i="7"/>
  <c r="C804" i="6" s="1"/>
  <c r="G805" i="7"/>
  <c r="C803" i="6" s="1"/>
  <c r="G804" i="7"/>
  <c r="C802" i="6" s="1"/>
  <c r="G803" i="7"/>
  <c r="G802" i="7"/>
  <c r="C800" i="6" s="1"/>
  <c r="G801" i="7"/>
  <c r="C799" i="6" s="1"/>
  <c r="G800" i="7"/>
  <c r="C798" i="6" s="1"/>
  <c r="G799" i="7"/>
  <c r="C797" i="6" s="1"/>
  <c r="G798" i="7"/>
  <c r="C796" i="6" s="1"/>
  <c r="G797" i="7"/>
  <c r="C795" i="6" s="1"/>
  <c r="G796" i="7"/>
  <c r="C794" i="6" s="1"/>
  <c r="G795" i="7"/>
  <c r="G794" i="7"/>
  <c r="C792" i="6" s="1"/>
  <c r="G793" i="7"/>
  <c r="C791" i="6" s="1"/>
  <c r="G792" i="7"/>
  <c r="C790" i="6" s="1"/>
  <c r="G791" i="7"/>
  <c r="C789" i="6" s="1"/>
  <c r="G790" i="7"/>
  <c r="C788" i="6" s="1"/>
  <c r="G789" i="7"/>
  <c r="C787" i="6" s="1"/>
  <c r="G788" i="7"/>
  <c r="C786" i="6" s="1"/>
  <c r="G787" i="7"/>
  <c r="G786" i="7"/>
  <c r="C784" i="6" s="1"/>
  <c r="G785" i="7"/>
  <c r="C783" i="6" s="1"/>
  <c r="G784" i="7"/>
  <c r="C782" i="6" s="1"/>
  <c r="G783" i="7"/>
  <c r="C781" i="6" s="1"/>
  <c r="G782" i="7"/>
  <c r="C780" i="6" s="1"/>
  <c r="G781" i="7"/>
  <c r="C779" i="6" s="1"/>
  <c r="G780" i="7"/>
  <c r="C778" i="6" s="1"/>
  <c r="G779" i="7"/>
  <c r="G778" i="7"/>
  <c r="C776" i="6" s="1"/>
  <c r="G777" i="7"/>
  <c r="C775" i="6" s="1"/>
  <c r="G776" i="7"/>
  <c r="C774" i="6" s="1"/>
  <c r="G775" i="7"/>
  <c r="C773" i="6" s="1"/>
  <c r="G774" i="7"/>
  <c r="C772" i="6" s="1"/>
  <c r="G773" i="7"/>
  <c r="C771" i="6" s="1"/>
  <c r="G772" i="7"/>
  <c r="C770" i="6" s="1"/>
  <c r="G771" i="7"/>
  <c r="G770" i="7"/>
  <c r="C768" i="6" s="1"/>
  <c r="G769" i="7"/>
  <c r="C767" i="6" s="1"/>
  <c r="G768" i="7"/>
  <c r="C766" i="6" s="1"/>
  <c r="G767" i="7"/>
  <c r="C765" i="6" s="1"/>
  <c r="G766" i="7"/>
  <c r="C764" i="6" s="1"/>
  <c r="G765" i="7"/>
  <c r="C763" i="6" s="1"/>
  <c r="G764" i="7"/>
  <c r="C762" i="6" s="1"/>
  <c r="G763" i="7"/>
  <c r="G762" i="7"/>
  <c r="C760" i="6" s="1"/>
  <c r="G761" i="7"/>
  <c r="C759" i="6" s="1"/>
  <c r="G760" i="7"/>
  <c r="C758" i="6" s="1"/>
  <c r="G759" i="7"/>
  <c r="C757" i="6" s="1"/>
  <c r="G758" i="7"/>
  <c r="C756" i="6" s="1"/>
  <c r="G757" i="7"/>
  <c r="C755" i="6" s="1"/>
  <c r="G756" i="7"/>
  <c r="C754" i="6" s="1"/>
  <c r="G755" i="7"/>
  <c r="G754" i="7"/>
  <c r="C752" i="6" s="1"/>
  <c r="G753" i="7"/>
  <c r="C751" i="6" s="1"/>
  <c r="G752" i="7"/>
  <c r="C750" i="6" s="1"/>
  <c r="G751" i="7"/>
  <c r="C749" i="6" s="1"/>
  <c r="G750" i="7"/>
  <c r="C748" i="6" s="1"/>
  <c r="G749" i="7"/>
  <c r="C747" i="6" s="1"/>
  <c r="G748" i="7"/>
  <c r="C746" i="6" s="1"/>
  <c r="G747" i="7"/>
  <c r="G746" i="7"/>
  <c r="C744" i="6" s="1"/>
  <c r="G745" i="7"/>
  <c r="C743" i="6" s="1"/>
  <c r="G744" i="7"/>
  <c r="C742" i="6" s="1"/>
  <c r="G743" i="7"/>
  <c r="C741" i="6" s="1"/>
  <c r="G742" i="7"/>
  <c r="C740" i="6" s="1"/>
  <c r="G741" i="7"/>
  <c r="C739" i="6" s="1"/>
  <c r="G740" i="7"/>
  <c r="G739" i="7"/>
  <c r="C737" i="6" s="1"/>
  <c r="G738" i="7"/>
  <c r="C736" i="6" s="1"/>
  <c r="G737" i="7"/>
  <c r="C735" i="6" s="1"/>
  <c r="G736" i="7"/>
  <c r="C734" i="6" s="1"/>
  <c r="G735" i="7"/>
  <c r="C733" i="6" s="1"/>
  <c r="G734" i="7"/>
  <c r="C732" i="6" s="1"/>
  <c r="G733" i="7"/>
  <c r="C731" i="6" s="1"/>
  <c r="G732" i="7"/>
  <c r="G731" i="7"/>
  <c r="C729" i="6" s="1"/>
  <c r="G730" i="7"/>
  <c r="C728" i="6" s="1"/>
  <c r="G729" i="7"/>
  <c r="C727" i="6" s="1"/>
  <c r="G728" i="7"/>
  <c r="C726" i="6" s="1"/>
  <c r="G727" i="7"/>
  <c r="C725" i="6" s="1"/>
  <c r="G726" i="7"/>
  <c r="C724" i="6" s="1"/>
  <c r="G725" i="7"/>
  <c r="C723" i="6" s="1"/>
  <c r="G724" i="7"/>
  <c r="G723" i="7"/>
  <c r="C721" i="6" s="1"/>
  <c r="G722" i="7"/>
  <c r="C720" i="6" s="1"/>
  <c r="G721" i="7"/>
  <c r="C719" i="6" s="1"/>
  <c r="G720" i="7"/>
  <c r="C718" i="6" s="1"/>
  <c r="G719" i="7"/>
  <c r="C717" i="6" s="1"/>
  <c r="G718" i="7"/>
  <c r="C716" i="6" s="1"/>
  <c r="G717" i="7"/>
  <c r="C715" i="6" s="1"/>
  <c r="G716" i="7"/>
  <c r="G715" i="7"/>
  <c r="C713" i="6" s="1"/>
  <c r="G714" i="7"/>
  <c r="C712" i="6" s="1"/>
  <c r="G713" i="7"/>
  <c r="C711" i="6" s="1"/>
  <c r="G712" i="7"/>
  <c r="C710" i="6" s="1"/>
  <c r="G711" i="7"/>
  <c r="C709" i="6" s="1"/>
  <c r="G710" i="7"/>
  <c r="C708" i="6" s="1"/>
  <c r="G709" i="7"/>
  <c r="C707" i="6" s="1"/>
  <c r="G708" i="7"/>
  <c r="G707" i="7"/>
  <c r="C705" i="6" s="1"/>
  <c r="G706" i="7"/>
  <c r="C704" i="6" s="1"/>
  <c r="G705" i="7"/>
  <c r="C703" i="6" s="1"/>
  <c r="G704" i="7"/>
  <c r="C702" i="6" s="1"/>
  <c r="G703" i="7"/>
  <c r="C701" i="6" s="1"/>
  <c r="G702" i="7"/>
  <c r="C700" i="6" s="1"/>
  <c r="G701" i="7"/>
  <c r="C699" i="6" s="1"/>
  <c r="G700" i="7"/>
  <c r="G699" i="7"/>
  <c r="C697" i="6" s="1"/>
  <c r="G698" i="7"/>
  <c r="C696" i="6" s="1"/>
  <c r="G697" i="7"/>
  <c r="C695" i="6" s="1"/>
  <c r="G696" i="7"/>
  <c r="C694" i="6" s="1"/>
  <c r="G695" i="7"/>
  <c r="C693" i="6" s="1"/>
  <c r="G694" i="7"/>
  <c r="C692" i="6" s="1"/>
  <c r="G693" i="7"/>
  <c r="C691" i="6" s="1"/>
  <c r="G692" i="7"/>
  <c r="G691" i="7"/>
  <c r="C689" i="6" s="1"/>
  <c r="G690" i="7"/>
  <c r="C688" i="6" s="1"/>
  <c r="G689" i="7"/>
  <c r="C687" i="6" s="1"/>
  <c r="G688" i="7"/>
  <c r="C686" i="6" s="1"/>
  <c r="G687" i="7"/>
  <c r="C685" i="6" s="1"/>
  <c r="G686" i="7"/>
  <c r="C684" i="6" s="1"/>
  <c r="G685" i="7"/>
  <c r="C683" i="6" s="1"/>
  <c r="G684" i="7"/>
  <c r="G683" i="7"/>
  <c r="C681" i="6" s="1"/>
  <c r="G682" i="7"/>
  <c r="C680" i="6" s="1"/>
  <c r="G681" i="7"/>
  <c r="C679" i="6" s="1"/>
  <c r="G680" i="7"/>
  <c r="C678" i="6" s="1"/>
  <c r="G679" i="7"/>
  <c r="C677" i="6" s="1"/>
  <c r="G678" i="7"/>
  <c r="C676" i="6" s="1"/>
  <c r="G677" i="7"/>
  <c r="C675" i="6" s="1"/>
  <c r="G676" i="7"/>
  <c r="G675" i="7"/>
  <c r="C673" i="6" s="1"/>
  <c r="G674" i="7"/>
  <c r="C672" i="6" s="1"/>
  <c r="G673" i="7"/>
  <c r="C671" i="6" s="1"/>
  <c r="G672" i="7"/>
  <c r="C670" i="6" s="1"/>
  <c r="G671" i="7"/>
  <c r="C669" i="6" s="1"/>
  <c r="G670" i="7"/>
  <c r="C668" i="6" s="1"/>
  <c r="G669" i="7"/>
  <c r="C667" i="6" s="1"/>
  <c r="G668" i="7"/>
  <c r="G667" i="7"/>
  <c r="C665" i="6" s="1"/>
  <c r="G666" i="7"/>
  <c r="C664" i="6" s="1"/>
  <c r="G665" i="7"/>
  <c r="C663" i="6" s="1"/>
  <c r="G664" i="7"/>
  <c r="C662" i="6" s="1"/>
  <c r="G663" i="7"/>
  <c r="C661" i="6" s="1"/>
  <c r="G662" i="7"/>
  <c r="C660" i="6" s="1"/>
  <c r="G661" i="7"/>
  <c r="C659" i="6" s="1"/>
  <c r="G660" i="7"/>
  <c r="G659" i="7"/>
  <c r="C657" i="6" s="1"/>
  <c r="G658" i="7"/>
  <c r="C656" i="6" s="1"/>
  <c r="G657" i="7"/>
  <c r="C655" i="6" s="1"/>
  <c r="G656" i="7"/>
  <c r="C654" i="6" s="1"/>
  <c r="G655" i="7"/>
  <c r="C653" i="6" s="1"/>
  <c r="G654" i="7"/>
  <c r="C652" i="6" s="1"/>
  <c r="G653" i="7"/>
  <c r="C651" i="6" s="1"/>
  <c r="G652" i="7"/>
  <c r="G651" i="7"/>
  <c r="C649" i="6" s="1"/>
  <c r="G650" i="7"/>
  <c r="C648" i="6" s="1"/>
  <c r="G649" i="7"/>
  <c r="C647" i="6" s="1"/>
  <c r="G648" i="7"/>
  <c r="C646" i="6" s="1"/>
  <c r="G647" i="7"/>
  <c r="C645" i="6" s="1"/>
  <c r="G646" i="7"/>
  <c r="C644" i="6" s="1"/>
  <c r="G645" i="7"/>
  <c r="C643" i="6" s="1"/>
  <c r="G644" i="7"/>
  <c r="G643" i="7"/>
  <c r="C641" i="6" s="1"/>
  <c r="G642" i="7"/>
  <c r="C640" i="6" s="1"/>
  <c r="G641" i="7"/>
  <c r="C639" i="6" s="1"/>
  <c r="G640" i="7"/>
  <c r="C638" i="6" s="1"/>
  <c r="G639" i="7"/>
  <c r="C637" i="6" s="1"/>
  <c r="G638" i="7"/>
  <c r="C636" i="6" s="1"/>
  <c r="G637" i="7"/>
  <c r="C635" i="6" s="1"/>
  <c r="G636" i="7"/>
  <c r="G635" i="7"/>
  <c r="C633" i="6" s="1"/>
  <c r="G634" i="7"/>
  <c r="C632" i="6" s="1"/>
  <c r="G633" i="7"/>
  <c r="C631" i="6" s="1"/>
  <c r="G632" i="7"/>
  <c r="C630" i="6" s="1"/>
  <c r="G631" i="7"/>
  <c r="C629" i="6" s="1"/>
  <c r="G630" i="7"/>
  <c r="C628" i="6" s="1"/>
  <c r="G629" i="7"/>
  <c r="C627" i="6" s="1"/>
  <c r="G628" i="7"/>
  <c r="C626" i="6" s="1"/>
  <c r="G627" i="7"/>
  <c r="C625" i="6" s="1"/>
  <c r="G626" i="7"/>
  <c r="C624" i="6" s="1"/>
  <c r="G625" i="7"/>
  <c r="C623" i="6" s="1"/>
  <c r="G624" i="7"/>
  <c r="C622" i="6" s="1"/>
  <c r="G623" i="7"/>
  <c r="C621" i="6" s="1"/>
  <c r="G622" i="7"/>
  <c r="C620" i="6" s="1"/>
  <c r="G621" i="7"/>
  <c r="G620" i="7"/>
  <c r="C618" i="6" s="1"/>
  <c r="G619" i="7"/>
  <c r="C617" i="6" s="1"/>
  <c r="G618" i="7"/>
  <c r="C616" i="6" s="1"/>
  <c r="G617" i="7"/>
  <c r="C615" i="6" s="1"/>
  <c r="G616" i="7"/>
  <c r="C614" i="6" s="1"/>
  <c r="G615" i="7"/>
  <c r="C613" i="6" s="1"/>
  <c r="G614" i="7"/>
  <c r="C612" i="6" s="1"/>
  <c r="G613" i="7"/>
  <c r="C611" i="6" s="1"/>
  <c r="G612" i="7"/>
  <c r="C610" i="6" s="1"/>
  <c r="G611" i="7"/>
  <c r="C609" i="6" s="1"/>
  <c r="G610" i="7"/>
  <c r="C608" i="6" s="1"/>
  <c r="G609" i="7"/>
  <c r="C607" i="6" s="1"/>
  <c r="G608" i="7"/>
  <c r="C606" i="6" s="1"/>
  <c r="G607" i="7"/>
  <c r="C605" i="6" s="1"/>
  <c r="G606" i="7"/>
  <c r="C604" i="6" s="1"/>
  <c r="G605" i="7"/>
  <c r="G604" i="7"/>
  <c r="C602" i="6" s="1"/>
  <c r="G603" i="7"/>
  <c r="C601" i="6" s="1"/>
  <c r="G602" i="7"/>
  <c r="C600" i="6" s="1"/>
  <c r="G601" i="7"/>
  <c r="C599" i="6" s="1"/>
  <c r="G600" i="7"/>
  <c r="C598" i="6" s="1"/>
  <c r="G599" i="7"/>
  <c r="C597" i="6" s="1"/>
  <c r="G598" i="7"/>
  <c r="C596" i="6" s="1"/>
  <c r="G597" i="7"/>
  <c r="C595" i="6" s="1"/>
  <c r="G596" i="7"/>
  <c r="C594" i="6" s="1"/>
  <c r="G595" i="7"/>
  <c r="C593" i="6" s="1"/>
  <c r="G594" i="7"/>
  <c r="C592" i="6" s="1"/>
  <c r="G593" i="7"/>
  <c r="C591" i="6" s="1"/>
  <c r="G592" i="7"/>
  <c r="C590" i="6" s="1"/>
  <c r="G591" i="7"/>
  <c r="C589" i="6" s="1"/>
  <c r="G590" i="7"/>
  <c r="C588" i="6" s="1"/>
  <c r="G589" i="7"/>
  <c r="G588" i="7"/>
  <c r="C586" i="6" s="1"/>
  <c r="G587" i="7"/>
  <c r="C585" i="6" s="1"/>
  <c r="G586" i="7"/>
  <c r="C584" i="6" s="1"/>
  <c r="G585" i="7"/>
  <c r="C583" i="6" s="1"/>
  <c r="G584" i="7"/>
  <c r="C582" i="6" s="1"/>
  <c r="G583" i="7"/>
  <c r="C581" i="6" s="1"/>
  <c r="G582" i="7"/>
  <c r="C580" i="6" s="1"/>
  <c r="G581" i="7"/>
  <c r="C579" i="6" s="1"/>
  <c r="G580" i="7"/>
  <c r="C578" i="6" s="1"/>
  <c r="G579" i="7"/>
  <c r="C577" i="6" s="1"/>
  <c r="G578" i="7"/>
  <c r="C576" i="6" s="1"/>
  <c r="G577" i="7"/>
  <c r="C575" i="6" s="1"/>
  <c r="G576" i="7"/>
  <c r="C574" i="6" s="1"/>
  <c r="G575" i="7"/>
  <c r="C573" i="6" s="1"/>
  <c r="G574" i="7"/>
  <c r="C572" i="6" s="1"/>
  <c r="G573" i="7"/>
  <c r="G572" i="7"/>
  <c r="C570" i="6" s="1"/>
  <c r="G571" i="7"/>
  <c r="C569" i="6" s="1"/>
  <c r="G570" i="7"/>
  <c r="C568" i="6" s="1"/>
  <c r="G569" i="7"/>
  <c r="C567" i="6" s="1"/>
  <c r="G568" i="7"/>
  <c r="C566" i="6" s="1"/>
  <c r="G567" i="7"/>
  <c r="C565" i="6" s="1"/>
  <c r="G566" i="7"/>
  <c r="C564" i="6" s="1"/>
  <c r="G565" i="7"/>
  <c r="C563" i="6" s="1"/>
  <c r="G564" i="7"/>
  <c r="C562" i="6" s="1"/>
  <c r="G563" i="7"/>
  <c r="C561" i="6" s="1"/>
  <c r="G562" i="7"/>
  <c r="C560" i="6" s="1"/>
  <c r="G561" i="7"/>
  <c r="C559" i="6" s="1"/>
  <c r="G560" i="7"/>
  <c r="C558" i="6" s="1"/>
  <c r="G559" i="7"/>
  <c r="C557" i="6" s="1"/>
  <c r="G558" i="7"/>
  <c r="C556" i="6" s="1"/>
  <c r="G557" i="7"/>
  <c r="G556" i="7"/>
  <c r="C554" i="6" s="1"/>
  <c r="G555" i="7"/>
  <c r="C553" i="6" s="1"/>
  <c r="G554" i="7"/>
  <c r="C552" i="6" s="1"/>
  <c r="G553" i="7"/>
  <c r="C551" i="6" s="1"/>
  <c r="G552" i="7"/>
  <c r="C550" i="6" s="1"/>
  <c r="G551" i="7"/>
  <c r="C549" i="6" s="1"/>
  <c r="G550" i="7"/>
  <c r="C548" i="6" s="1"/>
  <c r="G549" i="7"/>
  <c r="C547" i="6" s="1"/>
  <c r="G548" i="7"/>
  <c r="C546" i="6" s="1"/>
  <c r="G547" i="7"/>
  <c r="C545" i="6" s="1"/>
  <c r="G546" i="7"/>
  <c r="C544" i="6" s="1"/>
  <c r="G545" i="7"/>
  <c r="C543" i="6" s="1"/>
  <c r="G544" i="7"/>
  <c r="C542" i="6" s="1"/>
  <c r="G543" i="7"/>
  <c r="C541" i="6" s="1"/>
  <c r="G542" i="7"/>
  <c r="G541" i="7"/>
  <c r="C539" i="6" s="1"/>
  <c r="G540" i="7"/>
  <c r="C538" i="6" s="1"/>
  <c r="G539" i="7"/>
  <c r="C537" i="6" s="1"/>
  <c r="G538" i="7"/>
  <c r="C536" i="6" s="1"/>
  <c r="G537" i="7"/>
  <c r="C535" i="6" s="1"/>
  <c r="G536" i="7"/>
  <c r="C534" i="6" s="1"/>
  <c r="G535" i="7"/>
  <c r="C533" i="6" s="1"/>
  <c r="G534" i="7"/>
  <c r="C532" i="6" s="1"/>
  <c r="G533" i="7"/>
  <c r="C531" i="6" s="1"/>
  <c r="G532" i="7"/>
  <c r="C530" i="6" s="1"/>
  <c r="G531" i="7"/>
  <c r="C529" i="6" s="1"/>
  <c r="G530" i="7"/>
  <c r="C528" i="6" s="1"/>
  <c r="G529" i="7"/>
  <c r="C527" i="6" s="1"/>
  <c r="G528" i="7"/>
  <c r="C526" i="6" s="1"/>
  <c r="G527" i="7"/>
  <c r="C525" i="6" s="1"/>
  <c r="G526" i="7"/>
  <c r="G525" i="7"/>
  <c r="C523" i="6" s="1"/>
  <c r="G524" i="7"/>
  <c r="C522" i="6" s="1"/>
  <c r="G523" i="7"/>
  <c r="C521" i="6" s="1"/>
  <c r="G522" i="7"/>
  <c r="C520" i="6" s="1"/>
  <c r="G521" i="7"/>
  <c r="C519" i="6" s="1"/>
  <c r="G520" i="7"/>
  <c r="C518" i="6" s="1"/>
  <c r="G519" i="7"/>
  <c r="C517" i="6" s="1"/>
  <c r="G518" i="7"/>
  <c r="G517" i="7"/>
  <c r="C515" i="6" s="1"/>
  <c r="G516" i="7"/>
  <c r="C514" i="6" s="1"/>
  <c r="G515" i="7"/>
  <c r="C513" i="6" s="1"/>
  <c r="G514" i="7"/>
  <c r="C512" i="6" s="1"/>
  <c r="G513" i="7"/>
  <c r="C511" i="6" s="1"/>
  <c r="G512" i="7"/>
  <c r="C510" i="6" s="1"/>
  <c r="G511" i="7"/>
  <c r="C509" i="6" s="1"/>
  <c r="G510" i="7"/>
  <c r="G509" i="7"/>
  <c r="C507" i="6" s="1"/>
  <c r="G508" i="7"/>
  <c r="C506" i="6" s="1"/>
  <c r="G507" i="7"/>
  <c r="C505" i="6" s="1"/>
  <c r="G506" i="7"/>
  <c r="C504" i="6" s="1"/>
  <c r="G505" i="7"/>
  <c r="C503" i="6" s="1"/>
  <c r="G504" i="7"/>
  <c r="C502" i="6" s="1"/>
  <c r="G503" i="7"/>
  <c r="C501" i="6" s="1"/>
  <c r="G502" i="7"/>
  <c r="G501" i="7"/>
  <c r="C499" i="6" s="1"/>
  <c r="G500" i="7"/>
  <c r="C498" i="6" s="1"/>
  <c r="G499" i="7"/>
  <c r="C497" i="6" s="1"/>
  <c r="G498" i="7"/>
  <c r="C496" i="6" s="1"/>
  <c r="G497" i="7"/>
  <c r="C495" i="6" s="1"/>
  <c r="G496" i="7"/>
  <c r="C494" i="6" s="1"/>
  <c r="G495" i="7"/>
  <c r="G494" i="7"/>
  <c r="C492" i="6" s="1"/>
  <c r="G493" i="7"/>
  <c r="C491" i="6" s="1"/>
  <c r="G492" i="7"/>
  <c r="C490" i="6" s="1"/>
  <c r="G491" i="7"/>
  <c r="C489" i="6" s="1"/>
  <c r="G490" i="7"/>
  <c r="C488" i="6" s="1"/>
  <c r="G489" i="7"/>
  <c r="C487" i="6" s="1"/>
  <c r="G488" i="7"/>
  <c r="C486" i="6" s="1"/>
  <c r="G487" i="7"/>
  <c r="G486" i="7"/>
  <c r="C484" i="6" s="1"/>
  <c r="G485" i="7"/>
  <c r="C483" i="6" s="1"/>
  <c r="G484" i="7"/>
  <c r="C482" i="6" s="1"/>
  <c r="G483" i="7"/>
  <c r="C481" i="6" s="1"/>
  <c r="G482" i="7"/>
  <c r="C480" i="6" s="1"/>
  <c r="G481" i="7"/>
  <c r="C479" i="6" s="1"/>
  <c r="G480" i="7"/>
  <c r="C478" i="6" s="1"/>
  <c r="G479" i="7"/>
  <c r="G478" i="7"/>
  <c r="C476" i="6" s="1"/>
  <c r="G477" i="7"/>
  <c r="C475" i="6" s="1"/>
  <c r="G476" i="7"/>
  <c r="C474" i="6" s="1"/>
  <c r="G475" i="7"/>
  <c r="C473" i="6" s="1"/>
  <c r="G474" i="7"/>
  <c r="C472" i="6" s="1"/>
  <c r="G473" i="7"/>
  <c r="C471" i="6" s="1"/>
  <c r="G472" i="7"/>
  <c r="C470" i="6" s="1"/>
  <c r="G471" i="7"/>
  <c r="G470" i="7"/>
  <c r="C468" i="6" s="1"/>
  <c r="G469" i="7"/>
  <c r="C467" i="6" s="1"/>
  <c r="G468" i="7"/>
  <c r="C466" i="6" s="1"/>
  <c r="G467" i="7"/>
  <c r="C465" i="6" s="1"/>
  <c r="G466" i="7"/>
  <c r="C464" i="6" s="1"/>
  <c r="G465" i="7"/>
  <c r="C463" i="6" s="1"/>
  <c r="G464" i="7"/>
  <c r="C462" i="6" s="1"/>
  <c r="G463" i="7"/>
  <c r="G462" i="7"/>
  <c r="C460" i="6" s="1"/>
  <c r="G461" i="7"/>
  <c r="C459" i="6" s="1"/>
  <c r="G460" i="7"/>
  <c r="C458" i="6" s="1"/>
  <c r="G459" i="7"/>
  <c r="C457" i="6" s="1"/>
  <c r="G458" i="7"/>
  <c r="C456" i="6" s="1"/>
  <c r="G457" i="7"/>
  <c r="C455" i="6" s="1"/>
  <c r="G456" i="7"/>
  <c r="C454" i="6" s="1"/>
  <c r="G455" i="7"/>
  <c r="G454" i="7"/>
  <c r="C452" i="6" s="1"/>
  <c r="G453" i="7"/>
  <c r="C451" i="6" s="1"/>
  <c r="G452" i="7"/>
  <c r="C450" i="6" s="1"/>
  <c r="G451" i="7"/>
  <c r="C449" i="6" s="1"/>
  <c r="G450" i="7"/>
  <c r="C448" i="6" s="1"/>
  <c r="G449" i="7"/>
  <c r="C447" i="6" s="1"/>
  <c r="G448" i="7"/>
  <c r="C446" i="6" s="1"/>
  <c r="G447" i="7"/>
  <c r="G446" i="7"/>
  <c r="C444" i="6" s="1"/>
  <c r="G445" i="7"/>
  <c r="C443" i="6" s="1"/>
  <c r="G444" i="7"/>
  <c r="C442" i="6" s="1"/>
  <c r="G443" i="7"/>
  <c r="C441" i="6" s="1"/>
  <c r="G442" i="7"/>
  <c r="C440" i="6" s="1"/>
  <c r="G441" i="7"/>
  <c r="C439" i="6" s="1"/>
  <c r="G440" i="7"/>
  <c r="G439" i="7"/>
  <c r="C437" i="6" s="1"/>
  <c r="G438" i="7"/>
  <c r="C436" i="6" s="1"/>
  <c r="G437" i="7"/>
  <c r="C435" i="6" s="1"/>
  <c r="G436" i="7"/>
  <c r="C434" i="6" s="1"/>
  <c r="G435" i="7"/>
  <c r="C433" i="6" s="1"/>
  <c r="G434" i="7"/>
  <c r="C432" i="6" s="1"/>
  <c r="G433" i="7"/>
  <c r="C431" i="6" s="1"/>
  <c r="G432" i="7"/>
  <c r="G431" i="7"/>
  <c r="C429" i="6" s="1"/>
  <c r="G430" i="7"/>
  <c r="C428" i="6" s="1"/>
  <c r="G429" i="7"/>
  <c r="C427" i="6" s="1"/>
  <c r="G428" i="7"/>
  <c r="C426" i="6" s="1"/>
  <c r="G427" i="7"/>
  <c r="C425" i="6" s="1"/>
  <c r="G426" i="7"/>
  <c r="C424" i="6" s="1"/>
  <c r="G425" i="7"/>
  <c r="C423" i="6" s="1"/>
  <c r="G424" i="7"/>
  <c r="G423" i="7"/>
  <c r="C421" i="6" s="1"/>
  <c r="G422" i="7"/>
  <c r="C420" i="6" s="1"/>
  <c r="G421" i="7"/>
  <c r="C419" i="6" s="1"/>
  <c r="G420" i="7"/>
  <c r="C418" i="6" s="1"/>
  <c r="G419" i="7"/>
  <c r="C417" i="6" s="1"/>
  <c r="G418" i="7"/>
  <c r="C416" i="6" s="1"/>
  <c r="G417" i="7"/>
  <c r="C415" i="6" s="1"/>
  <c r="G416" i="7"/>
  <c r="G415" i="7"/>
  <c r="C413" i="6" s="1"/>
  <c r="G414" i="7"/>
  <c r="C412" i="6" s="1"/>
  <c r="G413" i="7"/>
  <c r="C411" i="6" s="1"/>
  <c r="G412" i="7"/>
  <c r="C410" i="6" s="1"/>
  <c r="G411" i="7"/>
  <c r="C409" i="6" s="1"/>
  <c r="G410" i="7"/>
  <c r="C408" i="6" s="1"/>
  <c r="G409" i="7"/>
  <c r="C407" i="6" s="1"/>
  <c r="G408" i="7"/>
  <c r="G407" i="7"/>
  <c r="C405" i="6" s="1"/>
  <c r="G406" i="7"/>
  <c r="C404" i="6" s="1"/>
  <c r="G405" i="7"/>
  <c r="C403" i="6" s="1"/>
  <c r="G404" i="7"/>
  <c r="C402" i="6" s="1"/>
  <c r="G403" i="7"/>
  <c r="C401" i="6" s="1"/>
  <c r="G402" i="7"/>
  <c r="C400" i="6" s="1"/>
  <c r="G401" i="7"/>
  <c r="G400" i="7"/>
  <c r="C398" i="6" s="1"/>
  <c r="G399" i="7"/>
  <c r="C397" i="6" s="1"/>
  <c r="G398" i="7"/>
  <c r="C396" i="6" s="1"/>
  <c r="G397" i="7"/>
  <c r="C395" i="6" s="1"/>
  <c r="G396" i="7"/>
  <c r="C394" i="6" s="1"/>
  <c r="G395" i="7"/>
  <c r="C393" i="6" s="1"/>
  <c r="G394" i="7"/>
  <c r="C392" i="6" s="1"/>
  <c r="G393" i="7"/>
  <c r="G392" i="7"/>
  <c r="C390" i="6" s="1"/>
  <c r="G391" i="7"/>
  <c r="C389" i="6" s="1"/>
  <c r="G390" i="7"/>
  <c r="C388" i="6" s="1"/>
  <c r="G389" i="7"/>
  <c r="C387" i="6" s="1"/>
  <c r="G388" i="7"/>
  <c r="C386" i="6" s="1"/>
  <c r="G387" i="7"/>
  <c r="C385" i="6" s="1"/>
  <c r="G386" i="7"/>
  <c r="C384" i="6" s="1"/>
  <c r="G385" i="7"/>
  <c r="G384" i="7"/>
  <c r="C382" i="6" s="1"/>
  <c r="G383" i="7"/>
  <c r="C381" i="6" s="1"/>
  <c r="G382" i="7"/>
  <c r="C380" i="6" s="1"/>
  <c r="G381" i="7"/>
  <c r="C379" i="6" s="1"/>
  <c r="G380" i="7"/>
  <c r="C378" i="6" s="1"/>
  <c r="G379" i="7"/>
  <c r="C377" i="6" s="1"/>
  <c r="G378" i="7"/>
  <c r="G377" i="7"/>
  <c r="C375" i="6" s="1"/>
  <c r="G376" i="7"/>
  <c r="C374" i="6" s="1"/>
  <c r="G375" i="7"/>
  <c r="C373" i="6" s="1"/>
  <c r="G374" i="7"/>
  <c r="C372" i="6" s="1"/>
  <c r="G373" i="7"/>
  <c r="C371" i="6" s="1"/>
  <c r="G372" i="7"/>
  <c r="C370" i="6" s="1"/>
  <c r="G371" i="7"/>
  <c r="C369" i="6" s="1"/>
  <c r="G370" i="7"/>
  <c r="G369" i="7"/>
  <c r="C367" i="6" s="1"/>
  <c r="G368" i="7"/>
  <c r="C366" i="6" s="1"/>
  <c r="G367" i="7"/>
  <c r="C365" i="6" s="1"/>
  <c r="G366" i="7"/>
  <c r="C364" i="6" s="1"/>
  <c r="G365" i="7"/>
  <c r="C363" i="6" s="1"/>
  <c r="G364" i="7"/>
  <c r="C362" i="6" s="1"/>
  <c r="G363" i="7"/>
  <c r="C361" i="6" s="1"/>
  <c r="G362" i="7"/>
  <c r="G361" i="7"/>
  <c r="C359" i="6" s="1"/>
  <c r="G360" i="7"/>
  <c r="C358" i="6" s="1"/>
  <c r="G359" i="7"/>
  <c r="C357" i="6" s="1"/>
  <c r="G358" i="7"/>
  <c r="C356" i="6" s="1"/>
  <c r="G357" i="7"/>
  <c r="C355" i="6" s="1"/>
  <c r="G356" i="7"/>
  <c r="C354" i="6" s="1"/>
  <c r="G355" i="7"/>
  <c r="C353" i="6" s="1"/>
  <c r="G354" i="7"/>
  <c r="G353" i="7"/>
  <c r="C351" i="6" s="1"/>
  <c r="G352" i="7"/>
  <c r="C350" i="6" s="1"/>
  <c r="G351" i="7"/>
  <c r="C349" i="6" s="1"/>
  <c r="G350" i="7"/>
  <c r="C348" i="6" s="1"/>
  <c r="G349" i="7"/>
  <c r="C347" i="6" s="1"/>
  <c r="G348" i="7"/>
  <c r="C346" i="6" s="1"/>
  <c r="G347" i="7"/>
  <c r="C345" i="6" s="1"/>
  <c r="G346" i="7"/>
  <c r="G345" i="7"/>
  <c r="C343" i="6" s="1"/>
  <c r="G344" i="7"/>
  <c r="C342" i="6" s="1"/>
  <c r="G343" i="7"/>
  <c r="C341" i="6" s="1"/>
  <c r="G342" i="7"/>
  <c r="C340" i="6" s="1"/>
  <c r="G341" i="7"/>
  <c r="C339" i="6" s="1"/>
  <c r="G340" i="7"/>
  <c r="C338" i="6" s="1"/>
  <c r="G339" i="7"/>
  <c r="C337" i="6" s="1"/>
  <c r="G338" i="7"/>
  <c r="G337" i="7"/>
  <c r="C335" i="6" s="1"/>
  <c r="G336" i="7"/>
  <c r="C334" i="6" s="1"/>
  <c r="G335" i="7"/>
  <c r="C333" i="6" s="1"/>
  <c r="G334" i="7"/>
  <c r="C332" i="6" s="1"/>
  <c r="G333" i="7"/>
  <c r="C331" i="6" s="1"/>
  <c r="G332" i="7"/>
  <c r="C330" i="6" s="1"/>
  <c r="G331" i="7"/>
  <c r="C329" i="6" s="1"/>
  <c r="G330" i="7"/>
  <c r="G329" i="7"/>
  <c r="C327" i="6" s="1"/>
  <c r="G328" i="7"/>
  <c r="C326" i="6" s="1"/>
  <c r="G327" i="7"/>
  <c r="C325" i="6" s="1"/>
  <c r="G326" i="7"/>
  <c r="C324" i="6" s="1"/>
  <c r="G325" i="7"/>
  <c r="C323" i="6" s="1"/>
  <c r="G324" i="7"/>
  <c r="C322" i="6" s="1"/>
  <c r="G323" i="7"/>
  <c r="C321" i="6" s="1"/>
  <c r="G322" i="7"/>
  <c r="G321" i="7"/>
  <c r="C319" i="6" s="1"/>
  <c r="G320" i="7"/>
  <c r="C318" i="6" s="1"/>
  <c r="G319" i="7"/>
  <c r="C317" i="6" s="1"/>
  <c r="G318" i="7"/>
  <c r="C316" i="6" s="1"/>
  <c r="G317" i="7"/>
  <c r="C315" i="6" s="1"/>
  <c r="G316" i="7"/>
  <c r="C314" i="6" s="1"/>
  <c r="G315" i="7"/>
  <c r="C313" i="6" s="1"/>
  <c r="G314" i="7"/>
  <c r="G313" i="7"/>
  <c r="C311" i="6" s="1"/>
  <c r="G312" i="7"/>
  <c r="C310" i="6" s="1"/>
  <c r="G311" i="7"/>
  <c r="C309" i="6" s="1"/>
  <c r="G310" i="7"/>
  <c r="C308" i="6" s="1"/>
  <c r="G309" i="7"/>
  <c r="C307" i="6" s="1"/>
  <c r="G308" i="7"/>
  <c r="C306" i="6" s="1"/>
  <c r="G307" i="7"/>
  <c r="C305" i="6" s="1"/>
  <c r="G306" i="7"/>
  <c r="G305" i="7"/>
  <c r="C303" i="6" s="1"/>
  <c r="G304" i="7"/>
  <c r="C302" i="6" s="1"/>
  <c r="G303" i="7"/>
  <c r="C301" i="6" s="1"/>
  <c r="G302" i="7"/>
  <c r="C300" i="6" s="1"/>
  <c r="G301" i="7"/>
  <c r="C299" i="6" s="1"/>
  <c r="G300" i="7"/>
  <c r="C298" i="6" s="1"/>
  <c r="G299" i="7"/>
  <c r="C297" i="6" s="1"/>
  <c r="G298" i="7"/>
  <c r="G297" i="7"/>
  <c r="C295" i="6" s="1"/>
  <c r="G296" i="7"/>
  <c r="C294" i="6" s="1"/>
  <c r="G295" i="7"/>
  <c r="C293" i="6" s="1"/>
  <c r="G294" i="7"/>
  <c r="C292" i="6" s="1"/>
  <c r="G293" i="7"/>
  <c r="C291" i="6" s="1"/>
  <c r="G292" i="7"/>
  <c r="C290" i="6" s="1"/>
  <c r="G291" i="7"/>
  <c r="C289" i="6" s="1"/>
  <c r="G290" i="7"/>
  <c r="G289" i="7"/>
  <c r="C287" i="6" s="1"/>
  <c r="G288" i="7"/>
  <c r="C286" i="6" s="1"/>
  <c r="G287" i="7"/>
  <c r="C285" i="6" s="1"/>
  <c r="G286" i="7"/>
  <c r="C284" i="6" s="1"/>
  <c r="G285" i="7"/>
  <c r="C283" i="6" s="1"/>
  <c r="G284" i="7"/>
  <c r="C282" i="6" s="1"/>
  <c r="G283" i="7"/>
  <c r="C281" i="6" s="1"/>
  <c r="G282" i="7"/>
  <c r="G281" i="7"/>
  <c r="C279" i="6" s="1"/>
  <c r="G280" i="7"/>
  <c r="C278" i="6" s="1"/>
  <c r="G279" i="7"/>
  <c r="C277" i="6" s="1"/>
  <c r="G278" i="7"/>
  <c r="C276" i="6" s="1"/>
  <c r="G277" i="7"/>
  <c r="C275" i="6" s="1"/>
  <c r="G276" i="7"/>
  <c r="C274" i="6" s="1"/>
  <c r="G275" i="7"/>
  <c r="C273" i="6" s="1"/>
  <c r="G274" i="7"/>
  <c r="G273" i="7"/>
  <c r="C271" i="6" s="1"/>
  <c r="G272" i="7"/>
  <c r="C270" i="6" s="1"/>
  <c r="G271" i="7"/>
  <c r="C269" i="6" s="1"/>
  <c r="G270" i="7"/>
  <c r="C268" i="6" s="1"/>
  <c r="G269" i="7"/>
  <c r="C267" i="6" s="1"/>
  <c r="G268" i="7"/>
  <c r="C266" i="6" s="1"/>
  <c r="G267" i="7"/>
  <c r="C265" i="6" s="1"/>
  <c r="G266" i="7"/>
  <c r="G265" i="7"/>
  <c r="C263" i="6" s="1"/>
  <c r="G264" i="7"/>
  <c r="C262" i="6" s="1"/>
  <c r="G263" i="7"/>
  <c r="C261" i="6" s="1"/>
  <c r="G262" i="7"/>
  <c r="C260" i="6" s="1"/>
  <c r="G261" i="7"/>
  <c r="C259" i="6" s="1"/>
  <c r="G260" i="7"/>
  <c r="C258" i="6" s="1"/>
  <c r="G259" i="7"/>
  <c r="C257" i="6" s="1"/>
  <c r="G258" i="7"/>
  <c r="G257" i="7"/>
  <c r="C255" i="6" s="1"/>
  <c r="G256" i="7"/>
  <c r="C254" i="6" s="1"/>
  <c r="G255" i="7"/>
  <c r="C253" i="6" s="1"/>
  <c r="G254" i="7"/>
  <c r="C252" i="6" s="1"/>
  <c r="G253" i="7"/>
  <c r="C251" i="6" s="1"/>
  <c r="G252" i="7"/>
  <c r="C250" i="6" s="1"/>
  <c r="G251" i="7"/>
  <c r="C249" i="6" s="1"/>
  <c r="G250" i="7"/>
  <c r="G249" i="7"/>
  <c r="C247" i="6" s="1"/>
  <c r="G248" i="7"/>
  <c r="C246" i="6" s="1"/>
  <c r="G247" i="7"/>
  <c r="C245" i="6" s="1"/>
  <c r="G246" i="7"/>
  <c r="C244" i="6" s="1"/>
  <c r="G245" i="7"/>
  <c r="C243" i="6" s="1"/>
  <c r="G244" i="7"/>
  <c r="C242" i="6" s="1"/>
  <c r="G243" i="7"/>
  <c r="C241" i="6" s="1"/>
  <c r="G242" i="7"/>
  <c r="G241" i="7"/>
  <c r="C239" i="6" s="1"/>
  <c r="G240" i="7"/>
  <c r="C238" i="6" s="1"/>
  <c r="G239" i="7"/>
  <c r="C237" i="6" s="1"/>
  <c r="G238" i="7"/>
  <c r="C236" i="6" s="1"/>
  <c r="G237" i="7"/>
  <c r="C235" i="6" s="1"/>
  <c r="G236" i="7"/>
  <c r="C234" i="6" s="1"/>
  <c r="G235" i="7"/>
  <c r="C233" i="6" s="1"/>
  <c r="G234" i="7"/>
  <c r="G233" i="7"/>
  <c r="C231" i="6" s="1"/>
  <c r="G232" i="7"/>
  <c r="C230" i="6" s="1"/>
  <c r="G231" i="7"/>
  <c r="C229" i="6" s="1"/>
  <c r="G230" i="7"/>
  <c r="C228" i="6" s="1"/>
  <c r="G229" i="7"/>
  <c r="C227" i="6" s="1"/>
  <c r="G228" i="7"/>
  <c r="C226" i="6" s="1"/>
  <c r="G227" i="7"/>
  <c r="C225" i="6" s="1"/>
  <c r="G226" i="7"/>
  <c r="G225" i="7"/>
  <c r="C223" i="6" s="1"/>
  <c r="G224" i="7"/>
  <c r="C222" i="6" s="1"/>
  <c r="G223" i="7"/>
  <c r="C221" i="6" s="1"/>
  <c r="G222" i="7"/>
  <c r="C220" i="6" s="1"/>
  <c r="G221" i="7"/>
  <c r="C219" i="6" s="1"/>
  <c r="G220" i="7"/>
  <c r="C218" i="6" s="1"/>
  <c r="G219" i="7"/>
  <c r="C217" i="6" s="1"/>
  <c r="G218" i="7"/>
  <c r="G217" i="7"/>
  <c r="C215" i="6" s="1"/>
  <c r="G216" i="7"/>
  <c r="C214" i="6" s="1"/>
  <c r="G215" i="7"/>
  <c r="C213" i="6" s="1"/>
  <c r="G214" i="7"/>
  <c r="C212" i="6" s="1"/>
  <c r="G213" i="7"/>
  <c r="C211" i="6" s="1"/>
  <c r="G212" i="7"/>
  <c r="C210" i="6" s="1"/>
  <c r="G211" i="7"/>
  <c r="G210" i="7"/>
  <c r="C208" i="6" s="1"/>
  <c r="G209" i="7"/>
  <c r="C207" i="6" s="1"/>
  <c r="G208" i="7"/>
  <c r="C206" i="6" s="1"/>
  <c r="G207" i="7"/>
  <c r="C205" i="6" s="1"/>
  <c r="G206" i="7"/>
  <c r="C204" i="6" s="1"/>
  <c r="G205" i="7"/>
  <c r="C203" i="6" s="1"/>
  <c r="G204" i="7"/>
  <c r="C202" i="6" s="1"/>
  <c r="G203" i="7"/>
  <c r="G202" i="7"/>
  <c r="C200" i="6" s="1"/>
  <c r="G201" i="7"/>
  <c r="C199" i="6" s="1"/>
  <c r="G200" i="7"/>
  <c r="C198" i="6" s="1"/>
  <c r="G199" i="7"/>
  <c r="C197" i="6" s="1"/>
  <c r="G198" i="7"/>
  <c r="C196" i="6" s="1"/>
  <c r="G197" i="7"/>
  <c r="C195" i="6" s="1"/>
  <c r="G196" i="7"/>
  <c r="C194" i="6" s="1"/>
  <c r="G195" i="7"/>
  <c r="G194" i="7"/>
  <c r="C192" i="6" s="1"/>
  <c r="G193" i="7"/>
  <c r="C191" i="6" s="1"/>
  <c r="G192" i="7"/>
  <c r="C190" i="6" s="1"/>
  <c r="G191" i="7"/>
  <c r="C189" i="6" s="1"/>
  <c r="G190" i="7"/>
  <c r="C188" i="6" s="1"/>
  <c r="G189" i="7"/>
  <c r="C187" i="6" s="1"/>
  <c r="G188" i="7"/>
  <c r="C186" i="6" s="1"/>
  <c r="G187" i="7"/>
  <c r="G186" i="7"/>
  <c r="C184" i="6" s="1"/>
  <c r="G185" i="7"/>
  <c r="C183" i="6" s="1"/>
  <c r="G184" i="7"/>
  <c r="C182" i="6" s="1"/>
  <c r="G183" i="7"/>
  <c r="C181" i="6" s="1"/>
  <c r="G182" i="7"/>
  <c r="C180" i="6" s="1"/>
  <c r="G181" i="7"/>
  <c r="C179" i="6" s="1"/>
  <c r="G180" i="7"/>
  <c r="C178" i="6" s="1"/>
  <c r="G179" i="7"/>
  <c r="G178" i="7"/>
  <c r="C176" i="6" s="1"/>
  <c r="G177" i="7"/>
  <c r="C175" i="6" s="1"/>
  <c r="G176" i="7"/>
  <c r="C174" i="6" s="1"/>
  <c r="G175" i="7"/>
  <c r="C173" i="6" s="1"/>
  <c r="G174" i="7"/>
  <c r="C172" i="6" s="1"/>
  <c r="G173" i="7"/>
  <c r="C171" i="6" s="1"/>
  <c r="G172" i="7"/>
  <c r="G171" i="7"/>
  <c r="C169" i="6" s="1"/>
  <c r="G170" i="7"/>
  <c r="C168" i="6" s="1"/>
  <c r="G169" i="7"/>
  <c r="C167" i="6" s="1"/>
  <c r="G168" i="7"/>
  <c r="C166" i="6" s="1"/>
  <c r="G167" i="7"/>
  <c r="C165" i="6" s="1"/>
  <c r="G166" i="7"/>
  <c r="C164" i="6" s="1"/>
  <c r="G165" i="7"/>
  <c r="C163" i="6" s="1"/>
  <c r="G164" i="7"/>
  <c r="G163" i="7"/>
  <c r="C161" i="6" s="1"/>
  <c r="G162" i="7"/>
  <c r="C160" i="6" s="1"/>
  <c r="G161" i="7"/>
  <c r="C159" i="6" s="1"/>
  <c r="G160" i="7"/>
  <c r="C158" i="6" s="1"/>
  <c r="G159" i="7"/>
  <c r="C157" i="6" s="1"/>
  <c r="G158" i="7"/>
  <c r="C156" i="6" s="1"/>
  <c r="G157" i="7"/>
  <c r="C155" i="6" s="1"/>
  <c r="G156" i="7"/>
  <c r="G155" i="7"/>
  <c r="C153" i="6" s="1"/>
  <c r="G154" i="7"/>
  <c r="C152" i="6" s="1"/>
  <c r="G153" i="7"/>
  <c r="C151" i="6" s="1"/>
  <c r="G152" i="7"/>
  <c r="C150" i="6" s="1"/>
  <c r="G151" i="7"/>
  <c r="C149" i="6" s="1"/>
  <c r="G150" i="7"/>
  <c r="C148" i="6" s="1"/>
  <c r="G149" i="7"/>
  <c r="C147" i="6" s="1"/>
  <c r="G148" i="7"/>
  <c r="G147" i="7"/>
  <c r="C145" i="6" s="1"/>
  <c r="G146" i="7"/>
  <c r="C144" i="6" s="1"/>
  <c r="G145" i="7"/>
  <c r="C143" i="6" s="1"/>
  <c r="G144" i="7"/>
  <c r="C142" i="6" s="1"/>
  <c r="G143" i="7"/>
  <c r="C141" i="6" s="1"/>
  <c r="G142" i="7"/>
  <c r="C140" i="6" s="1"/>
  <c r="G141" i="7"/>
  <c r="C139" i="6" s="1"/>
  <c r="G140" i="7"/>
  <c r="G139" i="7"/>
  <c r="C137" i="6" s="1"/>
  <c r="G138" i="7"/>
  <c r="C136" i="6" s="1"/>
  <c r="G137" i="7"/>
  <c r="C135" i="6" s="1"/>
  <c r="G136" i="7"/>
  <c r="C134" i="6" s="1"/>
  <c r="G135" i="7"/>
  <c r="C133" i="6" s="1"/>
  <c r="G134" i="7"/>
  <c r="C132" i="6" s="1"/>
  <c r="G133" i="7"/>
  <c r="C131" i="6" s="1"/>
  <c r="G132" i="7"/>
  <c r="G131" i="7"/>
  <c r="C129" i="6" s="1"/>
  <c r="G130" i="7"/>
  <c r="C128" i="6" s="1"/>
  <c r="G129" i="7"/>
  <c r="C127" i="6" s="1"/>
  <c r="G128" i="7"/>
  <c r="C126" i="6" s="1"/>
  <c r="G127" i="7"/>
  <c r="C125" i="6" s="1"/>
  <c r="G126" i="7"/>
  <c r="C124" i="6" s="1"/>
  <c r="G125" i="7"/>
  <c r="C123" i="6" s="1"/>
  <c r="G124" i="7"/>
  <c r="G123" i="7"/>
  <c r="C121" i="6" s="1"/>
  <c r="G122" i="7"/>
  <c r="C120" i="6" s="1"/>
  <c r="G121" i="7"/>
  <c r="C119" i="6" s="1"/>
  <c r="G120" i="7"/>
  <c r="C118" i="6" s="1"/>
  <c r="G119" i="7"/>
  <c r="C117" i="6" s="1"/>
  <c r="G118" i="7"/>
  <c r="C116" i="6" s="1"/>
  <c r="G117" i="7"/>
  <c r="C115" i="6" s="1"/>
  <c r="G116" i="7"/>
  <c r="G115" i="7"/>
  <c r="C113" i="6" s="1"/>
  <c r="G114" i="7"/>
  <c r="C112" i="6" s="1"/>
  <c r="G113" i="7"/>
  <c r="C111" i="6" s="1"/>
  <c r="G112" i="7"/>
  <c r="C110" i="6" s="1"/>
  <c r="G111" i="7"/>
  <c r="C109" i="6" s="1"/>
  <c r="G110" i="7"/>
  <c r="C108" i="6" s="1"/>
  <c r="G109" i="7"/>
  <c r="C107" i="6" s="1"/>
  <c r="G108" i="7"/>
  <c r="G107" i="7"/>
  <c r="C105" i="6" s="1"/>
  <c r="G106" i="7"/>
  <c r="C104" i="6" s="1"/>
  <c r="G105" i="7"/>
  <c r="C103" i="6" s="1"/>
  <c r="G104" i="7"/>
  <c r="C102" i="6" s="1"/>
  <c r="G103" i="7"/>
  <c r="C101" i="6" s="1"/>
  <c r="G102" i="7"/>
  <c r="C100" i="6" s="1"/>
  <c r="G101" i="7"/>
  <c r="C99" i="6" s="1"/>
  <c r="G100" i="7"/>
  <c r="G99" i="7"/>
  <c r="C97" i="6" s="1"/>
  <c r="G98" i="7"/>
  <c r="C96" i="6" s="1"/>
  <c r="G97" i="7"/>
  <c r="C95" i="6" s="1"/>
  <c r="G96" i="7"/>
  <c r="C94" i="6" s="1"/>
  <c r="G95" i="7"/>
  <c r="C93" i="6" s="1"/>
  <c r="G94" i="7"/>
  <c r="C92" i="6" s="1"/>
  <c r="G93" i="7"/>
  <c r="C91" i="6" s="1"/>
  <c r="G92" i="7"/>
  <c r="G91" i="7"/>
  <c r="C89" i="6" s="1"/>
  <c r="G90" i="7"/>
  <c r="C88" i="6" s="1"/>
  <c r="G89" i="7"/>
  <c r="C87" i="6" s="1"/>
  <c r="G88" i="7"/>
  <c r="C86" i="6" s="1"/>
  <c r="G87" i="7"/>
  <c r="C85" i="6" s="1"/>
  <c r="G86" i="7"/>
  <c r="C84" i="6" s="1"/>
  <c r="G85" i="7"/>
  <c r="C83" i="6" s="1"/>
  <c r="G84" i="7"/>
  <c r="C82" i="6" s="1"/>
  <c r="G83" i="7"/>
  <c r="C81" i="6" s="1"/>
  <c r="G82" i="7"/>
  <c r="C80" i="6" s="1"/>
  <c r="G81" i="7"/>
  <c r="C79" i="6" s="1"/>
  <c r="G80" i="7"/>
  <c r="C78" i="6" s="1"/>
  <c r="G79" i="7"/>
  <c r="C77" i="6" s="1"/>
  <c r="G78" i="7"/>
  <c r="C76" i="6" s="1"/>
  <c r="G77" i="7"/>
  <c r="G76" i="7"/>
  <c r="C74" i="6" s="1"/>
  <c r="G75" i="7"/>
  <c r="C73" i="6" s="1"/>
  <c r="G74" i="7"/>
  <c r="C72" i="6" s="1"/>
  <c r="G73" i="7"/>
  <c r="C71" i="6" s="1"/>
  <c r="G72" i="7"/>
  <c r="C70" i="6" s="1"/>
  <c r="G71" i="7"/>
  <c r="C69" i="6" s="1"/>
  <c r="G70" i="7"/>
  <c r="C68" i="6" s="1"/>
  <c r="G69" i="7"/>
  <c r="C67" i="6" s="1"/>
  <c r="G68" i="7"/>
  <c r="C66" i="6" s="1"/>
  <c r="G67" i="7"/>
  <c r="C65" i="6" s="1"/>
  <c r="G66" i="7"/>
  <c r="C64" i="6" s="1"/>
  <c r="G65" i="7"/>
  <c r="C63" i="6" s="1"/>
  <c r="G64" i="7"/>
  <c r="C62" i="6" s="1"/>
  <c r="G63" i="7"/>
  <c r="C61" i="6" s="1"/>
  <c r="G62" i="7"/>
  <c r="C60" i="6" s="1"/>
  <c r="G61" i="7"/>
  <c r="G60" i="7"/>
  <c r="C58" i="6" s="1"/>
  <c r="G59" i="7"/>
  <c r="C57" i="6" s="1"/>
  <c r="G58" i="7"/>
  <c r="C56" i="6" s="1"/>
  <c r="G57" i="7"/>
  <c r="C55" i="6" s="1"/>
  <c r="G56" i="7"/>
  <c r="C54" i="6" s="1"/>
  <c r="G55" i="7"/>
  <c r="C53" i="6" s="1"/>
  <c r="G54" i="7"/>
  <c r="C52" i="6" s="1"/>
  <c r="G53" i="7"/>
  <c r="C51" i="6" s="1"/>
  <c r="G52" i="7"/>
  <c r="C50" i="6" s="1"/>
  <c r="G51" i="7"/>
  <c r="C49" i="6" s="1"/>
  <c r="G50" i="7"/>
  <c r="C48" i="6" s="1"/>
  <c r="G49" i="7"/>
  <c r="C47" i="6" s="1"/>
  <c r="G48" i="7"/>
  <c r="C46" i="6" s="1"/>
  <c r="G47" i="7"/>
  <c r="C45" i="6" s="1"/>
  <c r="G46" i="7"/>
  <c r="C44" i="6" s="1"/>
  <c r="G45" i="7"/>
  <c r="G44" i="7"/>
  <c r="C42" i="6" s="1"/>
  <c r="G43" i="7"/>
  <c r="C41" i="6" s="1"/>
  <c r="G42" i="7"/>
  <c r="C40" i="6" s="1"/>
  <c r="G41" i="7"/>
  <c r="C39" i="6" s="1"/>
  <c r="G40" i="7"/>
  <c r="C38" i="6" s="1"/>
  <c r="G39" i="7"/>
  <c r="C37" i="6" s="1"/>
  <c r="G38" i="7"/>
  <c r="C36" i="6" s="1"/>
  <c r="G37" i="7"/>
  <c r="C35" i="6" s="1"/>
  <c r="G36" i="7"/>
  <c r="C34" i="6" s="1"/>
  <c r="G35" i="7"/>
  <c r="C33" i="6" s="1"/>
  <c r="G34" i="7"/>
  <c r="C32" i="6" s="1"/>
  <c r="G33" i="7"/>
  <c r="C31" i="6" s="1"/>
  <c r="G32" i="7"/>
  <c r="C30" i="6" s="1"/>
  <c r="G31" i="7"/>
  <c r="C29" i="6" s="1"/>
  <c r="G30" i="7"/>
  <c r="G29" i="7"/>
  <c r="C27" i="6" s="1"/>
  <c r="G28" i="7"/>
  <c r="C26" i="6" s="1"/>
  <c r="G27" i="7"/>
  <c r="C25" i="6" s="1"/>
  <c r="G26" i="7"/>
  <c r="C24" i="6" s="1"/>
  <c r="G25" i="7"/>
  <c r="C23" i="6" s="1"/>
  <c r="G24" i="7"/>
  <c r="C22" i="6" s="1"/>
  <c r="G23" i="7"/>
  <c r="C21" i="6" s="1"/>
  <c r="G22" i="7"/>
  <c r="C20" i="6" s="1"/>
  <c r="G21" i="7"/>
  <c r="C19" i="6" s="1"/>
  <c r="G20" i="7"/>
  <c r="C18" i="6" s="1"/>
  <c r="G19" i="7"/>
  <c r="C17" i="6" s="1"/>
  <c r="G18" i="7"/>
  <c r="C16" i="6" s="1"/>
  <c r="G17" i="7"/>
  <c r="C15" i="6" s="1"/>
  <c r="G16" i="7"/>
  <c r="C14" i="6" s="1"/>
  <c r="G15" i="7"/>
  <c r="C13" i="6" s="1"/>
  <c r="G14" i="7"/>
  <c r="G13" i="7"/>
  <c r="C11" i="6" s="1"/>
  <c r="G12" i="7"/>
  <c r="C10" i="6" s="1"/>
  <c r="G11" i="7"/>
  <c r="C9" i="6" s="1"/>
  <c r="G10" i="7"/>
  <c r="C8" i="6" s="1"/>
  <c r="G9" i="7"/>
  <c r="C7" i="6" s="1"/>
  <c r="G8" i="7"/>
  <c r="C6" i="6" s="1"/>
  <c r="G7" i="7"/>
  <c r="C5" i="6" s="1"/>
  <c r="G6" i="7"/>
  <c r="G5" i="7"/>
  <c r="C3" i="6" s="1"/>
  <c r="C1004" i="7"/>
  <c r="B1002" i="6" s="1"/>
  <c r="C1003" i="7"/>
  <c r="B1001" i="6" s="1"/>
  <c r="C1002" i="7"/>
  <c r="B1000" i="6" s="1"/>
  <c r="C1001" i="7"/>
  <c r="B999" i="6" s="1"/>
  <c r="C1000" i="7"/>
  <c r="B998" i="6" s="1"/>
  <c r="C999" i="7"/>
  <c r="B997" i="6" s="1"/>
  <c r="C998" i="7"/>
  <c r="B996" i="6" s="1"/>
  <c r="C997" i="7"/>
  <c r="B995" i="6" s="1"/>
  <c r="C996" i="7"/>
  <c r="B994" i="6" s="1"/>
  <c r="C995" i="7"/>
  <c r="B993" i="6" s="1"/>
  <c r="C994" i="7"/>
  <c r="B992" i="6" s="1"/>
  <c r="C993" i="7"/>
  <c r="B991" i="6" s="1"/>
  <c r="C992" i="7"/>
  <c r="B990" i="6" s="1"/>
  <c r="C991" i="7"/>
  <c r="B989" i="6" s="1"/>
  <c r="C990" i="7"/>
  <c r="C989" i="7"/>
  <c r="B987" i="6" s="1"/>
  <c r="C988" i="7"/>
  <c r="B986" i="6" s="1"/>
  <c r="C987" i="7"/>
  <c r="B985" i="6" s="1"/>
  <c r="C986" i="7"/>
  <c r="C985" i="7"/>
  <c r="B983" i="6" s="1"/>
  <c r="C984" i="7"/>
  <c r="B982" i="6" s="1"/>
  <c r="C983" i="7"/>
  <c r="B981" i="6" s="1"/>
  <c r="C982" i="7"/>
  <c r="B980" i="6" s="1"/>
  <c r="C981" i="7"/>
  <c r="B979" i="6" s="1"/>
  <c r="C980" i="7"/>
  <c r="B978" i="6" s="1"/>
  <c r="C979" i="7"/>
  <c r="B977" i="6" s="1"/>
  <c r="C978" i="7"/>
  <c r="B976" i="6" s="1"/>
  <c r="C977" i="7"/>
  <c r="B975" i="6" s="1"/>
  <c r="C976" i="7"/>
  <c r="B974" i="6" s="1"/>
  <c r="C975" i="7"/>
  <c r="B973" i="6" s="1"/>
  <c r="C974" i="7"/>
  <c r="B972" i="6" s="1"/>
  <c r="C973" i="7"/>
  <c r="B971" i="6" s="1"/>
  <c r="C972" i="7"/>
  <c r="B970" i="6" s="1"/>
  <c r="C971" i="7"/>
  <c r="B969" i="6" s="1"/>
  <c r="C970" i="7"/>
  <c r="B968" i="6" s="1"/>
  <c r="C969" i="7"/>
  <c r="B967" i="6" s="1"/>
  <c r="C968" i="7"/>
  <c r="B966" i="6" s="1"/>
  <c r="C967" i="7"/>
  <c r="B965" i="6" s="1"/>
  <c r="C966" i="7"/>
  <c r="B964" i="6" s="1"/>
  <c r="C965" i="7"/>
  <c r="B963" i="6" s="1"/>
  <c r="C964" i="7"/>
  <c r="C963" i="7"/>
  <c r="B961" i="6" s="1"/>
  <c r="C962" i="7"/>
  <c r="B960" i="6" s="1"/>
  <c r="C961" i="7"/>
  <c r="B959" i="6" s="1"/>
  <c r="C960" i="7"/>
  <c r="B958" i="6" s="1"/>
  <c r="C959" i="7"/>
  <c r="B957" i="6" s="1"/>
  <c r="C958" i="7"/>
  <c r="B956" i="6" s="1"/>
  <c r="C957" i="7"/>
  <c r="B955" i="6" s="1"/>
  <c r="C956" i="7"/>
  <c r="B954" i="6" s="1"/>
  <c r="C955" i="7"/>
  <c r="B953" i="6" s="1"/>
  <c r="C954" i="7"/>
  <c r="B952" i="6" s="1"/>
  <c r="C953" i="7"/>
  <c r="B951" i="6" s="1"/>
  <c r="C952" i="7"/>
  <c r="B950" i="6" s="1"/>
  <c r="C951" i="7"/>
  <c r="B949" i="6" s="1"/>
  <c r="C950" i="7"/>
  <c r="B948" i="6" s="1"/>
  <c r="C949" i="7"/>
  <c r="B947" i="6" s="1"/>
  <c r="C948" i="7"/>
  <c r="B946" i="6" s="1"/>
  <c r="C947" i="7"/>
  <c r="B945" i="6" s="1"/>
  <c r="C946" i="7"/>
  <c r="B944" i="6" s="1"/>
  <c r="C945" i="7"/>
  <c r="B943" i="6" s="1"/>
  <c r="C944" i="7"/>
  <c r="B942" i="6" s="1"/>
  <c r="C943" i="7"/>
  <c r="B941" i="6" s="1"/>
  <c r="C942" i="7"/>
  <c r="B940" i="6" s="1"/>
  <c r="C941" i="7"/>
  <c r="B939" i="6" s="1"/>
  <c r="C940" i="7"/>
  <c r="B938" i="6" s="1"/>
  <c r="C939" i="7"/>
  <c r="B937" i="6" s="1"/>
  <c r="C938" i="7"/>
  <c r="C937" i="7"/>
  <c r="B935" i="6" s="1"/>
  <c r="C936" i="7"/>
  <c r="B934" i="6" s="1"/>
  <c r="C935" i="7"/>
  <c r="B933" i="6" s="1"/>
  <c r="C934" i="7"/>
  <c r="B932" i="6" s="1"/>
  <c r="C933" i="7"/>
  <c r="B931" i="6" s="1"/>
  <c r="C932" i="7"/>
  <c r="B930" i="6" s="1"/>
  <c r="C931" i="7"/>
  <c r="B929" i="6" s="1"/>
  <c r="C930" i="7"/>
  <c r="B928" i="6" s="1"/>
  <c r="C929" i="7"/>
  <c r="B927" i="6" s="1"/>
  <c r="C928" i="7"/>
  <c r="B926" i="6" s="1"/>
  <c r="C927" i="7"/>
  <c r="B925" i="6" s="1"/>
  <c r="C926" i="7"/>
  <c r="B924" i="6" s="1"/>
  <c r="C925" i="7"/>
  <c r="B923" i="6" s="1"/>
  <c r="C924" i="7"/>
  <c r="B922" i="6" s="1"/>
  <c r="C923" i="7"/>
  <c r="B921" i="6" s="1"/>
  <c r="C922" i="7"/>
  <c r="B920" i="6" s="1"/>
  <c r="C921" i="7"/>
  <c r="B919" i="6" s="1"/>
  <c r="C920" i="7"/>
  <c r="B918" i="6" s="1"/>
  <c r="C919" i="7"/>
  <c r="B917" i="6" s="1"/>
  <c r="C918" i="7"/>
  <c r="B916" i="6" s="1"/>
  <c r="C917" i="7"/>
  <c r="B915" i="6" s="1"/>
  <c r="C916" i="7"/>
  <c r="B914" i="6" s="1"/>
  <c r="C915" i="7"/>
  <c r="B913" i="6" s="1"/>
  <c r="C914" i="7"/>
  <c r="B912" i="6" s="1"/>
  <c r="C913" i="7"/>
  <c r="B911" i="6" s="1"/>
  <c r="C912" i="7"/>
  <c r="B910" i="6" s="1"/>
  <c r="C911" i="7"/>
  <c r="B909" i="6" s="1"/>
  <c r="C910" i="7"/>
  <c r="C909" i="7"/>
  <c r="B907" i="6" s="1"/>
  <c r="C908" i="7"/>
  <c r="B906" i="6" s="1"/>
  <c r="C907" i="7"/>
  <c r="B905" i="6" s="1"/>
  <c r="C906" i="7"/>
  <c r="B904" i="6" s="1"/>
  <c r="C905" i="7"/>
  <c r="B903" i="6" s="1"/>
  <c r="C904" i="7"/>
  <c r="B902" i="6" s="1"/>
  <c r="C903" i="7"/>
  <c r="B901" i="6" s="1"/>
  <c r="C902" i="7"/>
  <c r="B900" i="6" s="1"/>
  <c r="C901" i="7"/>
  <c r="B899" i="6" s="1"/>
  <c r="C900" i="7"/>
  <c r="B898" i="6" s="1"/>
  <c r="C899" i="7"/>
  <c r="B897" i="6" s="1"/>
  <c r="C898" i="7"/>
  <c r="B896" i="6" s="1"/>
  <c r="C897" i="7"/>
  <c r="B895" i="6" s="1"/>
  <c r="C896" i="7"/>
  <c r="B894" i="6" s="1"/>
  <c r="C895" i="7"/>
  <c r="B893" i="6" s="1"/>
  <c r="C894" i="7"/>
  <c r="B892" i="6" s="1"/>
  <c r="C893" i="7"/>
  <c r="B891" i="6" s="1"/>
  <c r="C892" i="7"/>
  <c r="B890" i="6" s="1"/>
  <c r="C891" i="7"/>
  <c r="B889" i="6" s="1"/>
  <c r="C890" i="7"/>
  <c r="B888" i="6" s="1"/>
  <c r="C889" i="7"/>
  <c r="B887" i="6" s="1"/>
  <c r="C888" i="7"/>
  <c r="B886" i="6" s="1"/>
  <c r="C887" i="7"/>
  <c r="B885" i="6" s="1"/>
  <c r="C886" i="7"/>
  <c r="B884" i="6" s="1"/>
  <c r="C885" i="7"/>
  <c r="C884" i="7"/>
  <c r="B882" i="6" s="1"/>
  <c r="C883" i="7"/>
  <c r="B881" i="6" s="1"/>
  <c r="C882" i="7"/>
  <c r="B880" i="6" s="1"/>
  <c r="C881" i="7"/>
  <c r="B879" i="6" s="1"/>
  <c r="C880" i="7"/>
  <c r="B878" i="6" s="1"/>
  <c r="C879" i="7"/>
  <c r="B877" i="6" s="1"/>
  <c r="C878" i="7"/>
  <c r="B876" i="6" s="1"/>
  <c r="C877" i="7"/>
  <c r="B875" i="6" s="1"/>
  <c r="C876" i="7"/>
  <c r="B874" i="6" s="1"/>
  <c r="C875" i="7"/>
  <c r="B873" i="6" s="1"/>
  <c r="C874" i="7"/>
  <c r="B872" i="6" s="1"/>
  <c r="C873" i="7"/>
  <c r="B871" i="6" s="1"/>
  <c r="C872" i="7"/>
  <c r="B870" i="6" s="1"/>
  <c r="C871" i="7"/>
  <c r="B869" i="6" s="1"/>
  <c r="C870" i="7"/>
  <c r="B868" i="6" s="1"/>
  <c r="C869" i="7"/>
  <c r="C868" i="7"/>
  <c r="B866" i="6" s="1"/>
  <c r="C867" i="7"/>
  <c r="B865" i="6" s="1"/>
  <c r="C866" i="7"/>
  <c r="B864" i="6" s="1"/>
  <c r="C865" i="7"/>
  <c r="B863" i="6" s="1"/>
  <c r="C864" i="7"/>
  <c r="B862" i="6" s="1"/>
  <c r="C863" i="7"/>
  <c r="B861" i="6" s="1"/>
  <c r="C862" i="7"/>
  <c r="C861" i="7"/>
  <c r="B859" i="6" s="1"/>
  <c r="C860" i="7"/>
  <c r="B858" i="6" s="1"/>
  <c r="C859" i="7"/>
  <c r="B857" i="6" s="1"/>
  <c r="C858" i="7"/>
  <c r="C857" i="7"/>
  <c r="B855" i="6" s="1"/>
  <c r="C856" i="7"/>
  <c r="B854" i="6" s="1"/>
  <c r="C855" i="7"/>
  <c r="B853" i="6" s="1"/>
  <c r="C854" i="7"/>
  <c r="B852" i="6" s="1"/>
  <c r="C853" i="7"/>
  <c r="B851" i="6" s="1"/>
  <c r="C852" i="7"/>
  <c r="B850" i="6" s="1"/>
  <c r="C851" i="7"/>
  <c r="B849" i="6" s="1"/>
  <c r="C850" i="7"/>
  <c r="B848" i="6" s="1"/>
  <c r="C849" i="7"/>
  <c r="B847" i="6" s="1"/>
  <c r="C848" i="7"/>
  <c r="B846" i="6" s="1"/>
  <c r="C847" i="7"/>
  <c r="B845" i="6" s="1"/>
  <c r="C846" i="7"/>
  <c r="B844" i="6" s="1"/>
  <c r="C845" i="7"/>
  <c r="B843" i="6" s="1"/>
  <c r="C844" i="7"/>
  <c r="B842" i="6" s="1"/>
  <c r="C843" i="7"/>
  <c r="B841" i="6" s="1"/>
  <c r="C842" i="7"/>
  <c r="B840" i="6" s="1"/>
  <c r="C841" i="7"/>
  <c r="B839" i="6" s="1"/>
  <c r="C840" i="7"/>
  <c r="B838" i="6" s="1"/>
  <c r="C839" i="7"/>
  <c r="B837" i="6" s="1"/>
  <c r="C838" i="7"/>
  <c r="B836" i="6" s="1"/>
  <c r="C837" i="7"/>
  <c r="B835" i="6" s="1"/>
  <c r="C836" i="7"/>
  <c r="C835" i="7"/>
  <c r="B833" i="6" s="1"/>
  <c r="C834" i="7"/>
  <c r="B832" i="6" s="1"/>
  <c r="C833" i="7"/>
  <c r="B831" i="6" s="1"/>
  <c r="C832" i="7"/>
  <c r="B830" i="6" s="1"/>
  <c r="C831" i="7"/>
  <c r="B829" i="6" s="1"/>
  <c r="C830" i="7"/>
  <c r="B828" i="6" s="1"/>
  <c r="C829" i="7"/>
  <c r="B827" i="6" s="1"/>
  <c r="C828" i="7"/>
  <c r="B826" i="6" s="1"/>
  <c r="C827" i="7"/>
  <c r="B825" i="6" s="1"/>
  <c r="C826" i="7"/>
  <c r="B824" i="6" s="1"/>
  <c r="C825" i="7"/>
  <c r="B823" i="6" s="1"/>
  <c r="C824" i="7"/>
  <c r="B822" i="6" s="1"/>
  <c r="C823" i="7"/>
  <c r="B821" i="6" s="1"/>
  <c r="C822" i="7"/>
  <c r="B820" i="6" s="1"/>
  <c r="C821" i="7"/>
  <c r="B819" i="6" s="1"/>
  <c r="C820" i="7"/>
  <c r="B818" i="6" s="1"/>
  <c r="C819" i="7"/>
  <c r="B817" i="6" s="1"/>
  <c r="C818" i="7"/>
  <c r="B816" i="6" s="1"/>
  <c r="C817" i="7"/>
  <c r="B815" i="6" s="1"/>
  <c r="C816" i="7"/>
  <c r="B814" i="6" s="1"/>
  <c r="C815" i="7"/>
  <c r="B813" i="6" s="1"/>
  <c r="C814" i="7"/>
  <c r="B812" i="6" s="1"/>
  <c r="C813" i="7"/>
  <c r="B811" i="6" s="1"/>
  <c r="C812" i="7"/>
  <c r="B810" i="6" s="1"/>
  <c r="C811" i="7"/>
  <c r="B809" i="6" s="1"/>
  <c r="C810" i="7"/>
  <c r="C809" i="7"/>
  <c r="B807" i="6" s="1"/>
  <c r="C808" i="7"/>
  <c r="B806" i="6" s="1"/>
  <c r="C807" i="7"/>
  <c r="B805" i="6" s="1"/>
  <c r="C806" i="7"/>
  <c r="B804" i="6" s="1"/>
  <c r="C805" i="7"/>
  <c r="B803" i="6" s="1"/>
  <c r="C804" i="7"/>
  <c r="B802" i="6" s="1"/>
  <c r="C803" i="7"/>
  <c r="B801" i="6" s="1"/>
  <c r="C802" i="7"/>
  <c r="B800" i="6" s="1"/>
  <c r="C801" i="7"/>
  <c r="B799" i="6" s="1"/>
  <c r="C800" i="7"/>
  <c r="B798" i="6" s="1"/>
  <c r="C799" i="7"/>
  <c r="B797" i="6" s="1"/>
  <c r="C798" i="7"/>
  <c r="B796" i="6" s="1"/>
  <c r="C797" i="7"/>
  <c r="B795" i="6" s="1"/>
  <c r="C796" i="7"/>
  <c r="B794" i="6" s="1"/>
  <c r="C795" i="7"/>
  <c r="B793" i="6" s="1"/>
  <c r="C794" i="7"/>
  <c r="B792" i="6" s="1"/>
  <c r="C793" i="7"/>
  <c r="B791" i="6" s="1"/>
  <c r="C792" i="7"/>
  <c r="B790" i="6" s="1"/>
  <c r="C791" i="7"/>
  <c r="B789" i="6" s="1"/>
  <c r="C790" i="7"/>
  <c r="B788" i="6" s="1"/>
  <c r="C789" i="7"/>
  <c r="B787" i="6" s="1"/>
  <c r="C788" i="7"/>
  <c r="C787" i="7"/>
  <c r="B785" i="6" s="1"/>
  <c r="C786" i="7"/>
  <c r="B784" i="6" s="1"/>
  <c r="C785" i="7"/>
  <c r="B783" i="6" s="1"/>
  <c r="C784" i="7"/>
  <c r="B782" i="6" s="1"/>
  <c r="C783" i="7"/>
  <c r="B781" i="6" s="1"/>
  <c r="C782" i="7"/>
  <c r="B780" i="6" s="1"/>
  <c r="C781" i="7"/>
  <c r="B779" i="6" s="1"/>
  <c r="C780" i="7"/>
  <c r="B778" i="6" s="1"/>
  <c r="C779" i="7"/>
  <c r="B777" i="6" s="1"/>
  <c r="C778" i="7"/>
  <c r="B776" i="6" s="1"/>
  <c r="C777" i="7"/>
  <c r="B775" i="6" s="1"/>
  <c r="C776" i="7"/>
  <c r="B774" i="6" s="1"/>
  <c r="C775" i="7"/>
  <c r="B773" i="6" s="1"/>
  <c r="C774" i="7"/>
  <c r="B772" i="6" s="1"/>
  <c r="C773" i="7"/>
  <c r="B771" i="6" s="1"/>
  <c r="C772" i="7"/>
  <c r="B770" i="6" s="1"/>
  <c r="C771" i="7"/>
  <c r="B769" i="6" s="1"/>
  <c r="C770" i="7"/>
  <c r="B768" i="6" s="1"/>
  <c r="C769" i="7"/>
  <c r="B767" i="6" s="1"/>
  <c r="C768" i="7"/>
  <c r="B766" i="6" s="1"/>
  <c r="C767" i="7"/>
  <c r="B765" i="6" s="1"/>
  <c r="C766" i="7"/>
  <c r="B764" i="6" s="1"/>
  <c r="C765" i="7"/>
  <c r="B763" i="6" s="1"/>
  <c r="C764" i="7"/>
  <c r="B762" i="6" s="1"/>
  <c r="C763" i="7"/>
  <c r="B761" i="6" s="1"/>
  <c r="C762" i="7"/>
  <c r="B760" i="6" s="1"/>
  <c r="C761" i="7"/>
  <c r="B759" i="6" s="1"/>
  <c r="C760" i="7"/>
  <c r="B758" i="6" s="1"/>
  <c r="C759" i="7"/>
  <c r="B757" i="6" s="1"/>
  <c r="C758" i="7"/>
  <c r="B756" i="6" s="1"/>
  <c r="C757" i="7"/>
  <c r="B755" i="6" s="1"/>
  <c r="C756" i="7"/>
  <c r="B754" i="6" s="1"/>
  <c r="C755" i="7"/>
  <c r="B753" i="6" s="1"/>
  <c r="C754" i="7"/>
  <c r="B752" i="6" s="1"/>
  <c r="C753" i="7"/>
  <c r="B751" i="6" s="1"/>
  <c r="C752" i="7"/>
  <c r="B750" i="6" s="1"/>
  <c r="C751" i="7"/>
  <c r="B749" i="6" s="1"/>
  <c r="C750" i="7"/>
  <c r="B748" i="6" s="1"/>
  <c r="C749" i="7"/>
  <c r="B747" i="6" s="1"/>
  <c r="C748" i="7"/>
  <c r="B746" i="6" s="1"/>
  <c r="C747" i="7"/>
  <c r="B745" i="6" s="1"/>
  <c r="C746" i="7"/>
  <c r="B744" i="6" s="1"/>
  <c r="C745" i="7"/>
  <c r="B743" i="6" s="1"/>
  <c r="C744" i="7"/>
  <c r="B742" i="6" s="1"/>
  <c r="C743" i="7"/>
  <c r="B741" i="6" s="1"/>
  <c r="C742" i="7"/>
  <c r="B740" i="6" s="1"/>
  <c r="C741" i="7"/>
  <c r="C740" i="7"/>
  <c r="B738" i="6" s="1"/>
  <c r="C739" i="7"/>
  <c r="B737" i="6" s="1"/>
  <c r="C738" i="7"/>
  <c r="B736" i="6" s="1"/>
  <c r="C737" i="7"/>
  <c r="B735" i="6" s="1"/>
  <c r="C736" i="7"/>
  <c r="B734" i="6" s="1"/>
  <c r="C735" i="7"/>
  <c r="B733" i="6" s="1"/>
  <c r="C734" i="7"/>
  <c r="B732" i="6" s="1"/>
  <c r="C733" i="7"/>
  <c r="B731" i="6" s="1"/>
  <c r="C732" i="7"/>
  <c r="B730" i="6" s="1"/>
  <c r="C731" i="7"/>
  <c r="B729" i="6" s="1"/>
  <c r="C730" i="7"/>
  <c r="B728" i="6" s="1"/>
  <c r="C729" i="7"/>
  <c r="B727" i="6" s="1"/>
  <c r="C728" i="7"/>
  <c r="B726" i="6" s="1"/>
  <c r="C727" i="7"/>
  <c r="B725" i="6" s="1"/>
  <c r="C726" i="7"/>
  <c r="B724" i="6" s="1"/>
  <c r="C725" i="7"/>
  <c r="B723" i="6" s="1"/>
  <c r="C724" i="7"/>
  <c r="B722" i="6" s="1"/>
  <c r="C723" i="7"/>
  <c r="B721" i="6" s="1"/>
  <c r="C722" i="7"/>
  <c r="B720" i="6" s="1"/>
  <c r="C721" i="7"/>
  <c r="B719" i="6" s="1"/>
  <c r="C720" i="7"/>
  <c r="B718" i="6" s="1"/>
  <c r="C719" i="7"/>
  <c r="B717" i="6" s="1"/>
  <c r="C718" i="7"/>
  <c r="B716" i="6" s="1"/>
  <c r="C717" i="7"/>
  <c r="B715" i="6" s="1"/>
  <c r="C716" i="7"/>
  <c r="B714" i="6" s="1"/>
  <c r="C715" i="7"/>
  <c r="B713" i="6" s="1"/>
  <c r="C714" i="7"/>
  <c r="C713" i="7"/>
  <c r="B711" i="6" s="1"/>
  <c r="C712" i="7"/>
  <c r="B710" i="6" s="1"/>
  <c r="C711" i="7"/>
  <c r="B709" i="6" s="1"/>
  <c r="C710" i="7"/>
  <c r="B708" i="6" s="1"/>
  <c r="C709" i="7"/>
  <c r="B707" i="6" s="1"/>
  <c r="C708" i="7"/>
  <c r="B706" i="6" s="1"/>
  <c r="C707" i="7"/>
  <c r="B705" i="6" s="1"/>
  <c r="C706" i="7"/>
  <c r="B704" i="6" s="1"/>
  <c r="C705" i="7"/>
  <c r="B703" i="6" s="1"/>
  <c r="C704" i="7"/>
  <c r="B702" i="6" s="1"/>
  <c r="C703" i="7"/>
  <c r="B701" i="6" s="1"/>
  <c r="C702" i="7"/>
  <c r="B700" i="6" s="1"/>
  <c r="C701" i="7"/>
  <c r="B699" i="6" s="1"/>
  <c r="C700" i="7"/>
  <c r="B698" i="6" s="1"/>
  <c r="C699" i="7"/>
  <c r="B697" i="6" s="1"/>
  <c r="C698" i="7"/>
  <c r="B696" i="6" s="1"/>
  <c r="C697" i="7"/>
  <c r="B695" i="6" s="1"/>
  <c r="C696" i="7"/>
  <c r="B694" i="6" s="1"/>
  <c r="C695" i="7"/>
  <c r="B693" i="6" s="1"/>
  <c r="C694" i="7"/>
  <c r="B692" i="6" s="1"/>
  <c r="C693" i="7"/>
  <c r="B691" i="6" s="1"/>
  <c r="C692" i="7"/>
  <c r="B690" i="6" s="1"/>
  <c r="C691" i="7"/>
  <c r="B689" i="6" s="1"/>
  <c r="C690" i="7"/>
  <c r="B688" i="6" s="1"/>
  <c r="C689" i="7"/>
  <c r="B687" i="6" s="1"/>
  <c r="C688" i="7"/>
  <c r="B686" i="6" s="1"/>
  <c r="C687" i="7"/>
  <c r="B685" i="6" s="1"/>
  <c r="C686" i="7"/>
  <c r="B684" i="6" s="1"/>
  <c r="C685" i="7"/>
  <c r="B683" i="6" s="1"/>
  <c r="C684" i="7"/>
  <c r="B682" i="6" s="1"/>
  <c r="C683" i="7"/>
  <c r="B681" i="6" s="1"/>
  <c r="C682" i="7"/>
  <c r="B680" i="6" s="1"/>
  <c r="C681" i="7"/>
  <c r="B679" i="6" s="1"/>
  <c r="C680" i="7"/>
  <c r="B678" i="6" s="1"/>
  <c r="C679" i="7"/>
  <c r="B677" i="6" s="1"/>
  <c r="C678" i="7"/>
  <c r="B676" i="6" s="1"/>
  <c r="C677" i="7"/>
  <c r="B675" i="6" s="1"/>
  <c r="C676" i="7"/>
  <c r="B674" i="6" s="1"/>
  <c r="C675" i="7"/>
  <c r="B673" i="6" s="1"/>
  <c r="C674" i="7"/>
  <c r="B672" i="6" s="1"/>
  <c r="C673" i="7"/>
  <c r="B671" i="6" s="1"/>
  <c r="C672" i="7"/>
  <c r="B670" i="6" s="1"/>
  <c r="C671" i="7"/>
  <c r="B669" i="6" s="1"/>
  <c r="C670" i="7"/>
  <c r="B668" i="6" s="1"/>
  <c r="C669" i="7"/>
  <c r="B667" i="6" s="1"/>
  <c r="C668" i="7"/>
  <c r="B666" i="6" s="1"/>
  <c r="C667" i="7"/>
  <c r="B665" i="6" s="1"/>
  <c r="C666" i="7"/>
  <c r="B664" i="6" s="1"/>
  <c r="C665" i="7"/>
  <c r="B663" i="6" s="1"/>
  <c r="C664" i="7"/>
  <c r="B662" i="6" s="1"/>
  <c r="C663" i="7"/>
  <c r="B661" i="6" s="1"/>
  <c r="C662" i="7"/>
  <c r="B660" i="6" s="1"/>
  <c r="C661" i="7"/>
  <c r="B659" i="6" s="1"/>
  <c r="C660" i="7"/>
  <c r="B658" i="6" s="1"/>
  <c r="C659" i="7"/>
  <c r="B657" i="6" s="1"/>
  <c r="C658" i="7"/>
  <c r="B656" i="6" s="1"/>
  <c r="C657" i="7"/>
  <c r="B655" i="6" s="1"/>
  <c r="C656" i="7"/>
  <c r="B654" i="6" s="1"/>
  <c r="C655" i="7"/>
  <c r="B653" i="6" s="1"/>
  <c r="C654" i="7"/>
  <c r="B652" i="6" s="1"/>
  <c r="C653" i="7"/>
  <c r="B651" i="6" s="1"/>
  <c r="C652" i="7"/>
  <c r="B650" i="6" s="1"/>
  <c r="C651" i="7"/>
  <c r="B649" i="6" s="1"/>
  <c r="C650" i="7"/>
  <c r="B648" i="6" s="1"/>
  <c r="C649" i="7"/>
  <c r="B647" i="6" s="1"/>
  <c r="C648" i="7"/>
  <c r="B646" i="6" s="1"/>
  <c r="C647" i="7"/>
  <c r="B645" i="6" s="1"/>
  <c r="C646" i="7"/>
  <c r="B644" i="6" s="1"/>
  <c r="C645" i="7"/>
  <c r="B643" i="6" s="1"/>
  <c r="C644" i="7"/>
  <c r="B642" i="6" s="1"/>
  <c r="C643" i="7"/>
  <c r="B641" i="6" s="1"/>
  <c r="C642" i="7"/>
  <c r="B640" i="6" s="1"/>
  <c r="C641" i="7"/>
  <c r="B639" i="6" s="1"/>
  <c r="C640" i="7"/>
  <c r="B638" i="6" s="1"/>
  <c r="C639" i="7"/>
  <c r="B637" i="6" s="1"/>
  <c r="C638" i="7"/>
  <c r="B636" i="6" s="1"/>
  <c r="C637" i="7"/>
  <c r="B635" i="6" s="1"/>
  <c r="C636" i="7"/>
  <c r="B634" i="6" s="1"/>
  <c r="C635" i="7"/>
  <c r="B633" i="6" s="1"/>
  <c r="C634" i="7"/>
  <c r="B632" i="6" s="1"/>
  <c r="C633" i="7"/>
  <c r="B631" i="6" s="1"/>
  <c r="C632" i="7"/>
  <c r="B630" i="6" s="1"/>
  <c r="C631" i="7"/>
  <c r="B629" i="6" s="1"/>
  <c r="C630" i="7"/>
  <c r="B628" i="6" s="1"/>
  <c r="C629" i="7"/>
  <c r="C628" i="7"/>
  <c r="B626" i="6" s="1"/>
  <c r="C627" i="7"/>
  <c r="B625" i="6" s="1"/>
  <c r="C626" i="7"/>
  <c r="B624" i="6" s="1"/>
  <c r="C625" i="7"/>
  <c r="B623" i="6" s="1"/>
  <c r="C624" i="7"/>
  <c r="B622" i="6" s="1"/>
  <c r="C623" i="7"/>
  <c r="B621" i="6" s="1"/>
  <c r="C622" i="7"/>
  <c r="B620" i="6" s="1"/>
  <c r="C621" i="7"/>
  <c r="B619" i="6" s="1"/>
  <c r="C620" i="7"/>
  <c r="B618" i="6" s="1"/>
  <c r="C619" i="7"/>
  <c r="B617" i="6" s="1"/>
  <c r="C618" i="7"/>
  <c r="B616" i="6" s="1"/>
  <c r="C617" i="7"/>
  <c r="B615" i="6" s="1"/>
  <c r="C616" i="7"/>
  <c r="B614" i="6" s="1"/>
  <c r="C615" i="7"/>
  <c r="B613" i="6" s="1"/>
  <c r="C614" i="7"/>
  <c r="B612" i="6" s="1"/>
  <c r="C613" i="7"/>
  <c r="B611" i="6" s="1"/>
  <c r="C612" i="7"/>
  <c r="B610" i="6" s="1"/>
  <c r="C611" i="7"/>
  <c r="B609" i="6" s="1"/>
  <c r="C610" i="7"/>
  <c r="B608" i="6" s="1"/>
  <c r="C609" i="7"/>
  <c r="B607" i="6" s="1"/>
  <c r="C608" i="7"/>
  <c r="B606" i="6" s="1"/>
  <c r="C607" i="7"/>
  <c r="B605" i="6" s="1"/>
  <c r="C606" i="7"/>
  <c r="C605" i="7"/>
  <c r="B603" i="6" s="1"/>
  <c r="C604" i="7"/>
  <c r="B602" i="6" s="1"/>
  <c r="C603" i="7"/>
  <c r="B601" i="6" s="1"/>
  <c r="C602" i="7"/>
  <c r="B600" i="6" s="1"/>
  <c r="C601" i="7"/>
  <c r="B599" i="6" s="1"/>
  <c r="C600" i="7"/>
  <c r="B598" i="6" s="1"/>
  <c r="C599" i="7"/>
  <c r="B597" i="6" s="1"/>
  <c r="C598" i="7"/>
  <c r="B596" i="6" s="1"/>
  <c r="C597" i="7"/>
  <c r="B595" i="6" s="1"/>
  <c r="C596" i="7"/>
  <c r="B594" i="6" s="1"/>
  <c r="C595" i="7"/>
  <c r="B593" i="6" s="1"/>
  <c r="C594" i="7"/>
  <c r="B592" i="6" s="1"/>
  <c r="C593" i="7"/>
  <c r="B591" i="6" s="1"/>
  <c r="C592" i="7"/>
  <c r="B590" i="6" s="1"/>
  <c r="C591" i="7"/>
  <c r="B589" i="6" s="1"/>
  <c r="C590" i="7"/>
  <c r="B588" i="6" s="1"/>
  <c r="C589" i="7"/>
  <c r="B587" i="6" s="1"/>
  <c r="C588" i="7"/>
  <c r="B586" i="6" s="1"/>
  <c r="C587" i="7"/>
  <c r="B585" i="6" s="1"/>
  <c r="C586" i="7"/>
  <c r="B584" i="6" s="1"/>
  <c r="C585" i="7"/>
  <c r="B583" i="6" s="1"/>
  <c r="C584" i="7"/>
  <c r="B582" i="6" s="1"/>
  <c r="C583" i="7"/>
  <c r="B581" i="6" s="1"/>
  <c r="C582" i="7"/>
  <c r="B580" i="6" s="1"/>
  <c r="C581" i="7"/>
  <c r="B579" i="6" s="1"/>
  <c r="C580" i="7"/>
  <c r="B578" i="6" s="1"/>
  <c r="C579" i="7"/>
  <c r="B577" i="6" s="1"/>
  <c r="C578" i="7"/>
  <c r="B576" i="6" s="1"/>
  <c r="C577" i="7"/>
  <c r="B575" i="6" s="1"/>
  <c r="C576" i="7"/>
  <c r="B574" i="6" s="1"/>
  <c r="C575" i="7"/>
  <c r="B573" i="6" s="1"/>
  <c r="C574" i="7"/>
  <c r="B572" i="6" s="1"/>
  <c r="C573" i="7"/>
  <c r="B571" i="6" s="1"/>
  <c r="C572" i="7"/>
  <c r="B570" i="6" s="1"/>
  <c r="C571" i="7"/>
  <c r="B569" i="6" s="1"/>
  <c r="C570" i="7"/>
  <c r="B568" i="6" s="1"/>
  <c r="C569" i="7"/>
  <c r="B567" i="6" s="1"/>
  <c r="C568" i="7"/>
  <c r="B566" i="6" s="1"/>
  <c r="C567" i="7"/>
  <c r="B565" i="6" s="1"/>
  <c r="C566" i="7"/>
  <c r="B564" i="6" s="1"/>
  <c r="C565" i="7"/>
  <c r="B563" i="6" s="1"/>
  <c r="C564" i="7"/>
  <c r="B562" i="6" s="1"/>
  <c r="C563" i="7"/>
  <c r="B561" i="6" s="1"/>
  <c r="C562" i="7"/>
  <c r="B560" i="6" s="1"/>
  <c r="C561" i="7"/>
  <c r="B559" i="6" s="1"/>
  <c r="C560" i="7"/>
  <c r="B558" i="6" s="1"/>
  <c r="C559" i="7"/>
  <c r="B557" i="6" s="1"/>
  <c r="C558" i="7"/>
  <c r="B556" i="6" s="1"/>
  <c r="C557" i="7"/>
  <c r="B555" i="6" s="1"/>
  <c r="C556" i="7"/>
  <c r="B554" i="6" s="1"/>
  <c r="C555" i="7"/>
  <c r="B553" i="6" s="1"/>
  <c r="C554" i="7"/>
  <c r="C553" i="7"/>
  <c r="B551" i="6" s="1"/>
  <c r="C552" i="7"/>
  <c r="B550" i="6" s="1"/>
  <c r="C551" i="7"/>
  <c r="B549" i="6" s="1"/>
  <c r="C550" i="7"/>
  <c r="B548" i="6" s="1"/>
  <c r="C549" i="7"/>
  <c r="B547" i="6" s="1"/>
  <c r="C548" i="7"/>
  <c r="B546" i="6" s="1"/>
  <c r="C547" i="7"/>
  <c r="B545" i="6" s="1"/>
  <c r="C546" i="7"/>
  <c r="B544" i="6" s="1"/>
  <c r="C545" i="7"/>
  <c r="B543" i="6" s="1"/>
  <c r="C544" i="7"/>
  <c r="B542" i="6" s="1"/>
  <c r="C543" i="7"/>
  <c r="B541" i="6" s="1"/>
  <c r="C542" i="7"/>
  <c r="B540" i="6" s="1"/>
  <c r="C541" i="7"/>
  <c r="B539" i="6" s="1"/>
  <c r="C540" i="7"/>
  <c r="B538" i="6" s="1"/>
  <c r="C539" i="7"/>
  <c r="B537" i="6" s="1"/>
  <c r="C538" i="7"/>
  <c r="B536" i="6" s="1"/>
  <c r="C537" i="7"/>
  <c r="B535" i="6" s="1"/>
  <c r="C536" i="7"/>
  <c r="B534" i="6" s="1"/>
  <c r="C535" i="7"/>
  <c r="B533" i="6" s="1"/>
  <c r="C534" i="7"/>
  <c r="B532" i="6" s="1"/>
  <c r="C533" i="7"/>
  <c r="C532" i="7"/>
  <c r="B530" i="6" s="1"/>
  <c r="C531" i="7"/>
  <c r="B529" i="6" s="1"/>
  <c r="C530" i="7"/>
  <c r="B528" i="6" s="1"/>
  <c r="C529" i="7"/>
  <c r="B527" i="6" s="1"/>
  <c r="C528" i="7"/>
  <c r="B526" i="6" s="1"/>
  <c r="C527" i="7"/>
  <c r="B525" i="6" s="1"/>
  <c r="C526" i="7"/>
  <c r="B524" i="6" s="1"/>
  <c r="C525" i="7"/>
  <c r="B523" i="6" s="1"/>
  <c r="C524" i="7"/>
  <c r="B522" i="6" s="1"/>
  <c r="C523" i="7"/>
  <c r="B521" i="6" s="1"/>
  <c r="C522" i="7"/>
  <c r="B520" i="6" s="1"/>
  <c r="C521" i="7"/>
  <c r="B519" i="6" s="1"/>
  <c r="C520" i="7"/>
  <c r="B518" i="6" s="1"/>
  <c r="C519" i="7"/>
  <c r="B517" i="6" s="1"/>
  <c r="C518" i="7"/>
  <c r="B516" i="6" s="1"/>
  <c r="C517" i="7"/>
  <c r="B515" i="6" s="1"/>
  <c r="C516" i="7"/>
  <c r="B514" i="6" s="1"/>
  <c r="C515" i="7"/>
  <c r="B513" i="6" s="1"/>
  <c r="C514" i="7"/>
  <c r="B512" i="6" s="1"/>
  <c r="C513" i="7"/>
  <c r="B511" i="6" s="1"/>
  <c r="C512" i="7"/>
  <c r="B510" i="6" s="1"/>
  <c r="C511" i="7"/>
  <c r="B509" i="6" s="1"/>
  <c r="C510" i="7"/>
  <c r="B508" i="6" s="1"/>
  <c r="C509" i="7"/>
  <c r="B507" i="6" s="1"/>
  <c r="C508" i="7"/>
  <c r="B506" i="6" s="1"/>
  <c r="C507" i="7"/>
  <c r="B505" i="6" s="1"/>
  <c r="C506" i="7"/>
  <c r="B504" i="6" s="1"/>
  <c r="C505" i="7"/>
  <c r="B503" i="6" s="1"/>
  <c r="C504" i="7"/>
  <c r="B502" i="6" s="1"/>
  <c r="C503" i="7"/>
  <c r="B501" i="6" s="1"/>
  <c r="C502" i="7"/>
  <c r="B500" i="6" s="1"/>
  <c r="C501" i="7"/>
  <c r="B499" i="6" s="1"/>
  <c r="C500" i="7"/>
  <c r="C499" i="7"/>
  <c r="B497" i="6" s="1"/>
  <c r="C498" i="7"/>
  <c r="B496" i="6" s="1"/>
  <c r="C497" i="7"/>
  <c r="B495" i="6" s="1"/>
  <c r="C496" i="7"/>
  <c r="B494" i="6" s="1"/>
  <c r="C495" i="7"/>
  <c r="B493" i="6" s="1"/>
  <c r="C494" i="7"/>
  <c r="B492" i="6" s="1"/>
  <c r="C493" i="7"/>
  <c r="B491" i="6" s="1"/>
  <c r="C492" i="7"/>
  <c r="B490" i="6" s="1"/>
  <c r="C491" i="7"/>
  <c r="B489" i="6" s="1"/>
  <c r="C490" i="7"/>
  <c r="B488" i="6" s="1"/>
  <c r="C489" i="7"/>
  <c r="B487" i="6" s="1"/>
  <c r="C488" i="7"/>
  <c r="B486" i="6" s="1"/>
  <c r="C487" i="7"/>
  <c r="B485" i="6" s="1"/>
  <c r="C486" i="7"/>
  <c r="B484" i="6" s="1"/>
  <c r="C485" i="7"/>
  <c r="B483" i="6" s="1"/>
  <c r="C484" i="7"/>
  <c r="B482" i="6" s="1"/>
  <c r="C483" i="7"/>
  <c r="B481" i="6" s="1"/>
  <c r="C482" i="7"/>
  <c r="B480" i="6" s="1"/>
  <c r="C481" i="7"/>
  <c r="B479" i="6" s="1"/>
  <c r="C480" i="7"/>
  <c r="B478" i="6" s="1"/>
  <c r="C479" i="7"/>
  <c r="B477" i="6" s="1"/>
  <c r="C478" i="7"/>
  <c r="B476" i="6" s="1"/>
  <c r="C477" i="7"/>
  <c r="B475" i="6" s="1"/>
  <c r="C476" i="7"/>
  <c r="B474" i="6" s="1"/>
  <c r="C475" i="7"/>
  <c r="B473" i="6" s="1"/>
  <c r="C474" i="7"/>
  <c r="B472" i="6" s="1"/>
  <c r="C473" i="7"/>
  <c r="B471" i="6" s="1"/>
  <c r="C472" i="7"/>
  <c r="B470" i="6" s="1"/>
  <c r="C471" i="7"/>
  <c r="B469" i="6" s="1"/>
  <c r="C470" i="7"/>
  <c r="B468" i="6" s="1"/>
  <c r="C469" i="7"/>
  <c r="B467" i="6" s="1"/>
  <c r="C468" i="7"/>
  <c r="B466" i="6" s="1"/>
  <c r="C467" i="7"/>
  <c r="B465" i="6" s="1"/>
  <c r="C466" i="7"/>
  <c r="B464" i="6" s="1"/>
  <c r="C465" i="7"/>
  <c r="B463" i="6" s="1"/>
  <c r="C464" i="7"/>
  <c r="B462" i="6" s="1"/>
  <c r="C463" i="7"/>
  <c r="B461" i="6" s="1"/>
  <c r="C462" i="7"/>
  <c r="C461" i="7"/>
  <c r="B459" i="6" s="1"/>
  <c r="C460" i="7"/>
  <c r="B458" i="6" s="1"/>
  <c r="C459" i="7"/>
  <c r="B457" i="6" s="1"/>
  <c r="C458" i="7"/>
  <c r="B456" i="6" s="1"/>
  <c r="C457" i="7"/>
  <c r="B455" i="6" s="1"/>
  <c r="C456" i="7"/>
  <c r="B454" i="6" s="1"/>
  <c r="C455" i="7"/>
  <c r="B453" i="6" s="1"/>
  <c r="C454" i="7"/>
  <c r="B452" i="6" s="1"/>
  <c r="C453" i="7"/>
  <c r="B451" i="6" s="1"/>
  <c r="C452" i="7"/>
  <c r="B450" i="6" s="1"/>
  <c r="C451" i="7"/>
  <c r="B449" i="6" s="1"/>
  <c r="C450" i="7"/>
  <c r="B448" i="6" s="1"/>
  <c r="C449" i="7"/>
  <c r="B447" i="6" s="1"/>
  <c r="C448" i="7"/>
  <c r="B446" i="6" s="1"/>
  <c r="C447" i="7"/>
  <c r="B445" i="6" s="1"/>
  <c r="C446" i="7"/>
  <c r="B444" i="6" s="1"/>
  <c r="C445" i="7"/>
  <c r="B443" i="6" s="1"/>
  <c r="C444" i="7"/>
  <c r="B442" i="6" s="1"/>
  <c r="C443" i="7"/>
  <c r="B441" i="6" s="1"/>
  <c r="C442" i="7"/>
  <c r="C441" i="7"/>
  <c r="B439" i="6" s="1"/>
  <c r="C440" i="7"/>
  <c r="B438" i="6" s="1"/>
  <c r="C439" i="7"/>
  <c r="B437" i="6" s="1"/>
  <c r="C438" i="7"/>
  <c r="B436" i="6" s="1"/>
  <c r="C437" i="7"/>
  <c r="B435" i="6" s="1"/>
  <c r="C436" i="7"/>
  <c r="B434" i="6" s="1"/>
  <c r="C435" i="7"/>
  <c r="B433" i="6" s="1"/>
  <c r="C434" i="7"/>
  <c r="B432" i="6" s="1"/>
  <c r="C433" i="7"/>
  <c r="B431" i="6" s="1"/>
  <c r="C432" i="7"/>
  <c r="B430" i="6" s="1"/>
  <c r="C431" i="7"/>
  <c r="B429" i="6" s="1"/>
  <c r="C430" i="7"/>
  <c r="B428" i="6" s="1"/>
  <c r="C429" i="7"/>
  <c r="B427" i="6" s="1"/>
  <c r="C428" i="7"/>
  <c r="B426" i="6" s="1"/>
  <c r="C427" i="7"/>
  <c r="B425" i="6" s="1"/>
  <c r="C426" i="7"/>
  <c r="B424" i="6" s="1"/>
  <c r="C425" i="7"/>
  <c r="B423" i="6" s="1"/>
  <c r="C424" i="7"/>
  <c r="B422" i="6" s="1"/>
  <c r="C423" i="7"/>
  <c r="B421" i="6" s="1"/>
  <c r="C422" i="7"/>
  <c r="B420" i="6" s="1"/>
  <c r="C421" i="7"/>
  <c r="B419" i="6" s="1"/>
  <c r="C420" i="7"/>
  <c r="B418" i="6" s="1"/>
  <c r="C419" i="7"/>
  <c r="B417" i="6" s="1"/>
  <c r="C418" i="7"/>
  <c r="B416" i="6" s="1"/>
  <c r="C417" i="7"/>
  <c r="B415" i="6" s="1"/>
  <c r="C416" i="7"/>
  <c r="B414" i="6" s="1"/>
  <c r="C415" i="7"/>
  <c r="B413" i="6" s="1"/>
  <c r="C414" i="7"/>
  <c r="B412" i="6" s="1"/>
  <c r="C413" i="7"/>
  <c r="B411" i="6" s="1"/>
  <c r="C412" i="7"/>
  <c r="B410" i="6" s="1"/>
  <c r="C411" i="7"/>
  <c r="B409" i="6" s="1"/>
  <c r="C410" i="7"/>
  <c r="C409" i="7"/>
  <c r="B407" i="6" s="1"/>
  <c r="C408" i="7"/>
  <c r="B406" i="6" s="1"/>
  <c r="C407" i="7"/>
  <c r="B405" i="6" s="1"/>
  <c r="C406" i="7"/>
  <c r="B404" i="6" s="1"/>
  <c r="C405" i="7"/>
  <c r="B403" i="6" s="1"/>
  <c r="C404" i="7"/>
  <c r="C403" i="7"/>
  <c r="B401" i="6" s="1"/>
  <c r="C402" i="7"/>
  <c r="B400" i="6" s="1"/>
  <c r="C401" i="7"/>
  <c r="B399" i="6" s="1"/>
  <c r="C400" i="7"/>
  <c r="B398" i="6" s="1"/>
  <c r="C399" i="7"/>
  <c r="B397" i="6" s="1"/>
  <c r="C398" i="7"/>
  <c r="B396" i="6" s="1"/>
  <c r="C397" i="7"/>
  <c r="B395" i="6" s="1"/>
  <c r="C396" i="7"/>
  <c r="B394" i="6" s="1"/>
  <c r="C395" i="7"/>
  <c r="B393" i="6" s="1"/>
  <c r="C394" i="7"/>
  <c r="B392" i="6" s="1"/>
  <c r="C393" i="7"/>
  <c r="B391" i="6" s="1"/>
  <c r="C392" i="7"/>
  <c r="B390" i="6" s="1"/>
  <c r="C391" i="7"/>
  <c r="B389" i="6" s="1"/>
  <c r="C390" i="7"/>
  <c r="B388" i="6" s="1"/>
  <c r="C389" i="7"/>
  <c r="B387" i="6" s="1"/>
  <c r="C388" i="7"/>
  <c r="C387" i="7"/>
  <c r="B385" i="6" s="1"/>
  <c r="C386" i="7"/>
  <c r="B384" i="6" s="1"/>
  <c r="C385" i="7"/>
  <c r="B383" i="6" s="1"/>
  <c r="C384" i="7"/>
  <c r="B382" i="6" s="1"/>
  <c r="C383" i="7"/>
  <c r="B381" i="6" s="1"/>
  <c r="C382" i="7"/>
  <c r="C381" i="7"/>
  <c r="B379" i="6" s="1"/>
  <c r="C380" i="7"/>
  <c r="B378" i="6" s="1"/>
  <c r="C379" i="7"/>
  <c r="B377" i="6" s="1"/>
  <c r="C378" i="7"/>
  <c r="B376" i="6" s="1"/>
  <c r="C377" i="7"/>
  <c r="B375" i="6" s="1"/>
  <c r="C376" i="7"/>
  <c r="B374" i="6" s="1"/>
  <c r="C375" i="7"/>
  <c r="B373" i="6" s="1"/>
  <c r="C374" i="7"/>
  <c r="B372" i="6" s="1"/>
  <c r="C373" i="7"/>
  <c r="B371" i="6" s="1"/>
  <c r="C372" i="7"/>
  <c r="B370" i="6" s="1"/>
  <c r="C371" i="7"/>
  <c r="B369" i="6" s="1"/>
  <c r="C370" i="7"/>
  <c r="B368" i="6" s="1"/>
  <c r="C369" i="7"/>
  <c r="B367" i="6" s="1"/>
  <c r="C368" i="7"/>
  <c r="B366" i="6" s="1"/>
  <c r="C367" i="7"/>
  <c r="B365" i="6" s="1"/>
  <c r="C366" i="7"/>
  <c r="B364" i="6" s="1"/>
  <c r="C365" i="7"/>
  <c r="B363" i="6" s="1"/>
  <c r="C364" i="7"/>
  <c r="B362" i="6" s="1"/>
  <c r="C363" i="7"/>
  <c r="B361" i="6" s="1"/>
  <c r="C362" i="7"/>
  <c r="B360" i="6" s="1"/>
  <c r="C361" i="7"/>
  <c r="B359" i="6" s="1"/>
  <c r="C360" i="7"/>
  <c r="B358" i="6" s="1"/>
  <c r="C359" i="7"/>
  <c r="B357" i="6" s="1"/>
  <c r="C358" i="7"/>
  <c r="B356" i="6" s="1"/>
  <c r="C357" i="7"/>
  <c r="B355" i="6" s="1"/>
  <c r="C356" i="7"/>
  <c r="B354" i="6" s="1"/>
  <c r="C355" i="7"/>
  <c r="B353" i="6" s="1"/>
  <c r="C354" i="7"/>
  <c r="B352" i="6" s="1"/>
  <c r="C353" i="7"/>
  <c r="B351" i="6" s="1"/>
  <c r="C352" i="7"/>
  <c r="B350" i="6" s="1"/>
  <c r="C351" i="7"/>
  <c r="B349" i="6" s="1"/>
  <c r="C350" i="7"/>
  <c r="B348" i="6" s="1"/>
  <c r="C349" i="7"/>
  <c r="B347" i="6" s="1"/>
  <c r="C348" i="7"/>
  <c r="B346" i="6" s="1"/>
  <c r="C347" i="7"/>
  <c r="B345" i="6" s="1"/>
  <c r="C346" i="7"/>
  <c r="B344" i="6" s="1"/>
  <c r="C345" i="7"/>
  <c r="B343" i="6" s="1"/>
  <c r="C344" i="7"/>
  <c r="B342" i="6" s="1"/>
  <c r="C343" i="7"/>
  <c r="B341" i="6" s="1"/>
  <c r="C342" i="7"/>
  <c r="B340" i="6" s="1"/>
  <c r="C341" i="7"/>
  <c r="B339" i="6" s="1"/>
  <c r="C340" i="7"/>
  <c r="B338" i="6" s="1"/>
  <c r="C339" i="7"/>
  <c r="B337" i="6" s="1"/>
  <c r="C338" i="7"/>
  <c r="B336" i="6" s="1"/>
  <c r="C337" i="7"/>
  <c r="B335" i="6" s="1"/>
  <c r="C336" i="7"/>
  <c r="B334" i="6" s="1"/>
  <c r="C335" i="7"/>
  <c r="B333" i="6" s="1"/>
  <c r="C334" i="7"/>
  <c r="B332" i="6" s="1"/>
  <c r="C333" i="7"/>
  <c r="B331" i="6" s="1"/>
  <c r="C332" i="7"/>
  <c r="B330" i="6" s="1"/>
  <c r="C331" i="7"/>
  <c r="B329" i="6" s="1"/>
  <c r="C330" i="7"/>
  <c r="B328" i="6" s="1"/>
  <c r="C329" i="7"/>
  <c r="B327" i="6" s="1"/>
  <c r="C328" i="7"/>
  <c r="B326" i="6" s="1"/>
  <c r="C327" i="7"/>
  <c r="B325" i="6" s="1"/>
  <c r="C326" i="7"/>
  <c r="B324" i="6" s="1"/>
  <c r="C325" i="7"/>
  <c r="B323" i="6" s="1"/>
  <c r="C324" i="7"/>
  <c r="B322" i="6" s="1"/>
  <c r="C323" i="7"/>
  <c r="B321" i="6" s="1"/>
  <c r="C322" i="7"/>
  <c r="B320" i="6" s="1"/>
  <c r="C321" i="7"/>
  <c r="B319" i="6" s="1"/>
  <c r="C320" i="7"/>
  <c r="B318" i="6" s="1"/>
  <c r="C319" i="7"/>
  <c r="B317" i="6" s="1"/>
  <c r="C318" i="7"/>
  <c r="B316" i="6" s="1"/>
  <c r="C317" i="7"/>
  <c r="B315" i="6" s="1"/>
  <c r="C316" i="7"/>
  <c r="B314" i="6" s="1"/>
  <c r="C315" i="7"/>
  <c r="B313" i="6" s="1"/>
  <c r="C314" i="7"/>
  <c r="B312" i="6" s="1"/>
  <c r="C313" i="7"/>
  <c r="B311" i="6" s="1"/>
  <c r="C312" i="7"/>
  <c r="B310" i="6" s="1"/>
  <c r="C311" i="7"/>
  <c r="B309" i="6" s="1"/>
  <c r="C310" i="7"/>
  <c r="B308" i="6" s="1"/>
  <c r="C309" i="7"/>
  <c r="C308" i="7"/>
  <c r="B306" i="6" s="1"/>
  <c r="C307" i="7"/>
  <c r="B305" i="6" s="1"/>
  <c r="C306" i="7"/>
  <c r="B304" i="6" s="1"/>
  <c r="C305" i="7"/>
  <c r="B303" i="6" s="1"/>
  <c r="C304" i="7"/>
  <c r="B302" i="6" s="1"/>
  <c r="C303" i="7"/>
  <c r="B301" i="6" s="1"/>
  <c r="C302" i="7"/>
  <c r="B300" i="6" s="1"/>
  <c r="C301" i="7"/>
  <c r="B299" i="6" s="1"/>
  <c r="C300" i="7"/>
  <c r="B298" i="6" s="1"/>
  <c r="C299" i="7"/>
  <c r="B297" i="6" s="1"/>
  <c r="C298" i="7"/>
  <c r="B296" i="6" s="1"/>
  <c r="C297" i="7"/>
  <c r="B295" i="6" s="1"/>
  <c r="C296" i="7"/>
  <c r="B294" i="6" s="1"/>
  <c r="C295" i="7"/>
  <c r="B293" i="6" s="1"/>
  <c r="C294" i="7"/>
  <c r="B292" i="6" s="1"/>
  <c r="C293" i="7"/>
  <c r="B291" i="6" s="1"/>
  <c r="C292" i="7"/>
  <c r="B290" i="6" s="1"/>
  <c r="C291" i="7"/>
  <c r="B289" i="6" s="1"/>
  <c r="C290" i="7"/>
  <c r="B288" i="6" s="1"/>
  <c r="C289" i="7"/>
  <c r="B287" i="6" s="1"/>
  <c r="C288" i="7"/>
  <c r="B286" i="6" s="1"/>
  <c r="C287" i="7"/>
  <c r="B285" i="6" s="1"/>
  <c r="C286" i="7"/>
  <c r="B284" i="6" s="1"/>
  <c r="C285" i="7"/>
  <c r="B283" i="6" s="1"/>
  <c r="C284" i="7"/>
  <c r="B282" i="6" s="1"/>
  <c r="C283" i="7"/>
  <c r="B281" i="6" s="1"/>
  <c r="C282" i="7"/>
  <c r="B280" i="6" s="1"/>
  <c r="C281" i="7"/>
  <c r="B279" i="6" s="1"/>
  <c r="C280" i="7"/>
  <c r="B278" i="6" s="1"/>
  <c r="C279" i="7"/>
  <c r="B277" i="6" s="1"/>
  <c r="C278" i="7"/>
  <c r="B276" i="6" s="1"/>
  <c r="C277" i="7"/>
  <c r="B275" i="6" s="1"/>
  <c r="C276" i="7"/>
  <c r="B274" i="6" s="1"/>
  <c r="C275" i="7"/>
  <c r="B273" i="6" s="1"/>
  <c r="C274" i="7"/>
  <c r="B272" i="6" s="1"/>
  <c r="C273" i="7"/>
  <c r="B271" i="6" s="1"/>
  <c r="C272" i="7"/>
  <c r="B270" i="6" s="1"/>
  <c r="C271" i="7"/>
  <c r="B269" i="6" s="1"/>
  <c r="C270" i="7"/>
  <c r="B268" i="6" s="1"/>
  <c r="C269" i="7"/>
  <c r="B267" i="6" s="1"/>
  <c r="C268" i="7"/>
  <c r="B266" i="6" s="1"/>
  <c r="C267" i="7"/>
  <c r="B265" i="6" s="1"/>
  <c r="C266" i="7"/>
  <c r="B264" i="6" s="1"/>
  <c r="C265" i="7"/>
  <c r="B263" i="6" s="1"/>
  <c r="C264" i="7"/>
  <c r="B262" i="6" s="1"/>
  <c r="C263" i="7"/>
  <c r="B261" i="6" s="1"/>
  <c r="C262" i="7"/>
  <c r="B260" i="6" s="1"/>
  <c r="C261" i="7"/>
  <c r="B259" i="6" s="1"/>
  <c r="C260" i="7"/>
  <c r="B258" i="6" s="1"/>
  <c r="C259" i="7"/>
  <c r="B257" i="6" s="1"/>
  <c r="C258" i="7"/>
  <c r="B256" i="6" s="1"/>
  <c r="C257" i="7"/>
  <c r="B255" i="6" s="1"/>
  <c r="C256" i="7"/>
  <c r="B254" i="6" s="1"/>
  <c r="C255" i="7"/>
  <c r="B253" i="6" s="1"/>
  <c r="C254" i="7"/>
  <c r="B252" i="6" s="1"/>
  <c r="C253" i="7"/>
  <c r="B251" i="6" s="1"/>
  <c r="C252" i="7"/>
  <c r="B250" i="6" s="1"/>
  <c r="C251" i="7"/>
  <c r="B249" i="6" s="1"/>
  <c r="C250" i="7"/>
  <c r="B248" i="6" s="1"/>
  <c r="C249" i="7"/>
  <c r="B247" i="6" s="1"/>
  <c r="C248" i="7"/>
  <c r="B246" i="6" s="1"/>
  <c r="C247" i="7"/>
  <c r="B245" i="6" s="1"/>
  <c r="C246" i="7"/>
  <c r="B244" i="6" s="1"/>
  <c r="C245" i="7"/>
  <c r="B243" i="6" s="1"/>
  <c r="C244" i="7"/>
  <c r="B242" i="6" s="1"/>
  <c r="C243" i="7"/>
  <c r="B241" i="6" s="1"/>
  <c r="C242" i="7"/>
  <c r="B240" i="6" s="1"/>
  <c r="C241" i="7"/>
  <c r="B239" i="6" s="1"/>
  <c r="C240" i="7"/>
  <c r="B238" i="6" s="1"/>
  <c r="C239" i="7"/>
  <c r="B237" i="6" s="1"/>
  <c r="C238" i="7"/>
  <c r="B236" i="6" s="1"/>
  <c r="C237" i="7"/>
  <c r="B235" i="6" s="1"/>
  <c r="C236" i="7"/>
  <c r="B234" i="6" s="1"/>
  <c r="C235" i="7"/>
  <c r="B233" i="6" s="1"/>
  <c r="C234" i="7"/>
  <c r="B232" i="6" s="1"/>
  <c r="C233" i="7"/>
  <c r="B231" i="6" s="1"/>
  <c r="C232" i="7"/>
  <c r="B230" i="6" s="1"/>
  <c r="C231" i="7"/>
  <c r="B229" i="6" s="1"/>
  <c r="C230" i="7"/>
  <c r="B228" i="6" s="1"/>
  <c r="C229" i="7"/>
  <c r="B227" i="6" s="1"/>
  <c r="C228" i="7"/>
  <c r="B226" i="6" s="1"/>
  <c r="C227" i="7"/>
  <c r="B225" i="6" s="1"/>
  <c r="C226" i="7"/>
  <c r="B224" i="6" s="1"/>
  <c r="C225" i="7"/>
  <c r="B223" i="6" s="1"/>
  <c r="C224" i="7"/>
  <c r="B222" i="6" s="1"/>
  <c r="C223" i="7"/>
  <c r="B221" i="6" s="1"/>
  <c r="C222" i="7"/>
  <c r="B220" i="6" s="1"/>
  <c r="C221" i="7"/>
  <c r="B219" i="6" s="1"/>
  <c r="C220" i="7"/>
  <c r="B218" i="6" s="1"/>
  <c r="C219" i="7"/>
  <c r="B217" i="6" s="1"/>
  <c r="C218" i="7"/>
  <c r="C217" i="7"/>
  <c r="B215" i="6" s="1"/>
  <c r="C216" i="7"/>
  <c r="B214" i="6" s="1"/>
  <c r="C215" i="7"/>
  <c r="B213" i="6" s="1"/>
  <c r="C214" i="7"/>
  <c r="B212" i="6" s="1"/>
  <c r="C213" i="7"/>
  <c r="B211" i="6" s="1"/>
  <c r="C212" i="7"/>
  <c r="B210" i="6" s="1"/>
  <c r="C211" i="7"/>
  <c r="B209" i="6" s="1"/>
  <c r="C210" i="7"/>
  <c r="B208" i="6" s="1"/>
  <c r="C209" i="7"/>
  <c r="B207" i="6" s="1"/>
  <c r="C208" i="7"/>
  <c r="B206" i="6" s="1"/>
  <c r="C207" i="7"/>
  <c r="B205" i="6" s="1"/>
  <c r="C206" i="7"/>
  <c r="B204" i="6" s="1"/>
  <c r="C205" i="7"/>
  <c r="B203" i="6" s="1"/>
  <c r="C204" i="7"/>
  <c r="B202" i="6" s="1"/>
  <c r="C203" i="7"/>
  <c r="B201" i="6" s="1"/>
  <c r="C202" i="7"/>
  <c r="B200" i="6" s="1"/>
  <c r="C201" i="7"/>
  <c r="B199" i="6" s="1"/>
  <c r="C200" i="7"/>
  <c r="B198" i="6" s="1"/>
  <c r="C199" i="7"/>
  <c r="B197" i="6" s="1"/>
  <c r="C198" i="7"/>
  <c r="B196" i="6" s="1"/>
  <c r="C197" i="7"/>
  <c r="B195" i="6" s="1"/>
  <c r="C196" i="7"/>
  <c r="B194" i="6" s="1"/>
  <c r="C195" i="7"/>
  <c r="B193" i="6" s="1"/>
  <c r="C194" i="7"/>
  <c r="B192" i="6" s="1"/>
  <c r="C193" i="7"/>
  <c r="B191" i="6" s="1"/>
  <c r="C192" i="7"/>
  <c r="B190" i="6" s="1"/>
  <c r="C191" i="7"/>
  <c r="B189" i="6" s="1"/>
  <c r="C190" i="7"/>
  <c r="B188" i="6" s="1"/>
  <c r="C189" i="7"/>
  <c r="B187" i="6" s="1"/>
  <c r="C188" i="7"/>
  <c r="B186" i="6" s="1"/>
  <c r="C187" i="7"/>
  <c r="B185" i="6" s="1"/>
  <c r="C186" i="7"/>
  <c r="C185" i="7"/>
  <c r="B183" i="6" s="1"/>
  <c r="C184" i="7"/>
  <c r="B182" i="6" s="1"/>
  <c r="C183" i="7"/>
  <c r="B181" i="6" s="1"/>
  <c r="C182" i="7"/>
  <c r="B180" i="6" s="1"/>
  <c r="C181" i="7"/>
  <c r="B179" i="6" s="1"/>
  <c r="C180" i="7"/>
  <c r="B178" i="6" s="1"/>
  <c r="C179" i="7"/>
  <c r="B177" i="6" s="1"/>
  <c r="C178" i="7"/>
  <c r="B176" i="6" s="1"/>
  <c r="C177" i="7"/>
  <c r="B175" i="6" s="1"/>
  <c r="C176" i="7"/>
  <c r="B174" i="6" s="1"/>
  <c r="C175" i="7"/>
  <c r="B173" i="6" s="1"/>
  <c r="C174" i="7"/>
  <c r="B172" i="6" s="1"/>
  <c r="C173" i="7"/>
  <c r="C172" i="7"/>
  <c r="B170" i="6" s="1"/>
  <c r="C171" i="7"/>
  <c r="B169" i="6" s="1"/>
  <c r="C170" i="7"/>
  <c r="B168" i="6" s="1"/>
  <c r="C169" i="7"/>
  <c r="B167" i="6" s="1"/>
  <c r="C168" i="7"/>
  <c r="B166" i="6" s="1"/>
  <c r="C167" i="7"/>
  <c r="B165" i="6" s="1"/>
  <c r="C166" i="7"/>
  <c r="B164" i="6" s="1"/>
  <c r="C165" i="7"/>
  <c r="B163" i="6" s="1"/>
  <c r="C164" i="7"/>
  <c r="B162" i="6" s="1"/>
  <c r="C163" i="7"/>
  <c r="B161" i="6" s="1"/>
  <c r="C162" i="7"/>
  <c r="B160" i="6" s="1"/>
  <c r="C161" i="7"/>
  <c r="B159" i="6" s="1"/>
  <c r="C160" i="7"/>
  <c r="B158" i="6" s="1"/>
  <c r="C159" i="7"/>
  <c r="B157" i="6" s="1"/>
  <c r="C158" i="7"/>
  <c r="B156" i="6" s="1"/>
  <c r="C157" i="7"/>
  <c r="B155" i="6" s="1"/>
  <c r="C156" i="7"/>
  <c r="B154" i="6" s="1"/>
  <c r="C155" i="7"/>
  <c r="B153" i="6" s="1"/>
  <c r="C154" i="7"/>
  <c r="B152" i="6" s="1"/>
  <c r="C153" i="7"/>
  <c r="B151" i="6" s="1"/>
  <c r="C152" i="7"/>
  <c r="B150" i="6" s="1"/>
  <c r="C151" i="7"/>
  <c r="B149" i="6" s="1"/>
  <c r="C150" i="7"/>
  <c r="B148" i="6" s="1"/>
  <c r="C149" i="7"/>
  <c r="B147" i="6" s="1"/>
  <c r="C148" i="7"/>
  <c r="B146" i="6" s="1"/>
  <c r="C147" i="7"/>
  <c r="B145" i="6" s="1"/>
  <c r="C146" i="7"/>
  <c r="B144" i="6" s="1"/>
  <c r="C145" i="7"/>
  <c r="B143" i="6" s="1"/>
  <c r="C144" i="7"/>
  <c r="B142" i="6" s="1"/>
  <c r="C143" i="7"/>
  <c r="B141" i="6" s="1"/>
  <c r="C142" i="7"/>
  <c r="B140" i="6" s="1"/>
  <c r="C141" i="7"/>
  <c r="C140" i="7"/>
  <c r="B138" i="6" s="1"/>
  <c r="C139" i="7"/>
  <c r="B137" i="6" s="1"/>
  <c r="C138" i="7"/>
  <c r="B136" i="6" s="1"/>
  <c r="C137" i="7"/>
  <c r="B135" i="6" s="1"/>
  <c r="C136" i="7"/>
  <c r="B134" i="6" s="1"/>
  <c r="C135" i="7"/>
  <c r="B133" i="6" s="1"/>
  <c r="C134" i="7"/>
  <c r="B132" i="6" s="1"/>
  <c r="C133" i="7"/>
  <c r="B131" i="6" s="1"/>
  <c r="C132" i="7"/>
  <c r="B130" i="6" s="1"/>
  <c r="C131" i="7"/>
  <c r="B129" i="6" s="1"/>
  <c r="C130" i="7"/>
  <c r="B128" i="6" s="1"/>
  <c r="C129" i="7"/>
  <c r="B127" i="6" s="1"/>
  <c r="C128" i="7"/>
  <c r="B126" i="6" s="1"/>
  <c r="C127" i="7"/>
  <c r="B125" i="6" s="1"/>
  <c r="C126" i="7"/>
  <c r="B124" i="6" s="1"/>
  <c r="C125" i="7"/>
  <c r="B123" i="6" s="1"/>
  <c r="C124" i="7"/>
  <c r="B122" i="6" s="1"/>
  <c r="C123" i="7"/>
  <c r="B121" i="6" s="1"/>
  <c r="C122" i="7"/>
  <c r="B120" i="6" s="1"/>
  <c r="C121" i="7"/>
  <c r="B119" i="6" s="1"/>
  <c r="C120" i="7"/>
  <c r="B118" i="6" s="1"/>
  <c r="C119" i="7"/>
  <c r="B117" i="6" s="1"/>
  <c r="C118" i="7"/>
  <c r="B116" i="6" s="1"/>
  <c r="C117" i="7"/>
  <c r="B115" i="6" s="1"/>
  <c r="C116" i="7"/>
  <c r="B114" i="6" s="1"/>
  <c r="C115" i="7"/>
  <c r="B113" i="6" s="1"/>
  <c r="C114" i="7"/>
  <c r="B112" i="6" s="1"/>
  <c r="C113" i="7"/>
  <c r="B111" i="6" s="1"/>
  <c r="C112" i="7"/>
  <c r="B110" i="6" s="1"/>
  <c r="C111" i="7"/>
  <c r="B109" i="6" s="1"/>
  <c r="C110" i="7"/>
  <c r="B108" i="6" s="1"/>
  <c r="C109" i="7"/>
  <c r="B107" i="6" s="1"/>
  <c r="C108" i="7"/>
  <c r="B106" i="6" s="1"/>
  <c r="C107" i="7"/>
  <c r="B105" i="6" s="1"/>
  <c r="C106" i="7"/>
  <c r="B104" i="6" s="1"/>
  <c r="C105" i="7"/>
  <c r="B103" i="6" s="1"/>
  <c r="C104" i="7"/>
  <c r="B102" i="6" s="1"/>
  <c r="C103" i="7"/>
  <c r="B101" i="6" s="1"/>
  <c r="C102" i="7"/>
  <c r="B100" i="6" s="1"/>
  <c r="C101" i="7"/>
  <c r="B99" i="6" s="1"/>
  <c r="C100" i="7"/>
  <c r="B98" i="6" s="1"/>
  <c r="C99" i="7"/>
  <c r="B97" i="6" s="1"/>
  <c r="C98" i="7"/>
  <c r="B96" i="6" s="1"/>
  <c r="C97" i="7"/>
  <c r="B95" i="6" s="1"/>
  <c r="C96" i="7"/>
  <c r="B94" i="6" s="1"/>
  <c r="C95" i="7"/>
  <c r="B93" i="6" s="1"/>
  <c r="C94" i="7"/>
  <c r="B92" i="6" s="1"/>
  <c r="C93" i="7"/>
  <c r="B91" i="6" s="1"/>
  <c r="C92" i="7"/>
  <c r="B90" i="6" s="1"/>
  <c r="C91" i="7"/>
  <c r="B89" i="6" s="1"/>
  <c r="C90" i="7"/>
  <c r="C89" i="7"/>
  <c r="B87" i="6" s="1"/>
  <c r="C88" i="7"/>
  <c r="B86" i="6" s="1"/>
  <c r="C87" i="7"/>
  <c r="B85" i="6" s="1"/>
  <c r="C86" i="7"/>
  <c r="B84" i="6" s="1"/>
  <c r="C85" i="7"/>
  <c r="B83" i="6" s="1"/>
  <c r="C84" i="7"/>
  <c r="B82" i="6" s="1"/>
  <c r="C83" i="7"/>
  <c r="B81" i="6" s="1"/>
  <c r="C82" i="7"/>
  <c r="B80" i="6" s="1"/>
  <c r="C81" i="7"/>
  <c r="B79" i="6" s="1"/>
  <c r="C80" i="7"/>
  <c r="B78" i="6" s="1"/>
  <c r="C79" i="7"/>
  <c r="B77" i="6" s="1"/>
  <c r="C78" i="7"/>
  <c r="B76" i="6" s="1"/>
  <c r="C77" i="7"/>
  <c r="B75" i="6" s="1"/>
  <c r="C76" i="7"/>
  <c r="B74" i="6" s="1"/>
  <c r="C75" i="7"/>
  <c r="B73" i="6" s="1"/>
  <c r="C74" i="7"/>
  <c r="B72" i="6" s="1"/>
  <c r="C73" i="7"/>
  <c r="B71" i="6" s="1"/>
  <c r="C72" i="7"/>
  <c r="B70" i="6" s="1"/>
  <c r="C71" i="7"/>
  <c r="B69" i="6" s="1"/>
  <c r="C70" i="7"/>
  <c r="B68" i="6" s="1"/>
  <c r="C69" i="7"/>
  <c r="B67" i="6" s="1"/>
  <c r="C68" i="7"/>
  <c r="B66" i="6" s="1"/>
  <c r="C67" i="7"/>
  <c r="B65" i="6" s="1"/>
  <c r="C66" i="7"/>
  <c r="B64" i="6" s="1"/>
  <c r="C65" i="7"/>
  <c r="B63" i="6" s="1"/>
  <c r="C64" i="7"/>
  <c r="B62" i="6" s="1"/>
  <c r="C63" i="7"/>
  <c r="B61" i="6" s="1"/>
  <c r="C62" i="7"/>
  <c r="B60" i="6" s="1"/>
  <c r="C61" i="7"/>
  <c r="B59" i="6" s="1"/>
  <c r="C60" i="7"/>
  <c r="B58" i="6" s="1"/>
  <c r="C59" i="7"/>
  <c r="B57" i="6" s="1"/>
  <c r="C58" i="7"/>
  <c r="C57" i="7"/>
  <c r="B55" i="6" s="1"/>
  <c r="C56" i="7"/>
  <c r="B54" i="6" s="1"/>
  <c r="C55" i="7"/>
  <c r="B53" i="6" s="1"/>
  <c r="C54" i="7"/>
  <c r="B52" i="6" s="1"/>
  <c r="C53" i="7"/>
  <c r="B51" i="6" s="1"/>
  <c r="C52" i="7"/>
  <c r="B50" i="6" s="1"/>
  <c r="C51" i="7"/>
  <c r="B49" i="6" s="1"/>
  <c r="C50" i="7"/>
  <c r="B48" i="6" s="1"/>
  <c r="C49" i="7"/>
  <c r="B47" i="6" s="1"/>
  <c r="C48" i="7"/>
  <c r="B46" i="6" s="1"/>
  <c r="C47" i="7"/>
  <c r="B45" i="6" s="1"/>
  <c r="C46" i="7"/>
  <c r="B44" i="6" s="1"/>
  <c r="C45" i="7"/>
  <c r="C44" i="7"/>
  <c r="B42" i="6" s="1"/>
  <c r="C43" i="7"/>
  <c r="B41" i="6" s="1"/>
  <c r="C42" i="7"/>
  <c r="B40" i="6" s="1"/>
  <c r="C41" i="7"/>
  <c r="B39" i="6" s="1"/>
  <c r="C40" i="7"/>
  <c r="B38" i="6" s="1"/>
  <c r="C39" i="7"/>
  <c r="B37" i="6" s="1"/>
  <c r="C38" i="7"/>
  <c r="B36" i="6" s="1"/>
  <c r="C37" i="7"/>
  <c r="B35" i="6" s="1"/>
  <c r="C36" i="7"/>
  <c r="B34" i="6" s="1"/>
  <c r="C35" i="7"/>
  <c r="B33" i="6" s="1"/>
  <c r="C34" i="7"/>
  <c r="B32" i="6" s="1"/>
  <c r="C33" i="7"/>
  <c r="B31" i="6" s="1"/>
  <c r="C32" i="7"/>
  <c r="B30" i="6" s="1"/>
  <c r="C31" i="7"/>
  <c r="B29" i="6" s="1"/>
  <c r="C30" i="7"/>
  <c r="B28" i="6" s="1"/>
  <c r="C29" i="7"/>
  <c r="B27" i="6" s="1"/>
  <c r="C28" i="7"/>
  <c r="B26" i="6" s="1"/>
  <c r="C27" i="7"/>
  <c r="B25" i="6" s="1"/>
  <c r="C26" i="7"/>
  <c r="B24" i="6" s="1"/>
  <c r="C25" i="7"/>
  <c r="B23" i="6" s="1"/>
  <c r="C24" i="7"/>
  <c r="B22" i="6" s="1"/>
  <c r="C23" i="7"/>
  <c r="B21" i="6" s="1"/>
  <c r="C22" i="7"/>
  <c r="B20" i="6" s="1"/>
  <c r="C21" i="7"/>
  <c r="B19" i="6" s="1"/>
  <c r="C20" i="7"/>
  <c r="B18" i="6" s="1"/>
  <c r="C19" i="7"/>
  <c r="B17" i="6" s="1"/>
  <c r="C18" i="7"/>
  <c r="B16" i="6" s="1"/>
  <c r="C17" i="7"/>
  <c r="B15" i="6" s="1"/>
  <c r="C16" i="7"/>
  <c r="B14" i="6" s="1"/>
  <c r="C15" i="7"/>
  <c r="B13" i="6" s="1"/>
  <c r="C14" i="7"/>
  <c r="B12" i="6" s="1"/>
  <c r="C13" i="7"/>
  <c r="C12" i="7"/>
  <c r="B10" i="6" s="1"/>
  <c r="C11" i="7"/>
  <c r="B9" i="6" s="1"/>
  <c r="C10" i="7"/>
  <c r="B8" i="6" s="1"/>
  <c r="C9" i="7"/>
  <c r="B7" i="6" s="1"/>
  <c r="C8" i="7"/>
  <c r="B6" i="6" s="1"/>
  <c r="C7" i="7"/>
  <c r="B5" i="6" s="1"/>
  <c r="C6" i="7"/>
  <c r="B4" i="6" s="1"/>
  <c r="C5" i="7"/>
  <c r="B3" i="6" s="1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K4" i="7"/>
  <c r="G4" i="7"/>
  <c r="J4" i="7"/>
  <c r="F4" i="7"/>
  <c r="D1002" i="5"/>
  <c r="C1002" i="5"/>
  <c r="B1002" i="5"/>
  <c r="A1002" i="5"/>
  <c r="D1001" i="5"/>
  <c r="C1001" i="5"/>
  <c r="B1001" i="5"/>
  <c r="A1001" i="5"/>
  <c r="D1000" i="5"/>
  <c r="C1000" i="5"/>
  <c r="B1000" i="5"/>
  <c r="A1000" i="5"/>
  <c r="D999" i="5"/>
  <c r="C999" i="5"/>
  <c r="B999" i="5"/>
  <c r="A999" i="5"/>
  <c r="D998" i="5"/>
  <c r="C998" i="5"/>
  <c r="B998" i="5"/>
  <c r="A998" i="5"/>
  <c r="D997" i="5"/>
  <c r="C997" i="5"/>
  <c r="B997" i="5"/>
  <c r="A997" i="5"/>
  <c r="D996" i="5"/>
  <c r="C996" i="5"/>
  <c r="B996" i="5"/>
  <c r="A996" i="5"/>
  <c r="D995" i="5"/>
  <c r="C995" i="5"/>
  <c r="B995" i="5"/>
  <c r="A995" i="5"/>
  <c r="D994" i="5"/>
  <c r="C994" i="5"/>
  <c r="B994" i="5"/>
  <c r="A994" i="5"/>
  <c r="D993" i="5"/>
  <c r="C993" i="5"/>
  <c r="B993" i="5"/>
  <c r="A993" i="5"/>
  <c r="D992" i="5"/>
  <c r="C992" i="5"/>
  <c r="B992" i="5"/>
  <c r="A992" i="5"/>
  <c r="D991" i="5"/>
  <c r="C991" i="5"/>
  <c r="B991" i="5"/>
  <c r="A991" i="5"/>
  <c r="D990" i="5"/>
  <c r="C990" i="5"/>
  <c r="B990" i="5"/>
  <c r="A990" i="5"/>
  <c r="D989" i="5"/>
  <c r="C989" i="5"/>
  <c r="B989" i="5"/>
  <c r="A989" i="5"/>
  <c r="D988" i="5"/>
  <c r="C988" i="5"/>
  <c r="B988" i="5"/>
  <c r="A988" i="5"/>
  <c r="D987" i="5"/>
  <c r="C987" i="5"/>
  <c r="B987" i="5"/>
  <c r="A987" i="5"/>
  <c r="D986" i="5"/>
  <c r="C986" i="5"/>
  <c r="B986" i="5"/>
  <c r="A986" i="5"/>
  <c r="D985" i="5"/>
  <c r="C985" i="5"/>
  <c r="B985" i="5"/>
  <c r="A985" i="5"/>
  <c r="D984" i="5"/>
  <c r="C984" i="5"/>
  <c r="B984" i="5"/>
  <c r="A984" i="5"/>
  <c r="D983" i="5"/>
  <c r="C983" i="5"/>
  <c r="B983" i="5"/>
  <c r="A983" i="5"/>
  <c r="D982" i="5"/>
  <c r="C982" i="5"/>
  <c r="B982" i="5"/>
  <c r="A982" i="5"/>
  <c r="D981" i="5"/>
  <c r="C981" i="5"/>
  <c r="B981" i="5"/>
  <c r="A981" i="5"/>
  <c r="D980" i="5"/>
  <c r="C980" i="5"/>
  <c r="B980" i="5"/>
  <c r="A980" i="5"/>
  <c r="D979" i="5"/>
  <c r="C979" i="5"/>
  <c r="B979" i="5"/>
  <c r="A979" i="5"/>
  <c r="D978" i="5"/>
  <c r="C978" i="5"/>
  <c r="B978" i="5"/>
  <c r="A978" i="5"/>
  <c r="D977" i="5"/>
  <c r="C977" i="5"/>
  <c r="B977" i="5"/>
  <c r="A977" i="5"/>
  <c r="D976" i="5"/>
  <c r="C976" i="5"/>
  <c r="B976" i="5"/>
  <c r="A976" i="5"/>
  <c r="D975" i="5"/>
  <c r="C975" i="5"/>
  <c r="B975" i="5"/>
  <c r="A975" i="5"/>
  <c r="D974" i="5"/>
  <c r="C974" i="5"/>
  <c r="B974" i="5"/>
  <c r="A974" i="5"/>
  <c r="D973" i="5"/>
  <c r="C973" i="5"/>
  <c r="B973" i="5"/>
  <c r="A973" i="5"/>
  <c r="D972" i="5"/>
  <c r="C972" i="5"/>
  <c r="B972" i="5"/>
  <c r="A972" i="5"/>
  <c r="D971" i="5"/>
  <c r="C971" i="5"/>
  <c r="B971" i="5"/>
  <c r="A971" i="5"/>
  <c r="D970" i="5"/>
  <c r="C970" i="5"/>
  <c r="B970" i="5"/>
  <c r="A970" i="5"/>
  <c r="D969" i="5"/>
  <c r="C969" i="5"/>
  <c r="B969" i="5"/>
  <c r="A969" i="5"/>
  <c r="D968" i="5"/>
  <c r="C968" i="5"/>
  <c r="B968" i="5"/>
  <c r="A968" i="5"/>
  <c r="D967" i="5"/>
  <c r="C967" i="5"/>
  <c r="B967" i="5"/>
  <c r="A967" i="5"/>
  <c r="D966" i="5"/>
  <c r="C966" i="5"/>
  <c r="B966" i="5"/>
  <c r="A966" i="5"/>
  <c r="D965" i="5"/>
  <c r="C965" i="5"/>
  <c r="B965" i="5"/>
  <c r="A965" i="5"/>
  <c r="D964" i="5"/>
  <c r="C964" i="5"/>
  <c r="B964" i="5"/>
  <c r="A964" i="5"/>
  <c r="D963" i="5"/>
  <c r="C963" i="5"/>
  <c r="B963" i="5"/>
  <c r="A963" i="5"/>
  <c r="D962" i="5"/>
  <c r="C962" i="5"/>
  <c r="B962" i="5"/>
  <c r="A962" i="5"/>
  <c r="D961" i="5"/>
  <c r="C961" i="5"/>
  <c r="B961" i="5"/>
  <c r="A961" i="5"/>
  <c r="D960" i="5"/>
  <c r="C960" i="5"/>
  <c r="B960" i="5"/>
  <c r="A960" i="5"/>
  <c r="D959" i="5"/>
  <c r="C959" i="5"/>
  <c r="B959" i="5"/>
  <c r="A959" i="5"/>
  <c r="D958" i="5"/>
  <c r="C958" i="5"/>
  <c r="B958" i="5"/>
  <c r="A958" i="5"/>
  <c r="D957" i="5"/>
  <c r="C957" i="5"/>
  <c r="B957" i="5"/>
  <c r="A957" i="5"/>
  <c r="D956" i="5"/>
  <c r="C956" i="5"/>
  <c r="B956" i="5"/>
  <c r="A956" i="5"/>
  <c r="D955" i="5"/>
  <c r="C955" i="5"/>
  <c r="B955" i="5"/>
  <c r="A955" i="5"/>
  <c r="D954" i="5"/>
  <c r="C954" i="5"/>
  <c r="B954" i="5"/>
  <c r="A954" i="5"/>
  <c r="D953" i="5"/>
  <c r="C953" i="5"/>
  <c r="B953" i="5"/>
  <c r="A953" i="5"/>
  <c r="D952" i="5"/>
  <c r="C952" i="5"/>
  <c r="B952" i="5"/>
  <c r="A952" i="5"/>
  <c r="D951" i="5"/>
  <c r="C951" i="5"/>
  <c r="B951" i="5"/>
  <c r="A951" i="5"/>
  <c r="D950" i="5"/>
  <c r="C950" i="5"/>
  <c r="B950" i="5"/>
  <c r="A950" i="5"/>
  <c r="D949" i="5"/>
  <c r="C949" i="5"/>
  <c r="B949" i="5"/>
  <c r="A949" i="5"/>
  <c r="D948" i="5"/>
  <c r="C948" i="5"/>
  <c r="B948" i="5"/>
  <c r="A948" i="5"/>
  <c r="D947" i="5"/>
  <c r="C947" i="5"/>
  <c r="B947" i="5"/>
  <c r="A947" i="5"/>
  <c r="D946" i="5"/>
  <c r="C946" i="5"/>
  <c r="B946" i="5"/>
  <c r="A946" i="5"/>
  <c r="D945" i="5"/>
  <c r="C945" i="5"/>
  <c r="B945" i="5"/>
  <c r="A945" i="5"/>
  <c r="D944" i="5"/>
  <c r="C944" i="5"/>
  <c r="B944" i="5"/>
  <c r="A944" i="5"/>
  <c r="D943" i="5"/>
  <c r="C943" i="5"/>
  <c r="B943" i="5"/>
  <c r="A943" i="5"/>
  <c r="D942" i="5"/>
  <c r="C942" i="5"/>
  <c r="B942" i="5"/>
  <c r="A942" i="5"/>
  <c r="D941" i="5"/>
  <c r="C941" i="5"/>
  <c r="B941" i="5"/>
  <c r="A941" i="5"/>
  <c r="D940" i="5"/>
  <c r="C940" i="5"/>
  <c r="B940" i="5"/>
  <c r="A940" i="5"/>
  <c r="D939" i="5"/>
  <c r="C939" i="5"/>
  <c r="B939" i="5"/>
  <c r="A939" i="5"/>
  <c r="D938" i="5"/>
  <c r="C938" i="5"/>
  <c r="B938" i="5"/>
  <c r="A938" i="5"/>
  <c r="D937" i="5"/>
  <c r="C937" i="5"/>
  <c r="B937" i="5"/>
  <c r="A937" i="5"/>
  <c r="D936" i="5"/>
  <c r="C936" i="5"/>
  <c r="B936" i="5"/>
  <c r="A936" i="5"/>
  <c r="D935" i="5"/>
  <c r="C935" i="5"/>
  <c r="B935" i="5"/>
  <c r="A935" i="5"/>
  <c r="D934" i="5"/>
  <c r="C934" i="5"/>
  <c r="B934" i="5"/>
  <c r="A934" i="5"/>
  <c r="D933" i="5"/>
  <c r="C933" i="5"/>
  <c r="B933" i="5"/>
  <c r="A933" i="5"/>
  <c r="D932" i="5"/>
  <c r="C932" i="5"/>
  <c r="B932" i="5"/>
  <c r="A932" i="5"/>
  <c r="D931" i="5"/>
  <c r="C931" i="5"/>
  <c r="B931" i="5"/>
  <c r="A931" i="5"/>
  <c r="D930" i="5"/>
  <c r="C930" i="5"/>
  <c r="B930" i="5"/>
  <c r="A930" i="5"/>
  <c r="D929" i="5"/>
  <c r="C929" i="5"/>
  <c r="B929" i="5"/>
  <c r="A929" i="5"/>
  <c r="D928" i="5"/>
  <c r="C928" i="5"/>
  <c r="B928" i="5"/>
  <c r="A928" i="5"/>
  <c r="D927" i="5"/>
  <c r="C927" i="5"/>
  <c r="B927" i="5"/>
  <c r="A927" i="5"/>
  <c r="D926" i="5"/>
  <c r="C926" i="5"/>
  <c r="B926" i="5"/>
  <c r="A926" i="5"/>
  <c r="D925" i="5"/>
  <c r="C925" i="5"/>
  <c r="B925" i="5"/>
  <c r="A925" i="5"/>
  <c r="D924" i="5"/>
  <c r="C924" i="5"/>
  <c r="B924" i="5"/>
  <c r="A924" i="5"/>
  <c r="D923" i="5"/>
  <c r="C923" i="5"/>
  <c r="B923" i="5"/>
  <c r="A923" i="5"/>
  <c r="D922" i="5"/>
  <c r="C922" i="5"/>
  <c r="B922" i="5"/>
  <c r="A922" i="5"/>
  <c r="D921" i="5"/>
  <c r="C921" i="5"/>
  <c r="B921" i="5"/>
  <c r="A921" i="5"/>
  <c r="D920" i="5"/>
  <c r="C920" i="5"/>
  <c r="B920" i="5"/>
  <c r="A920" i="5"/>
  <c r="D919" i="5"/>
  <c r="C919" i="5"/>
  <c r="B919" i="5"/>
  <c r="A919" i="5"/>
  <c r="D918" i="5"/>
  <c r="C918" i="5"/>
  <c r="B918" i="5"/>
  <c r="A918" i="5"/>
  <c r="D917" i="5"/>
  <c r="C917" i="5"/>
  <c r="B917" i="5"/>
  <c r="A917" i="5"/>
  <c r="D916" i="5"/>
  <c r="C916" i="5"/>
  <c r="B916" i="5"/>
  <c r="A916" i="5"/>
  <c r="D915" i="5"/>
  <c r="C915" i="5"/>
  <c r="B915" i="5"/>
  <c r="A915" i="5"/>
  <c r="D914" i="5"/>
  <c r="C914" i="5"/>
  <c r="B914" i="5"/>
  <c r="A914" i="5"/>
  <c r="D913" i="5"/>
  <c r="C913" i="5"/>
  <c r="B913" i="5"/>
  <c r="A913" i="5"/>
  <c r="D912" i="5"/>
  <c r="C912" i="5"/>
  <c r="B912" i="5"/>
  <c r="A912" i="5"/>
  <c r="D911" i="5"/>
  <c r="C911" i="5"/>
  <c r="B911" i="5"/>
  <c r="A911" i="5"/>
  <c r="D910" i="5"/>
  <c r="C910" i="5"/>
  <c r="B910" i="5"/>
  <c r="A910" i="5"/>
  <c r="D909" i="5"/>
  <c r="C909" i="5"/>
  <c r="B909" i="5"/>
  <c r="A909" i="5"/>
  <c r="D908" i="5"/>
  <c r="C908" i="5"/>
  <c r="B908" i="5"/>
  <c r="A908" i="5"/>
  <c r="D907" i="5"/>
  <c r="C907" i="5"/>
  <c r="B907" i="5"/>
  <c r="A907" i="5"/>
  <c r="D906" i="5"/>
  <c r="C906" i="5"/>
  <c r="B906" i="5"/>
  <c r="A906" i="5"/>
  <c r="D905" i="5"/>
  <c r="C905" i="5"/>
  <c r="B905" i="5"/>
  <c r="A905" i="5"/>
  <c r="D904" i="5"/>
  <c r="C904" i="5"/>
  <c r="B904" i="5"/>
  <c r="A904" i="5"/>
  <c r="D903" i="5"/>
  <c r="C903" i="5"/>
  <c r="B903" i="5"/>
  <c r="A903" i="5"/>
  <c r="D902" i="5"/>
  <c r="C902" i="5"/>
  <c r="B902" i="5"/>
  <c r="A902" i="5"/>
  <c r="D901" i="5"/>
  <c r="C901" i="5"/>
  <c r="B901" i="5"/>
  <c r="A901" i="5"/>
  <c r="D900" i="5"/>
  <c r="C900" i="5"/>
  <c r="B900" i="5"/>
  <c r="A900" i="5"/>
  <c r="D899" i="5"/>
  <c r="C899" i="5"/>
  <c r="B899" i="5"/>
  <c r="A899" i="5"/>
  <c r="D898" i="5"/>
  <c r="C898" i="5"/>
  <c r="B898" i="5"/>
  <c r="A898" i="5"/>
  <c r="D897" i="5"/>
  <c r="C897" i="5"/>
  <c r="B897" i="5"/>
  <c r="A897" i="5"/>
  <c r="D896" i="5"/>
  <c r="C896" i="5"/>
  <c r="B896" i="5"/>
  <c r="A896" i="5"/>
  <c r="D895" i="5"/>
  <c r="C895" i="5"/>
  <c r="B895" i="5"/>
  <c r="A895" i="5"/>
  <c r="D894" i="5"/>
  <c r="C894" i="5"/>
  <c r="B894" i="5"/>
  <c r="A894" i="5"/>
  <c r="D893" i="5"/>
  <c r="C893" i="5"/>
  <c r="B893" i="5"/>
  <c r="A893" i="5"/>
  <c r="D892" i="5"/>
  <c r="C892" i="5"/>
  <c r="B892" i="5"/>
  <c r="A892" i="5"/>
  <c r="D891" i="5"/>
  <c r="C891" i="5"/>
  <c r="B891" i="5"/>
  <c r="A891" i="5"/>
  <c r="D890" i="5"/>
  <c r="C890" i="5"/>
  <c r="B890" i="5"/>
  <c r="A890" i="5"/>
  <c r="D889" i="5"/>
  <c r="C889" i="5"/>
  <c r="B889" i="5"/>
  <c r="A889" i="5"/>
  <c r="D888" i="5"/>
  <c r="C888" i="5"/>
  <c r="B888" i="5"/>
  <c r="A888" i="5"/>
  <c r="D887" i="5"/>
  <c r="C887" i="5"/>
  <c r="B887" i="5"/>
  <c r="A887" i="5"/>
  <c r="D886" i="5"/>
  <c r="C886" i="5"/>
  <c r="B886" i="5"/>
  <c r="A886" i="5"/>
  <c r="D885" i="5"/>
  <c r="C885" i="5"/>
  <c r="B885" i="5"/>
  <c r="A885" i="5"/>
  <c r="D884" i="5"/>
  <c r="C884" i="5"/>
  <c r="B884" i="5"/>
  <c r="A884" i="5"/>
  <c r="D883" i="5"/>
  <c r="C883" i="5"/>
  <c r="B883" i="5"/>
  <c r="A883" i="5"/>
  <c r="D882" i="5"/>
  <c r="C882" i="5"/>
  <c r="B882" i="5"/>
  <c r="A882" i="5"/>
  <c r="D881" i="5"/>
  <c r="C881" i="5"/>
  <c r="B881" i="5"/>
  <c r="A881" i="5"/>
  <c r="D880" i="5"/>
  <c r="C880" i="5"/>
  <c r="B880" i="5"/>
  <c r="A880" i="5"/>
  <c r="D879" i="5"/>
  <c r="C879" i="5"/>
  <c r="B879" i="5"/>
  <c r="A879" i="5"/>
  <c r="D878" i="5"/>
  <c r="C878" i="5"/>
  <c r="B878" i="5"/>
  <c r="A878" i="5"/>
  <c r="D877" i="5"/>
  <c r="C877" i="5"/>
  <c r="B877" i="5"/>
  <c r="A877" i="5"/>
  <c r="D876" i="5"/>
  <c r="C876" i="5"/>
  <c r="B876" i="5"/>
  <c r="A876" i="5"/>
  <c r="D875" i="5"/>
  <c r="C875" i="5"/>
  <c r="B875" i="5"/>
  <c r="A875" i="5"/>
  <c r="D874" i="5"/>
  <c r="C874" i="5"/>
  <c r="B874" i="5"/>
  <c r="A874" i="5"/>
  <c r="D873" i="5"/>
  <c r="C873" i="5"/>
  <c r="B873" i="5"/>
  <c r="A873" i="5"/>
  <c r="D872" i="5"/>
  <c r="C872" i="5"/>
  <c r="B872" i="5"/>
  <c r="A872" i="5"/>
  <c r="D871" i="5"/>
  <c r="C871" i="5"/>
  <c r="B871" i="5"/>
  <c r="A871" i="5"/>
  <c r="D870" i="5"/>
  <c r="C870" i="5"/>
  <c r="B870" i="5"/>
  <c r="A870" i="5"/>
  <c r="D869" i="5"/>
  <c r="C869" i="5"/>
  <c r="B869" i="5"/>
  <c r="A869" i="5"/>
  <c r="D868" i="5"/>
  <c r="C868" i="5"/>
  <c r="B868" i="5"/>
  <c r="A868" i="5"/>
  <c r="D867" i="5"/>
  <c r="C867" i="5"/>
  <c r="B867" i="5"/>
  <c r="A867" i="5"/>
  <c r="D866" i="5"/>
  <c r="C866" i="5"/>
  <c r="B866" i="5"/>
  <c r="A866" i="5"/>
  <c r="D865" i="5"/>
  <c r="C865" i="5"/>
  <c r="B865" i="5"/>
  <c r="A865" i="5"/>
  <c r="D864" i="5"/>
  <c r="C864" i="5"/>
  <c r="B864" i="5"/>
  <c r="A864" i="5"/>
  <c r="D863" i="5"/>
  <c r="C863" i="5"/>
  <c r="B863" i="5"/>
  <c r="A863" i="5"/>
  <c r="D862" i="5"/>
  <c r="C862" i="5"/>
  <c r="B862" i="5"/>
  <c r="A862" i="5"/>
  <c r="D861" i="5"/>
  <c r="C861" i="5"/>
  <c r="B861" i="5"/>
  <c r="A861" i="5"/>
  <c r="D860" i="5"/>
  <c r="C860" i="5"/>
  <c r="B860" i="5"/>
  <c r="A860" i="5"/>
  <c r="D859" i="5"/>
  <c r="C859" i="5"/>
  <c r="B859" i="5"/>
  <c r="A859" i="5"/>
  <c r="D858" i="5"/>
  <c r="C858" i="5"/>
  <c r="B858" i="5"/>
  <c r="A858" i="5"/>
  <c r="D857" i="5"/>
  <c r="C857" i="5"/>
  <c r="B857" i="5"/>
  <c r="A857" i="5"/>
  <c r="D856" i="5"/>
  <c r="C856" i="5"/>
  <c r="B856" i="5"/>
  <c r="A856" i="5"/>
  <c r="D855" i="5"/>
  <c r="C855" i="5"/>
  <c r="B855" i="5"/>
  <c r="A855" i="5"/>
  <c r="D854" i="5"/>
  <c r="C854" i="5"/>
  <c r="B854" i="5"/>
  <c r="A854" i="5"/>
  <c r="D853" i="5"/>
  <c r="C853" i="5"/>
  <c r="B853" i="5"/>
  <c r="A853" i="5"/>
  <c r="D852" i="5"/>
  <c r="C852" i="5"/>
  <c r="B852" i="5"/>
  <c r="A852" i="5"/>
  <c r="D851" i="5"/>
  <c r="C851" i="5"/>
  <c r="B851" i="5"/>
  <c r="A851" i="5"/>
  <c r="D850" i="5"/>
  <c r="C850" i="5"/>
  <c r="B850" i="5"/>
  <c r="A850" i="5"/>
  <c r="D849" i="5"/>
  <c r="C849" i="5"/>
  <c r="B849" i="5"/>
  <c r="A849" i="5"/>
  <c r="D848" i="5"/>
  <c r="C848" i="5"/>
  <c r="B848" i="5"/>
  <c r="A848" i="5"/>
  <c r="D847" i="5"/>
  <c r="C847" i="5"/>
  <c r="B847" i="5"/>
  <c r="A847" i="5"/>
  <c r="D846" i="5"/>
  <c r="C846" i="5"/>
  <c r="B846" i="5"/>
  <c r="A846" i="5"/>
  <c r="D845" i="5"/>
  <c r="C845" i="5"/>
  <c r="B845" i="5"/>
  <c r="A845" i="5"/>
  <c r="D844" i="5"/>
  <c r="C844" i="5"/>
  <c r="B844" i="5"/>
  <c r="A844" i="5"/>
  <c r="D843" i="5"/>
  <c r="C843" i="5"/>
  <c r="B843" i="5"/>
  <c r="A843" i="5"/>
  <c r="D842" i="5"/>
  <c r="C842" i="5"/>
  <c r="B842" i="5"/>
  <c r="A842" i="5"/>
  <c r="D841" i="5"/>
  <c r="C841" i="5"/>
  <c r="B841" i="5"/>
  <c r="A841" i="5"/>
  <c r="D840" i="5"/>
  <c r="C840" i="5"/>
  <c r="B840" i="5"/>
  <c r="A840" i="5"/>
  <c r="D839" i="5"/>
  <c r="C839" i="5"/>
  <c r="B839" i="5"/>
  <c r="A839" i="5"/>
  <c r="D838" i="5"/>
  <c r="C838" i="5"/>
  <c r="B838" i="5"/>
  <c r="A838" i="5"/>
  <c r="D837" i="5"/>
  <c r="C837" i="5"/>
  <c r="B837" i="5"/>
  <c r="A837" i="5"/>
  <c r="D836" i="5"/>
  <c r="C836" i="5"/>
  <c r="B836" i="5"/>
  <c r="A836" i="5"/>
  <c r="D835" i="5"/>
  <c r="C835" i="5"/>
  <c r="B835" i="5"/>
  <c r="A835" i="5"/>
  <c r="D834" i="5"/>
  <c r="C834" i="5"/>
  <c r="B834" i="5"/>
  <c r="A834" i="5"/>
  <c r="D833" i="5"/>
  <c r="C833" i="5"/>
  <c r="B833" i="5"/>
  <c r="A833" i="5"/>
  <c r="D832" i="5"/>
  <c r="C832" i="5"/>
  <c r="B832" i="5"/>
  <c r="A832" i="5"/>
  <c r="D831" i="5"/>
  <c r="C831" i="5"/>
  <c r="B831" i="5"/>
  <c r="A831" i="5"/>
  <c r="D830" i="5"/>
  <c r="C830" i="5"/>
  <c r="B830" i="5"/>
  <c r="A830" i="5"/>
  <c r="D829" i="5"/>
  <c r="C829" i="5"/>
  <c r="B829" i="5"/>
  <c r="A829" i="5"/>
  <c r="D828" i="5"/>
  <c r="C828" i="5"/>
  <c r="B828" i="5"/>
  <c r="A828" i="5"/>
  <c r="D827" i="5"/>
  <c r="C827" i="5"/>
  <c r="B827" i="5"/>
  <c r="A827" i="5"/>
  <c r="D826" i="5"/>
  <c r="C826" i="5"/>
  <c r="B826" i="5"/>
  <c r="A826" i="5"/>
  <c r="D825" i="5"/>
  <c r="C825" i="5"/>
  <c r="B825" i="5"/>
  <c r="A825" i="5"/>
  <c r="D824" i="5"/>
  <c r="C824" i="5"/>
  <c r="B824" i="5"/>
  <c r="A824" i="5"/>
  <c r="D823" i="5"/>
  <c r="C823" i="5"/>
  <c r="B823" i="5"/>
  <c r="A823" i="5"/>
  <c r="D822" i="5"/>
  <c r="C822" i="5"/>
  <c r="B822" i="5"/>
  <c r="A822" i="5"/>
  <c r="D821" i="5"/>
  <c r="C821" i="5"/>
  <c r="B821" i="5"/>
  <c r="A821" i="5"/>
  <c r="D820" i="5"/>
  <c r="C820" i="5"/>
  <c r="B820" i="5"/>
  <c r="A820" i="5"/>
  <c r="D819" i="5"/>
  <c r="C819" i="5"/>
  <c r="B819" i="5"/>
  <c r="A819" i="5"/>
  <c r="D818" i="5"/>
  <c r="C818" i="5"/>
  <c r="B818" i="5"/>
  <c r="A818" i="5"/>
  <c r="D817" i="5"/>
  <c r="C817" i="5"/>
  <c r="B817" i="5"/>
  <c r="A817" i="5"/>
  <c r="D816" i="5"/>
  <c r="C816" i="5"/>
  <c r="B816" i="5"/>
  <c r="A816" i="5"/>
  <c r="D815" i="5"/>
  <c r="C815" i="5"/>
  <c r="B815" i="5"/>
  <c r="A815" i="5"/>
  <c r="D814" i="5"/>
  <c r="C814" i="5"/>
  <c r="B814" i="5"/>
  <c r="A814" i="5"/>
  <c r="D813" i="5"/>
  <c r="C813" i="5"/>
  <c r="B813" i="5"/>
  <c r="A813" i="5"/>
  <c r="D812" i="5"/>
  <c r="C812" i="5"/>
  <c r="B812" i="5"/>
  <c r="A812" i="5"/>
  <c r="D811" i="5"/>
  <c r="C811" i="5"/>
  <c r="B811" i="5"/>
  <c r="A811" i="5"/>
  <c r="D810" i="5"/>
  <c r="C810" i="5"/>
  <c r="B810" i="5"/>
  <c r="A810" i="5"/>
  <c r="D809" i="5"/>
  <c r="C809" i="5"/>
  <c r="B809" i="5"/>
  <c r="A809" i="5"/>
  <c r="D808" i="5"/>
  <c r="C808" i="5"/>
  <c r="B808" i="5"/>
  <c r="A808" i="5"/>
  <c r="D807" i="5"/>
  <c r="C807" i="5"/>
  <c r="B807" i="5"/>
  <c r="A807" i="5"/>
  <c r="D806" i="5"/>
  <c r="C806" i="5"/>
  <c r="B806" i="5"/>
  <c r="A806" i="5"/>
  <c r="D805" i="5"/>
  <c r="C805" i="5"/>
  <c r="B805" i="5"/>
  <c r="A805" i="5"/>
  <c r="D804" i="5"/>
  <c r="C804" i="5"/>
  <c r="B804" i="5"/>
  <c r="A804" i="5"/>
  <c r="D803" i="5"/>
  <c r="C803" i="5"/>
  <c r="B803" i="5"/>
  <c r="A803" i="5"/>
  <c r="D802" i="5"/>
  <c r="C802" i="5"/>
  <c r="B802" i="5"/>
  <c r="A802" i="5"/>
  <c r="D801" i="5"/>
  <c r="C801" i="5"/>
  <c r="B801" i="5"/>
  <c r="A801" i="5"/>
  <c r="D800" i="5"/>
  <c r="C800" i="5"/>
  <c r="B800" i="5"/>
  <c r="A800" i="5"/>
  <c r="D799" i="5"/>
  <c r="C799" i="5"/>
  <c r="B799" i="5"/>
  <c r="A799" i="5"/>
  <c r="D798" i="5"/>
  <c r="C798" i="5"/>
  <c r="B798" i="5"/>
  <c r="A798" i="5"/>
  <c r="D797" i="5"/>
  <c r="C797" i="5"/>
  <c r="B797" i="5"/>
  <c r="A797" i="5"/>
  <c r="D796" i="5"/>
  <c r="C796" i="5"/>
  <c r="B796" i="5"/>
  <c r="A796" i="5"/>
  <c r="D795" i="5"/>
  <c r="C795" i="5"/>
  <c r="B795" i="5"/>
  <c r="A795" i="5"/>
  <c r="D794" i="5"/>
  <c r="C794" i="5"/>
  <c r="B794" i="5"/>
  <c r="A794" i="5"/>
  <c r="D793" i="5"/>
  <c r="C793" i="5"/>
  <c r="B793" i="5"/>
  <c r="A793" i="5"/>
  <c r="D792" i="5"/>
  <c r="C792" i="5"/>
  <c r="B792" i="5"/>
  <c r="A792" i="5"/>
  <c r="D791" i="5"/>
  <c r="C791" i="5"/>
  <c r="B791" i="5"/>
  <c r="A791" i="5"/>
  <c r="D790" i="5"/>
  <c r="C790" i="5"/>
  <c r="B790" i="5"/>
  <c r="A790" i="5"/>
  <c r="D789" i="5"/>
  <c r="C789" i="5"/>
  <c r="B789" i="5"/>
  <c r="A789" i="5"/>
  <c r="D788" i="5"/>
  <c r="C788" i="5"/>
  <c r="B788" i="5"/>
  <c r="A788" i="5"/>
  <c r="D787" i="5"/>
  <c r="C787" i="5"/>
  <c r="B787" i="5"/>
  <c r="A787" i="5"/>
  <c r="D786" i="5"/>
  <c r="C786" i="5"/>
  <c r="B786" i="5"/>
  <c r="A786" i="5"/>
  <c r="D785" i="5"/>
  <c r="C785" i="5"/>
  <c r="B785" i="5"/>
  <c r="A785" i="5"/>
  <c r="D784" i="5"/>
  <c r="C784" i="5"/>
  <c r="B784" i="5"/>
  <c r="A784" i="5"/>
  <c r="D783" i="5"/>
  <c r="C783" i="5"/>
  <c r="B783" i="5"/>
  <c r="A783" i="5"/>
  <c r="D782" i="5"/>
  <c r="C782" i="5"/>
  <c r="B782" i="5"/>
  <c r="A782" i="5"/>
  <c r="D781" i="5"/>
  <c r="C781" i="5"/>
  <c r="B781" i="5"/>
  <c r="A781" i="5"/>
  <c r="D780" i="5"/>
  <c r="C780" i="5"/>
  <c r="B780" i="5"/>
  <c r="A780" i="5"/>
  <c r="D779" i="5"/>
  <c r="C779" i="5"/>
  <c r="B779" i="5"/>
  <c r="A779" i="5"/>
  <c r="D778" i="5"/>
  <c r="C778" i="5"/>
  <c r="B778" i="5"/>
  <c r="A778" i="5"/>
  <c r="D777" i="5"/>
  <c r="C777" i="5"/>
  <c r="B777" i="5"/>
  <c r="A777" i="5"/>
  <c r="D776" i="5"/>
  <c r="C776" i="5"/>
  <c r="B776" i="5"/>
  <c r="A776" i="5"/>
  <c r="D775" i="5"/>
  <c r="C775" i="5"/>
  <c r="B775" i="5"/>
  <c r="A775" i="5"/>
  <c r="D774" i="5"/>
  <c r="C774" i="5"/>
  <c r="B774" i="5"/>
  <c r="A774" i="5"/>
  <c r="D773" i="5"/>
  <c r="C773" i="5"/>
  <c r="B773" i="5"/>
  <c r="A773" i="5"/>
  <c r="D772" i="5"/>
  <c r="C772" i="5"/>
  <c r="B772" i="5"/>
  <c r="A772" i="5"/>
  <c r="D771" i="5"/>
  <c r="C771" i="5"/>
  <c r="B771" i="5"/>
  <c r="A771" i="5"/>
  <c r="D770" i="5"/>
  <c r="C770" i="5"/>
  <c r="B770" i="5"/>
  <c r="A770" i="5"/>
  <c r="D769" i="5"/>
  <c r="C769" i="5"/>
  <c r="B769" i="5"/>
  <c r="A769" i="5"/>
  <c r="D768" i="5"/>
  <c r="C768" i="5"/>
  <c r="B768" i="5"/>
  <c r="A768" i="5"/>
  <c r="D767" i="5"/>
  <c r="C767" i="5"/>
  <c r="B767" i="5"/>
  <c r="A767" i="5"/>
  <c r="D766" i="5"/>
  <c r="C766" i="5"/>
  <c r="B766" i="5"/>
  <c r="A766" i="5"/>
  <c r="D765" i="5"/>
  <c r="C765" i="5"/>
  <c r="B765" i="5"/>
  <c r="A765" i="5"/>
  <c r="D764" i="5"/>
  <c r="C764" i="5"/>
  <c r="B764" i="5"/>
  <c r="A764" i="5"/>
  <c r="D763" i="5"/>
  <c r="C763" i="5"/>
  <c r="B763" i="5"/>
  <c r="A763" i="5"/>
  <c r="D762" i="5"/>
  <c r="C762" i="5"/>
  <c r="B762" i="5"/>
  <c r="A762" i="5"/>
  <c r="D761" i="5"/>
  <c r="C761" i="5"/>
  <c r="B761" i="5"/>
  <c r="A761" i="5"/>
  <c r="D760" i="5"/>
  <c r="C760" i="5"/>
  <c r="B760" i="5"/>
  <c r="A760" i="5"/>
  <c r="D759" i="5"/>
  <c r="C759" i="5"/>
  <c r="B759" i="5"/>
  <c r="A759" i="5"/>
  <c r="D758" i="5"/>
  <c r="C758" i="5"/>
  <c r="B758" i="5"/>
  <c r="A758" i="5"/>
  <c r="D757" i="5"/>
  <c r="C757" i="5"/>
  <c r="B757" i="5"/>
  <c r="A757" i="5"/>
  <c r="D756" i="5"/>
  <c r="C756" i="5"/>
  <c r="B756" i="5"/>
  <c r="A756" i="5"/>
  <c r="D755" i="5"/>
  <c r="C755" i="5"/>
  <c r="B755" i="5"/>
  <c r="A755" i="5"/>
  <c r="D754" i="5"/>
  <c r="C754" i="5"/>
  <c r="B754" i="5"/>
  <c r="A754" i="5"/>
  <c r="D753" i="5"/>
  <c r="C753" i="5"/>
  <c r="B753" i="5"/>
  <c r="A753" i="5"/>
  <c r="D752" i="5"/>
  <c r="C752" i="5"/>
  <c r="B752" i="5"/>
  <c r="A752" i="5"/>
  <c r="D751" i="5"/>
  <c r="C751" i="5"/>
  <c r="B751" i="5"/>
  <c r="A751" i="5"/>
  <c r="D750" i="5"/>
  <c r="C750" i="5"/>
  <c r="B750" i="5"/>
  <c r="A750" i="5"/>
  <c r="D749" i="5"/>
  <c r="C749" i="5"/>
  <c r="B749" i="5"/>
  <c r="A749" i="5"/>
  <c r="D748" i="5"/>
  <c r="C748" i="5"/>
  <c r="B748" i="5"/>
  <c r="A748" i="5"/>
  <c r="D747" i="5"/>
  <c r="C747" i="5"/>
  <c r="B747" i="5"/>
  <c r="A747" i="5"/>
  <c r="D746" i="5"/>
  <c r="C746" i="5"/>
  <c r="B746" i="5"/>
  <c r="A746" i="5"/>
  <c r="D745" i="5"/>
  <c r="C745" i="5"/>
  <c r="B745" i="5"/>
  <c r="A745" i="5"/>
  <c r="D744" i="5"/>
  <c r="C744" i="5"/>
  <c r="B744" i="5"/>
  <c r="A744" i="5"/>
  <c r="D743" i="5"/>
  <c r="C743" i="5"/>
  <c r="B743" i="5"/>
  <c r="A743" i="5"/>
  <c r="D742" i="5"/>
  <c r="C742" i="5"/>
  <c r="B742" i="5"/>
  <c r="A742" i="5"/>
  <c r="D741" i="5"/>
  <c r="C741" i="5"/>
  <c r="B741" i="5"/>
  <c r="A741" i="5"/>
  <c r="D740" i="5"/>
  <c r="C740" i="5"/>
  <c r="B740" i="5"/>
  <c r="A740" i="5"/>
  <c r="D739" i="5"/>
  <c r="C739" i="5"/>
  <c r="B739" i="5"/>
  <c r="A739" i="5"/>
  <c r="D738" i="5"/>
  <c r="C738" i="5"/>
  <c r="B738" i="5"/>
  <c r="A738" i="5"/>
  <c r="D737" i="5"/>
  <c r="C737" i="5"/>
  <c r="B737" i="5"/>
  <c r="A737" i="5"/>
  <c r="D736" i="5"/>
  <c r="C736" i="5"/>
  <c r="B736" i="5"/>
  <c r="A736" i="5"/>
  <c r="D735" i="5"/>
  <c r="C735" i="5"/>
  <c r="B735" i="5"/>
  <c r="A735" i="5"/>
  <c r="D734" i="5"/>
  <c r="C734" i="5"/>
  <c r="B734" i="5"/>
  <c r="A734" i="5"/>
  <c r="D733" i="5"/>
  <c r="C733" i="5"/>
  <c r="B733" i="5"/>
  <c r="A733" i="5"/>
  <c r="D732" i="5"/>
  <c r="C732" i="5"/>
  <c r="B732" i="5"/>
  <c r="A732" i="5"/>
  <c r="D731" i="5"/>
  <c r="C731" i="5"/>
  <c r="B731" i="5"/>
  <c r="A731" i="5"/>
  <c r="D730" i="5"/>
  <c r="C730" i="5"/>
  <c r="B730" i="5"/>
  <c r="A730" i="5"/>
  <c r="D729" i="5"/>
  <c r="C729" i="5"/>
  <c r="B729" i="5"/>
  <c r="A729" i="5"/>
  <c r="D728" i="5"/>
  <c r="C728" i="5"/>
  <c r="B728" i="5"/>
  <c r="A728" i="5"/>
  <c r="D727" i="5"/>
  <c r="C727" i="5"/>
  <c r="B727" i="5"/>
  <c r="A727" i="5"/>
  <c r="D726" i="5"/>
  <c r="C726" i="5"/>
  <c r="B726" i="5"/>
  <c r="A726" i="5"/>
  <c r="D725" i="5"/>
  <c r="C725" i="5"/>
  <c r="B725" i="5"/>
  <c r="A725" i="5"/>
  <c r="D724" i="5"/>
  <c r="C724" i="5"/>
  <c r="B724" i="5"/>
  <c r="A724" i="5"/>
  <c r="D723" i="5"/>
  <c r="C723" i="5"/>
  <c r="B723" i="5"/>
  <c r="A723" i="5"/>
  <c r="D722" i="5"/>
  <c r="C722" i="5"/>
  <c r="B722" i="5"/>
  <c r="A722" i="5"/>
  <c r="D721" i="5"/>
  <c r="C721" i="5"/>
  <c r="B721" i="5"/>
  <c r="A721" i="5"/>
  <c r="D720" i="5"/>
  <c r="C720" i="5"/>
  <c r="B720" i="5"/>
  <c r="A720" i="5"/>
  <c r="D719" i="5"/>
  <c r="C719" i="5"/>
  <c r="B719" i="5"/>
  <c r="A719" i="5"/>
  <c r="D718" i="5"/>
  <c r="C718" i="5"/>
  <c r="B718" i="5"/>
  <c r="A718" i="5"/>
  <c r="D717" i="5"/>
  <c r="C717" i="5"/>
  <c r="B717" i="5"/>
  <c r="A717" i="5"/>
  <c r="D716" i="5"/>
  <c r="C716" i="5"/>
  <c r="B716" i="5"/>
  <c r="A716" i="5"/>
  <c r="D715" i="5"/>
  <c r="C715" i="5"/>
  <c r="B715" i="5"/>
  <c r="A715" i="5"/>
  <c r="D714" i="5"/>
  <c r="C714" i="5"/>
  <c r="B714" i="5"/>
  <c r="A714" i="5"/>
  <c r="D713" i="5"/>
  <c r="C713" i="5"/>
  <c r="B713" i="5"/>
  <c r="A713" i="5"/>
  <c r="D712" i="5"/>
  <c r="C712" i="5"/>
  <c r="B712" i="5"/>
  <c r="A712" i="5"/>
  <c r="D711" i="5"/>
  <c r="C711" i="5"/>
  <c r="B711" i="5"/>
  <c r="A711" i="5"/>
  <c r="D710" i="5"/>
  <c r="C710" i="5"/>
  <c r="B710" i="5"/>
  <c r="A710" i="5"/>
  <c r="D709" i="5"/>
  <c r="C709" i="5"/>
  <c r="B709" i="5"/>
  <c r="A709" i="5"/>
  <c r="D708" i="5"/>
  <c r="C708" i="5"/>
  <c r="B708" i="5"/>
  <c r="A708" i="5"/>
  <c r="D707" i="5"/>
  <c r="C707" i="5"/>
  <c r="B707" i="5"/>
  <c r="A707" i="5"/>
  <c r="D706" i="5"/>
  <c r="C706" i="5"/>
  <c r="B706" i="5"/>
  <c r="A706" i="5"/>
  <c r="D705" i="5"/>
  <c r="C705" i="5"/>
  <c r="B705" i="5"/>
  <c r="A705" i="5"/>
  <c r="D704" i="5"/>
  <c r="C704" i="5"/>
  <c r="B704" i="5"/>
  <c r="A704" i="5"/>
  <c r="D703" i="5"/>
  <c r="C703" i="5"/>
  <c r="B703" i="5"/>
  <c r="A703" i="5"/>
  <c r="D702" i="5"/>
  <c r="C702" i="5"/>
  <c r="B702" i="5"/>
  <c r="A702" i="5"/>
  <c r="D701" i="5"/>
  <c r="C701" i="5"/>
  <c r="B701" i="5"/>
  <c r="A701" i="5"/>
  <c r="D700" i="5"/>
  <c r="C700" i="5"/>
  <c r="B700" i="5"/>
  <c r="A700" i="5"/>
  <c r="D699" i="5"/>
  <c r="C699" i="5"/>
  <c r="B699" i="5"/>
  <c r="A699" i="5"/>
  <c r="D698" i="5"/>
  <c r="C698" i="5"/>
  <c r="B698" i="5"/>
  <c r="A698" i="5"/>
  <c r="D697" i="5"/>
  <c r="C697" i="5"/>
  <c r="B697" i="5"/>
  <c r="A697" i="5"/>
  <c r="D696" i="5"/>
  <c r="C696" i="5"/>
  <c r="B696" i="5"/>
  <c r="A696" i="5"/>
  <c r="D695" i="5"/>
  <c r="C695" i="5"/>
  <c r="B695" i="5"/>
  <c r="A695" i="5"/>
  <c r="D694" i="5"/>
  <c r="C694" i="5"/>
  <c r="B694" i="5"/>
  <c r="A694" i="5"/>
  <c r="D693" i="5"/>
  <c r="C693" i="5"/>
  <c r="B693" i="5"/>
  <c r="A693" i="5"/>
  <c r="D692" i="5"/>
  <c r="C692" i="5"/>
  <c r="B692" i="5"/>
  <c r="A692" i="5"/>
  <c r="D691" i="5"/>
  <c r="C691" i="5"/>
  <c r="B691" i="5"/>
  <c r="A691" i="5"/>
  <c r="D690" i="5"/>
  <c r="C690" i="5"/>
  <c r="B690" i="5"/>
  <c r="A690" i="5"/>
  <c r="D689" i="5"/>
  <c r="C689" i="5"/>
  <c r="B689" i="5"/>
  <c r="A689" i="5"/>
  <c r="D688" i="5"/>
  <c r="C688" i="5"/>
  <c r="B688" i="5"/>
  <c r="A688" i="5"/>
  <c r="D687" i="5"/>
  <c r="C687" i="5"/>
  <c r="B687" i="5"/>
  <c r="A687" i="5"/>
  <c r="D686" i="5"/>
  <c r="C686" i="5"/>
  <c r="B686" i="5"/>
  <c r="A686" i="5"/>
  <c r="D685" i="5"/>
  <c r="C685" i="5"/>
  <c r="B685" i="5"/>
  <c r="A685" i="5"/>
  <c r="D684" i="5"/>
  <c r="C684" i="5"/>
  <c r="B684" i="5"/>
  <c r="A684" i="5"/>
  <c r="D683" i="5"/>
  <c r="C683" i="5"/>
  <c r="B683" i="5"/>
  <c r="A683" i="5"/>
  <c r="D682" i="5"/>
  <c r="C682" i="5"/>
  <c r="B682" i="5"/>
  <c r="A682" i="5"/>
  <c r="D681" i="5"/>
  <c r="C681" i="5"/>
  <c r="B681" i="5"/>
  <c r="A681" i="5"/>
  <c r="D680" i="5"/>
  <c r="C680" i="5"/>
  <c r="B680" i="5"/>
  <c r="A680" i="5"/>
  <c r="D679" i="5"/>
  <c r="C679" i="5"/>
  <c r="B679" i="5"/>
  <c r="A679" i="5"/>
  <c r="D678" i="5"/>
  <c r="C678" i="5"/>
  <c r="B678" i="5"/>
  <c r="A678" i="5"/>
  <c r="D677" i="5"/>
  <c r="C677" i="5"/>
  <c r="B677" i="5"/>
  <c r="A677" i="5"/>
  <c r="D676" i="5"/>
  <c r="C676" i="5"/>
  <c r="B676" i="5"/>
  <c r="A676" i="5"/>
  <c r="D675" i="5"/>
  <c r="C675" i="5"/>
  <c r="B675" i="5"/>
  <c r="A675" i="5"/>
  <c r="D674" i="5"/>
  <c r="C674" i="5"/>
  <c r="B674" i="5"/>
  <c r="A674" i="5"/>
  <c r="D673" i="5"/>
  <c r="C673" i="5"/>
  <c r="B673" i="5"/>
  <c r="A673" i="5"/>
  <c r="D672" i="5"/>
  <c r="C672" i="5"/>
  <c r="B672" i="5"/>
  <c r="A672" i="5"/>
  <c r="D671" i="5"/>
  <c r="C671" i="5"/>
  <c r="B671" i="5"/>
  <c r="A671" i="5"/>
  <c r="D670" i="5"/>
  <c r="C670" i="5"/>
  <c r="B670" i="5"/>
  <c r="A670" i="5"/>
  <c r="D669" i="5"/>
  <c r="C669" i="5"/>
  <c r="B669" i="5"/>
  <c r="A669" i="5"/>
  <c r="D668" i="5"/>
  <c r="C668" i="5"/>
  <c r="B668" i="5"/>
  <c r="A668" i="5"/>
  <c r="D667" i="5"/>
  <c r="C667" i="5"/>
  <c r="B667" i="5"/>
  <c r="A667" i="5"/>
  <c r="D666" i="5"/>
  <c r="C666" i="5"/>
  <c r="B666" i="5"/>
  <c r="A666" i="5"/>
  <c r="D665" i="5"/>
  <c r="C665" i="5"/>
  <c r="B665" i="5"/>
  <c r="A665" i="5"/>
  <c r="D664" i="5"/>
  <c r="C664" i="5"/>
  <c r="B664" i="5"/>
  <c r="A664" i="5"/>
  <c r="D663" i="5"/>
  <c r="C663" i="5"/>
  <c r="B663" i="5"/>
  <c r="A663" i="5"/>
  <c r="D662" i="5"/>
  <c r="C662" i="5"/>
  <c r="B662" i="5"/>
  <c r="A662" i="5"/>
  <c r="D661" i="5"/>
  <c r="C661" i="5"/>
  <c r="B661" i="5"/>
  <c r="A661" i="5"/>
  <c r="D660" i="5"/>
  <c r="C660" i="5"/>
  <c r="B660" i="5"/>
  <c r="A660" i="5"/>
  <c r="D659" i="5"/>
  <c r="C659" i="5"/>
  <c r="B659" i="5"/>
  <c r="A659" i="5"/>
  <c r="D658" i="5"/>
  <c r="C658" i="5"/>
  <c r="B658" i="5"/>
  <c r="A658" i="5"/>
  <c r="D657" i="5"/>
  <c r="C657" i="5"/>
  <c r="B657" i="5"/>
  <c r="A657" i="5"/>
  <c r="D656" i="5"/>
  <c r="C656" i="5"/>
  <c r="B656" i="5"/>
  <c r="A656" i="5"/>
  <c r="D655" i="5"/>
  <c r="C655" i="5"/>
  <c r="B655" i="5"/>
  <c r="A655" i="5"/>
  <c r="D654" i="5"/>
  <c r="C654" i="5"/>
  <c r="B654" i="5"/>
  <c r="A654" i="5"/>
  <c r="D653" i="5"/>
  <c r="C653" i="5"/>
  <c r="B653" i="5"/>
  <c r="A653" i="5"/>
  <c r="D652" i="5"/>
  <c r="C652" i="5"/>
  <c r="B652" i="5"/>
  <c r="A652" i="5"/>
  <c r="D651" i="5"/>
  <c r="C651" i="5"/>
  <c r="B651" i="5"/>
  <c r="A651" i="5"/>
  <c r="D650" i="5"/>
  <c r="C650" i="5"/>
  <c r="B650" i="5"/>
  <c r="A650" i="5"/>
  <c r="D649" i="5"/>
  <c r="C649" i="5"/>
  <c r="B649" i="5"/>
  <c r="A649" i="5"/>
  <c r="D648" i="5"/>
  <c r="C648" i="5"/>
  <c r="B648" i="5"/>
  <c r="A648" i="5"/>
  <c r="D647" i="5"/>
  <c r="C647" i="5"/>
  <c r="B647" i="5"/>
  <c r="A647" i="5"/>
  <c r="D646" i="5"/>
  <c r="C646" i="5"/>
  <c r="B646" i="5"/>
  <c r="A646" i="5"/>
  <c r="D645" i="5"/>
  <c r="C645" i="5"/>
  <c r="B645" i="5"/>
  <c r="A645" i="5"/>
  <c r="D644" i="5"/>
  <c r="C644" i="5"/>
  <c r="B644" i="5"/>
  <c r="A644" i="5"/>
  <c r="D643" i="5"/>
  <c r="C643" i="5"/>
  <c r="B643" i="5"/>
  <c r="A643" i="5"/>
  <c r="D642" i="5"/>
  <c r="C642" i="5"/>
  <c r="B642" i="5"/>
  <c r="A642" i="5"/>
  <c r="D641" i="5"/>
  <c r="C641" i="5"/>
  <c r="B641" i="5"/>
  <c r="A641" i="5"/>
  <c r="D640" i="5"/>
  <c r="C640" i="5"/>
  <c r="B640" i="5"/>
  <c r="A640" i="5"/>
  <c r="D639" i="5"/>
  <c r="C639" i="5"/>
  <c r="B639" i="5"/>
  <c r="A639" i="5"/>
  <c r="D638" i="5"/>
  <c r="C638" i="5"/>
  <c r="B638" i="5"/>
  <c r="A638" i="5"/>
  <c r="D637" i="5"/>
  <c r="C637" i="5"/>
  <c r="B637" i="5"/>
  <c r="A637" i="5"/>
  <c r="D636" i="5"/>
  <c r="C636" i="5"/>
  <c r="B636" i="5"/>
  <c r="A636" i="5"/>
  <c r="D635" i="5"/>
  <c r="C635" i="5"/>
  <c r="B635" i="5"/>
  <c r="A635" i="5"/>
  <c r="D634" i="5"/>
  <c r="C634" i="5"/>
  <c r="B634" i="5"/>
  <c r="A634" i="5"/>
  <c r="D633" i="5"/>
  <c r="C633" i="5"/>
  <c r="B633" i="5"/>
  <c r="A633" i="5"/>
  <c r="D632" i="5"/>
  <c r="C632" i="5"/>
  <c r="B632" i="5"/>
  <c r="A632" i="5"/>
  <c r="D631" i="5"/>
  <c r="C631" i="5"/>
  <c r="B631" i="5"/>
  <c r="A631" i="5"/>
  <c r="D630" i="5"/>
  <c r="C630" i="5"/>
  <c r="B630" i="5"/>
  <c r="A630" i="5"/>
  <c r="D629" i="5"/>
  <c r="C629" i="5"/>
  <c r="B629" i="5"/>
  <c r="A629" i="5"/>
  <c r="D628" i="5"/>
  <c r="C628" i="5"/>
  <c r="B628" i="5"/>
  <c r="A628" i="5"/>
  <c r="D627" i="5"/>
  <c r="C627" i="5"/>
  <c r="B627" i="5"/>
  <c r="A627" i="5"/>
  <c r="D626" i="5"/>
  <c r="C626" i="5"/>
  <c r="B626" i="5"/>
  <c r="A626" i="5"/>
  <c r="D625" i="5"/>
  <c r="C625" i="5"/>
  <c r="B625" i="5"/>
  <c r="A625" i="5"/>
  <c r="D624" i="5"/>
  <c r="C624" i="5"/>
  <c r="B624" i="5"/>
  <c r="A624" i="5"/>
  <c r="D623" i="5"/>
  <c r="C623" i="5"/>
  <c r="B623" i="5"/>
  <c r="A623" i="5"/>
  <c r="D622" i="5"/>
  <c r="C622" i="5"/>
  <c r="B622" i="5"/>
  <c r="A622" i="5"/>
  <c r="D621" i="5"/>
  <c r="C621" i="5"/>
  <c r="B621" i="5"/>
  <c r="A621" i="5"/>
  <c r="D620" i="5"/>
  <c r="C620" i="5"/>
  <c r="B620" i="5"/>
  <c r="A620" i="5"/>
  <c r="D619" i="5"/>
  <c r="C619" i="5"/>
  <c r="B619" i="5"/>
  <c r="A619" i="5"/>
  <c r="D618" i="5"/>
  <c r="C618" i="5"/>
  <c r="B618" i="5"/>
  <c r="A618" i="5"/>
  <c r="D617" i="5"/>
  <c r="C617" i="5"/>
  <c r="B617" i="5"/>
  <c r="A617" i="5"/>
  <c r="D616" i="5"/>
  <c r="C616" i="5"/>
  <c r="B616" i="5"/>
  <c r="A616" i="5"/>
  <c r="D615" i="5"/>
  <c r="C615" i="5"/>
  <c r="B615" i="5"/>
  <c r="A615" i="5"/>
  <c r="D614" i="5"/>
  <c r="C614" i="5"/>
  <c r="B614" i="5"/>
  <c r="A614" i="5"/>
  <c r="D613" i="5"/>
  <c r="C613" i="5"/>
  <c r="B613" i="5"/>
  <c r="A613" i="5"/>
  <c r="D612" i="5"/>
  <c r="C612" i="5"/>
  <c r="B612" i="5"/>
  <c r="A612" i="5"/>
  <c r="D611" i="5"/>
  <c r="C611" i="5"/>
  <c r="B611" i="5"/>
  <c r="A611" i="5"/>
  <c r="D610" i="5"/>
  <c r="C610" i="5"/>
  <c r="B610" i="5"/>
  <c r="A610" i="5"/>
  <c r="D609" i="5"/>
  <c r="C609" i="5"/>
  <c r="B609" i="5"/>
  <c r="A609" i="5"/>
  <c r="D608" i="5"/>
  <c r="C608" i="5"/>
  <c r="B608" i="5"/>
  <c r="A608" i="5"/>
  <c r="D607" i="5"/>
  <c r="C607" i="5"/>
  <c r="B607" i="5"/>
  <c r="A607" i="5"/>
  <c r="D606" i="5"/>
  <c r="C606" i="5"/>
  <c r="B606" i="5"/>
  <c r="A606" i="5"/>
  <c r="D605" i="5"/>
  <c r="C605" i="5"/>
  <c r="B605" i="5"/>
  <c r="A605" i="5"/>
  <c r="D604" i="5"/>
  <c r="C604" i="5"/>
  <c r="B604" i="5"/>
  <c r="A604" i="5"/>
  <c r="D603" i="5"/>
  <c r="C603" i="5"/>
  <c r="B603" i="5"/>
  <c r="A603" i="5"/>
  <c r="D602" i="5"/>
  <c r="C602" i="5"/>
  <c r="B602" i="5"/>
  <c r="A602" i="5"/>
  <c r="D601" i="5"/>
  <c r="C601" i="5"/>
  <c r="B601" i="5"/>
  <c r="A601" i="5"/>
  <c r="D600" i="5"/>
  <c r="C600" i="5"/>
  <c r="B600" i="5"/>
  <c r="A600" i="5"/>
  <c r="D599" i="5"/>
  <c r="C599" i="5"/>
  <c r="B599" i="5"/>
  <c r="A599" i="5"/>
  <c r="D598" i="5"/>
  <c r="C598" i="5"/>
  <c r="B598" i="5"/>
  <c r="A598" i="5"/>
  <c r="D597" i="5"/>
  <c r="C597" i="5"/>
  <c r="B597" i="5"/>
  <c r="A597" i="5"/>
  <c r="D596" i="5"/>
  <c r="C596" i="5"/>
  <c r="B596" i="5"/>
  <c r="A596" i="5"/>
  <c r="D595" i="5"/>
  <c r="C595" i="5"/>
  <c r="B595" i="5"/>
  <c r="A595" i="5"/>
  <c r="D594" i="5"/>
  <c r="C594" i="5"/>
  <c r="B594" i="5"/>
  <c r="A594" i="5"/>
  <c r="D593" i="5"/>
  <c r="C593" i="5"/>
  <c r="B593" i="5"/>
  <c r="A593" i="5"/>
  <c r="D592" i="5"/>
  <c r="C592" i="5"/>
  <c r="B592" i="5"/>
  <c r="A592" i="5"/>
  <c r="D591" i="5"/>
  <c r="C591" i="5"/>
  <c r="B591" i="5"/>
  <c r="A591" i="5"/>
  <c r="D590" i="5"/>
  <c r="C590" i="5"/>
  <c r="B590" i="5"/>
  <c r="A590" i="5"/>
  <c r="D589" i="5"/>
  <c r="C589" i="5"/>
  <c r="B589" i="5"/>
  <c r="A589" i="5"/>
  <c r="D588" i="5"/>
  <c r="C588" i="5"/>
  <c r="B588" i="5"/>
  <c r="A588" i="5"/>
  <c r="D587" i="5"/>
  <c r="C587" i="5"/>
  <c r="B587" i="5"/>
  <c r="A587" i="5"/>
  <c r="D586" i="5"/>
  <c r="C586" i="5"/>
  <c r="B586" i="5"/>
  <c r="A586" i="5"/>
  <c r="D585" i="5"/>
  <c r="C585" i="5"/>
  <c r="B585" i="5"/>
  <c r="A585" i="5"/>
  <c r="D584" i="5"/>
  <c r="C584" i="5"/>
  <c r="B584" i="5"/>
  <c r="A584" i="5"/>
  <c r="D583" i="5"/>
  <c r="C583" i="5"/>
  <c r="B583" i="5"/>
  <c r="A583" i="5"/>
  <c r="D582" i="5"/>
  <c r="C582" i="5"/>
  <c r="B582" i="5"/>
  <c r="A582" i="5"/>
  <c r="D581" i="5"/>
  <c r="C581" i="5"/>
  <c r="B581" i="5"/>
  <c r="A581" i="5"/>
  <c r="D580" i="5"/>
  <c r="C580" i="5"/>
  <c r="B580" i="5"/>
  <c r="A580" i="5"/>
  <c r="D579" i="5"/>
  <c r="C579" i="5"/>
  <c r="B579" i="5"/>
  <c r="A579" i="5"/>
  <c r="D578" i="5"/>
  <c r="C578" i="5"/>
  <c r="B578" i="5"/>
  <c r="A578" i="5"/>
  <c r="D577" i="5"/>
  <c r="C577" i="5"/>
  <c r="B577" i="5"/>
  <c r="A577" i="5"/>
  <c r="D576" i="5"/>
  <c r="C576" i="5"/>
  <c r="B576" i="5"/>
  <c r="A576" i="5"/>
  <c r="D575" i="5"/>
  <c r="C575" i="5"/>
  <c r="B575" i="5"/>
  <c r="A575" i="5"/>
  <c r="D574" i="5"/>
  <c r="C574" i="5"/>
  <c r="B574" i="5"/>
  <c r="A574" i="5"/>
  <c r="D573" i="5"/>
  <c r="C573" i="5"/>
  <c r="B573" i="5"/>
  <c r="A573" i="5"/>
  <c r="D572" i="5"/>
  <c r="C572" i="5"/>
  <c r="B572" i="5"/>
  <c r="A572" i="5"/>
  <c r="D571" i="5"/>
  <c r="C571" i="5"/>
  <c r="B571" i="5"/>
  <c r="A571" i="5"/>
  <c r="D570" i="5"/>
  <c r="C570" i="5"/>
  <c r="B570" i="5"/>
  <c r="A570" i="5"/>
  <c r="D569" i="5"/>
  <c r="C569" i="5"/>
  <c r="B569" i="5"/>
  <c r="A569" i="5"/>
  <c r="D568" i="5"/>
  <c r="C568" i="5"/>
  <c r="B568" i="5"/>
  <c r="A568" i="5"/>
  <c r="D567" i="5"/>
  <c r="C567" i="5"/>
  <c r="B567" i="5"/>
  <c r="A567" i="5"/>
  <c r="D566" i="5"/>
  <c r="C566" i="5"/>
  <c r="B566" i="5"/>
  <c r="A566" i="5"/>
  <c r="D565" i="5"/>
  <c r="C565" i="5"/>
  <c r="B565" i="5"/>
  <c r="A565" i="5"/>
  <c r="D564" i="5"/>
  <c r="C564" i="5"/>
  <c r="B564" i="5"/>
  <c r="A564" i="5"/>
  <c r="D563" i="5"/>
  <c r="C563" i="5"/>
  <c r="B563" i="5"/>
  <c r="A563" i="5"/>
  <c r="D562" i="5"/>
  <c r="C562" i="5"/>
  <c r="B562" i="5"/>
  <c r="A562" i="5"/>
  <c r="D561" i="5"/>
  <c r="C561" i="5"/>
  <c r="B561" i="5"/>
  <c r="A561" i="5"/>
  <c r="D560" i="5"/>
  <c r="C560" i="5"/>
  <c r="B560" i="5"/>
  <c r="A560" i="5"/>
  <c r="D559" i="5"/>
  <c r="C559" i="5"/>
  <c r="B559" i="5"/>
  <c r="A559" i="5"/>
  <c r="D558" i="5"/>
  <c r="C558" i="5"/>
  <c r="B558" i="5"/>
  <c r="A558" i="5"/>
  <c r="D557" i="5"/>
  <c r="C557" i="5"/>
  <c r="B557" i="5"/>
  <c r="A557" i="5"/>
  <c r="D556" i="5"/>
  <c r="C556" i="5"/>
  <c r="B556" i="5"/>
  <c r="A556" i="5"/>
  <c r="D555" i="5"/>
  <c r="C555" i="5"/>
  <c r="B555" i="5"/>
  <c r="A555" i="5"/>
  <c r="D554" i="5"/>
  <c r="C554" i="5"/>
  <c r="B554" i="5"/>
  <c r="A554" i="5"/>
  <c r="D553" i="5"/>
  <c r="C553" i="5"/>
  <c r="B553" i="5"/>
  <c r="A553" i="5"/>
  <c r="D552" i="5"/>
  <c r="C552" i="5"/>
  <c r="B552" i="5"/>
  <c r="A552" i="5"/>
  <c r="D551" i="5"/>
  <c r="C551" i="5"/>
  <c r="B551" i="5"/>
  <c r="A551" i="5"/>
  <c r="D550" i="5"/>
  <c r="C550" i="5"/>
  <c r="B550" i="5"/>
  <c r="A550" i="5"/>
  <c r="D549" i="5"/>
  <c r="C549" i="5"/>
  <c r="B549" i="5"/>
  <c r="A549" i="5"/>
  <c r="D548" i="5"/>
  <c r="C548" i="5"/>
  <c r="B548" i="5"/>
  <c r="A548" i="5"/>
  <c r="D547" i="5"/>
  <c r="C547" i="5"/>
  <c r="B547" i="5"/>
  <c r="A547" i="5"/>
  <c r="D546" i="5"/>
  <c r="C546" i="5"/>
  <c r="B546" i="5"/>
  <c r="A546" i="5"/>
  <c r="D545" i="5"/>
  <c r="C545" i="5"/>
  <c r="B545" i="5"/>
  <c r="A545" i="5"/>
  <c r="D544" i="5"/>
  <c r="C544" i="5"/>
  <c r="B544" i="5"/>
  <c r="A544" i="5"/>
  <c r="D543" i="5"/>
  <c r="C543" i="5"/>
  <c r="B543" i="5"/>
  <c r="A543" i="5"/>
  <c r="D542" i="5"/>
  <c r="C542" i="5"/>
  <c r="B542" i="5"/>
  <c r="A542" i="5"/>
  <c r="D541" i="5"/>
  <c r="C541" i="5"/>
  <c r="B541" i="5"/>
  <c r="A541" i="5"/>
  <c r="D540" i="5"/>
  <c r="C540" i="5"/>
  <c r="B540" i="5"/>
  <c r="A540" i="5"/>
  <c r="D539" i="5"/>
  <c r="C539" i="5"/>
  <c r="B539" i="5"/>
  <c r="A539" i="5"/>
  <c r="D538" i="5"/>
  <c r="C538" i="5"/>
  <c r="B538" i="5"/>
  <c r="A538" i="5"/>
  <c r="D537" i="5"/>
  <c r="C537" i="5"/>
  <c r="B537" i="5"/>
  <c r="A537" i="5"/>
  <c r="D536" i="5"/>
  <c r="C536" i="5"/>
  <c r="B536" i="5"/>
  <c r="A536" i="5"/>
  <c r="D535" i="5"/>
  <c r="C535" i="5"/>
  <c r="B535" i="5"/>
  <c r="A535" i="5"/>
  <c r="D534" i="5"/>
  <c r="C534" i="5"/>
  <c r="B534" i="5"/>
  <c r="A534" i="5"/>
  <c r="D533" i="5"/>
  <c r="C533" i="5"/>
  <c r="B533" i="5"/>
  <c r="A533" i="5"/>
  <c r="D532" i="5"/>
  <c r="C532" i="5"/>
  <c r="B532" i="5"/>
  <c r="A532" i="5"/>
  <c r="D531" i="5"/>
  <c r="C531" i="5"/>
  <c r="B531" i="5"/>
  <c r="A531" i="5"/>
  <c r="D530" i="5"/>
  <c r="C530" i="5"/>
  <c r="B530" i="5"/>
  <c r="A530" i="5"/>
  <c r="D529" i="5"/>
  <c r="C529" i="5"/>
  <c r="B529" i="5"/>
  <c r="A529" i="5"/>
  <c r="D528" i="5"/>
  <c r="C528" i="5"/>
  <c r="B528" i="5"/>
  <c r="A528" i="5"/>
  <c r="D527" i="5"/>
  <c r="C527" i="5"/>
  <c r="B527" i="5"/>
  <c r="A527" i="5"/>
  <c r="D526" i="5"/>
  <c r="C526" i="5"/>
  <c r="B526" i="5"/>
  <c r="A526" i="5"/>
  <c r="D525" i="5"/>
  <c r="C525" i="5"/>
  <c r="B525" i="5"/>
  <c r="A525" i="5"/>
  <c r="D524" i="5"/>
  <c r="C524" i="5"/>
  <c r="B524" i="5"/>
  <c r="A524" i="5"/>
  <c r="D523" i="5"/>
  <c r="C523" i="5"/>
  <c r="B523" i="5"/>
  <c r="A523" i="5"/>
  <c r="D522" i="5"/>
  <c r="C522" i="5"/>
  <c r="B522" i="5"/>
  <c r="A522" i="5"/>
  <c r="D521" i="5"/>
  <c r="C521" i="5"/>
  <c r="B521" i="5"/>
  <c r="A521" i="5"/>
  <c r="D520" i="5"/>
  <c r="C520" i="5"/>
  <c r="B520" i="5"/>
  <c r="A520" i="5"/>
  <c r="D519" i="5"/>
  <c r="C519" i="5"/>
  <c r="B519" i="5"/>
  <c r="A519" i="5"/>
  <c r="D518" i="5"/>
  <c r="C518" i="5"/>
  <c r="B518" i="5"/>
  <c r="A518" i="5"/>
  <c r="D517" i="5"/>
  <c r="C517" i="5"/>
  <c r="B517" i="5"/>
  <c r="A517" i="5"/>
  <c r="D516" i="5"/>
  <c r="C516" i="5"/>
  <c r="B516" i="5"/>
  <c r="A516" i="5"/>
  <c r="D515" i="5"/>
  <c r="C515" i="5"/>
  <c r="B515" i="5"/>
  <c r="A515" i="5"/>
  <c r="D514" i="5"/>
  <c r="C514" i="5"/>
  <c r="B514" i="5"/>
  <c r="A514" i="5"/>
  <c r="D513" i="5"/>
  <c r="C513" i="5"/>
  <c r="B513" i="5"/>
  <c r="A513" i="5"/>
  <c r="D512" i="5"/>
  <c r="C512" i="5"/>
  <c r="B512" i="5"/>
  <c r="A512" i="5"/>
  <c r="D511" i="5"/>
  <c r="C511" i="5"/>
  <c r="B511" i="5"/>
  <c r="A511" i="5"/>
  <c r="D510" i="5"/>
  <c r="C510" i="5"/>
  <c r="B510" i="5"/>
  <c r="A510" i="5"/>
  <c r="D509" i="5"/>
  <c r="C509" i="5"/>
  <c r="B509" i="5"/>
  <c r="A509" i="5"/>
  <c r="D508" i="5"/>
  <c r="C508" i="5"/>
  <c r="B508" i="5"/>
  <c r="A508" i="5"/>
  <c r="D507" i="5"/>
  <c r="C507" i="5"/>
  <c r="B507" i="5"/>
  <c r="A507" i="5"/>
  <c r="D506" i="5"/>
  <c r="C506" i="5"/>
  <c r="B506" i="5"/>
  <c r="A506" i="5"/>
  <c r="D505" i="5"/>
  <c r="C505" i="5"/>
  <c r="B505" i="5"/>
  <c r="A505" i="5"/>
  <c r="D504" i="5"/>
  <c r="C504" i="5"/>
  <c r="B504" i="5"/>
  <c r="A504" i="5"/>
  <c r="D503" i="5"/>
  <c r="C503" i="5"/>
  <c r="B503" i="5"/>
  <c r="A503" i="5"/>
  <c r="D502" i="5"/>
  <c r="C502" i="5"/>
  <c r="B502" i="5"/>
  <c r="A502" i="5"/>
  <c r="D501" i="5"/>
  <c r="C501" i="5"/>
  <c r="B501" i="5"/>
  <c r="A501" i="5"/>
  <c r="D500" i="5"/>
  <c r="C500" i="5"/>
  <c r="B500" i="5"/>
  <c r="A500" i="5"/>
  <c r="D499" i="5"/>
  <c r="C499" i="5"/>
  <c r="B499" i="5"/>
  <c r="A499" i="5"/>
  <c r="D498" i="5"/>
  <c r="C498" i="5"/>
  <c r="B498" i="5"/>
  <c r="A498" i="5"/>
  <c r="D497" i="5"/>
  <c r="C497" i="5"/>
  <c r="B497" i="5"/>
  <c r="A497" i="5"/>
  <c r="D496" i="5"/>
  <c r="C496" i="5"/>
  <c r="B496" i="5"/>
  <c r="A496" i="5"/>
  <c r="D495" i="5"/>
  <c r="C495" i="5"/>
  <c r="B495" i="5"/>
  <c r="A495" i="5"/>
  <c r="D494" i="5"/>
  <c r="C494" i="5"/>
  <c r="B494" i="5"/>
  <c r="A494" i="5"/>
  <c r="D493" i="5"/>
  <c r="C493" i="5"/>
  <c r="B493" i="5"/>
  <c r="A493" i="5"/>
  <c r="D492" i="5"/>
  <c r="C492" i="5"/>
  <c r="B492" i="5"/>
  <c r="A492" i="5"/>
  <c r="D491" i="5"/>
  <c r="C491" i="5"/>
  <c r="B491" i="5"/>
  <c r="A491" i="5"/>
  <c r="D490" i="5"/>
  <c r="C490" i="5"/>
  <c r="B490" i="5"/>
  <c r="A490" i="5"/>
  <c r="D489" i="5"/>
  <c r="C489" i="5"/>
  <c r="B489" i="5"/>
  <c r="A489" i="5"/>
  <c r="D488" i="5"/>
  <c r="C488" i="5"/>
  <c r="B488" i="5"/>
  <c r="A488" i="5"/>
  <c r="D487" i="5"/>
  <c r="C487" i="5"/>
  <c r="B487" i="5"/>
  <c r="A487" i="5"/>
  <c r="D486" i="5"/>
  <c r="C486" i="5"/>
  <c r="B486" i="5"/>
  <c r="A486" i="5"/>
  <c r="D485" i="5"/>
  <c r="C485" i="5"/>
  <c r="B485" i="5"/>
  <c r="A485" i="5"/>
  <c r="D484" i="5"/>
  <c r="C484" i="5"/>
  <c r="B484" i="5"/>
  <c r="A484" i="5"/>
  <c r="D483" i="5"/>
  <c r="C483" i="5"/>
  <c r="B483" i="5"/>
  <c r="A483" i="5"/>
  <c r="D482" i="5"/>
  <c r="C482" i="5"/>
  <c r="B482" i="5"/>
  <c r="A482" i="5"/>
  <c r="D481" i="5"/>
  <c r="C481" i="5"/>
  <c r="B481" i="5"/>
  <c r="A481" i="5"/>
  <c r="D480" i="5"/>
  <c r="C480" i="5"/>
  <c r="B480" i="5"/>
  <c r="A480" i="5"/>
  <c r="D479" i="5"/>
  <c r="C479" i="5"/>
  <c r="B479" i="5"/>
  <c r="A479" i="5"/>
  <c r="D478" i="5"/>
  <c r="C478" i="5"/>
  <c r="B478" i="5"/>
  <c r="A478" i="5"/>
  <c r="D477" i="5"/>
  <c r="C477" i="5"/>
  <c r="B477" i="5"/>
  <c r="A477" i="5"/>
  <c r="D476" i="5"/>
  <c r="C476" i="5"/>
  <c r="B476" i="5"/>
  <c r="A476" i="5"/>
  <c r="D475" i="5"/>
  <c r="C475" i="5"/>
  <c r="B475" i="5"/>
  <c r="A475" i="5"/>
  <c r="D474" i="5"/>
  <c r="C474" i="5"/>
  <c r="B474" i="5"/>
  <c r="A474" i="5"/>
  <c r="D473" i="5"/>
  <c r="C473" i="5"/>
  <c r="B473" i="5"/>
  <c r="A473" i="5"/>
  <c r="D472" i="5"/>
  <c r="C472" i="5"/>
  <c r="B472" i="5"/>
  <c r="A472" i="5"/>
  <c r="D471" i="5"/>
  <c r="C471" i="5"/>
  <c r="B471" i="5"/>
  <c r="A471" i="5"/>
  <c r="D470" i="5"/>
  <c r="C470" i="5"/>
  <c r="B470" i="5"/>
  <c r="A470" i="5"/>
  <c r="D469" i="5"/>
  <c r="C469" i="5"/>
  <c r="B469" i="5"/>
  <c r="A469" i="5"/>
  <c r="D468" i="5"/>
  <c r="C468" i="5"/>
  <c r="B468" i="5"/>
  <c r="A468" i="5"/>
  <c r="D467" i="5"/>
  <c r="C467" i="5"/>
  <c r="B467" i="5"/>
  <c r="A467" i="5"/>
  <c r="D466" i="5"/>
  <c r="C466" i="5"/>
  <c r="B466" i="5"/>
  <c r="A466" i="5"/>
  <c r="D465" i="5"/>
  <c r="C465" i="5"/>
  <c r="B465" i="5"/>
  <c r="A465" i="5"/>
  <c r="D464" i="5"/>
  <c r="C464" i="5"/>
  <c r="B464" i="5"/>
  <c r="A464" i="5"/>
  <c r="D463" i="5"/>
  <c r="C463" i="5"/>
  <c r="B463" i="5"/>
  <c r="A463" i="5"/>
  <c r="D462" i="5"/>
  <c r="C462" i="5"/>
  <c r="B462" i="5"/>
  <c r="A462" i="5"/>
  <c r="D461" i="5"/>
  <c r="C461" i="5"/>
  <c r="B461" i="5"/>
  <c r="A461" i="5"/>
  <c r="D460" i="5"/>
  <c r="C460" i="5"/>
  <c r="B460" i="5"/>
  <c r="A460" i="5"/>
  <c r="D459" i="5"/>
  <c r="C459" i="5"/>
  <c r="B459" i="5"/>
  <c r="A459" i="5"/>
  <c r="D458" i="5"/>
  <c r="C458" i="5"/>
  <c r="B458" i="5"/>
  <c r="A458" i="5"/>
  <c r="D457" i="5"/>
  <c r="C457" i="5"/>
  <c r="B457" i="5"/>
  <c r="A457" i="5"/>
  <c r="D456" i="5"/>
  <c r="C456" i="5"/>
  <c r="B456" i="5"/>
  <c r="A456" i="5"/>
  <c r="D455" i="5"/>
  <c r="C455" i="5"/>
  <c r="B455" i="5"/>
  <c r="A455" i="5"/>
  <c r="D454" i="5"/>
  <c r="C454" i="5"/>
  <c r="B454" i="5"/>
  <c r="A454" i="5"/>
  <c r="D453" i="5"/>
  <c r="C453" i="5"/>
  <c r="B453" i="5"/>
  <c r="A453" i="5"/>
  <c r="D452" i="5"/>
  <c r="C452" i="5"/>
  <c r="B452" i="5"/>
  <c r="A452" i="5"/>
  <c r="D451" i="5"/>
  <c r="C451" i="5"/>
  <c r="B451" i="5"/>
  <c r="A451" i="5"/>
  <c r="D450" i="5"/>
  <c r="C450" i="5"/>
  <c r="B450" i="5"/>
  <c r="A450" i="5"/>
  <c r="D449" i="5"/>
  <c r="C449" i="5"/>
  <c r="B449" i="5"/>
  <c r="A449" i="5"/>
  <c r="D448" i="5"/>
  <c r="C448" i="5"/>
  <c r="B448" i="5"/>
  <c r="A448" i="5"/>
  <c r="D447" i="5"/>
  <c r="C447" i="5"/>
  <c r="B447" i="5"/>
  <c r="A447" i="5"/>
  <c r="D446" i="5"/>
  <c r="C446" i="5"/>
  <c r="B446" i="5"/>
  <c r="A446" i="5"/>
  <c r="D445" i="5"/>
  <c r="C445" i="5"/>
  <c r="B445" i="5"/>
  <c r="A445" i="5"/>
  <c r="D444" i="5"/>
  <c r="C444" i="5"/>
  <c r="B444" i="5"/>
  <c r="A444" i="5"/>
  <c r="D443" i="5"/>
  <c r="C443" i="5"/>
  <c r="B443" i="5"/>
  <c r="A443" i="5"/>
  <c r="D442" i="5"/>
  <c r="C442" i="5"/>
  <c r="B442" i="5"/>
  <c r="A442" i="5"/>
  <c r="D441" i="5"/>
  <c r="C441" i="5"/>
  <c r="B441" i="5"/>
  <c r="A441" i="5"/>
  <c r="D440" i="5"/>
  <c r="C440" i="5"/>
  <c r="B440" i="5"/>
  <c r="A440" i="5"/>
  <c r="D439" i="5"/>
  <c r="C439" i="5"/>
  <c r="B439" i="5"/>
  <c r="A439" i="5"/>
  <c r="D438" i="5"/>
  <c r="C438" i="5"/>
  <c r="B438" i="5"/>
  <c r="A438" i="5"/>
  <c r="D437" i="5"/>
  <c r="C437" i="5"/>
  <c r="B437" i="5"/>
  <c r="A437" i="5"/>
  <c r="D436" i="5"/>
  <c r="C436" i="5"/>
  <c r="B436" i="5"/>
  <c r="A436" i="5"/>
  <c r="D435" i="5"/>
  <c r="C435" i="5"/>
  <c r="B435" i="5"/>
  <c r="A435" i="5"/>
  <c r="D434" i="5"/>
  <c r="C434" i="5"/>
  <c r="B434" i="5"/>
  <c r="A434" i="5"/>
  <c r="D433" i="5"/>
  <c r="C433" i="5"/>
  <c r="B433" i="5"/>
  <c r="A433" i="5"/>
  <c r="D432" i="5"/>
  <c r="C432" i="5"/>
  <c r="B432" i="5"/>
  <c r="A432" i="5"/>
  <c r="D431" i="5"/>
  <c r="C431" i="5"/>
  <c r="B431" i="5"/>
  <c r="A431" i="5"/>
  <c r="D430" i="5"/>
  <c r="C430" i="5"/>
  <c r="B430" i="5"/>
  <c r="A430" i="5"/>
  <c r="D429" i="5"/>
  <c r="C429" i="5"/>
  <c r="B429" i="5"/>
  <c r="A429" i="5"/>
  <c r="D428" i="5"/>
  <c r="C428" i="5"/>
  <c r="B428" i="5"/>
  <c r="A428" i="5"/>
  <c r="D427" i="5"/>
  <c r="C427" i="5"/>
  <c r="B427" i="5"/>
  <c r="A427" i="5"/>
  <c r="D426" i="5"/>
  <c r="C426" i="5"/>
  <c r="B426" i="5"/>
  <c r="A426" i="5"/>
  <c r="D425" i="5"/>
  <c r="C425" i="5"/>
  <c r="B425" i="5"/>
  <c r="A425" i="5"/>
  <c r="D424" i="5"/>
  <c r="C424" i="5"/>
  <c r="B424" i="5"/>
  <c r="A424" i="5"/>
  <c r="D423" i="5"/>
  <c r="C423" i="5"/>
  <c r="B423" i="5"/>
  <c r="A423" i="5"/>
  <c r="D422" i="5"/>
  <c r="C422" i="5"/>
  <c r="B422" i="5"/>
  <c r="A422" i="5"/>
  <c r="D421" i="5"/>
  <c r="C421" i="5"/>
  <c r="B421" i="5"/>
  <c r="A421" i="5"/>
  <c r="D420" i="5"/>
  <c r="C420" i="5"/>
  <c r="B420" i="5"/>
  <c r="A420" i="5"/>
  <c r="D419" i="5"/>
  <c r="C419" i="5"/>
  <c r="B419" i="5"/>
  <c r="A419" i="5"/>
  <c r="D418" i="5"/>
  <c r="C418" i="5"/>
  <c r="B418" i="5"/>
  <c r="A418" i="5"/>
  <c r="D417" i="5"/>
  <c r="C417" i="5"/>
  <c r="B417" i="5"/>
  <c r="A417" i="5"/>
  <c r="D416" i="5"/>
  <c r="C416" i="5"/>
  <c r="B416" i="5"/>
  <c r="A416" i="5"/>
  <c r="D415" i="5"/>
  <c r="C415" i="5"/>
  <c r="B415" i="5"/>
  <c r="A415" i="5"/>
  <c r="D414" i="5"/>
  <c r="C414" i="5"/>
  <c r="B414" i="5"/>
  <c r="A414" i="5"/>
  <c r="D413" i="5"/>
  <c r="C413" i="5"/>
  <c r="B413" i="5"/>
  <c r="A413" i="5"/>
  <c r="D412" i="5"/>
  <c r="C412" i="5"/>
  <c r="B412" i="5"/>
  <c r="A412" i="5"/>
  <c r="D411" i="5"/>
  <c r="C411" i="5"/>
  <c r="B411" i="5"/>
  <c r="A411" i="5"/>
  <c r="D410" i="5"/>
  <c r="C410" i="5"/>
  <c r="B410" i="5"/>
  <c r="A410" i="5"/>
  <c r="D409" i="5"/>
  <c r="C409" i="5"/>
  <c r="B409" i="5"/>
  <c r="A409" i="5"/>
  <c r="D408" i="5"/>
  <c r="C408" i="5"/>
  <c r="B408" i="5"/>
  <c r="A408" i="5"/>
  <c r="D407" i="5"/>
  <c r="C407" i="5"/>
  <c r="B407" i="5"/>
  <c r="A407" i="5"/>
  <c r="D406" i="5"/>
  <c r="C406" i="5"/>
  <c r="B406" i="5"/>
  <c r="A406" i="5"/>
  <c r="D405" i="5"/>
  <c r="C405" i="5"/>
  <c r="B405" i="5"/>
  <c r="A405" i="5"/>
  <c r="D404" i="5"/>
  <c r="C404" i="5"/>
  <c r="B404" i="5"/>
  <c r="A404" i="5"/>
  <c r="D403" i="5"/>
  <c r="C403" i="5"/>
  <c r="B403" i="5"/>
  <c r="A403" i="5"/>
  <c r="D402" i="5"/>
  <c r="C402" i="5"/>
  <c r="B402" i="5"/>
  <c r="A402" i="5"/>
  <c r="D401" i="5"/>
  <c r="C401" i="5"/>
  <c r="B401" i="5"/>
  <c r="A401" i="5"/>
  <c r="D400" i="5"/>
  <c r="C400" i="5"/>
  <c r="B400" i="5"/>
  <c r="A400" i="5"/>
  <c r="D399" i="5"/>
  <c r="C399" i="5"/>
  <c r="B399" i="5"/>
  <c r="A399" i="5"/>
  <c r="D398" i="5"/>
  <c r="C398" i="5"/>
  <c r="B398" i="5"/>
  <c r="A398" i="5"/>
  <c r="D397" i="5"/>
  <c r="C397" i="5"/>
  <c r="B397" i="5"/>
  <c r="A397" i="5"/>
  <c r="D396" i="5"/>
  <c r="C396" i="5"/>
  <c r="B396" i="5"/>
  <c r="A396" i="5"/>
  <c r="D395" i="5"/>
  <c r="C395" i="5"/>
  <c r="B395" i="5"/>
  <c r="A395" i="5"/>
  <c r="D394" i="5"/>
  <c r="C394" i="5"/>
  <c r="B394" i="5"/>
  <c r="A394" i="5"/>
  <c r="D393" i="5"/>
  <c r="C393" i="5"/>
  <c r="B393" i="5"/>
  <c r="A393" i="5"/>
  <c r="D392" i="5"/>
  <c r="C392" i="5"/>
  <c r="B392" i="5"/>
  <c r="A392" i="5"/>
  <c r="D391" i="5"/>
  <c r="C391" i="5"/>
  <c r="B391" i="5"/>
  <c r="A391" i="5"/>
  <c r="D390" i="5"/>
  <c r="C390" i="5"/>
  <c r="B390" i="5"/>
  <c r="A390" i="5"/>
  <c r="D389" i="5"/>
  <c r="C389" i="5"/>
  <c r="B389" i="5"/>
  <c r="A389" i="5"/>
  <c r="D388" i="5"/>
  <c r="C388" i="5"/>
  <c r="B388" i="5"/>
  <c r="A388" i="5"/>
  <c r="D387" i="5"/>
  <c r="C387" i="5"/>
  <c r="B387" i="5"/>
  <c r="A387" i="5"/>
  <c r="D386" i="5"/>
  <c r="C386" i="5"/>
  <c r="B386" i="5"/>
  <c r="A386" i="5"/>
  <c r="D385" i="5"/>
  <c r="C385" i="5"/>
  <c r="B385" i="5"/>
  <c r="A385" i="5"/>
  <c r="D384" i="5"/>
  <c r="C384" i="5"/>
  <c r="B384" i="5"/>
  <c r="A384" i="5"/>
  <c r="D383" i="5"/>
  <c r="C383" i="5"/>
  <c r="B383" i="5"/>
  <c r="A383" i="5"/>
  <c r="D382" i="5"/>
  <c r="C382" i="5"/>
  <c r="B382" i="5"/>
  <c r="A382" i="5"/>
  <c r="D381" i="5"/>
  <c r="C381" i="5"/>
  <c r="B381" i="5"/>
  <c r="A381" i="5"/>
  <c r="D380" i="5"/>
  <c r="C380" i="5"/>
  <c r="B380" i="5"/>
  <c r="A380" i="5"/>
  <c r="D379" i="5"/>
  <c r="C379" i="5"/>
  <c r="B379" i="5"/>
  <c r="A379" i="5"/>
  <c r="D378" i="5"/>
  <c r="C378" i="5"/>
  <c r="B378" i="5"/>
  <c r="A378" i="5"/>
  <c r="D377" i="5"/>
  <c r="C377" i="5"/>
  <c r="B377" i="5"/>
  <c r="A377" i="5"/>
  <c r="D376" i="5"/>
  <c r="C376" i="5"/>
  <c r="B376" i="5"/>
  <c r="A376" i="5"/>
  <c r="D375" i="5"/>
  <c r="C375" i="5"/>
  <c r="B375" i="5"/>
  <c r="A375" i="5"/>
  <c r="D374" i="5"/>
  <c r="C374" i="5"/>
  <c r="B374" i="5"/>
  <c r="A374" i="5"/>
  <c r="D373" i="5"/>
  <c r="C373" i="5"/>
  <c r="B373" i="5"/>
  <c r="A373" i="5"/>
  <c r="D372" i="5"/>
  <c r="C372" i="5"/>
  <c r="B372" i="5"/>
  <c r="A372" i="5"/>
  <c r="D371" i="5"/>
  <c r="C371" i="5"/>
  <c r="B371" i="5"/>
  <c r="A371" i="5"/>
  <c r="D370" i="5"/>
  <c r="C370" i="5"/>
  <c r="B370" i="5"/>
  <c r="A370" i="5"/>
  <c r="D369" i="5"/>
  <c r="C369" i="5"/>
  <c r="B369" i="5"/>
  <c r="A369" i="5"/>
  <c r="D368" i="5"/>
  <c r="C368" i="5"/>
  <c r="B368" i="5"/>
  <c r="A368" i="5"/>
  <c r="D367" i="5"/>
  <c r="C367" i="5"/>
  <c r="B367" i="5"/>
  <c r="A367" i="5"/>
  <c r="D366" i="5"/>
  <c r="C366" i="5"/>
  <c r="B366" i="5"/>
  <c r="A366" i="5"/>
  <c r="D365" i="5"/>
  <c r="C365" i="5"/>
  <c r="B365" i="5"/>
  <c r="A365" i="5"/>
  <c r="D364" i="5"/>
  <c r="C364" i="5"/>
  <c r="B364" i="5"/>
  <c r="A364" i="5"/>
  <c r="D363" i="5"/>
  <c r="C363" i="5"/>
  <c r="B363" i="5"/>
  <c r="A363" i="5"/>
  <c r="D362" i="5"/>
  <c r="C362" i="5"/>
  <c r="B362" i="5"/>
  <c r="A362" i="5"/>
  <c r="D361" i="5"/>
  <c r="C361" i="5"/>
  <c r="B361" i="5"/>
  <c r="A361" i="5"/>
  <c r="D360" i="5"/>
  <c r="C360" i="5"/>
  <c r="B360" i="5"/>
  <c r="A360" i="5"/>
  <c r="D359" i="5"/>
  <c r="C359" i="5"/>
  <c r="B359" i="5"/>
  <c r="A359" i="5"/>
  <c r="D358" i="5"/>
  <c r="C358" i="5"/>
  <c r="B358" i="5"/>
  <c r="A358" i="5"/>
  <c r="D357" i="5"/>
  <c r="C357" i="5"/>
  <c r="B357" i="5"/>
  <c r="A357" i="5"/>
  <c r="D356" i="5"/>
  <c r="C356" i="5"/>
  <c r="B356" i="5"/>
  <c r="A356" i="5"/>
  <c r="D355" i="5"/>
  <c r="C355" i="5"/>
  <c r="B355" i="5"/>
  <c r="A355" i="5"/>
  <c r="D354" i="5"/>
  <c r="C354" i="5"/>
  <c r="B354" i="5"/>
  <c r="A354" i="5"/>
  <c r="D353" i="5"/>
  <c r="C353" i="5"/>
  <c r="B353" i="5"/>
  <c r="A353" i="5"/>
  <c r="D352" i="5"/>
  <c r="C352" i="5"/>
  <c r="B352" i="5"/>
  <c r="A352" i="5"/>
  <c r="D351" i="5"/>
  <c r="C351" i="5"/>
  <c r="B351" i="5"/>
  <c r="A351" i="5"/>
  <c r="D350" i="5"/>
  <c r="C350" i="5"/>
  <c r="B350" i="5"/>
  <c r="A350" i="5"/>
  <c r="D349" i="5"/>
  <c r="C349" i="5"/>
  <c r="B349" i="5"/>
  <c r="A349" i="5"/>
  <c r="D348" i="5"/>
  <c r="C348" i="5"/>
  <c r="B348" i="5"/>
  <c r="A348" i="5"/>
  <c r="D347" i="5"/>
  <c r="C347" i="5"/>
  <c r="B347" i="5"/>
  <c r="A347" i="5"/>
  <c r="D346" i="5"/>
  <c r="C346" i="5"/>
  <c r="B346" i="5"/>
  <c r="A346" i="5"/>
  <c r="D345" i="5"/>
  <c r="C345" i="5"/>
  <c r="B345" i="5"/>
  <c r="A345" i="5"/>
  <c r="D344" i="5"/>
  <c r="C344" i="5"/>
  <c r="B344" i="5"/>
  <c r="A344" i="5"/>
  <c r="D343" i="5"/>
  <c r="C343" i="5"/>
  <c r="B343" i="5"/>
  <c r="A343" i="5"/>
  <c r="D342" i="5"/>
  <c r="C342" i="5"/>
  <c r="B342" i="5"/>
  <c r="A342" i="5"/>
  <c r="D341" i="5"/>
  <c r="C341" i="5"/>
  <c r="B341" i="5"/>
  <c r="A341" i="5"/>
  <c r="D340" i="5"/>
  <c r="C340" i="5"/>
  <c r="B340" i="5"/>
  <c r="A340" i="5"/>
  <c r="D339" i="5"/>
  <c r="C339" i="5"/>
  <c r="B339" i="5"/>
  <c r="A339" i="5"/>
  <c r="D338" i="5"/>
  <c r="C338" i="5"/>
  <c r="B338" i="5"/>
  <c r="A338" i="5"/>
  <c r="D337" i="5"/>
  <c r="C337" i="5"/>
  <c r="B337" i="5"/>
  <c r="A337" i="5"/>
  <c r="D336" i="5"/>
  <c r="C336" i="5"/>
  <c r="B336" i="5"/>
  <c r="A336" i="5"/>
  <c r="D335" i="5"/>
  <c r="C335" i="5"/>
  <c r="B335" i="5"/>
  <c r="A335" i="5"/>
  <c r="D334" i="5"/>
  <c r="C334" i="5"/>
  <c r="B334" i="5"/>
  <c r="A334" i="5"/>
  <c r="D333" i="5"/>
  <c r="C333" i="5"/>
  <c r="B333" i="5"/>
  <c r="A333" i="5"/>
  <c r="D332" i="5"/>
  <c r="C332" i="5"/>
  <c r="B332" i="5"/>
  <c r="A332" i="5"/>
  <c r="D331" i="5"/>
  <c r="C331" i="5"/>
  <c r="B331" i="5"/>
  <c r="A331" i="5"/>
  <c r="D330" i="5"/>
  <c r="C330" i="5"/>
  <c r="B330" i="5"/>
  <c r="A330" i="5"/>
  <c r="D329" i="5"/>
  <c r="C329" i="5"/>
  <c r="B329" i="5"/>
  <c r="A329" i="5"/>
  <c r="D328" i="5"/>
  <c r="C328" i="5"/>
  <c r="B328" i="5"/>
  <c r="A328" i="5"/>
  <c r="D327" i="5"/>
  <c r="C327" i="5"/>
  <c r="B327" i="5"/>
  <c r="A327" i="5"/>
  <c r="D326" i="5"/>
  <c r="C326" i="5"/>
  <c r="B326" i="5"/>
  <c r="A326" i="5"/>
  <c r="D325" i="5"/>
  <c r="C325" i="5"/>
  <c r="B325" i="5"/>
  <c r="A325" i="5"/>
  <c r="D324" i="5"/>
  <c r="C324" i="5"/>
  <c r="B324" i="5"/>
  <c r="A324" i="5"/>
  <c r="D323" i="5"/>
  <c r="C323" i="5"/>
  <c r="B323" i="5"/>
  <c r="A323" i="5"/>
  <c r="D322" i="5"/>
  <c r="C322" i="5"/>
  <c r="B322" i="5"/>
  <c r="A322" i="5"/>
  <c r="D321" i="5"/>
  <c r="C321" i="5"/>
  <c r="B321" i="5"/>
  <c r="A321" i="5"/>
  <c r="D320" i="5"/>
  <c r="C320" i="5"/>
  <c r="B320" i="5"/>
  <c r="A320" i="5"/>
  <c r="D319" i="5"/>
  <c r="C319" i="5"/>
  <c r="B319" i="5"/>
  <c r="A319" i="5"/>
  <c r="D318" i="5"/>
  <c r="C318" i="5"/>
  <c r="B318" i="5"/>
  <c r="A318" i="5"/>
  <c r="D317" i="5"/>
  <c r="C317" i="5"/>
  <c r="B317" i="5"/>
  <c r="A317" i="5"/>
  <c r="D316" i="5"/>
  <c r="C316" i="5"/>
  <c r="B316" i="5"/>
  <c r="A316" i="5"/>
  <c r="D315" i="5"/>
  <c r="C315" i="5"/>
  <c r="B315" i="5"/>
  <c r="A315" i="5"/>
  <c r="D314" i="5"/>
  <c r="C314" i="5"/>
  <c r="B314" i="5"/>
  <c r="A314" i="5"/>
  <c r="D313" i="5"/>
  <c r="C313" i="5"/>
  <c r="B313" i="5"/>
  <c r="A313" i="5"/>
  <c r="D312" i="5"/>
  <c r="C312" i="5"/>
  <c r="B312" i="5"/>
  <c r="A312" i="5"/>
  <c r="D311" i="5"/>
  <c r="C311" i="5"/>
  <c r="B311" i="5"/>
  <c r="A311" i="5"/>
  <c r="D310" i="5"/>
  <c r="C310" i="5"/>
  <c r="B310" i="5"/>
  <c r="A310" i="5"/>
  <c r="D309" i="5"/>
  <c r="C309" i="5"/>
  <c r="B309" i="5"/>
  <c r="A309" i="5"/>
  <c r="D308" i="5"/>
  <c r="C308" i="5"/>
  <c r="B308" i="5"/>
  <c r="A308" i="5"/>
  <c r="D307" i="5"/>
  <c r="C307" i="5"/>
  <c r="B307" i="5"/>
  <c r="A307" i="5"/>
  <c r="D306" i="5"/>
  <c r="C306" i="5"/>
  <c r="B306" i="5"/>
  <c r="A306" i="5"/>
  <c r="D305" i="5"/>
  <c r="C305" i="5"/>
  <c r="B305" i="5"/>
  <c r="A305" i="5"/>
  <c r="D304" i="5"/>
  <c r="C304" i="5"/>
  <c r="B304" i="5"/>
  <c r="A304" i="5"/>
  <c r="D303" i="5"/>
  <c r="C303" i="5"/>
  <c r="B303" i="5"/>
  <c r="A303" i="5"/>
  <c r="D302" i="5"/>
  <c r="C302" i="5"/>
  <c r="B302" i="5"/>
  <c r="A302" i="5"/>
  <c r="D301" i="5"/>
  <c r="C301" i="5"/>
  <c r="B301" i="5"/>
  <c r="A301" i="5"/>
  <c r="D300" i="5"/>
  <c r="C300" i="5"/>
  <c r="B300" i="5"/>
  <c r="A300" i="5"/>
  <c r="D299" i="5"/>
  <c r="C299" i="5"/>
  <c r="B299" i="5"/>
  <c r="A299" i="5"/>
  <c r="D298" i="5"/>
  <c r="C298" i="5"/>
  <c r="B298" i="5"/>
  <c r="A298" i="5"/>
  <c r="D297" i="5"/>
  <c r="C297" i="5"/>
  <c r="B297" i="5"/>
  <c r="A297" i="5"/>
  <c r="D296" i="5"/>
  <c r="C296" i="5"/>
  <c r="B296" i="5"/>
  <c r="A296" i="5"/>
  <c r="D295" i="5"/>
  <c r="C295" i="5"/>
  <c r="B295" i="5"/>
  <c r="A295" i="5"/>
  <c r="D294" i="5"/>
  <c r="C294" i="5"/>
  <c r="B294" i="5"/>
  <c r="A294" i="5"/>
  <c r="D293" i="5"/>
  <c r="C293" i="5"/>
  <c r="B293" i="5"/>
  <c r="A293" i="5"/>
  <c r="D292" i="5"/>
  <c r="C292" i="5"/>
  <c r="B292" i="5"/>
  <c r="A292" i="5"/>
  <c r="D291" i="5"/>
  <c r="C291" i="5"/>
  <c r="B291" i="5"/>
  <c r="A291" i="5"/>
  <c r="D290" i="5"/>
  <c r="C290" i="5"/>
  <c r="B290" i="5"/>
  <c r="A290" i="5"/>
  <c r="D289" i="5"/>
  <c r="C289" i="5"/>
  <c r="B289" i="5"/>
  <c r="A289" i="5"/>
  <c r="D288" i="5"/>
  <c r="C288" i="5"/>
  <c r="B288" i="5"/>
  <c r="A288" i="5"/>
  <c r="D287" i="5"/>
  <c r="C287" i="5"/>
  <c r="B287" i="5"/>
  <c r="A287" i="5"/>
  <c r="D286" i="5"/>
  <c r="C286" i="5"/>
  <c r="B286" i="5"/>
  <c r="A286" i="5"/>
  <c r="D285" i="5"/>
  <c r="C285" i="5"/>
  <c r="B285" i="5"/>
  <c r="A285" i="5"/>
  <c r="D284" i="5"/>
  <c r="C284" i="5"/>
  <c r="B284" i="5"/>
  <c r="A284" i="5"/>
  <c r="D283" i="5"/>
  <c r="C283" i="5"/>
  <c r="B283" i="5"/>
  <c r="A283" i="5"/>
  <c r="D282" i="5"/>
  <c r="C282" i="5"/>
  <c r="B282" i="5"/>
  <c r="A282" i="5"/>
  <c r="D281" i="5"/>
  <c r="C281" i="5"/>
  <c r="B281" i="5"/>
  <c r="A281" i="5"/>
  <c r="D280" i="5"/>
  <c r="C280" i="5"/>
  <c r="B280" i="5"/>
  <c r="A280" i="5"/>
  <c r="D279" i="5"/>
  <c r="C279" i="5"/>
  <c r="B279" i="5"/>
  <c r="A279" i="5"/>
  <c r="D278" i="5"/>
  <c r="C278" i="5"/>
  <c r="B278" i="5"/>
  <c r="A278" i="5"/>
  <c r="D277" i="5"/>
  <c r="C277" i="5"/>
  <c r="B277" i="5"/>
  <c r="A277" i="5"/>
  <c r="D276" i="5"/>
  <c r="C276" i="5"/>
  <c r="B276" i="5"/>
  <c r="A276" i="5"/>
  <c r="D275" i="5"/>
  <c r="C275" i="5"/>
  <c r="B275" i="5"/>
  <c r="A275" i="5"/>
  <c r="D274" i="5"/>
  <c r="C274" i="5"/>
  <c r="B274" i="5"/>
  <c r="A274" i="5"/>
  <c r="D273" i="5"/>
  <c r="C273" i="5"/>
  <c r="B273" i="5"/>
  <c r="A273" i="5"/>
  <c r="D272" i="5"/>
  <c r="C272" i="5"/>
  <c r="B272" i="5"/>
  <c r="A272" i="5"/>
  <c r="D271" i="5"/>
  <c r="C271" i="5"/>
  <c r="B271" i="5"/>
  <c r="A271" i="5"/>
  <c r="D270" i="5"/>
  <c r="C270" i="5"/>
  <c r="B270" i="5"/>
  <c r="A270" i="5"/>
  <c r="D269" i="5"/>
  <c r="C269" i="5"/>
  <c r="B269" i="5"/>
  <c r="A269" i="5"/>
  <c r="D268" i="5"/>
  <c r="C268" i="5"/>
  <c r="B268" i="5"/>
  <c r="A268" i="5"/>
  <c r="D267" i="5"/>
  <c r="C267" i="5"/>
  <c r="B267" i="5"/>
  <c r="A267" i="5"/>
  <c r="D266" i="5"/>
  <c r="C266" i="5"/>
  <c r="B266" i="5"/>
  <c r="A266" i="5"/>
  <c r="D265" i="5"/>
  <c r="C265" i="5"/>
  <c r="B265" i="5"/>
  <c r="A265" i="5"/>
  <c r="D264" i="5"/>
  <c r="C264" i="5"/>
  <c r="B264" i="5"/>
  <c r="A264" i="5"/>
  <c r="D263" i="5"/>
  <c r="C263" i="5"/>
  <c r="B263" i="5"/>
  <c r="A263" i="5"/>
  <c r="D262" i="5"/>
  <c r="C262" i="5"/>
  <c r="B262" i="5"/>
  <c r="A262" i="5"/>
  <c r="D261" i="5"/>
  <c r="C261" i="5"/>
  <c r="B261" i="5"/>
  <c r="A261" i="5"/>
  <c r="D260" i="5"/>
  <c r="C260" i="5"/>
  <c r="B260" i="5"/>
  <c r="A260" i="5"/>
  <c r="D259" i="5"/>
  <c r="C259" i="5"/>
  <c r="B259" i="5"/>
  <c r="A259" i="5"/>
  <c r="D258" i="5"/>
  <c r="C258" i="5"/>
  <c r="B258" i="5"/>
  <c r="A258" i="5"/>
  <c r="D257" i="5"/>
  <c r="C257" i="5"/>
  <c r="B257" i="5"/>
  <c r="A257" i="5"/>
  <c r="D256" i="5"/>
  <c r="C256" i="5"/>
  <c r="B256" i="5"/>
  <c r="A256" i="5"/>
  <c r="D255" i="5"/>
  <c r="C255" i="5"/>
  <c r="B255" i="5"/>
  <c r="A255" i="5"/>
  <c r="D254" i="5"/>
  <c r="C254" i="5"/>
  <c r="B254" i="5"/>
  <c r="A254" i="5"/>
  <c r="D253" i="5"/>
  <c r="C253" i="5"/>
  <c r="B253" i="5"/>
  <c r="A253" i="5"/>
  <c r="D252" i="5"/>
  <c r="C252" i="5"/>
  <c r="B252" i="5"/>
  <c r="A252" i="5"/>
  <c r="D251" i="5"/>
  <c r="C251" i="5"/>
  <c r="B251" i="5"/>
  <c r="A251" i="5"/>
  <c r="D250" i="5"/>
  <c r="C250" i="5"/>
  <c r="B250" i="5"/>
  <c r="A250" i="5"/>
  <c r="D249" i="5"/>
  <c r="C249" i="5"/>
  <c r="B249" i="5"/>
  <c r="A249" i="5"/>
  <c r="D248" i="5"/>
  <c r="C248" i="5"/>
  <c r="B248" i="5"/>
  <c r="A248" i="5"/>
  <c r="D247" i="5"/>
  <c r="C247" i="5"/>
  <c r="B247" i="5"/>
  <c r="A247" i="5"/>
  <c r="D246" i="5"/>
  <c r="C246" i="5"/>
  <c r="B246" i="5"/>
  <c r="A246" i="5"/>
  <c r="D245" i="5"/>
  <c r="C245" i="5"/>
  <c r="B245" i="5"/>
  <c r="A245" i="5"/>
  <c r="D244" i="5"/>
  <c r="C244" i="5"/>
  <c r="B244" i="5"/>
  <c r="A244" i="5"/>
  <c r="D243" i="5"/>
  <c r="C243" i="5"/>
  <c r="B243" i="5"/>
  <c r="A243" i="5"/>
  <c r="D242" i="5"/>
  <c r="C242" i="5"/>
  <c r="B242" i="5"/>
  <c r="A242" i="5"/>
  <c r="D241" i="5"/>
  <c r="C241" i="5"/>
  <c r="B241" i="5"/>
  <c r="A241" i="5"/>
  <c r="D240" i="5"/>
  <c r="C240" i="5"/>
  <c r="B240" i="5"/>
  <c r="A240" i="5"/>
  <c r="D239" i="5"/>
  <c r="C239" i="5"/>
  <c r="B239" i="5"/>
  <c r="A239" i="5"/>
  <c r="D238" i="5"/>
  <c r="C238" i="5"/>
  <c r="B238" i="5"/>
  <c r="A238" i="5"/>
  <c r="D237" i="5"/>
  <c r="C237" i="5"/>
  <c r="B237" i="5"/>
  <c r="A237" i="5"/>
  <c r="D236" i="5"/>
  <c r="C236" i="5"/>
  <c r="B236" i="5"/>
  <c r="A236" i="5"/>
  <c r="D235" i="5"/>
  <c r="C235" i="5"/>
  <c r="B235" i="5"/>
  <c r="A235" i="5"/>
  <c r="D234" i="5"/>
  <c r="C234" i="5"/>
  <c r="B234" i="5"/>
  <c r="A234" i="5"/>
  <c r="D233" i="5"/>
  <c r="C233" i="5"/>
  <c r="B233" i="5"/>
  <c r="A233" i="5"/>
  <c r="D232" i="5"/>
  <c r="C232" i="5"/>
  <c r="B232" i="5"/>
  <c r="A232" i="5"/>
  <c r="D231" i="5"/>
  <c r="C231" i="5"/>
  <c r="B231" i="5"/>
  <c r="A231" i="5"/>
  <c r="D230" i="5"/>
  <c r="C230" i="5"/>
  <c r="B230" i="5"/>
  <c r="A230" i="5"/>
  <c r="D229" i="5"/>
  <c r="C229" i="5"/>
  <c r="B229" i="5"/>
  <c r="A229" i="5"/>
  <c r="D228" i="5"/>
  <c r="C228" i="5"/>
  <c r="B228" i="5"/>
  <c r="A228" i="5"/>
  <c r="D227" i="5"/>
  <c r="C227" i="5"/>
  <c r="B227" i="5"/>
  <c r="A227" i="5"/>
  <c r="D226" i="5"/>
  <c r="C226" i="5"/>
  <c r="B226" i="5"/>
  <c r="A226" i="5"/>
  <c r="D225" i="5"/>
  <c r="C225" i="5"/>
  <c r="B225" i="5"/>
  <c r="A225" i="5"/>
  <c r="D224" i="5"/>
  <c r="C224" i="5"/>
  <c r="B224" i="5"/>
  <c r="A224" i="5"/>
  <c r="D223" i="5"/>
  <c r="C223" i="5"/>
  <c r="B223" i="5"/>
  <c r="A223" i="5"/>
  <c r="D222" i="5"/>
  <c r="C222" i="5"/>
  <c r="B222" i="5"/>
  <c r="A222" i="5"/>
  <c r="D221" i="5"/>
  <c r="C221" i="5"/>
  <c r="B221" i="5"/>
  <c r="A221" i="5"/>
  <c r="D220" i="5"/>
  <c r="C220" i="5"/>
  <c r="B220" i="5"/>
  <c r="A220" i="5"/>
  <c r="D219" i="5"/>
  <c r="C219" i="5"/>
  <c r="B219" i="5"/>
  <c r="A219" i="5"/>
  <c r="D218" i="5"/>
  <c r="C218" i="5"/>
  <c r="B218" i="5"/>
  <c r="A218" i="5"/>
  <c r="D217" i="5"/>
  <c r="C217" i="5"/>
  <c r="B217" i="5"/>
  <c r="A217" i="5"/>
  <c r="D216" i="5"/>
  <c r="C216" i="5"/>
  <c r="B216" i="5"/>
  <c r="A216" i="5"/>
  <c r="D215" i="5"/>
  <c r="C215" i="5"/>
  <c r="B215" i="5"/>
  <c r="A215" i="5"/>
  <c r="D214" i="5"/>
  <c r="C214" i="5"/>
  <c r="B214" i="5"/>
  <c r="A214" i="5"/>
  <c r="D213" i="5"/>
  <c r="C213" i="5"/>
  <c r="B213" i="5"/>
  <c r="A213" i="5"/>
  <c r="D212" i="5"/>
  <c r="C212" i="5"/>
  <c r="B212" i="5"/>
  <c r="A212" i="5"/>
  <c r="D211" i="5"/>
  <c r="C211" i="5"/>
  <c r="B211" i="5"/>
  <c r="A211" i="5"/>
  <c r="D210" i="5"/>
  <c r="C210" i="5"/>
  <c r="B210" i="5"/>
  <c r="A210" i="5"/>
  <c r="D209" i="5"/>
  <c r="C209" i="5"/>
  <c r="B209" i="5"/>
  <c r="A209" i="5"/>
  <c r="D208" i="5"/>
  <c r="C208" i="5"/>
  <c r="B208" i="5"/>
  <c r="A208" i="5"/>
  <c r="D207" i="5"/>
  <c r="C207" i="5"/>
  <c r="B207" i="5"/>
  <c r="A207" i="5"/>
  <c r="D206" i="5"/>
  <c r="C206" i="5"/>
  <c r="B206" i="5"/>
  <c r="A206" i="5"/>
  <c r="D205" i="5"/>
  <c r="C205" i="5"/>
  <c r="B205" i="5"/>
  <c r="A205" i="5"/>
  <c r="D204" i="5"/>
  <c r="C204" i="5"/>
  <c r="B204" i="5"/>
  <c r="A204" i="5"/>
  <c r="D203" i="5"/>
  <c r="C203" i="5"/>
  <c r="B203" i="5"/>
  <c r="A203" i="5"/>
  <c r="D202" i="5"/>
  <c r="C202" i="5"/>
  <c r="B202" i="5"/>
  <c r="A202" i="5"/>
  <c r="D201" i="5"/>
  <c r="C201" i="5"/>
  <c r="B201" i="5"/>
  <c r="A201" i="5"/>
  <c r="D200" i="5"/>
  <c r="C200" i="5"/>
  <c r="B200" i="5"/>
  <c r="A200" i="5"/>
  <c r="D199" i="5"/>
  <c r="C199" i="5"/>
  <c r="B199" i="5"/>
  <c r="A199" i="5"/>
  <c r="D198" i="5"/>
  <c r="C198" i="5"/>
  <c r="B198" i="5"/>
  <c r="A198" i="5"/>
  <c r="D197" i="5"/>
  <c r="C197" i="5"/>
  <c r="B197" i="5"/>
  <c r="A197" i="5"/>
  <c r="D196" i="5"/>
  <c r="C196" i="5"/>
  <c r="B196" i="5"/>
  <c r="A196" i="5"/>
  <c r="D195" i="5"/>
  <c r="C195" i="5"/>
  <c r="B195" i="5"/>
  <c r="A195" i="5"/>
  <c r="D194" i="5"/>
  <c r="C194" i="5"/>
  <c r="B194" i="5"/>
  <c r="A194" i="5"/>
  <c r="D193" i="5"/>
  <c r="C193" i="5"/>
  <c r="B193" i="5"/>
  <c r="A193" i="5"/>
  <c r="D192" i="5"/>
  <c r="C192" i="5"/>
  <c r="B192" i="5"/>
  <c r="A192" i="5"/>
  <c r="D191" i="5"/>
  <c r="C191" i="5"/>
  <c r="B191" i="5"/>
  <c r="A191" i="5"/>
  <c r="D190" i="5"/>
  <c r="C190" i="5"/>
  <c r="B190" i="5"/>
  <c r="A190" i="5"/>
  <c r="D189" i="5"/>
  <c r="C189" i="5"/>
  <c r="B189" i="5"/>
  <c r="A189" i="5"/>
  <c r="D188" i="5"/>
  <c r="C188" i="5"/>
  <c r="B188" i="5"/>
  <c r="A188" i="5"/>
  <c r="D187" i="5"/>
  <c r="C187" i="5"/>
  <c r="B187" i="5"/>
  <c r="A187" i="5"/>
  <c r="D186" i="5"/>
  <c r="C186" i="5"/>
  <c r="B186" i="5"/>
  <c r="A186" i="5"/>
  <c r="D185" i="5"/>
  <c r="C185" i="5"/>
  <c r="B185" i="5"/>
  <c r="A185" i="5"/>
  <c r="D184" i="5"/>
  <c r="C184" i="5"/>
  <c r="B184" i="5"/>
  <c r="A184" i="5"/>
  <c r="D183" i="5"/>
  <c r="C183" i="5"/>
  <c r="B183" i="5"/>
  <c r="A183" i="5"/>
  <c r="D182" i="5"/>
  <c r="C182" i="5"/>
  <c r="B182" i="5"/>
  <c r="A182" i="5"/>
  <c r="D181" i="5"/>
  <c r="C181" i="5"/>
  <c r="B181" i="5"/>
  <c r="A181" i="5"/>
  <c r="D180" i="5"/>
  <c r="C180" i="5"/>
  <c r="B180" i="5"/>
  <c r="A180" i="5"/>
  <c r="D179" i="5"/>
  <c r="C179" i="5"/>
  <c r="B179" i="5"/>
  <c r="A179" i="5"/>
  <c r="D178" i="5"/>
  <c r="C178" i="5"/>
  <c r="B178" i="5"/>
  <c r="A178" i="5"/>
  <c r="D177" i="5"/>
  <c r="C177" i="5"/>
  <c r="B177" i="5"/>
  <c r="A177" i="5"/>
  <c r="D176" i="5"/>
  <c r="C176" i="5"/>
  <c r="B176" i="5"/>
  <c r="A176" i="5"/>
  <c r="D175" i="5"/>
  <c r="C175" i="5"/>
  <c r="B175" i="5"/>
  <c r="A175" i="5"/>
  <c r="D174" i="5"/>
  <c r="C174" i="5"/>
  <c r="B174" i="5"/>
  <c r="A174" i="5"/>
  <c r="D173" i="5"/>
  <c r="C173" i="5"/>
  <c r="B173" i="5"/>
  <c r="A173" i="5"/>
  <c r="D172" i="5"/>
  <c r="C172" i="5"/>
  <c r="B172" i="5"/>
  <c r="A172" i="5"/>
  <c r="D171" i="5"/>
  <c r="C171" i="5"/>
  <c r="B171" i="5"/>
  <c r="A171" i="5"/>
  <c r="D170" i="5"/>
  <c r="C170" i="5"/>
  <c r="B170" i="5"/>
  <c r="A170" i="5"/>
  <c r="D169" i="5"/>
  <c r="C169" i="5"/>
  <c r="B169" i="5"/>
  <c r="A169" i="5"/>
  <c r="D168" i="5"/>
  <c r="C168" i="5"/>
  <c r="B168" i="5"/>
  <c r="A168" i="5"/>
  <c r="D167" i="5"/>
  <c r="C167" i="5"/>
  <c r="B167" i="5"/>
  <c r="A167" i="5"/>
  <c r="D166" i="5"/>
  <c r="C166" i="5"/>
  <c r="B166" i="5"/>
  <c r="A166" i="5"/>
  <c r="D165" i="5"/>
  <c r="C165" i="5"/>
  <c r="B165" i="5"/>
  <c r="A165" i="5"/>
  <c r="D164" i="5"/>
  <c r="C164" i="5"/>
  <c r="B164" i="5"/>
  <c r="A164" i="5"/>
  <c r="D163" i="5"/>
  <c r="C163" i="5"/>
  <c r="B163" i="5"/>
  <c r="A163" i="5"/>
  <c r="D162" i="5"/>
  <c r="C162" i="5"/>
  <c r="B162" i="5"/>
  <c r="A162" i="5"/>
  <c r="D161" i="5"/>
  <c r="C161" i="5"/>
  <c r="B161" i="5"/>
  <c r="A161" i="5"/>
  <c r="D160" i="5"/>
  <c r="C160" i="5"/>
  <c r="B160" i="5"/>
  <c r="A160" i="5"/>
  <c r="D159" i="5"/>
  <c r="C159" i="5"/>
  <c r="B159" i="5"/>
  <c r="A159" i="5"/>
  <c r="D158" i="5"/>
  <c r="C158" i="5"/>
  <c r="B158" i="5"/>
  <c r="A158" i="5"/>
  <c r="D157" i="5"/>
  <c r="C157" i="5"/>
  <c r="B157" i="5"/>
  <c r="A157" i="5"/>
  <c r="D156" i="5"/>
  <c r="C156" i="5"/>
  <c r="B156" i="5"/>
  <c r="A156" i="5"/>
  <c r="D155" i="5"/>
  <c r="C155" i="5"/>
  <c r="B155" i="5"/>
  <c r="A155" i="5"/>
  <c r="D154" i="5"/>
  <c r="C154" i="5"/>
  <c r="B154" i="5"/>
  <c r="A154" i="5"/>
  <c r="D153" i="5"/>
  <c r="C153" i="5"/>
  <c r="B153" i="5"/>
  <c r="A153" i="5"/>
  <c r="D152" i="5"/>
  <c r="C152" i="5"/>
  <c r="B152" i="5"/>
  <c r="A152" i="5"/>
  <c r="D151" i="5"/>
  <c r="C151" i="5"/>
  <c r="B151" i="5"/>
  <c r="A151" i="5"/>
  <c r="D150" i="5"/>
  <c r="C150" i="5"/>
  <c r="B150" i="5"/>
  <c r="A150" i="5"/>
  <c r="D149" i="5"/>
  <c r="C149" i="5"/>
  <c r="B149" i="5"/>
  <c r="A149" i="5"/>
  <c r="D148" i="5"/>
  <c r="C148" i="5"/>
  <c r="B148" i="5"/>
  <c r="A148" i="5"/>
  <c r="D147" i="5"/>
  <c r="C147" i="5"/>
  <c r="B147" i="5"/>
  <c r="A147" i="5"/>
  <c r="D146" i="5"/>
  <c r="C146" i="5"/>
  <c r="B146" i="5"/>
  <c r="A146" i="5"/>
  <c r="D145" i="5"/>
  <c r="C145" i="5"/>
  <c r="B145" i="5"/>
  <c r="A145" i="5"/>
  <c r="D144" i="5"/>
  <c r="C144" i="5"/>
  <c r="B144" i="5"/>
  <c r="A144" i="5"/>
  <c r="D143" i="5"/>
  <c r="C143" i="5"/>
  <c r="B143" i="5"/>
  <c r="A143" i="5"/>
  <c r="D142" i="5"/>
  <c r="C142" i="5"/>
  <c r="B142" i="5"/>
  <c r="A142" i="5"/>
  <c r="D141" i="5"/>
  <c r="C141" i="5"/>
  <c r="B141" i="5"/>
  <c r="A141" i="5"/>
  <c r="D140" i="5"/>
  <c r="C140" i="5"/>
  <c r="B140" i="5"/>
  <c r="A140" i="5"/>
  <c r="D139" i="5"/>
  <c r="C139" i="5"/>
  <c r="B139" i="5"/>
  <c r="A139" i="5"/>
  <c r="D138" i="5"/>
  <c r="C138" i="5"/>
  <c r="B138" i="5"/>
  <c r="A138" i="5"/>
  <c r="D137" i="5"/>
  <c r="C137" i="5"/>
  <c r="B137" i="5"/>
  <c r="A137" i="5"/>
  <c r="D136" i="5"/>
  <c r="C136" i="5"/>
  <c r="B136" i="5"/>
  <c r="A136" i="5"/>
  <c r="D135" i="5"/>
  <c r="C135" i="5"/>
  <c r="B135" i="5"/>
  <c r="A135" i="5"/>
  <c r="D134" i="5"/>
  <c r="C134" i="5"/>
  <c r="B134" i="5"/>
  <c r="A134" i="5"/>
  <c r="D133" i="5"/>
  <c r="C133" i="5"/>
  <c r="B133" i="5"/>
  <c r="A133" i="5"/>
  <c r="D132" i="5"/>
  <c r="C132" i="5"/>
  <c r="B132" i="5"/>
  <c r="A132" i="5"/>
  <c r="D131" i="5"/>
  <c r="C131" i="5"/>
  <c r="B131" i="5"/>
  <c r="A131" i="5"/>
  <c r="D130" i="5"/>
  <c r="C130" i="5"/>
  <c r="B130" i="5"/>
  <c r="A130" i="5"/>
  <c r="D129" i="5"/>
  <c r="C129" i="5"/>
  <c r="B129" i="5"/>
  <c r="A129" i="5"/>
  <c r="D128" i="5"/>
  <c r="C128" i="5"/>
  <c r="B128" i="5"/>
  <c r="A128" i="5"/>
  <c r="D127" i="5"/>
  <c r="C127" i="5"/>
  <c r="B127" i="5"/>
  <c r="A127" i="5"/>
  <c r="D126" i="5"/>
  <c r="C126" i="5"/>
  <c r="B126" i="5"/>
  <c r="A126" i="5"/>
  <c r="D125" i="5"/>
  <c r="C125" i="5"/>
  <c r="B125" i="5"/>
  <c r="A125" i="5"/>
  <c r="D124" i="5"/>
  <c r="C124" i="5"/>
  <c r="B124" i="5"/>
  <c r="A124" i="5"/>
  <c r="D123" i="5"/>
  <c r="C123" i="5"/>
  <c r="B123" i="5"/>
  <c r="A123" i="5"/>
  <c r="D122" i="5"/>
  <c r="C122" i="5"/>
  <c r="B122" i="5"/>
  <c r="A122" i="5"/>
  <c r="D121" i="5"/>
  <c r="C121" i="5"/>
  <c r="B121" i="5"/>
  <c r="A121" i="5"/>
  <c r="D120" i="5"/>
  <c r="C120" i="5"/>
  <c r="B120" i="5"/>
  <c r="A120" i="5"/>
  <c r="D119" i="5"/>
  <c r="C119" i="5"/>
  <c r="B119" i="5"/>
  <c r="A119" i="5"/>
  <c r="D118" i="5"/>
  <c r="C118" i="5"/>
  <c r="B118" i="5"/>
  <c r="A118" i="5"/>
  <c r="D117" i="5"/>
  <c r="C117" i="5"/>
  <c r="B117" i="5"/>
  <c r="A117" i="5"/>
  <c r="D116" i="5"/>
  <c r="C116" i="5"/>
  <c r="B116" i="5"/>
  <c r="A116" i="5"/>
  <c r="D115" i="5"/>
  <c r="C115" i="5"/>
  <c r="B115" i="5"/>
  <c r="A115" i="5"/>
  <c r="D114" i="5"/>
  <c r="C114" i="5"/>
  <c r="B114" i="5"/>
  <c r="A114" i="5"/>
  <c r="D113" i="5"/>
  <c r="C113" i="5"/>
  <c r="B113" i="5"/>
  <c r="A113" i="5"/>
  <c r="D112" i="5"/>
  <c r="C112" i="5"/>
  <c r="B112" i="5"/>
  <c r="A112" i="5"/>
  <c r="D111" i="5"/>
  <c r="C111" i="5"/>
  <c r="B111" i="5"/>
  <c r="A111" i="5"/>
  <c r="D110" i="5"/>
  <c r="C110" i="5"/>
  <c r="B110" i="5"/>
  <c r="A110" i="5"/>
  <c r="D109" i="5"/>
  <c r="C109" i="5"/>
  <c r="B109" i="5"/>
  <c r="A109" i="5"/>
  <c r="D108" i="5"/>
  <c r="C108" i="5"/>
  <c r="B108" i="5"/>
  <c r="A108" i="5"/>
  <c r="D107" i="5"/>
  <c r="C107" i="5"/>
  <c r="B107" i="5"/>
  <c r="A107" i="5"/>
  <c r="D106" i="5"/>
  <c r="C106" i="5"/>
  <c r="B106" i="5"/>
  <c r="A106" i="5"/>
  <c r="D105" i="5"/>
  <c r="C105" i="5"/>
  <c r="B105" i="5"/>
  <c r="A105" i="5"/>
  <c r="D104" i="5"/>
  <c r="C104" i="5"/>
  <c r="B104" i="5"/>
  <c r="A104" i="5"/>
  <c r="D103" i="5"/>
  <c r="C103" i="5"/>
  <c r="B103" i="5"/>
  <c r="A103" i="5"/>
  <c r="D102" i="5"/>
  <c r="C102" i="5"/>
  <c r="B102" i="5"/>
  <c r="A102" i="5"/>
  <c r="D101" i="5"/>
  <c r="C101" i="5"/>
  <c r="B101" i="5"/>
  <c r="A101" i="5"/>
  <c r="D100" i="5"/>
  <c r="C100" i="5"/>
  <c r="B100" i="5"/>
  <c r="A100" i="5"/>
  <c r="D99" i="5"/>
  <c r="C99" i="5"/>
  <c r="B99" i="5"/>
  <c r="A99" i="5"/>
  <c r="D98" i="5"/>
  <c r="C98" i="5"/>
  <c r="B98" i="5"/>
  <c r="A98" i="5"/>
  <c r="D97" i="5"/>
  <c r="C97" i="5"/>
  <c r="B97" i="5"/>
  <c r="A97" i="5"/>
  <c r="D96" i="5"/>
  <c r="C96" i="5"/>
  <c r="B96" i="5"/>
  <c r="A96" i="5"/>
  <c r="D95" i="5"/>
  <c r="C95" i="5"/>
  <c r="B95" i="5"/>
  <c r="A95" i="5"/>
  <c r="D94" i="5"/>
  <c r="C94" i="5"/>
  <c r="B94" i="5"/>
  <c r="A94" i="5"/>
  <c r="D93" i="5"/>
  <c r="C93" i="5"/>
  <c r="B93" i="5"/>
  <c r="A93" i="5"/>
  <c r="D92" i="5"/>
  <c r="C92" i="5"/>
  <c r="B92" i="5"/>
  <c r="A92" i="5"/>
  <c r="D91" i="5"/>
  <c r="C91" i="5"/>
  <c r="B91" i="5"/>
  <c r="A91" i="5"/>
  <c r="D90" i="5"/>
  <c r="C90" i="5"/>
  <c r="B90" i="5"/>
  <c r="A90" i="5"/>
  <c r="D89" i="5"/>
  <c r="C89" i="5"/>
  <c r="B89" i="5"/>
  <c r="A89" i="5"/>
  <c r="D88" i="5"/>
  <c r="C88" i="5"/>
  <c r="B88" i="5"/>
  <c r="A88" i="5"/>
  <c r="D87" i="5"/>
  <c r="C87" i="5"/>
  <c r="B87" i="5"/>
  <c r="A87" i="5"/>
  <c r="D86" i="5"/>
  <c r="C86" i="5"/>
  <c r="B86" i="5"/>
  <c r="A86" i="5"/>
  <c r="D85" i="5"/>
  <c r="C85" i="5"/>
  <c r="B85" i="5"/>
  <c r="A85" i="5"/>
  <c r="D84" i="5"/>
  <c r="C84" i="5"/>
  <c r="B84" i="5"/>
  <c r="A84" i="5"/>
  <c r="D83" i="5"/>
  <c r="C83" i="5"/>
  <c r="B83" i="5"/>
  <c r="A83" i="5"/>
  <c r="D82" i="5"/>
  <c r="C82" i="5"/>
  <c r="B82" i="5"/>
  <c r="A82" i="5"/>
  <c r="D81" i="5"/>
  <c r="C81" i="5"/>
  <c r="B81" i="5"/>
  <c r="A81" i="5"/>
  <c r="D80" i="5"/>
  <c r="C80" i="5"/>
  <c r="B80" i="5"/>
  <c r="A80" i="5"/>
  <c r="D79" i="5"/>
  <c r="C79" i="5"/>
  <c r="B79" i="5"/>
  <c r="A79" i="5"/>
  <c r="D78" i="5"/>
  <c r="C78" i="5"/>
  <c r="B78" i="5"/>
  <c r="A78" i="5"/>
  <c r="D77" i="5"/>
  <c r="C77" i="5"/>
  <c r="B77" i="5"/>
  <c r="A77" i="5"/>
  <c r="D76" i="5"/>
  <c r="C76" i="5"/>
  <c r="B76" i="5"/>
  <c r="A76" i="5"/>
  <c r="D75" i="5"/>
  <c r="C75" i="5"/>
  <c r="B75" i="5"/>
  <c r="A75" i="5"/>
  <c r="D74" i="5"/>
  <c r="C74" i="5"/>
  <c r="B74" i="5"/>
  <c r="A74" i="5"/>
  <c r="D73" i="5"/>
  <c r="C73" i="5"/>
  <c r="B73" i="5"/>
  <c r="A73" i="5"/>
  <c r="D72" i="5"/>
  <c r="C72" i="5"/>
  <c r="B72" i="5"/>
  <c r="A72" i="5"/>
  <c r="D71" i="5"/>
  <c r="C71" i="5"/>
  <c r="B71" i="5"/>
  <c r="A71" i="5"/>
  <c r="D70" i="5"/>
  <c r="C70" i="5"/>
  <c r="B70" i="5"/>
  <c r="A70" i="5"/>
  <c r="D69" i="5"/>
  <c r="C69" i="5"/>
  <c r="B69" i="5"/>
  <c r="A69" i="5"/>
  <c r="D68" i="5"/>
  <c r="C68" i="5"/>
  <c r="B68" i="5"/>
  <c r="A68" i="5"/>
  <c r="D67" i="5"/>
  <c r="C67" i="5"/>
  <c r="B67" i="5"/>
  <c r="A67" i="5"/>
  <c r="D66" i="5"/>
  <c r="C66" i="5"/>
  <c r="B66" i="5"/>
  <c r="A66" i="5"/>
  <c r="D65" i="5"/>
  <c r="C65" i="5"/>
  <c r="B65" i="5"/>
  <c r="A65" i="5"/>
  <c r="D64" i="5"/>
  <c r="C64" i="5"/>
  <c r="B64" i="5"/>
  <c r="A64" i="5"/>
  <c r="D63" i="5"/>
  <c r="C63" i="5"/>
  <c r="B63" i="5"/>
  <c r="A63" i="5"/>
  <c r="D62" i="5"/>
  <c r="C62" i="5"/>
  <c r="B62" i="5"/>
  <c r="A62" i="5"/>
  <c r="D61" i="5"/>
  <c r="C61" i="5"/>
  <c r="B61" i="5"/>
  <c r="A61" i="5"/>
  <c r="D60" i="5"/>
  <c r="C60" i="5"/>
  <c r="B60" i="5"/>
  <c r="A60" i="5"/>
  <c r="D59" i="5"/>
  <c r="C59" i="5"/>
  <c r="B59" i="5"/>
  <c r="A59" i="5"/>
  <c r="D58" i="5"/>
  <c r="C58" i="5"/>
  <c r="B58" i="5"/>
  <c r="A58" i="5"/>
  <c r="D57" i="5"/>
  <c r="C57" i="5"/>
  <c r="B57" i="5"/>
  <c r="A57" i="5"/>
  <c r="D56" i="5"/>
  <c r="C56" i="5"/>
  <c r="B56" i="5"/>
  <c r="A56" i="5"/>
  <c r="D55" i="5"/>
  <c r="C55" i="5"/>
  <c r="B55" i="5"/>
  <c r="A55" i="5"/>
  <c r="D54" i="5"/>
  <c r="C54" i="5"/>
  <c r="B54" i="5"/>
  <c r="A54" i="5"/>
  <c r="D53" i="5"/>
  <c r="C53" i="5"/>
  <c r="B53" i="5"/>
  <c r="A53" i="5"/>
  <c r="D52" i="5"/>
  <c r="C52" i="5"/>
  <c r="B52" i="5"/>
  <c r="A52" i="5"/>
  <c r="D51" i="5"/>
  <c r="C51" i="5"/>
  <c r="B51" i="5"/>
  <c r="A51" i="5"/>
  <c r="D50" i="5"/>
  <c r="C50" i="5"/>
  <c r="B50" i="5"/>
  <c r="A50" i="5"/>
  <c r="D49" i="5"/>
  <c r="C49" i="5"/>
  <c r="B49" i="5"/>
  <c r="A49" i="5"/>
  <c r="D48" i="5"/>
  <c r="C48" i="5"/>
  <c r="B48" i="5"/>
  <c r="A48" i="5"/>
  <c r="D47" i="5"/>
  <c r="C47" i="5"/>
  <c r="B47" i="5"/>
  <c r="A47" i="5"/>
  <c r="D46" i="5"/>
  <c r="C46" i="5"/>
  <c r="B46" i="5"/>
  <c r="A46" i="5"/>
  <c r="D45" i="5"/>
  <c r="C45" i="5"/>
  <c r="B45" i="5"/>
  <c r="A45" i="5"/>
  <c r="D44" i="5"/>
  <c r="C44" i="5"/>
  <c r="B44" i="5"/>
  <c r="A44" i="5"/>
  <c r="D43" i="5"/>
  <c r="C43" i="5"/>
  <c r="B43" i="5"/>
  <c r="A43" i="5"/>
  <c r="D42" i="5"/>
  <c r="C42" i="5"/>
  <c r="B42" i="5"/>
  <c r="A42" i="5"/>
  <c r="D41" i="5"/>
  <c r="C41" i="5"/>
  <c r="B41" i="5"/>
  <c r="A41" i="5"/>
  <c r="D40" i="5"/>
  <c r="C40" i="5"/>
  <c r="B40" i="5"/>
  <c r="A40" i="5"/>
  <c r="D39" i="5"/>
  <c r="C39" i="5"/>
  <c r="B39" i="5"/>
  <c r="A39" i="5"/>
  <c r="D38" i="5"/>
  <c r="C38" i="5"/>
  <c r="B38" i="5"/>
  <c r="A38" i="5"/>
  <c r="D37" i="5"/>
  <c r="C37" i="5"/>
  <c r="B37" i="5"/>
  <c r="A37" i="5"/>
  <c r="D36" i="5"/>
  <c r="C36" i="5"/>
  <c r="B36" i="5"/>
  <c r="A36" i="5"/>
  <c r="D35" i="5"/>
  <c r="C35" i="5"/>
  <c r="B35" i="5"/>
  <c r="A35" i="5"/>
  <c r="D34" i="5"/>
  <c r="C34" i="5"/>
  <c r="B34" i="5"/>
  <c r="A34" i="5"/>
  <c r="D33" i="5"/>
  <c r="C33" i="5"/>
  <c r="B33" i="5"/>
  <c r="A33" i="5"/>
  <c r="D32" i="5"/>
  <c r="C32" i="5"/>
  <c r="B32" i="5"/>
  <c r="A32" i="5"/>
  <c r="D31" i="5"/>
  <c r="C31" i="5"/>
  <c r="B31" i="5"/>
  <c r="A31" i="5"/>
  <c r="D30" i="5"/>
  <c r="C30" i="5"/>
  <c r="B30" i="5"/>
  <c r="A30" i="5"/>
  <c r="D29" i="5"/>
  <c r="C29" i="5"/>
  <c r="B29" i="5"/>
  <c r="A29" i="5"/>
  <c r="D28" i="5"/>
  <c r="C28" i="5"/>
  <c r="B28" i="5"/>
  <c r="A28" i="5"/>
  <c r="D27" i="5"/>
  <c r="C27" i="5"/>
  <c r="B27" i="5"/>
  <c r="A27" i="5"/>
  <c r="D26" i="5"/>
  <c r="C26" i="5"/>
  <c r="B26" i="5"/>
  <c r="A26" i="5"/>
  <c r="D25" i="5"/>
  <c r="C25" i="5"/>
  <c r="B25" i="5"/>
  <c r="A25" i="5"/>
  <c r="D24" i="5"/>
  <c r="C24" i="5"/>
  <c r="B24" i="5"/>
  <c r="A24" i="5"/>
  <c r="D23" i="5"/>
  <c r="C23" i="5"/>
  <c r="B23" i="5"/>
  <c r="A23" i="5"/>
  <c r="D22" i="5"/>
  <c r="C22" i="5"/>
  <c r="B22" i="5"/>
  <c r="A22" i="5"/>
  <c r="D21" i="5"/>
  <c r="C21" i="5"/>
  <c r="B21" i="5"/>
  <c r="A21" i="5"/>
  <c r="D20" i="5"/>
  <c r="C20" i="5"/>
  <c r="B20" i="5"/>
  <c r="A20" i="5"/>
  <c r="D19" i="5"/>
  <c r="C19" i="5"/>
  <c r="B19" i="5"/>
  <c r="A19" i="5"/>
  <c r="D18" i="5"/>
  <c r="C18" i="5"/>
  <c r="B18" i="5"/>
  <c r="A18" i="5"/>
  <c r="D17" i="5"/>
  <c r="C17" i="5"/>
  <c r="B17" i="5"/>
  <c r="A17" i="5"/>
  <c r="D16" i="5"/>
  <c r="C16" i="5"/>
  <c r="B16" i="5"/>
  <c r="A16" i="5"/>
  <c r="D15" i="5"/>
  <c r="C15" i="5"/>
  <c r="B15" i="5"/>
  <c r="A15" i="5"/>
  <c r="D14" i="5"/>
  <c r="C14" i="5"/>
  <c r="B14" i="5"/>
  <c r="A14" i="5"/>
  <c r="D13" i="5"/>
  <c r="C13" i="5"/>
  <c r="B13" i="5"/>
  <c r="A13" i="5"/>
  <c r="D12" i="5"/>
  <c r="C12" i="5"/>
  <c r="B12" i="5"/>
  <c r="A12" i="5"/>
  <c r="D11" i="5"/>
  <c r="C11" i="5"/>
  <c r="B11" i="5"/>
  <c r="A11" i="5"/>
  <c r="D10" i="5"/>
  <c r="C10" i="5"/>
  <c r="B10" i="5"/>
  <c r="A10" i="5"/>
  <c r="D9" i="5"/>
  <c r="C9" i="5"/>
  <c r="B9" i="5"/>
  <c r="A9" i="5"/>
  <c r="D8" i="5"/>
  <c r="C8" i="5"/>
  <c r="B8" i="5"/>
  <c r="A8" i="5"/>
  <c r="D7" i="5"/>
  <c r="C7" i="5"/>
  <c r="B7" i="5"/>
  <c r="A7" i="5"/>
  <c r="D6" i="5"/>
  <c r="C6" i="5"/>
  <c r="B6" i="5"/>
  <c r="A6" i="5"/>
  <c r="D5" i="5"/>
  <c r="C5" i="5"/>
  <c r="B5" i="5"/>
  <c r="A5" i="5"/>
  <c r="D4" i="5"/>
  <c r="C4" i="5"/>
  <c r="B4" i="5"/>
  <c r="A4" i="5"/>
  <c r="D3" i="5"/>
  <c r="C3" i="5"/>
  <c r="B3" i="5"/>
  <c r="A3" i="5"/>
  <c r="D1002" i="4"/>
  <c r="C1002" i="4"/>
  <c r="B1002" i="4"/>
  <c r="A1002" i="4"/>
  <c r="D1001" i="4"/>
  <c r="C1001" i="4"/>
  <c r="B1001" i="4"/>
  <c r="A1001" i="4"/>
  <c r="D1000" i="4"/>
  <c r="C1000" i="4"/>
  <c r="B1000" i="4"/>
  <c r="A1000" i="4"/>
  <c r="D999" i="4"/>
  <c r="C999" i="4"/>
  <c r="B999" i="4"/>
  <c r="A999" i="4"/>
  <c r="D998" i="4"/>
  <c r="C998" i="4"/>
  <c r="B998" i="4"/>
  <c r="A998" i="4"/>
  <c r="D997" i="4"/>
  <c r="C997" i="4"/>
  <c r="B997" i="4"/>
  <c r="A997" i="4"/>
  <c r="D996" i="4"/>
  <c r="C996" i="4"/>
  <c r="B996" i="4"/>
  <c r="A996" i="4"/>
  <c r="D995" i="4"/>
  <c r="C995" i="4"/>
  <c r="B995" i="4"/>
  <c r="A995" i="4"/>
  <c r="D994" i="4"/>
  <c r="C994" i="4"/>
  <c r="B994" i="4"/>
  <c r="A994" i="4"/>
  <c r="D993" i="4"/>
  <c r="C993" i="4"/>
  <c r="B993" i="4"/>
  <c r="A993" i="4"/>
  <c r="D992" i="4"/>
  <c r="C992" i="4"/>
  <c r="B992" i="4"/>
  <c r="A992" i="4"/>
  <c r="D991" i="4"/>
  <c r="C991" i="4"/>
  <c r="B991" i="4"/>
  <c r="A991" i="4"/>
  <c r="D990" i="4"/>
  <c r="C990" i="4"/>
  <c r="B990" i="4"/>
  <c r="A990" i="4"/>
  <c r="D989" i="4"/>
  <c r="C989" i="4"/>
  <c r="B989" i="4"/>
  <c r="A989" i="4"/>
  <c r="D988" i="4"/>
  <c r="C988" i="4"/>
  <c r="B988" i="4"/>
  <c r="A988" i="4"/>
  <c r="D987" i="4"/>
  <c r="C987" i="4"/>
  <c r="B987" i="4"/>
  <c r="A987" i="4"/>
  <c r="D986" i="4"/>
  <c r="C986" i="4"/>
  <c r="B986" i="4"/>
  <c r="A986" i="4"/>
  <c r="D985" i="4"/>
  <c r="C985" i="4"/>
  <c r="B985" i="4"/>
  <c r="A985" i="4"/>
  <c r="D984" i="4"/>
  <c r="C984" i="4"/>
  <c r="B984" i="4"/>
  <c r="A984" i="4"/>
  <c r="D983" i="4"/>
  <c r="C983" i="4"/>
  <c r="B983" i="4"/>
  <c r="A983" i="4"/>
  <c r="D982" i="4"/>
  <c r="C982" i="4"/>
  <c r="B982" i="4"/>
  <c r="A982" i="4"/>
  <c r="D981" i="4"/>
  <c r="C981" i="4"/>
  <c r="B981" i="4"/>
  <c r="A981" i="4"/>
  <c r="D980" i="4"/>
  <c r="C980" i="4"/>
  <c r="B980" i="4"/>
  <c r="A980" i="4"/>
  <c r="D979" i="4"/>
  <c r="C979" i="4"/>
  <c r="B979" i="4"/>
  <c r="A979" i="4"/>
  <c r="D978" i="4"/>
  <c r="C978" i="4"/>
  <c r="B978" i="4"/>
  <c r="A978" i="4"/>
  <c r="D977" i="4"/>
  <c r="C977" i="4"/>
  <c r="B977" i="4"/>
  <c r="A977" i="4"/>
  <c r="D976" i="4"/>
  <c r="C976" i="4"/>
  <c r="B976" i="4"/>
  <c r="A976" i="4"/>
  <c r="D975" i="4"/>
  <c r="C975" i="4"/>
  <c r="B975" i="4"/>
  <c r="A975" i="4"/>
  <c r="D974" i="4"/>
  <c r="C974" i="4"/>
  <c r="B974" i="4"/>
  <c r="A974" i="4"/>
  <c r="D973" i="4"/>
  <c r="C973" i="4"/>
  <c r="B973" i="4"/>
  <c r="A973" i="4"/>
  <c r="D972" i="4"/>
  <c r="C972" i="4"/>
  <c r="B972" i="4"/>
  <c r="A972" i="4"/>
  <c r="D971" i="4"/>
  <c r="C971" i="4"/>
  <c r="B971" i="4"/>
  <c r="A971" i="4"/>
  <c r="D970" i="4"/>
  <c r="C970" i="4"/>
  <c r="B970" i="4"/>
  <c r="A970" i="4"/>
  <c r="D969" i="4"/>
  <c r="C969" i="4"/>
  <c r="B969" i="4"/>
  <c r="A969" i="4"/>
  <c r="D968" i="4"/>
  <c r="C968" i="4"/>
  <c r="B968" i="4"/>
  <c r="A968" i="4"/>
  <c r="D967" i="4"/>
  <c r="C967" i="4"/>
  <c r="B967" i="4"/>
  <c r="A967" i="4"/>
  <c r="D966" i="4"/>
  <c r="C966" i="4"/>
  <c r="B966" i="4"/>
  <c r="A966" i="4"/>
  <c r="D965" i="4"/>
  <c r="C965" i="4"/>
  <c r="B965" i="4"/>
  <c r="A965" i="4"/>
  <c r="D964" i="4"/>
  <c r="C964" i="4"/>
  <c r="B964" i="4"/>
  <c r="A964" i="4"/>
  <c r="D963" i="4"/>
  <c r="C963" i="4"/>
  <c r="B963" i="4"/>
  <c r="A963" i="4"/>
  <c r="D962" i="4"/>
  <c r="C962" i="4"/>
  <c r="B962" i="4"/>
  <c r="A962" i="4"/>
  <c r="D961" i="4"/>
  <c r="C961" i="4"/>
  <c r="B961" i="4"/>
  <c r="A961" i="4"/>
  <c r="D960" i="4"/>
  <c r="C960" i="4"/>
  <c r="B960" i="4"/>
  <c r="A960" i="4"/>
  <c r="D959" i="4"/>
  <c r="C959" i="4"/>
  <c r="B959" i="4"/>
  <c r="A959" i="4"/>
  <c r="D958" i="4"/>
  <c r="C958" i="4"/>
  <c r="B958" i="4"/>
  <c r="A958" i="4"/>
  <c r="D957" i="4"/>
  <c r="C957" i="4"/>
  <c r="B957" i="4"/>
  <c r="A957" i="4"/>
  <c r="D956" i="4"/>
  <c r="C956" i="4"/>
  <c r="B956" i="4"/>
  <c r="A956" i="4"/>
  <c r="D955" i="4"/>
  <c r="C955" i="4"/>
  <c r="B955" i="4"/>
  <c r="A955" i="4"/>
  <c r="D954" i="4"/>
  <c r="C954" i="4"/>
  <c r="B954" i="4"/>
  <c r="A954" i="4"/>
  <c r="D953" i="4"/>
  <c r="C953" i="4"/>
  <c r="B953" i="4"/>
  <c r="A953" i="4"/>
  <c r="D952" i="4"/>
  <c r="C952" i="4"/>
  <c r="B952" i="4"/>
  <c r="A952" i="4"/>
  <c r="D951" i="4"/>
  <c r="C951" i="4"/>
  <c r="B951" i="4"/>
  <c r="A951" i="4"/>
  <c r="D950" i="4"/>
  <c r="C950" i="4"/>
  <c r="B950" i="4"/>
  <c r="A950" i="4"/>
  <c r="D949" i="4"/>
  <c r="C949" i="4"/>
  <c r="B949" i="4"/>
  <c r="A949" i="4"/>
  <c r="D948" i="4"/>
  <c r="C948" i="4"/>
  <c r="B948" i="4"/>
  <c r="A948" i="4"/>
  <c r="D947" i="4"/>
  <c r="C947" i="4"/>
  <c r="B947" i="4"/>
  <c r="A947" i="4"/>
  <c r="D946" i="4"/>
  <c r="C946" i="4"/>
  <c r="B946" i="4"/>
  <c r="A946" i="4"/>
  <c r="D945" i="4"/>
  <c r="C945" i="4"/>
  <c r="B945" i="4"/>
  <c r="A945" i="4"/>
  <c r="D944" i="4"/>
  <c r="C944" i="4"/>
  <c r="B944" i="4"/>
  <c r="A944" i="4"/>
  <c r="D943" i="4"/>
  <c r="C943" i="4"/>
  <c r="B943" i="4"/>
  <c r="A943" i="4"/>
  <c r="D942" i="4"/>
  <c r="C942" i="4"/>
  <c r="B942" i="4"/>
  <c r="A942" i="4"/>
  <c r="D941" i="4"/>
  <c r="C941" i="4"/>
  <c r="B941" i="4"/>
  <c r="A941" i="4"/>
  <c r="D940" i="4"/>
  <c r="C940" i="4"/>
  <c r="B940" i="4"/>
  <c r="A940" i="4"/>
  <c r="D939" i="4"/>
  <c r="C939" i="4"/>
  <c r="B939" i="4"/>
  <c r="A939" i="4"/>
  <c r="D938" i="4"/>
  <c r="C938" i="4"/>
  <c r="B938" i="4"/>
  <c r="A938" i="4"/>
  <c r="D937" i="4"/>
  <c r="C937" i="4"/>
  <c r="B937" i="4"/>
  <c r="A937" i="4"/>
  <c r="D936" i="4"/>
  <c r="C936" i="4"/>
  <c r="B936" i="4"/>
  <c r="A936" i="4"/>
  <c r="D935" i="4"/>
  <c r="C935" i="4"/>
  <c r="B935" i="4"/>
  <c r="A935" i="4"/>
  <c r="D934" i="4"/>
  <c r="C934" i="4"/>
  <c r="B934" i="4"/>
  <c r="A934" i="4"/>
  <c r="D933" i="4"/>
  <c r="C933" i="4"/>
  <c r="B933" i="4"/>
  <c r="A933" i="4"/>
  <c r="D932" i="4"/>
  <c r="C932" i="4"/>
  <c r="B932" i="4"/>
  <c r="A932" i="4"/>
  <c r="D931" i="4"/>
  <c r="C931" i="4"/>
  <c r="B931" i="4"/>
  <c r="A931" i="4"/>
  <c r="D930" i="4"/>
  <c r="C930" i="4"/>
  <c r="B930" i="4"/>
  <c r="A930" i="4"/>
  <c r="D929" i="4"/>
  <c r="C929" i="4"/>
  <c r="B929" i="4"/>
  <c r="A929" i="4"/>
  <c r="D928" i="4"/>
  <c r="C928" i="4"/>
  <c r="B928" i="4"/>
  <c r="A928" i="4"/>
  <c r="D927" i="4"/>
  <c r="C927" i="4"/>
  <c r="B927" i="4"/>
  <c r="A927" i="4"/>
  <c r="D926" i="4"/>
  <c r="C926" i="4"/>
  <c r="B926" i="4"/>
  <c r="A926" i="4"/>
  <c r="D925" i="4"/>
  <c r="C925" i="4"/>
  <c r="B925" i="4"/>
  <c r="A925" i="4"/>
  <c r="D924" i="4"/>
  <c r="C924" i="4"/>
  <c r="B924" i="4"/>
  <c r="A924" i="4"/>
  <c r="D923" i="4"/>
  <c r="C923" i="4"/>
  <c r="B923" i="4"/>
  <c r="A923" i="4"/>
  <c r="D922" i="4"/>
  <c r="C922" i="4"/>
  <c r="B922" i="4"/>
  <c r="A922" i="4"/>
  <c r="D921" i="4"/>
  <c r="C921" i="4"/>
  <c r="B921" i="4"/>
  <c r="A921" i="4"/>
  <c r="D920" i="4"/>
  <c r="C920" i="4"/>
  <c r="B920" i="4"/>
  <c r="A920" i="4"/>
  <c r="D919" i="4"/>
  <c r="C919" i="4"/>
  <c r="B919" i="4"/>
  <c r="A919" i="4"/>
  <c r="D918" i="4"/>
  <c r="C918" i="4"/>
  <c r="B918" i="4"/>
  <c r="A918" i="4"/>
  <c r="D917" i="4"/>
  <c r="C917" i="4"/>
  <c r="B917" i="4"/>
  <c r="A917" i="4"/>
  <c r="D916" i="4"/>
  <c r="C916" i="4"/>
  <c r="B916" i="4"/>
  <c r="A916" i="4"/>
  <c r="D915" i="4"/>
  <c r="C915" i="4"/>
  <c r="B915" i="4"/>
  <c r="A915" i="4"/>
  <c r="D914" i="4"/>
  <c r="C914" i="4"/>
  <c r="B914" i="4"/>
  <c r="A914" i="4"/>
  <c r="D913" i="4"/>
  <c r="C913" i="4"/>
  <c r="B913" i="4"/>
  <c r="A913" i="4"/>
  <c r="D912" i="4"/>
  <c r="C912" i="4"/>
  <c r="B912" i="4"/>
  <c r="A912" i="4"/>
  <c r="D911" i="4"/>
  <c r="C911" i="4"/>
  <c r="B911" i="4"/>
  <c r="A911" i="4"/>
  <c r="D910" i="4"/>
  <c r="C910" i="4"/>
  <c r="B910" i="4"/>
  <c r="A910" i="4"/>
  <c r="D909" i="4"/>
  <c r="C909" i="4"/>
  <c r="B909" i="4"/>
  <c r="A909" i="4"/>
  <c r="D908" i="4"/>
  <c r="C908" i="4"/>
  <c r="B908" i="4"/>
  <c r="A908" i="4"/>
  <c r="D907" i="4"/>
  <c r="C907" i="4"/>
  <c r="B907" i="4"/>
  <c r="A907" i="4"/>
  <c r="D906" i="4"/>
  <c r="C906" i="4"/>
  <c r="B906" i="4"/>
  <c r="A906" i="4"/>
  <c r="D905" i="4"/>
  <c r="C905" i="4"/>
  <c r="B905" i="4"/>
  <c r="A905" i="4"/>
  <c r="D904" i="4"/>
  <c r="C904" i="4"/>
  <c r="B904" i="4"/>
  <c r="A904" i="4"/>
  <c r="D903" i="4"/>
  <c r="C903" i="4"/>
  <c r="B903" i="4"/>
  <c r="A903" i="4"/>
  <c r="D902" i="4"/>
  <c r="C902" i="4"/>
  <c r="B902" i="4"/>
  <c r="A902" i="4"/>
  <c r="D901" i="4"/>
  <c r="C901" i="4"/>
  <c r="B901" i="4"/>
  <c r="A901" i="4"/>
  <c r="D900" i="4"/>
  <c r="C900" i="4"/>
  <c r="B900" i="4"/>
  <c r="A900" i="4"/>
  <c r="D899" i="4"/>
  <c r="C899" i="4"/>
  <c r="B899" i="4"/>
  <c r="A899" i="4"/>
  <c r="D898" i="4"/>
  <c r="C898" i="4"/>
  <c r="B898" i="4"/>
  <c r="A898" i="4"/>
  <c r="D897" i="4"/>
  <c r="C897" i="4"/>
  <c r="B897" i="4"/>
  <c r="A897" i="4"/>
  <c r="D896" i="4"/>
  <c r="C896" i="4"/>
  <c r="B896" i="4"/>
  <c r="A896" i="4"/>
  <c r="D895" i="4"/>
  <c r="C895" i="4"/>
  <c r="B895" i="4"/>
  <c r="A895" i="4"/>
  <c r="D894" i="4"/>
  <c r="C894" i="4"/>
  <c r="B894" i="4"/>
  <c r="A894" i="4"/>
  <c r="D893" i="4"/>
  <c r="C893" i="4"/>
  <c r="B893" i="4"/>
  <c r="A893" i="4"/>
  <c r="D892" i="4"/>
  <c r="C892" i="4"/>
  <c r="B892" i="4"/>
  <c r="A892" i="4"/>
  <c r="D891" i="4"/>
  <c r="C891" i="4"/>
  <c r="B891" i="4"/>
  <c r="A891" i="4"/>
  <c r="D890" i="4"/>
  <c r="C890" i="4"/>
  <c r="B890" i="4"/>
  <c r="A890" i="4"/>
  <c r="D889" i="4"/>
  <c r="C889" i="4"/>
  <c r="B889" i="4"/>
  <c r="A889" i="4"/>
  <c r="D888" i="4"/>
  <c r="C888" i="4"/>
  <c r="B888" i="4"/>
  <c r="A888" i="4"/>
  <c r="D887" i="4"/>
  <c r="C887" i="4"/>
  <c r="B887" i="4"/>
  <c r="A887" i="4"/>
  <c r="D886" i="4"/>
  <c r="C886" i="4"/>
  <c r="B886" i="4"/>
  <c r="A886" i="4"/>
  <c r="D885" i="4"/>
  <c r="C885" i="4"/>
  <c r="B885" i="4"/>
  <c r="A885" i="4"/>
  <c r="D884" i="4"/>
  <c r="C884" i="4"/>
  <c r="B884" i="4"/>
  <c r="A884" i="4"/>
  <c r="D883" i="4"/>
  <c r="C883" i="4"/>
  <c r="B883" i="4"/>
  <c r="A883" i="4"/>
  <c r="D882" i="4"/>
  <c r="C882" i="4"/>
  <c r="B882" i="4"/>
  <c r="A882" i="4"/>
  <c r="D881" i="4"/>
  <c r="C881" i="4"/>
  <c r="B881" i="4"/>
  <c r="A881" i="4"/>
  <c r="D880" i="4"/>
  <c r="C880" i="4"/>
  <c r="B880" i="4"/>
  <c r="A880" i="4"/>
  <c r="D879" i="4"/>
  <c r="C879" i="4"/>
  <c r="B879" i="4"/>
  <c r="A879" i="4"/>
  <c r="D878" i="4"/>
  <c r="C878" i="4"/>
  <c r="B878" i="4"/>
  <c r="A878" i="4"/>
  <c r="D877" i="4"/>
  <c r="C877" i="4"/>
  <c r="B877" i="4"/>
  <c r="A877" i="4"/>
  <c r="D876" i="4"/>
  <c r="C876" i="4"/>
  <c r="B876" i="4"/>
  <c r="A876" i="4"/>
  <c r="D875" i="4"/>
  <c r="C875" i="4"/>
  <c r="B875" i="4"/>
  <c r="A875" i="4"/>
  <c r="D874" i="4"/>
  <c r="C874" i="4"/>
  <c r="B874" i="4"/>
  <c r="A874" i="4"/>
  <c r="D873" i="4"/>
  <c r="C873" i="4"/>
  <c r="B873" i="4"/>
  <c r="A873" i="4"/>
  <c r="D872" i="4"/>
  <c r="C872" i="4"/>
  <c r="B872" i="4"/>
  <c r="A872" i="4"/>
  <c r="D871" i="4"/>
  <c r="C871" i="4"/>
  <c r="B871" i="4"/>
  <c r="A871" i="4"/>
  <c r="D870" i="4"/>
  <c r="C870" i="4"/>
  <c r="B870" i="4"/>
  <c r="A870" i="4"/>
  <c r="D869" i="4"/>
  <c r="C869" i="4"/>
  <c r="B869" i="4"/>
  <c r="A869" i="4"/>
  <c r="D868" i="4"/>
  <c r="C868" i="4"/>
  <c r="B868" i="4"/>
  <c r="A868" i="4"/>
  <c r="D867" i="4"/>
  <c r="C867" i="4"/>
  <c r="B867" i="4"/>
  <c r="A867" i="4"/>
  <c r="D866" i="4"/>
  <c r="C866" i="4"/>
  <c r="B866" i="4"/>
  <c r="A866" i="4"/>
  <c r="D865" i="4"/>
  <c r="C865" i="4"/>
  <c r="B865" i="4"/>
  <c r="A865" i="4"/>
  <c r="D864" i="4"/>
  <c r="C864" i="4"/>
  <c r="B864" i="4"/>
  <c r="A864" i="4"/>
  <c r="D863" i="4"/>
  <c r="C863" i="4"/>
  <c r="B863" i="4"/>
  <c r="A863" i="4"/>
  <c r="D862" i="4"/>
  <c r="C862" i="4"/>
  <c r="B862" i="4"/>
  <c r="A862" i="4"/>
  <c r="D861" i="4"/>
  <c r="C861" i="4"/>
  <c r="B861" i="4"/>
  <c r="A861" i="4"/>
  <c r="D860" i="4"/>
  <c r="C860" i="4"/>
  <c r="B860" i="4"/>
  <c r="A860" i="4"/>
  <c r="D859" i="4"/>
  <c r="C859" i="4"/>
  <c r="B859" i="4"/>
  <c r="A859" i="4"/>
  <c r="D858" i="4"/>
  <c r="C858" i="4"/>
  <c r="B858" i="4"/>
  <c r="A858" i="4"/>
  <c r="D857" i="4"/>
  <c r="C857" i="4"/>
  <c r="B857" i="4"/>
  <c r="A857" i="4"/>
  <c r="D856" i="4"/>
  <c r="C856" i="4"/>
  <c r="B856" i="4"/>
  <c r="A856" i="4"/>
  <c r="D855" i="4"/>
  <c r="C855" i="4"/>
  <c r="B855" i="4"/>
  <c r="A855" i="4"/>
  <c r="D854" i="4"/>
  <c r="C854" i="4"/>
  <c r="B854" i="4"/>
  <c r="A854" i="4"/>
  <c r="D853" i="4"/>
  <c r="C853" i="4"/>
  <c r="B853" i="4"/>
  <c r="A853" i="4"/>
  <c r="D852" i="4"/>
  <c r="C852" i="4"/>
  <c r="B852" i="4"/>
  <c r="A852" i="4"/>
  <c r="D851" i="4"/>
  <c r="C851" i="4"/>
  <c r="B851" i="4"/>
  <c r="A851" i="4"/>
  <c r="D850" i="4"/>
  <c r="C850" i="4"/>
  <c r="B850" i="4"/>
  <c r="A850" i="4"/>
  <c r="D849" i="4"/>
  <c r="C849" i="4"/>
  <c r="B849" i="4"/>
  <c r="A849" i="4"/>
  <c r="D848" i="4"/>
  <c r="C848" i="4"/>
  <c r="B848" i="4"/>
  <c r="A848" i="4"/>
  <c r="D847" i="4"/>
  <c r="C847" i="4"/>
  <c r="B847" i="4"/>
  <c r="A847" i="4"/>
  <c r="D846" i="4"/>
  <c r="C846" i="4"/>
  <c r="B846" i="4"/>
  <c r="A846" i="4"/>
  <c r="D845" i="4"/>
  <c r="C845" i="4"/>
  <c r="B845" i="4"/>
  <c r="A845" i="4"/>
  <c r="D844" i="4"/>
  <c r="C844" i="4"/>
  <c r="B844" i="4"/>
  <c r="A844" i="4"/>
  <c r="D843" i="4"/>
  <c r="C843" i="4"/>
  <c r="B843" i="4"/>
  <c r="A843" i="4"/>
  <c r="D842" i="4"/>
  <c r="C842" i="4"/>
  <c r="B842" i="4"/>
  <c r="A842" i="4"/>
  <c r="D841" i="4"/>
  <c r="C841" i="4"/>
  <c r="B841" i="4"/>
  <c r="A841" i="4"/>
  <c r="D840" i="4"/>
  <c r="C840" i="4"/>
  <c r="B840" i="4"/>
  <c r="A840" i="4"/>
  <c r="D839" i="4"/>
  <c r="C839" i="4"/>
  <c r="B839" i="4"/>
  <c r="A839" i="4"/>
  <c r="D838" i="4"/>
  <c r="C838" i="4"/>
  <c r="B838" i="4"/>
  <c r="A838" i="4"/>
  <c r="D837" i="4"/>
  <c r="C837" i="4"/>
  <c r="B837" i="4"/>
  <c r="A837" i="4"/>
  <c r="D836" i="4"/>
  <c r="C836" i="4"/>
  <c r="B836" i="4"/>
  <c r="A836" i="4"/>
  <c r="D835" i="4"/>
  <c r="C835" i="4"/>
  <c r="B835" i="4"/>
  <c r="A835" i="4"/>
  <c r="D834" i="4"/>
  <c r="C834" i="4"/>
  <c r="B834" i="4"/>
  <c r="A834" i="4"/>
  <c r="D833" i="4"/>
  <c r="C833" i="4"/>
  <c r="B833" i="4"/>
  <c r="A833" i="4"/>
  <c r="D832" i="4"/>
  <c r="C832" i="4"/>
  <c r="B832" i="4"/>
  <c r="A832" i="4"/>
  <c r="D831" i="4"/>
  <c r="C831" i="4"/>
  <c r="B831" i="4"/>
  <c r="A831" i="4"/>
  <c r="D830" i="4"/>
  <c r="C830" i="4"/>
  <c r="B830" i="4"/>
  <c r="A830" i="4"/>
  <c r="D829" i="4"/>
  <c r="C829" i="4"/>
  <c r="B829" i="4"/>
  <c r="A829" i="4"/>
  <c r="D828" i="4"/>
  <c r="C828" i="4"/>
  <c r="B828" i="4"/>
  <c r="A828" i="4"/>
  <c r="D827" i="4"/>
  <c r="C827" i="4"/>
  <c r="B827" i="4"/>
  <c r="A827" i="4"/>
  <c r="D826" i="4"/>
  <c r="C826" i="4"/>
  <c r="B826" i="4"/>
  <c r="A826" i="4"/>
  <c r="D825" i="4"/>
  <c r="C825" i="4"/>
  <c r="B825" i="4"/>
  <c r="A825" i="4"/>
  <c r="D824" i="4"/>
  <c r="C824" i="4"/>
  <c r="B824" i="4"/>
  <c r="A824" i="4"/>
  <c r="D823" i="4"/>
  <c r="C823" i="4"/>
  <c r="B823" i="4"/>
  <c r="A823" i="4"/>
  <c r="D822" i="4"/>
  <c r="C822" i="4"/>
  <c r="B822" i="4"/>
  <c r="A822" i="4"/>
  <c r="D821" i="4"/>
  <c r="C821" i="4"/>
  <c r="B821" i="4"/>
  <c r="A821" i="4"/>
  <c r="D820" i="4"/>
  <c r="C820" i="4"/>
  <c r="B820" i="4"/>
  <c r="A820" i="4"/>
  <c r="D819" i="4"/>
  <c r="C819" i="4"/>
  <c r="B819" i="4"/>
  <c r="A819" i="4"/>
  <c r="D818" i="4"/>
  <c r="C818" i="4"/>
  <c r="B818" i="4"/>
  <c r="A818" i="4"/>
  <c r="D817" i="4"/>
  <c r="C817" i="4"/>
  <c r="B817" i="4"/>
  <c r="A817" i="4"/>
  <c r="D816" i="4"/>
  <c r="C816" i="4"/>
  <c r="B816" i="4"/>
  <c r="A816" i="4"/>
  <c r="D815" i="4"/>
  <c r="C815" i="4"/>
  <c r="B815" i="4"/>
  <c r="A815" i="4"/>
  <c r="D814" i="4"/>
  <c r="C814" i="4"/>
  <c r="B814" i="4"/>
  <c r="A814" i="4"/>
  <c r="D813" i="4"/>
  <c r="C813" i="4"/>
  <c r="B813" i="4"/>
  <c r="A813" i="4"/>
  <c r="D812" i="4"/>
  <c r="C812" i="4"/>
  <c r="B812" i="4"/>
  <c r="A812" i="4"/>
  <c r="D811" i="4"/>
  <c r="C811" i="4"/>
  <c r="B811" i="4"/>
  <c r="A811" i="4"/>
  <c r="D810" i="4"/>
  <c r="C810" i="4"/>
  <c r="B810" i="4"/>
  <c r="A810" i="4"/>
  <c r="D809" i="4"/>
  <c r="C809" i="4"/>
  <c r="B809" i="4"/>
  <c r="A809" i="4"/>
  <c r="D808" i="4"/>
  <c r="C808" i="4"/>
  <c r="B808" i="4"/>
  <c r="A808" i="4"/>
  <c r="D807" i="4"/>
  <c r="C807" i="4"/>
  <c r="B807" i="4"/>
  <c r="A807" i="4"/>
  <c r="D806" i="4"/>
  <c r="C806" i="4"/>
  <c r="B806" i="4"/>
  <c r="A806" i="4"/>
  <c r="D805" i="4"/>
  <c r="C805" i="4"/>
  <c r="B805" i="4"/>
  <c r="A805" i="4"/>
  <c r="D804" i="4"/>
  <c r="C804" i="4"/>
  <c r="B804" i="4"/>
  <c r="A804" i="4"/>
  <c r="D803" i="4"/>
  <c r="C803" i="4"/>
  <c r="B803" i="4"/>
  <c r="A803" i="4"/>
  <c r="D802" i="4"/>
  <c r="C802" i="4"/>
  <c r="B802" i="4"/>
  <c r="A802" i="4"/>
  <c r="D801" i="4"/>
  <c r="C801" i="4"/>
  <c r="B801" i="4"/>
  <c r="A801" i="4"/>
  <c r="D800" i="4"/>
  <c r="C800" i="4"/>
  <c r="B800" i="4"/>
  <c r="A800" i="4"/>
  <c r="D799" i="4"/>
  <c r="C799" i="4"/>
  <c r="B799" i="4"/>
  <c r="A799" i="4"/>
  <c r="D798" i="4"/>
  <c r="C798" i="4"/>
  <c r="B798" i="4"/>
  <c r="A798" i="4"/>
  <c r="D797" i="4"/>
  <c r="C797" i="4"/>
  <c r="B797" i="4"/>
  <c r="A797" i="4"/>
  <c r="D796" i="4"/>
  <c r="C796" i="4"/>
  <c r="B796" i="4"/>
  <c r="A796" i="4"/>
  <c r="D795" i="4"/>
  <c r="C795" i="4"/>
  <c r="B795" i="4"/>
  <c r="A795" i="4"/>
  <c r="D794" i="4"/>
  <c r="C794" i="4"/>
  <c r="B794" i="4"/>
  <c r="A794" i="4"/>
  <c r="D793" i="4"/>
  <c r="C793" i="4"/>
  <c r="B793" i="4"/>
  <c r="A793" i="4"/>
  <c r="D792" i="4"/>
  <c r="C792" i="4"/>
  <c r="B792" i="4"/>
  <c r="A792" i="4"/>
  <c r="D791" i="4"/>
  <c r="C791" i="4"/>
  <c r="B791" i="4"/>
  <c r="A791" i="4"/>
  <c r="D790" i="4"/>
  <c r="C790" i="4"/>
  <c r="B790" i="4"/>
  <c r="A790" i="4"/>
  <c r="D789" i="4"/>
  <c r="C789" i="4"/>
  <c r="B789" i="4"/>
  <c r="A789" i="4"/>
  <c r="D788" i="4"/>
  <c r="C788" i="4"/>
  <c r="B788" i="4"/>
  <c r="A788" i="4"/>
  <c r="D787" i="4"/>
  <c r="C787" i="4"/>
  <c r="B787" i="4"/>
  <c r="A787" i="4"/>
  <c r="D786" i="4"/>
  <c r="C786" i="4"/>
  <c r="B786" i="4"/>
  <c r="A786" i="4"/>
  <c r="D785" i="4"/>
  <c r="C785" i="4"/>
  <c r="B785" i="4"/>
  <c r="A785" i="4"/>
  <c r="D784" i="4"/>
  <c r="C784" i="4"/>
  <c r="B784" i="4"/>
  <c r="A784" i="4"/>
  <c r="D783" i="4"/>
  <c r="C783" i="4"/>
  <c r="B783" i="4"/>
  <c r="A783" i="4"/>
  <c r="D782" i="4"/>
  <c r="C782" i="4"/>
  <c r="B782" i="4"/>
  <c r="A782" i="4"/>
  <c r="D781" i="4"/>
  <c r="C781" i="4"/>
  <c r="B781" i="4"/>
  <c r="A781" i="4"/>
  <c r="D780" i="4"/>
  <c r="C780" i="4"/>
  <c r="B780" i="4"/>
  <c r="A780" i="4"/>
  <c r="D779" i="4"/>
  <c r="C779" i="4"/>
  <c r="B779" i="4"/>
  <c r="A779" i="4"/>
  <c r="D778" i="4"/>
  <c r="C778" i="4"/>
  <c r="B778" i="4"/>
  <c r="A778" i="4"/>
  <c r="D777" i="4"/>
  <c r="C777" i="4"/>
  <c r="B777" i="4"/>
  <c r="A777" i="4"/>
  <c r="D776" i="4"/>
  <c r="C776" i="4"/>
  <c r="B776" i="4"/>
  <c r="A776" i="4"/>
  <c r="D775" i="4"/>
  <c r="C775" i="4"/>
  <c r="B775" i="4"/>
  <c r="A775" i="4"/>
  <c r="D774" i="4"/>
  <c r="C774" i="4"/>
  <c r="B774" i="4"/>
  <c r="A774" i="4"/>
  <c r="D773" i="4"/>
  <c r="C773" i="4"/>
  <c r="B773" i="4"/>
  <c r="A773" i="4"/>
  <c r="D772" i="4"/>
  <c r="C772" i="4"/>
  <c r="B772" i="4"/>
  <c r="A772" i="4"/>
  <c r="D771" i="4"/>
  <c r="C771" i="4"/>
  <c r="B771" i="4"/>
  <c r="A771" i="4"/>
  <c r="D770" i="4"/>
  <c r="C770" i="4"/>
  <c r="B770" i="4"/>
  <c r="A770" i="4"/>
  <c r="D769" i="4"/>
  <c r="C769" i="4"/>
  <c r="B769" i="4"/>
  <c r="A769" i="4"/>
  <c r="D768" i="4"/>
  <c r="C768" i="4"/>
  <c r="B768" i="4"/>
  <c r="A768" i="4"/>
  <c r="D767" i="4"/>
  <c r="C767" i="4"/>
  <c r="B767" i="4"/>
  <c r="A767" i="4"/>
  <c r="D766" i="4"/>
  <c r="C766" i="4"/>
  <c r="B766" i="4"/>
  <c r="A766" i="4"/>
  <c r="D765" i="4"/>
  <c r="C765" i="4"/>
  <c r="B765" i="4"/>
  <c r="A765" i="4"/>
  <c r="D764" i="4"/>
  <c r="C764" i="4"/>
  <c r="B764" i="4"/>
  <c r="A764" i="4"/>
  <c r="D763" i="4"/>
  <c r="C763" i="4"/>
  <c r="B763" i="4"/>
  <c r="A763" i="4"/>
  <c r="D762" i="4"/>
  <c r="C762" i="4"/>
  <c r="B762" i="4"/>
  <c r="A762" i="4"/>
  <c r="D761" i="4"/>
  <c r="C761" i="4"/>
  <c r="B761" i="4"/>
  <c r="A761" i="4"/>
  <c r="D760" i="4"/>
  <c r="C760" i="4"/>
  <c r="B760" i="4"/>
  <c r="A760" i="4"/>
  <c r="D759" i="4"/>
  <c r="C759" i="4"/>
  <c r="B759" i="4"/>
  <c r="A759" i="4"/>
  <c r="D758" i="4"/>
  <c r="C758" i="4"/>
  <c r="B758" i="4"/>
  <c r="A758" i="4"/>
  <c r="D757" i="4"/>
  <c r="C757" i="4"/>
  <c r="B757" i="4"/>
  <c r="A757" i="4"/>
  <c r="D756" i="4"/>
  <c r="C756" i="4"/>
  <c r="B756" i="4"/>
  <c r="A756" i="4"/>
  <c r="D755" i="4"/>
  <c r="C755" i="4"/>
  <c r="B755" i="4"/>
  <c r="A755" i="4"/>
  <c r="D754" i="4"/>
  <c r="C754" i="4"/>
  <c r="B754" i="4"/>
  <c r="A754" i="4"/>
  <c r="D753" i="4"/>
  <c r="C753" i="4"/>
  <c r="B753" i="4"/>
  <c r="A753" i="4"/>
  <c r="D752" i="4"/>
  <c r="C752" i="4"/>
  <c r="B752" i="4"/>
  <c r="A752" i="4"/>
  <c r="D751" i="4"/>
  <c r="C751" i="4"/>
  <c r="B751" i="4"/>
  <c r="A751" i="4"/>
  <c r="D750" i="4"/>
  <c r="C750" i="4"/>
  <c r="B750" i="4"/>
  <c r="A750" i="4"/>
  <c r="D749" i="4"/>
  <c r="C749" i="4"/>
  <c r="B749" i="4"/>
  <c r="A749" i="4"/>
  <c r="D748" i="4"/>
  <c r="C748" i="4"/>
  <c r="B748" i="4"/>
  <c r="A748" i="4"/>
  <c r="D747" i="4"/>
  <c r="C747" i="4"/>
  <c r="B747" i="4"/>
  <c r="A747" i="4"/>
  <c r="D746" i="4"/>
  <c r="C746" i="4"/>
  <c r="B746" i="4"/>
  <c r="A746" i="4"/>
  <c r="D745" i="4"/>
  <c r="C745" i="4"/>
  <c r="B745" i="4"/>
  <c r="A745" i="4"/>
  <c r="D744" i="4"/>
  <c r="C744" i="4"/>
  <c r="B744" i="4"/>
  <c r="A744" i="4"/>
  <c r="D743" i="4"/>
  <c r="C743" i="4"/>
  <c r="B743" i="4"/>
  <c r="A743" i="4"/>
  <c r="D742" i="4"/>
  <c r="C742" i="4"/>
  <c r="B742" i="4"/>
  <c r="A742" i="4"/>
  <c r="D741" i="4"/>
  <c r="C741" i="4"/>
  <c r="B741" i="4"/>
  <c r="A741" i="4"/>
  <c r="D740" i="4"/>
  <c r="C740" i="4"/>
  <c r="B740" i="4"/>
  <c r="A740" i="4"/>
  <c r="D739" i="4"/>
  <c r="C739" i="4"/>
  <c r="B739" i="4"/>
  <c r="A739" i="4"/>
  <c r="D738" i="4"/>
  <c r="C738" i="4"/>
  <c r="B738" i="4"/>
  <c r="A738" i="4"/>
  <c r="D737" i="4"/>
  <c r="C737" i="4"/>
  <c r="B737" i="4"/>
  <c r="A737" i="4"/>
  <c r="D736" i="4"/>
  <c r="C736" i="4"/>
  <c r="B736" i="4"/>
  <c r="A736" i="4"/>
  <c r="D735" i="4"/>
  <c r="C735" i="4"/>
  <c r="B735" i="4"/>
  <c r="A735" i="4"/>
  <c r="D734" i="4"/>
  <c r="C734" i="4"/>
  <c r="B734" i="4"/>
  <c r="A734" i="4"/>
  <c r="D733" i="4"/>
  <c r="C733" i="4"/>
  <c r="B733" i="4"/>
  <c r="A733" i="4"/>
  <c r="D732" i="4"/>
  <c r="C732" i="4"/>
  <c r="B732" i="4"/>
  <c r="A732" i="4"/>
  <c r="D731" i="4"/>
  <c r="C731" i="4"/>
  <c r="B731" i="4"/>
  <c r="A731" i="4"/>
  <c r="D730" i="4"/>
  <c r="C730" i="4"/>
  <c r="B730" i="4"/>
  <c r="A730" i="4"/>
  <c r="D729" i="4"/>
  <c r="C729" i="4"/>
  <c r="B729" i="4"/>
  <c r="A729" i="4"/>
  <c r="D728" i="4"/>
  <c r="C728" i="4"/>
  <c r="B728" i="4"/>
  <c r="A728" i="4"/>
  <c r="D727" i="4"/>
  <c r="C727" i="4"/>
  <c r="B727" i="4"/>
  <c r="A727" i="4"/>
  <c r="D726" i="4"/>
  <c r="C726" i="4"/>
  <c r="B726" i="4"/>
  <c r="A726" i="4"/>
  <c r="D725" i="4"/>
  <c r="C725" i="4"/>
  <c r="B725" i="4"/>
  <c r="A725" i="4"/>
  <c r="D724" i="4"/>
  <c r="C724" i="4"/>
  <c r="B724" i="4"/>
  <c r="A724" i="4"/>
  <c r="D723" i="4"/>
  <c r="C723" i="4"/>
  <c r="B723" i="4"/>
  <c r="A723" i="4"/>
  <c r="D722" i="4"/>
  <c r="C722" i="4"/>
  <c r="B722" i="4"/>
  <c r="A722" i="4"/>
  <c r="D721" i="4"/>
  <c r="C721" i="4"/>
  <c r="B721" i="4"/>
  <c r="A721" i="4"/>
  <c r="D720" i="4"/>
  <c r="C720" i="4"/>
  <c r="B720" i="4"/>
  <c r="A720" i="4"/>
  <c r="D719" i="4"/>
  <c r="C719" i="4"/>
  <c r="B719" i="4"/>
  <c r="A719" i="4"/>
  <c r="D718" i="4"/>
  <c r="C718" i="4"/>
  <c r="B718" i="4"/>
  <c r="A718" i="4"/>
  <c r="D717" i="4"/>
  <c r="C717" i="4"/>
  <c r="B717" i="4"/>
  <c r="A717" i="4"/>
  <c r="D716" i="4"/>
  <c r="C716" i="4"/>
  <c r="B716" i="4"/>
  <c r="A716" i="4"/>
  <c r="D715" i="4"/>
  <c r="C715" i="4"/>
  <c r="B715" i="4"/>
  <c r="A715" i="4"/>
  <c r="D714" i="4"/>
  <c r="C714" i="4"/>
  <c r="B714" i="4"/>
  <c r="A714" i="4"/>
  <c r="D713" i="4"/>
  <c r="C713" i="4"/>
  <c r="B713" i="4"/>
  <c r="A713" i="4"/>
  <c r="D712" i="4"/>
  <c r="C712" i="4"/>
  <c r="B712" i="4"/>
  <c r="A712" i="4"/>
  <c r="D711" i="4"/>
  <c r="C711" i="4"/>
  <c r="B711" i="4"/>
  <c r="A711" i="4"/>
  <c r="D710" i="4"/>
  <c r="C710" i="4"/>
  <c r="B710" i="4"/>
  <c r="A710" i="4"/>
  <c r="D709" i="4"/>
  <c r="C709" i="4"/>
  <c r="B709" i="4"/>
  <c r="A709" i="4"/>
  <c r="D708" i="4"/>
  <c r="C708" i="4"/>
  <c r="B708" i="4"/>
  <c r="A708" i="4"/>
  <c r="D707" i="4"/>
  <c r="C707" i="4"/>
  <c r="B707" i="4"/>
  <c r="A707" i="4"/>
  <c r="D706" i="4"/>
  <c r="C706" i="4"/>
  <c r="B706" i="4"/>
  <c r="A706" i="4"/>
  <c r="D705" i="4"/>
  <c r="C705" i="4"/>
  <c r="B705" i="4"/>
  <c r="A705" i="4"/>
  <c r="D704" i="4"/>
  <c r="C704" i="4"/>
  <c r="B704" i="4"/>
  <c r="A704" i="4"/>
  <c r="D703" i="4"/>
  <c r="C703" i="4"/>
  <c r="B703" i="4"/>
  <c r="A703" i="4"/>
  <c r="D702" i="4"/>
  <c r="C702" i="4"/>
  <c r="B702" i="4"/>
  <c r="A702" i="4"/>
  <c r="D701" i="4"/>
  <c r="C701" i="4"/>
  <c r="B701" i="4"/>
  <c r="A701" i="4"/>
  <c r="D700" i="4"/>
  <c r="C700" i="4"/>
  <c r="B700" i="4"/>
  <c r="A700" i="4"/>
  <c r="D699" i="4"/>
  <c r="C699" i="4"/>
  <c r="B699" i="4"/>
  <c r="A699" i="4"/>
  <c r="D698" i="4"/>
  <c r="C698" i="4"/>
  <c r="B698" i="4"/>
  <c r="A698" i="4"/>
  <c r="D697" i="4"/>
  <c r="C697" i="4"/>
  <c r="B697" i="4"/>
  <c r="A697" i="4"/>
  <c r="D696" i="4"/>
  <c r="C696" i="4"/>
  <c r="B696" i="4"/>
  <c r="A696" i="4"/>
  <c r="D695" i="4"/>
  <c r="C695" i="4"/>
  <c r="B695" i="4"/>
  <c r="A695" i="4"/>
  <c r="D694" i="4"/>
  <c r="C694" i="4"/>
  <c r="B694" i="4"/>
  <c r="A694" i="4"/>
  <c r="D693" i="4"/>
  <c r="C693" i="4"/>
  <c r="B693" i="4"/>
  <c r="A693" i="4"/>
  <c r="D692" i="4"/>
  <c r="C692" i="4"/>
  <c r="B692" i="4"/>
  <c r="A692" i="4"/>
  <c r="D691" i="4"/>
  <c r="C691" i="4"/>
  <c r="B691" i="4"/>
  <c r="A691" i="4"/>
  <c r="D690" i="4"/>
  <c r="C690" i="4"/>
  <c r="B690" i="4"/>
  <c r="A690" i="4"/>
  <c r="D689" i="4"/>
  <c r="C689" i="4"/>
  <c r="B689" i="4"/>
  <c r="A689" i="4"/>
  <c r="D688" i="4"/>
  <c r="C688" i="4"/>
  <c r="B688" i="4"/>
  <c r="A688" i="4"/>
  <c r="D687" i="4"/>
  <c r="C687" i="4"/>
  <c r="B687" i="4"/>
  <c r="A687" i="4"/>
  <c r="D686" i="4"/>
  <c r="C686" i="4"/>
  <c r="B686" i="4"/>
  <c r="A686" i="4"/>
  <c r="D685" i="4"/>
  <c r="C685" i="4"/>
  <c r="B685" i="4"/>
  <c r="A685" i="4"/>
  <c r="D684" i="4"/>
  <c r="C684" i="4"/>
  <c r="B684" i="4"/>
  <c r="A684" i="4"/>
  <c r="D683" i="4"/>
  <c r="C683" i="4"/>
  <c r="B683" i="4"/>
  <c r="A683" i="4"/>
  <c r="D682" i="4"/>
  <c r="C682" i="4"/>
  <c r="B682" i="4"/>
  <c r="A682" i="4"/>
  <c r="D681" i="4"/>
  <c r="C681" i="4"/>
  <c r="B681" i="4"/>
  <c r="A681" i="4"/>
  <c r="D680" i="4"/>
  <c r="C680" i="4"/>
  <c r="B680" i="4"/>
  <c r="A680" i="4"/>
  <c r="D679" i="4"/>
  <c r="C679" i="4"/>
  <c r="B679" i="4"/>
  <c r="A679" i="4"/>
  <c r="D678" i="4"/>
  <c r="C678" i="4"/>
  <c r="B678" i="4"/>
  <c r="A678" i="4"/>
  <c r="D677" i="4"/>
  <c r="C677" i="4"/>
  <c r="B677" i="4"/>
  <c r="A677" i="4"/>
  <c r="D676" i="4"/>
  <c r="C676" i="4"/>
  <c r="B676" i="4"/>
  <c r="A676" i="4"/>
  <c r="D675" i="4"/>
  <c r="C675" i="4"/>
  <c r="B675" i="4"/>
  <c r="A675" i="4"/>
  <c r="D674" i="4"/>
  <c r="C674" i="4"/>
  <c r="B674" i="4"/>
  <c r="A674" i="4"/>
  <c r="D673" i="4"/>
  <c r="C673" i="4"/>
  <c r="B673" i="4"/>
  <c r="A673" i="4"/>
  <c r="D672" i="4"/>
  <c r="C672" i="4"/>
  <c r="B672" i="4"/>
  <c r="A672" i="4"/>
  <c r="D671" i="4"/>
  <c r="C671" i="4"/>
  <c r="B671" i="4"/>
  <c r="A671" i="4"/>
  <c r="D670" i="4"/>
  <c r="C670" i="4"/>
  <c r="B670" i="4"/>
  <c r="A670" i="4"/>
  <c r="D669" i="4"/>
  <c r="C669" i="4"/>
  <c r="B669" i="4"/>
  <c r="A669" i="4"/>
  <c r="D668" i="4"/>
  <c r="C668" i="4"/>
  <c r="B668" i="4"/>
  <c r="A668" i="4"/>
  <c r="D667" i="4"/>
  <c r="C667" i="4"/>
  <c r="B667" i="4"/>
  <c r="A667" i="4"/>
  <c r="D666" i="4"/>
  <c r="C666" i="4"/>
  <c r="B666" i="4"/>
  <c r="A666" i="4"/>
  <c r="D665" i="4"/>
  <c r="C665" i="4"/>
  <c r="B665" i="4"/>
  <c r="A665" i="4"/>
  <c r="D664" i="4"/>
  <c r="C664" i="4"/>
  <c r="B664" i="4"/>
  <c r="A664" i="4"/>
  <c r="D663" i="4"/>
  <c r="C663" i="4"/>
  <c r="B663" i="4"/>
  <c r="A663" i="4"/>
  <c r="D662" i="4"/>
  <c r="C662" i="4"/>
  <c r="B662" i="4"/>
  <c r="A662" i="4"/>
  <c r="D661" i="4"/>
  <c r="C661" i="4"/>
  <c r="B661" i="4"/>
  <c r="A661" i="4"/>
  <c r="D660" i="4"/>
  <c r="C660" i="4"/>
  <c r="B660" i="4"/>
  <c r="A660" i="4"/>
  <c r="D659" i="4"/>
  <c r="C659" i="4"/>
  <c r="B659" i="4"/>
  <c r="A659" i="4"/>
  <c r="D658" i="4"/>
  <c r="C658" i="4"/>
  <c r="B658" i="4"/>
  <c r="A658" i="4"/>
  <c r="D657" i="4"/>
  <c r="C657" i="4"/>
  <c r="B657" i="4"/>
  <c r="A657" i="4"/>
  <c r="D656" i="4"/>
  <c r="C656" i="4"/>
  <c r="B656" i="4"/>
  <c r="A656" i="4"/>
  <c r="D655" i="4"/>
  <c r="C655" i="4"/>
  <c r="B655" i="4"/>
  <c r="A655" i="4"/>
  <c r="D654" i="4"/>
  <c r="C654" i="4"/>
  <c r="B654" i="4"/>
  <c r="A654" i="4"/>
  <c r="D653" i="4"/>
  <c r="C653" i="4"/>
  <c r="B653" i="4"/>
  <c r="A653" i="4"/>
  <c r="D652" i="4"/>
  <c r="C652" i="4"/>
  <c r="B652" i="4"/>
  <c r="A652" i="4"/>
  <c r="D651" i="4"/>
  <c r="C651" i="4"/>
  <c r="B651" i="4"/>
  <c r="A651" i="4"/>
  <c r="D650" i="4"/>
  <c r="C650" i="4"/>
  <c r="B650" i="4"/>
  <c r="A650" i="4"/>
  <c r="D649" i="4"/>
  <c r="C649" i="4"/>
  <c r="B649" i="4"/>
  <c r="A649" i="4"/>
  <c r="D648" i="4"/>
  <c r="C648" i="4"/>
  <c r="B648" i="4"/>
  <c r="A648" i="4"/>
  <c r="D647" i="4"/>
  <c r="C647" i="4"/>
  <c r="B647" i="4"/>
  <c r="A647" i="4"/>
  <c r="D646" i="4"/>
  <c r="C646" i="4"/>
  <c r="B646" i="4"/>
  <c r="A646" i="4"/>
  <c r="D645" i="4"/>
  <c r="C645" i="4"/>
  <c r="B645" i="4"/>
  <c r="A645" i="4"/>
  <c r="D644" i="4"/>
  <c r="C644" i="4"/>
  <c r="B644" i="4"/>
  <c r="A644" i="4"/>
  <c r="D643" i="4"/>
  <c r="C643" i="4"/>
  <c r="B643" i="4"/>
  <c r="A643" i="4"/>
  <c r="D642" i="4"/>
  <c r="C642" i="4"/>
  <c r="B642" i="4"/>
  <c r="A642" i="4"/>
  <c r="D641" i="4"/>
  <c r="C641" i="4"/>
  <c r="B641" i="4"/>
  <c r="A641" i="4"/>
  <c r="D640" i="4"/>
  <c r="C640" i="4"/>
  <c r="B640" i="4"/>
  <c r="A640" i="4"/>
  <c r="D639" i="4"/>
  <c r="C639" i="4"/>
  <c r="B639" i="4"/>
  <c r="A639" i="4"/>
  <c r="D638" i="4"/>
  <c r="C638" i="4"/>
  <c r="B638" i="4"/>
  <c r="A638" i="4"/>
  <c r="D637" i="4"/>
  <c r="C637" i="4"/>
  <c r="B637" i="4"/>
  <c r="A637" i="4"/>
  <c r="D636" i="4"/>
  <c r="C636" i="4"/>
  <c r="B636" i="4"/>
  <c r="A636" i="4"/>
  <c r="D635" i="4"/>
  <c r="C635" i="4"/>
  <c r="B635" i="4"/>
  <c r="A635" i="4"/>
  <c r="D634" i="4"/>
  <c r="C634" i="4"/>
  <c r="B634" i="4"/>
  <c r="A634" i="4"/>
  <c r="D633" i="4"/>
  <c r="C633" i="4"/>
  <c r="B633" i="4"/>
  <c r="A633" i="4"/>
  <c r="D632" i="4"/>
  <c r="C632" i="4"/>
  <c r="B632" i="4"/>
  <c r="A632" i="4"/>
  <c r="D631" i="4"/>
  <c r="C631" i="4"/>
  <c r="B631" i="4"/>
  <c r="A631" i="4"/>
  <c r="D630" i="4"/>
  <c r="C630" i="4"/>
  <c r="B630" i="4"/>
  <c r="A630" i="4"/>
  <c r="D629" i="4"/>
  <c r="C629" i="4"/>
  <c r="B629" i="4"/>
  <c r="A629" i="4"/>
  <c r="D628" i="4"/>
  <c r="C628" i="4"/>
  <c r="B628" i="4"/>
  <c r="A628" i="4"/>
  <c r="D627" i="4"/>
  <c r="C627" i="4"/>
  <c r="B627" i="4"/>
  <c r="A627" i="4"/>
  <c r="D626" i="4"/>
  <c r="C626" i="4"/>
  <c r="B626" i="4"/>
  <c r="A626" i="4"/>
  <c r="D625" i="4"/>
  <c r="C625" i="4"/>
  <c r="B625" i="4"/>
  <c r="A625" i="4"/>
  <c r="D624" i="4"/>
  <c r="C624" i="4"/>
  <c r="B624" i="4"/>
  <c r="A624" i="4"/>
  <c r="D623" i="4"/>
  <c r="C623" i="4"/>
  <c r="B623" i="4"/>
  <c r="A623" i="4"/>
  <c r="D622" i="4"/>
  <c r="C622" i="4"/>
  <c r="B622" i="4"/>
  <c r="A622" i="4"/>
  <c r="D621" i="4"/>
  <c r="C621" i="4"/>
  <c r="B621" i="4"/>
  <c r="A621" i="4"/>
  <c r="D620" i="4"/>
  <c r="C620" i="4"/>
  <c r="B620" i="4"/>
  <c r="A620" i="4"/>
  <c r="D619" i="4"/>
  <c r="C619" i="4"/>
  <c r="B619" i="4"/>
  <c r="A619" i="4"/>
  <c r="D618" i="4"/>
  <c r="C618" i="4"/>
  <c r="B618" i="4"/>
  <c r="A618" i="4"/>
  <c r="D617" i="4"/>
  <c r="C617" i="4"/>
  <c r="B617" i="4"/>
  <c r="A617" i="4"/>
  <c r="D616" i="4"/>
  <c r="C616" i="4"/>
  <c r="B616" i="4"/>
  <c r="A616" i="4"/>
  <c r="D615" i="4"/>
  <c r="C615" i="4"/>
  <c r="B615" i="4"/>
  <c r="A615" i="4"/>
  <c r="D614" i="4"/>
  <c r="C614" i="4"/>
  <c r="B614" i="4"/>
  <c r="A614" i="4"/>
  <c r="D613" i="4"/>
  <c r="C613" i="4"/>
  <c r="B613" i="4"/>
  <c r="A613" i="4"/>
  <c r="D612" i="4"/>
  <c r="C612" i="4"/>
  <c r="B612" i="4"/>
  <c r="A612" i="4"/>
  <c r="D611" i="4"/>
  <c r="C611" i="4"/>
  <c r="B611" i="4"/>
  <c r="A611" i="4"/>
  <c r="D610" i="4"/>
  <c r="C610" i="4"/>
  <c r="B610" i="4"/>
  <c r="A610" i="4"/>
  <c r="D609" i="4"/>
  <c r="C609" i="4"/>
  <c r="B609" i="4"/>
  <c r="A609" i="4"/>
  <c r="D608" i="4"/>
  <c r="C608" i="4"/>
  <c r="B608" i="4"/>
  <c r="A608" i="4"/>
  <c r="D607" i="4"/>
  <c r="C607" i="4"/>
  <c r="B607" i="4"/>
  <c r="A607" i="4"/>
  <c r="D606" i="4"/>
  <c r="C606" i="4"/>
  <c r="B606" i="4"/>
  <c r="A606" i="4"/>
  <c r="D605" i="4"/>
  <c r="C605" i="4"/>
  <c r="B605" i="4"/>
  <c r="A605" i="4"/>
  <c r="D604" i="4"/>
  <c r="C604" i="4"/>
  <c r="B604" i="4"/>
  <c r="A604" i="4"/>
  <c r="D603" i="4"/>
  <c r="C603" i="4"/>
  <c r="B603" i="4"/>
  <c r="A603" i="4"/>
  <c r="D602" i="4"/>
  <c r="C602" i="4"/>
  <c r="B602" i="4"/>
  <c r="A602" i="4"/>
  <c r="D601" i="4"/>
  <c r="C601" i="4"/>
  <c r="B601" i="4"/>
  <c r="A601" i="4"/>
  <c r="D600" i="4"/>
  <c r="C600" i="4"/>
  <c r="B600" i="4"/>
  <c r="A600" i="4"/>
  <c r="D599" i="4"/>
  <c r="C599" i="4"/>
  <c r="B599" i="4"/>
  <c r="A599" i="4"/>
  <c r="D598" i="4"/>
  <c r="C598" i="4"/>
  <c r="B598" i="4"/>
  <c r="A598" i="4"/>
  <c r="D597" i="4"/>
  <c r="C597" i="4"/>
  <c r="B597" i="4"/>
  <c r="A597" i="4"/>
  <c r="D596" i="4"/>
  <c r="C596" i="4"/>
  <c r="B596" i="4"/>
  <c r="A596" i="4"/>
  <c r="D595" i="4"/>
  <c r="C595" i="4"/>
  <c r="B595" i="4"/>
  <c r="A595" i="4"/>
  <c r="D594" i="4"/>
  <c r="C594" i="4"/>
  <c r="B594" i="4"/>
  <c r="A594" i="4"/>
  <c r="D593" i="4"/>
  <c r="C593" i="4"/>
  <c r="B593" i="4"/>
  <c r="A593" i="4"/>
  <c r="D592" i="4"/>
  <c r="C592" i="4"/>
  <c r="B592" i="4"/>
  <c r="A592" i="4"/>
  <c r="D591" i="4"/>
  <c r="C591" i="4"/>
  <c r="B591" i="4"/>
  <c r="A591" i="4"/>
  <c r="D590" i="4"/>
  <c r="C590" i="4"/>
  <c r="B590" i="4"/>
  <c r="A590" i="4"/>
  <c r="D589" i="4"/>
  <c r="C589" i="4"/>
  <c r="B589" i="4"/>
  <c r="A589" i="4"/>
  <c r="D588" i="4"/>
  <c r="C588" i="4"/>
  <c r="B588" i="4"/>
  <c r="A588" i="4"/>
  <c r="D587" i="4"/>
  <c r="C587" i="4"/>
  <c r="B587" i="4"/>
  <c r="A587" i="4"/>
  <c r="D586" i="4"/>
  <c r="C586" i="4"/>
  <c r="B586" i="4"/>
  <c r="A586" i="4"/>
  <c r="D585" i="4"/>
  <c r="C585" i="4"/>
  <c r="B585" i="4"/>
  <c r="A585" i="4"/>
  <c r="D584" i="4"/>
  <c r="C584" i="4"/>
  <c r="B584" i="4"/>
  <c r="A584" i="4"/>
  <c r="D583" i="4"/>
  <c r="C583" i="4"/>
  <c r="B583" i="4"/>
  <c r="A583" i="4"/>
  <c r="D582" i="4"/>
  <c r="C582" i="4"/>
  <c r="B582" i="4"/>
  <c r="A582" i="4"/>
  <c r="D581" i="4"/>
  <c r="C581" i="4"/>
  <c r="B581" i="4"/>
  <c r="A581" i="4"/>
  <c r="D580" i="4"/>
  <c r="C580" i="4"/>
  <c r="B580" i="4"/>
  <c r="A580" i="4"/>
  <c r="D579" i="4"/>
  <c r="C579" i="4"/>
  <c r="B579" i="4"/>
  <c r="A579" i="4"/>
  <c r="D578" i="4"/>
  <c r="C578" i="4"/>
  <c r="B578" i="4"/>
  <c r="A578" i="4"/>
  <c r="D577" i="4"/>
  <c r="C577" i="4"/>
  <c r="B577" i="4"/>
  <c r="A577" i="4"/>
  <c r="D576" i="4"/>
  <c r="C576" i="4"/>
  <c r="B576" i="4"/>
  <c r="A576" i="4"/>
  <c r="D575" i="4"/>
  <c r="C575" i="4"/>
  <c r="B575" i="4"/>
  <c r="A575" i="4"/>
  <c r="D574" i="4"/>
  <c r="C574" i="4"/>
  <c r="B574" i="4"/>
  <c r="A574" i="4"/>
  <c r="D573" i="4"/>
  <c r="C573" i="4"/>
  <c r="B573" i="4"/>
  <c r="A573" i="4"/>
  <c r="D572" i="4"/>
  <c r="C572" i="4"/>
  <c r="B572" i="4"/>
  <c r="A572" i="4"/>
  <c r="D571" i="4"/>
  <c r="C571" i="4"/>
  <c r="B571" i="4"/>
  <c r="A571" i="4"/>
  <c r="D570" i="4"/>
  <c r="C570" i="4"/>
  <c r="B570" i="4"/>
  <c r="A570" i="4"/>
  <c r="D569" i="4"/>
  <c r="C569" i="4"/>
  <c r="B569" i="4"/>
  <c r="A569" i="4"/>
  <c r="D568" i="4"/>
  <c r="C568" i="4"/>
  <c r="B568" i="4"/>
  <c r="A568" i="4"/>
  <c r="D567" i="4"/>
  <c r="C567" i="4"/>
  <c r="B567" i="4"/>
  <c r="A567" i="4"/>
  <c r="D566" i="4"/>
  <c r="C566" i="4"/>
  <c r="B566" i="4"/>
  <c r="A566" i="4"/>
  <c r="D565" i="4"/>
  <c r="C565" i="4"/>
  <c r="B565" i="4"/>
  <c r="A565" i="4"/>
  <c r="D564" i="4"/>
  <c r="C564" i="4"/>
  <c r="B564" i="4"/>
  <c r="A564" i="4"/>
  <c r="D563" i="4"/>
  <c r="C563" i="4"/>
  <c r="B563" i="4"/>
  <c r="A563" i="4"/>
  <c r="D562" i="4"/>
  <c r="C562" i="4"/>
  <c r="B562" i="4"/>
  <c r="A562" i="4"/>
  <c r="D561" i="4"/>
  <c r="C561" i="4"/>
  <c r="B561" i="4"/>
  <c r="A561" i="4"/>
  <c r="D560" i="4"/>
  <c r="C560" i="4"/>
  <c r="B560" i="4"/>
  <c r="A560" i="4"/>
  <c r="D559" i="4"/>
  <c r="C559" i="4"/>
  <c r="B559" i="4"/>
  <c r="A559" i="4"/>
  <c r="D558" i="4"/>
  <c r="C558" i="4"/>
  <c r="B558" i="4"/>
  <c r="A558" i="4"/>
  <c r="D557" i="4"/>
  <c r="C557" i="4"/>
  <c r="B557" i="4"/>
  <c r="A557" i="4"/>
  <c r="D556" i="4"/>
  <c r="C556" i="4"/>
  <c r="B556" i="4"/>
  <c r="A556" i="4"/>
  <c r="D555" i="4"/>
  <c r="C555" i="4"/>
  <c r="B555" i="4"/>
  <c r="A555" i="4"/>
  <c r="D554" i="4"/>
  <c r="C554" i="4"/>
  <c r="B554" i="4"/>
  <c r="A554" i="4"/>
  <c r="D553" i="4"/>
  <c r="C553" i="4"/>
  <c r="B553" i="4"/>
  <c r="A553" i="4"/>
  <c r="D552" i="4"/>
  <c r="C552" i="4"/>
  <c r="B552" i="4"/>
  <c r="A552" i="4"/>
  <c r="D551" i="4"/>
  <c r="C551" i="4"/>
  <c r="B551" i="4"/>
  <c r="A551" i="4"/>
  <c r="D550" i="4"/>
  <c r="C550" i="4"/>
  <c r="B550" i="4"/>
  <c r="A550" i="4"/>
  <c r="D549" i="4"/>
  <c r="C549" i="4"/>
  <c r="B549" i="4"/>
  <c r="A549" i="4"/>
  <c r="D548" i="4"/>
  <c r="C548" i="4"/>
  <c r="B548" i="4"/>
  <c r="A548" i="4"/>
  <c r="D547" i="4"/>
  <c r="C547" i="4"/>
  <c r="B547" i="4"/>
  <c r="A547" i="4"/>
  <c r="D546" i="4"/>
  <c r="C546" i="4"/>
  <c r="B546" i="4"/>
  <c r="A546" i="4"/>
  <c r="D545" i="4"/>
  <c r="C545" i="4"/>
  <c r="B545" i="4"/>
  <c r="A545" i="4"/>
  <c r="D544" i="4"/>
  <c r="C544" i="4"/>
  <c r="B544" i="4"/>
  <c r="A544" i="4"/>
  <c r="D543" i="4"/>
  <c r="C543" i="4"/>
  <c r="B543" i="4"/>
  <c r="A543" i="4"/>
  <c r="D542" i="4"/>
  <c r="C542" i="4"/>
  <c r="B542" i="4"/>
  <c r="A542" i="4"/>
  <c r="D541" i="4"/>
  <c r="C541" i="4"/>
  <c r="B541" i="4"/>
  <c r="A541" i="4"/>
  <c r="D540" i="4"/>
  <c r="C540" i="4"/>
  <c r="B540" i="4"/>
  <c r="A540" i="4"/>
  <c r="D539" i="4"/>
  <c r="C539" i="4"/>
  <c r="B539" i="4"/>
  <c r="A539" i="4"/>
  <c r="D538" i="4"/>
  <c r="C538" i="4"/>
  <c r="B538" i="4"/>
  <c r="A538" i="4"/>
  <c r="D537" i="4"/>
  <c r="C537" i="4"/>
  <c r="B537" i="4"/>
  <c r="A537" i="4"/>
  <c r="D536" i="4"/>
  <c r="C536" i="4"/>
  <c r="B536" i="4"/>
  <c r="A536" i="4"/>
  <c r="D535" i="4"/>
  <c r="C535" i="4"/>
  <c r="B535" i="4"/>
  <c r="A535" i="4"/>
  <c r="D534" i="4"/>
  <c r="C534" i="4"/>
  <c r="B534" i="4"/>
  <c r="A534" i="4"/>
  <c r="D533" i="4"/>
  <c r="C533" i="4"/>
  <c r="B533" i="4"/>
  <c r="A533" i="4"/>
  <c r="D532" i="4"/>
  <c r="C532" i="4"/>
  <c r="B532" i="4"/>
  <c r="A532" i="4"/>
  <c r="D531" i="4"/>
  <c r="C531" i="4"/>
  <c r="B531" i="4"/>
  <c r="A531" i="4"/>
  <c r="D530" i="4"/>
  <c r="C530" i="4"/>
  <c r="B530" i="4"/>
  <c r="A530" i="4"/>
  <c r="D529" i="4"/>
  <c r="C529" i="4"/>
  <c r="B529" i="4"/>
  <c r="A529" i="4"/>
  <c r="D528" i="4"/>
  <c r="C528" i="4"/>
  <c r="B528" i="4"/>
  <c r="A528" i="4"/>
  <c r="D527" i="4"/>
  <c r="C527" i="4"/>
  <c r="B527" i="4"/>
  <c r="A527" i="4"/>
  <c r="D526" i="4"/>
  <c r="C526" i="4"/>
  <c r="B526" i="4"/>
  <c r="A526" i="4"/>
  <c r="D525" i="4"/>
  <c r="C525" i="4"/>
  <c r="B525" i="4"/>
  <c r="A525" i="4"/>
  <c r="D524" i="4"/>
  <c r="C524" i="4"/>
  <c r="B524" i="4"/>
  <c r="A524" i="4"/>
  <c r="D523" i="4"/>
  <c r="C523" i="4"/>
  <c r="B523" i="4"/>
  <c r="A523" i="4"/>
  <c r="D522" i="4"/>
  <c r="C522" i="4"/>
  <c r="B522" i="4"/>
  <c r="A522" i="4"/>
  <c r="D521" i="4"/>
  <c r="C521" i="4"/>
  <c r="B521" i="4"/>
  <c r="A521" i="4"/>
  <c r="D520" i="4"/>
  <c r="C520" i="4"/>
  <c r="B520" i="4"/>
  <c r="A520" i="4"/>
  <c r="D519" i="4"/>
  <c r="C519" i="4"/>
  <c r="B519" i="4"/>
  <c r="A519" i="4"/>
  <c r="D518" i="4"/>
  <c r="C518" i="4"/>
  <c r="B518" i="4"/>
  <c r="A518" i="4"/>
  <c r="D517" i="4"/>
  <c r="C517" i="4"/>
  <c r="B517" i="4"/>
  <c r="A517" i="4"/>
  <c r="D516" i="4"/>
  <c r="C516" i="4"/>
  <c r="B516" i="4"/>
  <c r="A516" i="4"/>
  <c r="D515" i="4"/>
  <c r="C515" i="4"/>
  <c r="B515" i="4"/>
  <c r="A515" i="4"/>
  <c r="D514" i="4"/>
  <c r="C514" i="4"/>
  <c r="B514" i="4"/>
  <c r="A514" i="4"/>
  <c r="D513" i="4"/>
  <c r="C513" i="4"/>
  <c r="B513" i="4"/>
  <c r="A513" i="4"/>
  <c r="D512" i="4"/>
  <c r="C512" i="4"/>
  <c r="B512" i="4"/>
  <c r="A512" i="4"/>
  <c r="D511" i="4"/>
  <c r="C511" i="4"/>
  <c r="B511" i="4"/>
  <c r="A511" i="4"/>
  <c r="D510" i="4"/>
  <c r="C510" i="4"/>
  <c r="B510" i="4"/>
  <c r="A510" i="4"/>
  <c r="D509" i="4"/>
  <c r="C509" i="4"/>
  <c r="B509" i="4"/>
  <c r="A509" i="4"/>
  <c r="D508" i="4"/>
  <c r="C508" i="4"/>
  <c r="B508" i="4"/>
  <c r="A508" i="4"/>
  <c r="D507" i="4"/>
  <c r="C507" i="4"/>
  <c r="B507" i="4"/>
  <c r="A507" i="4"/>
  <c r="D506" i="4"/>
  <c r="C506" i="4"/>
  <c r="B506" i="4"/>
  <c r="A506" i="4"/>
  <c r="D505" i="4"/>
  <c r="C505" i="4"/>
  <c r="B505" i="4"/>
  <c r="A505" i="4"/>
  <c r="D504" i="4"/>
  <c r="C504" i="4"/>
  <c r="B504" i="4"/>
  <c r="A504" i="4"/>
  <c r="D503" i="4"/>
  <c r="C503" i="4"/>
  <c r="B503" i="4"/>
  <c r="A503" i="4"/>
  <c r="D502" i="4"/>
  <c r="C502" i="4"/>
  <c r="B502" i="4"/>
  <c r="A502" i="4"/>
  <c r="D501" i="4"/>
  <c r="C501" i="4"/>
  <c r="B501" i="4"/>
  <c r="A501" i="4"/>
  <c r="D500" i="4"/>
  <c r="C500" i="4"/>
  <c r="B500" i="4"/>
  <c r="A500" i="4"/>
  <c r="D499" i="4"/>
  <c r="C499" i="4"/>
  <c r="B499" i="4"/>
  <c r="A499" i="4"/>
  <c r="D498" i="4"/>
  <c r="C498" i="4"/>
  <c r="B498" i="4"/>
  <c r="A498" i="4"/>
  <c r="D497" i="4"/>
  <c r="C497" i="4"/>
  <c r="B497" i="4"/>
  <c r="A497" i="4"/>
  <c r="D496" i="4"/>
  <c r="C496" i="4"/>
  <c r="B496" i="4"/>
  <c r="A496" i="4"/>
  <c r="D495" i="4"/>
  <c r="C495" i="4"/>
  <c r="B495" i="4"/>
  <c r="A495" i="4"/>
  <c r="D494" i="4"/>
  <c r="C494" i="4"/>
  <c r="B494" i="4"/>
  <c r="A494" i="4"/>
  <c r="D493" i="4"/>
  <c r="C493" i="4"/>
  <c r="B493" i="4"/>
  <c r="A493" i="4"/>
  <c r="D492" i="4"/>
  <c r="C492" i="4"/>
  <c r="B492" i="4"/>
  <c r="A492" i="4"/>
  <c r="D491" i="4"/>
  <c r="C491" i="4"/>
  <c r="B491" i="4"/>
  <c r="A491" i="4"/>
  <c r="D490" i="4"/>
  <c r="C490" i="4"/>
  <c r="B490" i="4"/>
  <c r="A490" i="4"/>
  <c r="D489" i="4"/>
  <c r="C489" i="4"/>
  <c r="B489" i="4"/>
  <c r="A489" i="4"/>
  <c r="D488" i="4"/>
  <c r="C488" i="4"/>
  <c r="B488" i="4"/>
  <c r="A488" i="4"/>
  <c r="D487" i="4"/>
  <c r="C487" i="4"/>
  <c r="B487" i="4"/>
  <c r="A487" i="4"/>
  <c r="D486" i="4"/>
  <c r="C486" i="4"/>
  <c r="B486" i="4"/>
  <c r="A486" i="4"/>
  <c r="D485" i="4"/>
  <c r="C485" i="4"/>
  <c r="B485" i="4"/>
  <c r="A485" i="4"/>
  <c r="D484" i="4"/>
  <c r="C484" i="4"/>
  <c r="B484" i="4"/>
  <c r="A484" i="4"/>
  <c r="D483" i="4"/>
  <c r="C483" i="4"/>
  <c r="B483" i="4"/>
  <c r="A483" i="4"/>
  <c r="D482" i="4"/>
  <c r="C482" i="4"/>
  <c r="B482" i="4"/>
  <c r="A482" i="4"/>
  <c r="D481" i="4"/>
  <c r="C481" i="4"/>
  <c r="B481" i="4"/>
  <c r="A481" i="4"/>
  <c r="D480" i="4"/>
  <c r="C480" i="4"/>
  <c r="B480" i="4"/>
  <c r="A480" i="4"/>
  <c r="D479" i="4"/>
  <c r="C479" i="4"/>
  <c r="B479" i="4"/>
  <c r="A479" i="4"/>
  <c r="D478" i="4"/>
  <c r="C478" i="4"/>
  <c r="B478" i="4"/>
  <c r="A478" i="4"/>
  <c r="D477" i="4"/>
  <c r="C477" i="4"/>
  <c r="B477" i="4"/>
  <c r="A477" i="4"/>
  <c r="D476" i="4"/>
  <c r="C476" i="4"/>
  <c r="B476" i="4"/>
  <c r="A476" i="4"/>
  <c r="D475" i="4"/>
  <c r="C475" i="4"/>
  <c r="B475" i="4"/>
  <c r="A475" i="4"/>
  <c r="D474" i="4"/>
  <c r="C474" i="4"/>
  <c r="B474" i="4"/>
  <c r="A474" i="4"/>
  <c r="D473" i="4"/>
  <c r="C473" i="4"/>
  <c r="B473" i="4"/>
  <c r="A473" i="4"/>
  <c r="D472" i="4"/>
  <c r="C472" i="4"/>
  <c r="B472" i="4"/>
  <c r="A472" i="4"/>
  <c r="D471" i="4"/>
  <c r="C471" i="4"/>
  <c r="B471" i="4"/>
  <c r="A471" i="4"/>
  <c r="D470" i="4"/>
  <c r="C470" i="4"/>
  <c r="B470" i="4"/>
  <c r="A470" i="4"/>
  <c r="D469" i="4"/>
  <c r="C469" i="4"/>
  <c r="B469" i="4"/>
  <c r="A469" i="4"/>
  <c r="D468" i="4"/>
  <c r="C468" i="4"/>
  <c r="B468" i="4"/>
  <c r="A468" i="4"/>
  <c r="D467" i="4"/>
  <c r="C467" i="4"/>
  <c r="B467" i="4"/>
  <c r="A467" i="4"/>
  <c r="D466" i="4"/>
  <c r="C466" i="4"/>
  <c r="B466" i="4"/>
  <c r="A466" i="4"/>
  <c r="D465" i="4"/>
  <c r="C465" i="4"/>
  <c r="B465" i="4"/>
  <c r="A465" i="4"/>
  <c r="D464" i="4"/>
  <c r="C464" i="4"/>
  <c r="B464" i="4"/>
  <c r="A464" i="4"/>
  <c r="D463" i="4"/>
  <c r="C463" i="4"/>
  <c r="B463" i="4"/>
  <c r="A463" i="4"/>
  <c r="D462" i="4"/>
  <c r="C462" i="4"/>
  <c r="B462" i="4"/>
  <c r="A462" i="4"/>
  <c r="D461" i="4"/>
  <c r="C461" i="4"/>
  <c r="B461" i="4"/>
  <c r="A461" i="4"/>
  <c r="D460" i="4"/>
  <c r="C460" i="4"/>
  <c r="B460" i="4"/>
  <c r="A460" i="4"/>
  <c r="D459" i="4"/>
  <c r="C459" i="4"/>
  <c r="B459" i="4"/>
  <c r="A459" i="4"/>
  <c r="D458" i="4"/>
  <c r="C458" i="4"/>
  <c r="B458" i="4"/>
  <c r="A458" i="4"/>
  <c r="D457" i="4"/>
  <c r="C457" i="4"/>
  <c r="B457" i="4"/>
  <c r="A457" i="4"/>
  <c r="D456" i="4"/>
  <c r="C456" i="4"/>
  <c r="B456" i="4"/>
  <c r="A456" i="4"/>
  <c r="D455" i="4"/>
  <c r="C455" i="4"/>
  <c r="B455" i="4"/>
  <c r="A455" i="4"/>
  <c r="D454" i="4"/>
  <c r="C454" i="4"/>
  <c r="B454" i="4"/>
  <c r="A454" i="4"/>
  <c r="D453" i="4"/>
  <c r="C453" i="4"/>
  <c r="B453" i="4"/>
  <c r="A453" i="4"/>
  <c r="D452" i="4"/>
  <c r="C452" i="4"/>
  <c r="B452" i="4"/>
  <c r="A452" i="4"/>
  <c r="D451" i="4"/>
  <c r="C451" i="4"/>
  <c r="B451" i="4"/>
  <c r="A451" i="4"/>
  <c r="D450" i="4"/>
  <c r="C450" i="4"/>
  <c r="B450" i="4"/>
  <c r="A450" i="4"/>
  <c r="D449" i="4"/>
  <c r="C449" i="4"/>
  <c r="B449" i="4"/>
  <c r="A449" i="4"/>
  <c r="D448" i="4"/>
  <c r="C448" i="4"/>
  <c r="B448" i="4"/>
  <c r="A448" i="4"/>
  <c r="D447" i="4"/>
  <c r="C447" i="4"/>
  <c r="B447" i="4"/>
  <c r="A447" i="4"/>
  <c r="D446" i="4"/>
  <c r="C446" i="4"/>
  <c r="B446" i="4"/>
  <c r="A446" i="4"/>
  <c r="D445" i="4"/>
  <c r="C445" i="4"/>
  <c r="B445" i="4"/>
  <c r="A445" i="4"/>
  <c r="D444" i="4"/>
  <c r="C444" i="4"/>
  <c r="B444" i="4"/>
  <c r="A444" i="4"/>
  <c r="D443" i="4"/>
  <c r="C443" i="4"/>
  <c r="B443" i="4"/>
  <c r="A443" i="4"/>
  <c r="D442" i="4"/>
  <c r="C442" i="4"/>
  <c r="B442" i="4"/>
  <c r="A442" i="4"/>
  <c r="D441" i="4"/>
  <c r="C441" i="4"/>
  <c r="B441" i="4"/>
  <c r="A441" i="4"/>
  <c r="D440" i="4"/>
  <c r="C440" i="4"/>
  <c r="B440" i="4"/>
  <c r="A440" i="4"/>
  <c r="D439" i="4"/>
  <c r="C439" i="4"/>
  <c r="B439" i="4"/>
  <c r="A439" i="4"/>
  <c r="D438" i="4"/>
  <c r="C438" i="4"/>
  <c r="B438" i="4"/>
  <c r="A438" i="4"/>
  <c r="D437" i="4"/>
  <c r="C437" i="4"/>
  <c r="B437" i="4"/>
  <c r="A437" i="4"/>
  <c r="D436" i="4"/>
  <c r="C436" i="4"/>
  <c r="B436" i="4"/>
  <c r="A436" i="4"/>
  <c r="D435" i="4"/>
  <c r="C435" i="4"/>
  <c r="B435" i="4"/>
  <c r="A435" i="4"/>
  <c r="D434" i="4"/>
  <c r="C434" i="4"/>
  <c r="B434" i="4"/>
  <c r="A434" i="4"/>
  <c r="D433" i="4"/>
  <c r="C433" i="4"/>
  <c r="B433" i="4"/>
  <c r="A433" i="4"/>
  <c r="D432" i="4"/>
  <c r="C432" i="4"/>
  <c r="B432" i="4"/>
  <c r="A432" i="4"/>
  <c r="D431" i="4"/>
  <c r="C431" i="4"/>
  <c r="B431" i="4"/>
  <c r="A431" i="4"/>
  <c r="D430" i="4"/>
  <c r="C430" i="4"/>
  <c r="B430" i="4"/>
  <c r="A430" i="4"/>
  <c r="D429" i="4"/>
  <c r="C429" i="4"/>
  <c r="B429" i="4"/>
  <c r="A429" i="4"/>
  <c r="D428" i="4"/>
  <c r="C428" i="4"/>
  <c r="B428" i="4"/>
  <c r="A428" i="4"/>
  <c r="D427" i="4"/>
  <c r="C427" i="4"/>
  <c r="B427" i="4"/>
  <c r="A427" i="4"/>
  <c r="D426" i="4"/>
  <c r="C426" i="4"/>
  <c r="B426" i="4"/>
  <c r="A426" i="4"/>
  <c r="D425" i="4"/>
  <c r="C425" i="4"/>
  <c r="B425" i="4"/>
  <c r="A425" i="4"/>
  <c r="D424" i="4"/>
  <c r="C424" i="4"/>
  <c r="B424" i="4"/>
  <c r="A424" i="4"/>
  <c r="D423" i="4"/>
  <c r="C423" i="4"/>
  <c r="B423" i="4"/>
  <c r="A423" i="4"/>
  <c r="D422" i="4"/>
  <c r="C422" i="4"/>
  <c r="B422" i="4"/>
  <c r="A422" i="4"/>
  <c r="D421" i="4"/>
  <c r="C421" i="4"/>
  <c r="B421" i="4"/>
  <c r="A421" i="4"/>
  <c r="D420" i="4"/>
  <c r="C420" i="4"/>
  <c r="B420" i="4"/>
  <c r="A420" i="4"/>
  <c r="D419" i="4"/>
  <c r="C419" i="4"/>
  <c r="B419" i="4"/>
  <c r="A419" i="4"/>
  <c r="D418" i="4"/>
  <c r="C418" i="4"/>
  <c r="B418" i="4"/>
  <c r="A418" i="4"/>
  <c r="D417" i="4"/>
  <c r="C417" i="4"/>
  <c r="B417" i="4"/>
  <c r="A417" i="4"/>
  <c r="D416" i="4"/>
  <c r="C416" i="4"/>
  <c r="B416" i="4"/>
  <c r="A416" i="4"/>
  <c r="D415" i="4"/>
  <c r="C415" i="4"/>
  <c r="B415" i="4"/>
  <c r="A415" i="4"/>
  <c r="D414" i="4"/>
  <c r="C414" i="4"/>
  <c r="B414" i="4"/>
  <c r="A414" i="4"/>
  <c r="D413" i="4"/>
  <c r="C413" i="4"/>
  <c r="B413" i="4"/>
  <c r="A413" i="4"/>
  <c r="D412" i="4"/>
  <c r="C412" i="4"/>
  <c r="B412" i="4"/>
  <c r="A412" i="4"/>
  <c r="D411" i="4"/>
  <c r="C411" i="4"/>
  <c r="B411" i="4"/>
  <c r="A411" i="4"/>
  <c r="D410" i="4"/>
  <c r="C410" i="4"/>
  <c r="B410" i="4"/>
  <c r="A410" i="4"/>
  <c r="D409" i="4"/>
  <c r="C409" i="4"/>
  <c r="B409" i="4"/>
  <c r="A409" i="4"/>
  <c r="D408" i="4"/>
  <c r="C408" i="4"/>
  <c r="B408" i="4"/>
  <c r="A408" i="4"/>
  <c r="D407" i="4"/>
  <c r="C407" i="4"/>
  <c r="B407" i="4"/>
  <c r="A407" i="4"/>
  <c r="D406" i="4"/>
  <c r="C406" i="4"/>
  <c r="B406" i="4"/>
  <c r="A406" i="4"/>
  <c r="D405" i="4"/>
  <c r="C405" i="4"/>
  <c r="B405" i="4"/>
  <c r="A405" i="4"/>
  <c r="D404" i="4"/>
  <c r="C404" i="4"/>
  <c r="B404" i="4"/>
  <c r="A404" i="4"/>
  <c r="D403" i="4"/>
  <c r="C403" i="4"/>
  <c r="B403" i="4"/>
  <c r="A403" i="4"/>
  <c r="D402" i="4"/>
  <c r="C402" i="4"/>
  <c r="B402" i="4"/>
  <c r="A402" i="4"/>
  <c r="D401" i="4"/>
  <c r="C401" i="4"/>
  <c r="B401" i="4"/>
  <c r="A401" i="4"/>
  <c r="D400" i="4"/>
  <c r="C400" i="4"/>
  <c r="B400" i="4"/>
  <c r="A400" i="4"/>
  <c r="D399" i="4"/>
  <c r="C399" i="4"/>
  <c r="B399" i="4"/>
  <c r="A399" i="4"/>
  <c r="D398" i="4"/>
  <c r="C398" i="4"/>
  <c r="B398" i="4"/>
  <c r="A398" i="4"/>
  <c r="D397" i="4"/>
  <c r="C397" i="4"/>
  <c r="B397" i="4"/>
  <c r="A397" i="4"/>
  <c r="D396" i="4"/>
  <c r="C396" i="4"/>
  <c r="B396" i="4"/>
  <c r="A396" i="4"/>
  <c r="D395" i="4"/>
  <c r="C395" i="4"/>
  <c r="B395" i="4"/>
  <c r="A395" i="4"/>
  <c r="D394" i="4"/>
  <c r="C394" i="4"/>
  <c r="B394" i="4"/>
  <c r="A394" i="4"/>
  <c r="D393" i="4"/>
  <c r="C393" i="4"/>
  <c r="B393" i="4"/>
  <c r="A393" i="4"/>
  <c r="D392" i="4"/>
  <c r="C392" i="4"/>
  <c r="B392" i="4"/>
  <c r="A392" i="4"/>
  <c r="D391" i="4"/>
  <c r="C391" i="4"/>
  <c r="B391" i="4"/>
  <c r="A391" i="4"/>
  <c r="D390" i="4"/>
  <c r="C390" i="4"/>
  <c r="B390" i="4"/>
  <c r="A390" i="4"/>
  <c r="D389" i="4"/>
  <c r="C389" i="4"/>
  <c r="B389" i="4"/>
  <c r="A389" i="4"/>
  <c r="D388" i="4"/>
  <c r="C388" i="4"/>
  <c r="B388" i="4"/>
  <c r="A388" i="4"/>
  <c r="D387" i="4"/>
  <c r="C387" i="4"/>
  <c r="B387" i="4"/>
  <c r="A387" i="4"/>
  <c r="D386" i="4"/>
  <c r="C386" i="4"/>
  <c r="B386" i="4"/>
  <c r="A386" i="4"/>
  <c r="D385" i="4"/>
  <c r="C385" i="4"/>
  <c r="B385" i="4"/>
  <c r="A385" i="4"/>
  <c r="D384" i="4"/>
  <c r="C384" i="4"/>
  <c r="B384" i="4"/>
  <c r="A384" i="4"/>
  <c r="D383" i="4"/>
  <c r="C383" i="4"/>
  <c r="B383" i="4"/>
  <c r="A383" i="4"/>
  <c r="D382" i="4"/>
  <c r="C382" i="4"/>
  <c r="B382" i="4"/>
  <c r="A382" i="4"/>
  <c r="D381" i="4"/>
  <c r="C381" i="4"/>
  <c r="B381" i="4"/>
  <c r="A381" i="4"/>
  <c r="D380" i="4"/>
  <c r="C380" i="4"/>
  <c r="B380" i="4"/>
  <c r="A380" i="4"/>
  <c r="D379" i="4"/>
  <c r="C379" i="4"/>
  <c r="B379" i="4"/>
  <c r="A379" i="4"/>
  <c r="D378" i="4"/>
  <c r="C378" i="4"/>
  <c r="B378" i="4"/>
  <c r="A378" i="4"/>
  <c r="D377" i="4"/>
  <c r="C377" i="4"/>
  <c r="B377" i="4"/>
  <c r="A377" i="4"/>
  <c r="D376" i="4"/>
  <c r="C376" i="4"/>
  <c r="B376" i="4"/>
  <c r="A376" i="4"/>
  <c r="D375" i="4"/>
  <c r="C375" i="4"/>
  <c r="B375" i="4"/>
  <c r="A375" i="4"/>
  <c r="D374" i="4"/>
  <c r="C374" i="4"/>
  <c r="B374" i="4"/>
  <c r="A374" i="4"/>
  <c r="D373" i="4"/>
  <c r="C373" i="4"/>
  <c r="B373" i="4"/>
  <c r="A373" i="4"/>
  <c r="D372" i="4"/>
  <c r="C372" i="4"/>
  <c r="B372" i="4"/>
  <c r="A372" i="4"/>
  <c r="D371" i="4"/>
  <c r="C371" i="4"/>
  <c r="B371" i="4"/>
  <c r="A371" i="4"/>
  <c r="D370" i="4"/>
  <c r="C370" i="4"/>
  <c r="B370" i="4"/>
  <c r="A370" i="4"/>
  <c r="D369" i="4"/>
  <c r="C369" i="4"/>
  <c r="B369" i="4"/>
  <c r="A369" i="4"/>
  <c r="D368" i="4"/>
  <c r="C368" i="4"/>
  <c r="B368" i="4"/>
  <c r="A368" i="4"/>
  <c r="D367" i="4"/>
  <c r="C367" i="4"/>
  <c r="B367" i="4"/>
  <c r="A367" i="4"/>
  <c r="D366" i="4"/>
  <c r="C366" i="4"/>
  <c r="B366" i="4"/>
  <c r="A366" i="4"/>
  <c r="D365" i="4"/>
  <c r="C365" i="4"/>
  <c r="B365" i="4"/>
  <c r="A365" i="4"/>
  <c r="D364" i="4"/>
  <c r="C364" i="4"/>
  <c r="B364" i="4"/>
  <c r="A364" i="4"/>
  <c r="D363" i="4"/>
  <c r="C363" i="4"/>
  <c r="B363" i="4"/>
  <c r="A363" i="4"/>
  <c r="D362" i="4"/>
  <c r="C362" i="4"/>
  <c r="B362" i="4"/>
  <c r="A362" i="4"/>
  <c r="D361" i="4"/>
  <c r="C361" i="4"/>
  <c r="B361" i="4"/>
  <c r="A361" i="4"/>
  <c r="D360" i="4"/>
  <c r="C360" i="4"/>
  <c r="B360" i="4"/>
  <c r="A360" i="4"/>
  <c r="D359" i="4"/>
  <c r="C359" i="4"/>
  <c r="B359" i="4"/>
  <c r="A359" i="4"/>
  <c r="D358" i="4"/>
  <c r="C358" i="4"/>
  <c r="B358" i="4"/>
  <c r="A358" i="4"/>
  <c r="D357" i="4"/>
  <c r="C357" i="4"/>
  <c r="B357" i="4"/>
  <c r="A357" i="4"/>
  <c r="D356" i="4"/>
  <c r="C356" i="4"/>
  <c r="B356" i="4"/>
  <c r="A356" i="4"/>
  <c r="D355" i="4"/>
  <c r="C355" i="4"/>
  <c r="B355" i="4"/>
  <c r="A355" i="4"/>
  <c r="D354" i="4"/>
  <c r="C354" i="4"/>
  <c r="B354" i="4"/>
  <c r="A354" i="4"/>
  <c r="D353" i="4"/>
  <c r="C353" i="4"/>
  <c r="B353" i="4"/>
  <c r="A353" i="4"/>
  <c r="D352" i="4"/>
  <c r="C352" i="4"/>
  <c r="B352" i="4"/>
  <c r="A352" i="4"/>
  <c r="D351" i="4"/>
  <c r="C351" i="4"/>
  <c r="B351" i="4"/>
  <c r="A351" i="4"/>
  <c r="D350" i="4"/>
  <c r="C350" i="4"/>
  <c r="B350" i="4"/>
  <c r="A350" i="4"/>
  <c r="D349" i="4"/>
  <c r="C349" i="4"/>
  <c r="B349" i="4"/>
  <c r="A349" i="4"/>
  <c r="D348" i="4"/>
  <c r="C348" i="4"/>
  <c r="B348" i="4"/>
  <c r="A348" i="4"/>
  <c r="D347" i="4"/>
  <c r="C347" i="4"/>
  <c r="B347" i="4"/>
  <c r="A347" i="4"/>
  <c r="D346" i="4"/>
  <c r="C346" i="4"/>
  <c r="B346" i="4"/>
  <c r="A346" i="4"/>
  <c r="D345" i="4"/>
  <c r="C345" i="4"/>
  <c r="B345" i="4"/>
  <c r="A345" i="4"/>
  <c r="D344" i="4"/>
  <c r="C344" i="4"/>
  <c r="B344" i="4"/>
  <c r="A344" i="4"/>
  <c r="D343" i="4"/>
  <c r="C343" i="4"/>
  <c r="B343" i="4"/>
  <c r="A343" i="4"/>
  <c r="D342" i="4"/>
  <c r="C342" i="4"/>
  <c r="B342" i="4"/>
  <c r="A342" i="4"/>
  <c r="D341" i="4"/>
  <c r="C341" i="4"/>
  <c r="B341" i="4"/>
  <c r="A341" i="4"/>
  <c r="D340" i="4"/>
  <c r="C340" i="4"/>
  <c r="B340" i="4"/>
  <c r="A340" i="4"/>
  <c r="D339" i="4"/>
  <c r="C339" i="4"/>
  <c r="B339" i="4"/>
  <c r="A339" i="4"/>
  <c r="D338" i="4"/>
  <c r="C338" i="4"/>
  <c r="B338" i="4"/>
  <c r="A338" i="4"/>
  <c r="D337" i="4"/>
  <c r="C337" i="4"/>
  <c r="B337" i="4"/>
  <c r="A337" i="4"/>
  <c r="D336" i="4"/>
  <c r="C336" i="4"/>
  <c r="B336" i="4"/>
  <c r="A336" i="4"/>
  <c r="D335" i="4"/>
  <c r="C335" i="4"/>
  <c r="B335" i="4"/>
  <c r="A335" i="4"/>
  <c r="D334" i="4"/>
  <c r="C334" i="4"/>
  <c r="B334" i="4"/>
  <c r="A334" i="4"/>
  <c r="D333" i="4"/>
  <c r="C333" i="4"/>
  <c r="B333" i="4"/>
  <c r="A333" i="4"/>
  <c r="D332" i="4"/>
  <c r="C332" i="4"/>
  <c r="B332" i="4"/>
  <c r="A332" i="4"/>
  <c r="D331" i="4"/>
  <c r="C331" i="4"/>
  <c r="B331" i="4"/>
  <c r="A331" i="4"/>
  <c r="D330" i="4"/>
  <c r="C330" i="4"/>
  <c r="B330" i="4"/>
  <c r="A330" i="4"/>
  <c r="D329" i="4"/>
  <c r="C329" i="4"/>
  <c r="B329" i="4"/>
  <c r="A329" i="4"/>
  <c r="D328" i="4"/>
  <c r="C328" i="4"/>
  <c r="B328" i="4"/>
  <c r="A328" i="4"/>
  <c r="D327" i="4"/>
  <c r="C327" i="4"/>
  <c r="B327" i="4"/>
  <c r="A327" i="4"/>
  <c r="D326" i="4"/>
  <c r="C326" i="4"/>
  <c r="B326" i="4"/>
  <c r="A326" i="4"/>
  <c r="D325" i="4"/>
  <c r="C325" i="4"/>
  <c r="B325" i="4"/>
  <c r="A325" i="4"/>
  <c r="D324" i="4"/>
  <c r="C324" i="4"/>
  <c r="B324" i="4"/>
  <c r="A324" i="4"/>
  <c r="D323" i="4"/>
  <c r="C323" i="4"/>
  <c r="B323" i="4"/>
  <c r="A323" i="4"/>
  <c r="D322" i="4"/>
  <c r="C322" i="4"/>
  <c r="B322" i="4"/>
  <c r="A322" i="4"/>
  <c r="D321" i="4"/>
  <c r="C321" i="4"/>
  <c r="B321" i="4"/>
  <c r="A321" i="4"/>
  <c r="D320" i="4"/>
  <c r="C320" i="4"/>
  <c r="B320" i="4"/>
  <c r="A320" i="4"/>
  <c r="D319" i="4"/>
  <c r="C319" i="4"/>
  <c r="B319" i="4"/>
  <c r="A319" i="4"/>
  <c r="D318" i="4"/>
  <c r="C318" i="4"/>
  <c r="B318" i="4"/>
  <c r="A318" i="4"/>
  <c r="D317" i="4"/>
  <c r="C317" i="4"/>
  <c r="B317" i="4"/>
  <c r="A317" i="4"/>
  <c r="D316" i="4"/>
  <c r="C316" i="4"/>
  <c r="B316" i="4"/>
  <c r="A316" i="4"/>
  <c r="D315" i="4"/>
  <c r="C315" i="4"/>
  <c r="B315" i="4"/>
  <c r="A315" i="4"/>
  <c r="D314" i="4"/>
  <c r="C314" i="4"/>
  <c r="B314" i="4"/>
  <c r="A314" i="4"/>
  <c r="D313" i="4"/>
  <c r="C313" i="4"/>
  <c r="B313" i="4"/>
  <c r="A313" i="4"/>
  <c r="D312" i="4"/>
  <c r="C312" i="4"/>
  <c r="B312" i="4"/>
  <c r="A312" i="4"/>
  <c r="D311" i="4"/>
  <c r="C311" i="4"/>
  <c r="B311" i="4"/>
  <c r="A311" i="4"/>
  <c r="D310" i="4"/>
  <c r="C310" i="4"/>
  <c r="B310" i="4"/>
  <c r="A310" i="4"/>
  <c r="D309" i="4"/>
  <c r="C309" i="4"/>
  <c r="B309" i="4"/>
  <c r="A309" i="4"/>
  <c r="D308" i="4"/>
  <c r="C308" i="4"/>
  <c r="B308" i="4"/>
  <c r="A308" i="4"/>
  <c r="D307" i="4"/>
  <c r="C307" i="4"/>
  <c r="B307" i="4"/>
  <c r="A307" i="4"/>
  <c r="D306" i="4"/>
  <c r="C306" i="4"/>
  <c r="B306" i="4"/>
  <c r="A306" i="4"/>
  <c r="D305" i="4"/>
  <c r="C305" i="4"/>
  <c r="B305" i="4"/>
  <c r="A305" i="4"/>
  <c r="D304" i="4"/>
  <c r="C304" i="4"/>
  <c r="B304" i="4"/>
  <c r="A304" i="4"/>
  <c r="D303" i="4"/>
  <c r="C303" i="4"/>
  <c r="B303" i="4"/>
  <c r="A303" i="4"/>
  <c r="D302" i="4"/>
  <c r="C302" i="4"/>
  <c r="B302" i="4"/>
  <c r="A302" i="4"/>
  <c r="D301" i="4"/>
  <c r="C301" i="4"/>
  <c r="B301" i="4"/>
  <c r="A301" i="4"/>
  <c r="D300" i="4"/>
  <c r="C300" i="4"/>
  <c r="B300" i="4"/>
  <c r="A300" i="4"/>
  <c r="D299" i="4"/>
  <c r="C299" i="4"/>
  <c r="B299" i="4"/>
  <c r="A299" i="4"/>
  <c r="D298" i="4"/>
  <c r="C298" i="4"/>
  <c r="B298" i="4"/>
  <c r="A298" i="4"/>
  <c r="D297" i="4"/>
  <c r="C297" i="4"/>
  <c r="B297" i="4"/>
  <c r="A297" i="4"/>
  <c r="D296" i="4"/>
  <c r="C296" i="4"/>
  <c r="B296" i="4"/>
  <c r="A296" i="4"/>
  <c r="D295" i="4"/>
  <c r="C295" i="4"/>
  <c r="B295" i="4"/>
  <c r="A295" i="4"/>
  <c r="D294" i="4"/>
  <c r="C294" i="4"/>
  <c r="B294" i="4"/>
  <c r="A294" i="4"/>
  <c r="D293" i="4"/>
  <c r="C293" i="4"/>
  <c r="B293" i="4"/>
  <c r="A293" i="4"/>
  <c r="D292" i="4"/>
  <c r="C292" i="4"/>
  <c r="B292" i="4"/>
  <c r="A292" i="4"/>
  <c r="D291" i="4"/>
  <c r="C291" i="4"/>
  <c r="B291" i="4"/>
  <c r="A291" i="4"/>
  <c r="D290" i="4"/>
  <c r="C290" i="4"/>
  <c r="B290" i="4"/>
  <c r="A290" i="4"/>
  <c r="D289" i="4"/>
  <c r="C289" i="4"/>
  <c r="B289" i="4"/>
  <c r="A289" i="4"/>
  <c r="D288" i="4"/>
  <c r="C288" i="4"/>
  <c r="B288" i="4"/>
  <c r="A288" i="4"/>
  <c r="D287" i="4"/>
  <c r="C287" i="4"/>
  <c r="B287" i="4"/>
  <c r="A287" i="4"/>
  <c r="D286" i="4"/>
  <c r="C286" i="4"/>
  <c r="B286" i="4"/>
  <c r="A286" i="4"/>
  <c r="D285" i="4"/>
  <c r="C285" i="4"/>
  <c r="B285" i="4"/>
  <c r="A285" i="4"/>
  <c r="D284" i="4"/>
  <c r="C284" i="4"/>
  <c r="B284" i="4"/>
  <c r="A284" i="4"/>
  <c r="D283" i="4"/>
  <c r="C283" i="4"/>
  <c r="B283" i="4"/>
  <c r="A283" i="4"/>
  <c r="D282" i="4"/>
  <c r="C282" i="4"/>
  <c r="B282" i="4"/>
  <c r="A282" i="4"/>
  <c r="D281" i="4"/>
  <c r="C281" i="4"/>
  <c r="B281" i="4"/>
  <c r="A281" i="4"/>
  <c r="D280" i="4"/>
  <c r="C280" i="4"/>
  <c r="B280" i="4"/>
  <c r="A280" i="4"/>
  <c r="D279" i="4"/>
  <c r="C279" i="4"/>
  <c r="B279" i="4"/>
  <c r="A279" i="4"/>
  <c r="D278" i="4"/>
  <c r="C278" i="4"/>
  <c r="B278" i="4"/>
  <c r="A278" i="4"/>
  <c r="D277" i="4"/>
  <c r="C277" i="4"/>
  <c r="B277" i="4"/>
  <c r="A277" i="4"/>
  <c r="D276" i="4"/>
  <c r="C276" i="4"/>
  <c r="B276" i="4"/>
  <c r="A276" i="4"/>
  <c r="D275" i="4"/>
  <c r="C275" i="4"/>
  <c r="B275" i="4"/>
  <c r="A275" i="4"/>
  <c r="D274" i="4"/>
  <c r="C274" i="4"/>
  <c r="B274" i="4"/>
  <c r="A274" i="4"/>
  <c r="D273" i="4"/>
  <c r="C273" i="4"/>
  <c r="B273" i="4"/>
  <c r="A273" i="4"/>
  <c r="D272" i="4"/>
  <c r="C272" i="4"/>
  <c r="B272" i="4"/>
  <c r="A272" i="4"/>
  <c r="D271" i="4"/>
  <c r="C271" i="4"/>
  <c r="B271" i="4"/>
  <c r="A271" i="4"/>
  <c r="D270" i="4"/>
  <c r="C270" i="4"/>
  <c r="B270" i="4"/>
  <c r="A270" i="4"/>
  <c r="D269" i="4"/>
  <c r="C269" i="4"/>
  <c r="B269" i="4"/>
  <c r="A269" i="4"/>
  <c r="D268" i="4"/>
  <c r="C268" i="4"/>
  <c r="B268" i="4"/>
  <c r="A268" i="4"/>
  <c r="D267" i="4"/>
  <c r="C267" i="4"/>
  <c r="B267" i="4"/>
  <c r="A267" i="4"/>
  <c r="D266" i="4"/>
  <c r="C266" i="4"/>
  <c r="B266" i="4"/>
  <c r="A266" i="4"/>
  <c r="D265" i="4"/>
  <c r="C265" i="4"/>
  <c r="B265" i="4"/>
  <c r="A265" i="4"/>
  <c r="D264" i="4"/>
  <c r="C264" i="4"/>
  <c r="B264" i="4"/>
  <c r="A264" i="4"/>
  <c r="D263" i="4"/>
  <c r="C263" i="4"/>
  <c r="B263" i="4"/>
  <c r="A263" i="4"/>
  <c r="D262" i="4"/>
  <c r="C262" i="4"/>
  <c r="B262" i="4"/>
  <c r="A262" i="4"/>
  <c r="D261" i="4"/>
  <c r="C261" i="4"/>
  <c r="B261" i="4"/>
  <c r="A261" i="4"/>
  <c r="D260" i="4"/>
  <c r="C260" i="4"/>
  <c r="B260" i="4"/>
  <c r="A260" i="4"/>
  <c r="D259" i="4"/>
  <c r="C259" i="4"/>
  <c r="B259" i="4"/>
  <c r="A259" i="4"/>
  <c r="D258" i="4"/>
  <c r="C258" i="4"/>
  <c r="B258" i="4"/>
  <c r="A258" i="4"/>
  <c r="D257" i="4"/>
  <c r="C257" i="4"/>
  <c r="B257" i="4"/>
  <c r="A257" i="4"/>
  <c r="D256" i="4"/>
  <c r="C256" i="4"/>
  <c r="B256" i="4"/>
  <c r="A256" i="4"/>
  <c r="D255" i="4"/>
  <c r="C255" i="4"/>
  <c r="B255" i="4"/>
  <c r="A255" i="4"/>
  <c r="D254" i="4"/>
  <c r="C254" i="4"/>
  <c r="B254" i="4"/>
  <c r="A254" i="4"/>
  <c r="D253" i="4"/>
  <c r="C253" i="4"/>
  <c r="B253" i="4"/>
  <c r="A253" i="4"/>
  <c r="D252" i="4"/>
  <c r="C252" i="4"/>
  <c r="B252" i="4"/>
  <c r="A252" i="4"/>
  <c r="D251" i="4"/>
  <c r="C251" i="4"/>
  <c r="B251" i="4"/>
  <c r="A251" i="4"/>
  <c r="D250" i="4"/>
  <c r="C250" i="4"/>
  <c r="B250" i="4"/>
  <c r="A250" i="4"/>
  <c r="D249" i="4"/>
  <c r="C249" i="4"/>
  <c r="B249" i="4"/>
  <c r="A249" i="4"/>
  <c r="D248" i="4"/>
  <c r="C248" i="4"/>
  <c r="B248" i="4"/>
  <c r="A248" i="4"/>
  <c r="D247" i="4"/>
  <c r="C247" i="4"/>
  <c r="B247" i="4"/>
  <c r="A247" i="4"/>
  <c r="D246" i="4"/>
  <c r="C246" i="4"/>
  <c r="B246" i="4"/>
  <c r="A246" i="4"/>
  <c r="D245" i="4"/>
  <c r="C245" i="4"/>
  <c r="B245" i="4"/>
  <c r="A245" i="4"/>
  <c r="D244" i="4"/>
  <c r="C244" i="4"/>
  <c r="B244" i="4"/>
  <c r="A244" i="4"/>
  <c r="D243" i="4"/>
  <c r="C243" i="4"/>
  <c r="B243" i="4"/>
  <c r="A243" i="4"/>
  <c r="D242" i="4"/>
  <c r="C242" i="4"/>
  <c r="B242" i="4"/>
  <c r="A242" i="4"/>
  <c r="D241" i="4"/>
  <c r="C241" i="4"/>
  <c r="B241" i="4"/>
  <c r="A241" i="4"/>
  <c r="D240" i="4"/>
  <c r="C240" i="4"/>
  <c r="B240" i="4"/>
  <c r="A240" i="4"/>
  <c r="D239" i="4"/>
  <c r="C239" i="4"/>
  <c r="B239" i="4"/>
  <c r="A239" i="4"/>
  <c r="D238" i="4"/>
  <c r="C238" i="4"/>
  <c r="B238" i="4"/>
  <c r="A238" i="4"/>
  <c r="D237" i="4"/>
  <c r="C237" i="4"/>
  <c r="B237" i="4"/>
  <c r="A237" i="4"/>
  <c r="D236" i="4"/>
  <c r="C236" i="4"/>
  <c r="B236" i="4"/>
  <c r="A236" i="4"/>
  <c r="D235" i="4"/>
  <c r="C235" i="4"/>
  <c r="B235" i="4"/>
  <c r="A235" i="4"/>
  <c r="D234" i="4"/>
  <c r="C234" i="4"/>
  <c r="B234" i="4"/>
  <c r="A234" i="4"/>
  <c r="D233" i="4"/>
  <c r="C233" i="4"/>
  <c r="B233" i="4"/>
  <c r="A233" i="4"/>
  <c r="D232" i="4"/>
  <c r="C232" i="4"/>
  <c r="B232" i="4"/>
  <c r="A232" i="4"/>
  <c r="D231" i="4"/>
  <c r="C231" i="4"/>
  <c r="B231" i="4"/>
  <c r="A231" i="4"/>
  <c r="D230" i="4"/>
  <c r="C230" i="4"/>
  <c r="B230" i="4"/>
  <c r="A230" i="4"/>
  <c r="D229" i="4"/>
  <c r="C229" i="4"/>
  <c r="B229" i="4"/>
  <c r="A229" i="4"/>
  <c r="D228" i="4"/>
  <c r="C228" i="4"/>
  <c r="B228" i="4"/>
  <c r="A228" i="4"/>
  <c r="D227" i="4"/>
  <c r="C227" i="4"/>
  <c r="B227" i="4"/>
  <c r="A227" i="4"/>
  <c r="D226" i="4"/>
  <c r="C226" i="4"/>
  <c r="B226" i="4"/>
  <c r="A226" i="4"/>
  <c r="D225" i="4"/>
  <c r="C225" i="4"/>
  <c r="B225" i="4"/>
  <c r="A225" i="4"/>
  <c r="D224" i="4"/>
  <c r="C224" i="4"/>
  <c r="B224" i="4"/>
  <c r="A224" i="4"/>
  <c r="D223" i="4"/>
  <c r="C223" i="4"/>
  <c r="B223" i="4"/>
  <c r="A223" i="4"/>
  <c r="D222" i="4"/>
  <c r="C222" i="4"/>
  <c r="B222" i="4"/>
  <c r="A222" i="4"/>
  <c r="D221" i="4"/>
  <c r="C221" i="4"/>
  <c r="B221" i="4"/>
  <c r="A221" i="4"/>
  <c r="D220" i="4"/>
  <c r="C220" i="4"/>
  <c r="B220" i="4"/>
  <c r="A220" i="4"/>
  <c r="D219" i="4"/>
  <c r="C219" i="4"/>
  <c r="B219" i="4"/>
  <c r="A219" i="4"/>
  <c r="D218" i="4"/>
  <c r="C218" i="4"/>
  <c r="B218" i="4"/>
  <c r="A218" i="4"/>
  <c r="D217" i="4"/>
  <c r="C217" i="4"/>
  <c r="B217" i="4"/>
  <c r="A217" i="4"/>
  <c r="D216" i="4"/>
  <c r="C216" i="4"/>
  <c r="B216" i="4"/>
  <c r="A216" i="4"/>
  <c r="D215" i="4"/>
  <c r="C215" i="4"/>
  <c r="B215" i="4"/>
  <c r="A215" i="4"/>
  <c r="D214" i="4"/>
  <c r="C214" i="4"/>
  <c r="B214" i="4"/>
  <c r="A214" i="4"/>
  <c r="D213" i="4"/>
  <c r="C213" i="4"/>
  <c r="B213" i="4"/>
  <c r="A213" i="4"/>
  <c r="D212" i="4"/>
  <c r="C212" i="4"/>
  <c r="B212" i="4"/>
  <c r="A212" i="4"/>
  <c r="D211" i="4"/>
  <c r="C211" i="4"/>
  <c r="B211" i="4"/>
  <c r="A211" i="4"/>
  <c r="D210" i="4"/>
  <c r="C210" i="4"/>
  <c r="B210" i="4"/>
  <c r="A210" i="4"/>
  <c r="D209" i="4"/>
  <c r="C209" i="4"/>
  <c r="B209" i="4"/>
  <c r="A209" i="4"/>
  <c r="D208" i="4"/>
  <c r="C208" i="4"/>
  <c r="B208" i="4"/>
  <c r="A208" i="4"/>
  <c r="D207" i="4"/>
  <c r="C207" i="4"/>
  <c r="B207" i="4"/>
  <c r="A207" i="4"/>
  <c r="D206" i="4"/>
  <c r="C206" i="4"/>
  <c r="B206" i="4"/>
  <c r="A206" i="4"/>
  <c r="D205" i="4"/>
  <c r="C205" i="4"/>
  <c r="B205" i="4"/>
  <c r="A205" i="4"/>
  <c r="D204" i="4"/>
  <c r="C204" i="4"/>
  <c r="B204" i="4"/>
  <c r="A204" i="4"/>
  <c r="D203" i="4"/>
  <c r="C203" i="4"/>
  <c r="B203" i="4"/>
  <c r="A203" i="4"/>
  <c r="D202" i="4"/>
  <c r="C202" i="4"/>
  <c r="B202" i="4"/>
  <c r="A202" i="4"/>
  <c r="D201" i="4"/>
  <c r="C201" i="4"/>
  <c r="B201" i="4"/>
  <c r="A201" i="4"/>
  <c r="D200" i="4"/>
  <c r="C200" i="4"/>
  <c r="B200" i="4"/>
  <c r="A200" i="4"/>
  <c r="D199" i="4"/>
  <c r="C199" i="4"/>
  <c r="B199" i="4"/>
  <c r="A199" i="4"/>
  <c r="D198" i="4"/>
  <c r="C198" i="4"/>
  <c r="B198" i="4"/>
  <c r="A198" i="4"/>
  <c r="D197" i="4"/>
  <c r="C197" i="4"/>
  <c r="B197" i="4"/>
  <c r="A197" i="4"/>
  <c r="D196" i="4"/>
  <c r="C196" i="4"/>
  <c r="B196" i="4"/>
  <c r="A196" i="4"/>
  <c r="D195" i="4"/>
  <c r="C195" i="4"/>
  <c r="B195" i="4"/>
  <c r="A195" i="4"/>
  <c r="D194" i="4"/>
  <c r="C194" i="4"/>
  <c r="B194" i="4"/>
  <c r="A194" i="4"/>
  <c r="D193" i="4"/>
  <c r="C193" i="4"/>
  <c r="B193" i="4"/>
  <c r="A193" i="4"/>
  <c r="D192" i="4"/>
  <c r="C192" i="4"/>
  <c r="B192" i="4"/>
  <c r="A192" i="4"/>
  <c r="D191" i="4"/>
  <c r="C191" i="4"/>
  <c r="B191" i="4"/>
  <c r="A191" i="4"/>
  <c r="D190" i="4"/>
  <c r="C190" i="4"/>
  <c r="B190" i="4"/>
  <c r="A190" i="4"/>
  <c r="D189" i="4"/>
  <c r="C189" i="4"/>
  <c r="B189" i="4"/>
  <c r="A189" i="4"/>
  <c r="D188" i="4"/>
  <c r="C188" i="4"/>
  <c r="B188" i="4"/>
  <c r="A188" i="4"/>
  <c r="D187" i="4"/>
  <c r="C187" i="4"/>
  <c r="B187" i="4"/>
  <c r="A187" i="4"/>
  <c r="D186" i="4"/>
  <c r="C186" i="4"/>
  <c r="B186" i="4"/>
  <c r="A186" i="4"/>
  <c r="D185" i="4"/>
  <c r="C185" i="4"/>
  <c r="B185" i="4"/>
  <c r="A185" i="4"/>
  <c r="D184" i="4"/>
  <c r="C184" i="4"/>
  <c r="B184" i="4"/>
  <c r="A184" i="4"/>
  <c r="D183" i="4"/>
  <c r="C183" i="4"/>
  <c r="B183" i="4"/>
  <c r="A183" i="4"/>
  <c r="D182" i="4"/>
  <c r="C182" i="4"/>
  <c r="B182" i="4"/>
  <c r="A182" i="4"/>
  <c r="D181" i="4"/>
  <c r="C181" i="4"/>
  <c r="B181" i="4"/>
  <c r="A181" i="4"/>
  <c r="D180" i="4"/>
  <c r="C180" i="4"/>
  <c r="B180" i="4"/>
  <c r="A180" i="4"/>
  <c r="D179" i="4"/>
  <c r="C179" i="4"/>
  <c r="B179" i="4"/>
  <c r="A179" i="4"/>
  <c r="D178" i="4"/>
  <c r="C178" i="4"/>
  <c r="B178" i="4"/>
  <c r="A178" i="4"/>
  <c r="D177" i="4"/>
  <c r="C177" i="4"/>
  <c r="B177" i="4"/>
  <c r="A177" i="4"/>
  <c r="D176" i="4"/>
  <c r="C176" i="4"/>
  <c r="B176" i="4"/>
  <c r="A176" i="4"/>
  <c r="D175" i="4"/>
  <c r="C175" i="4"/>
  <c r="B175" i="4"/>
  <c r="A175" i="4"/>
  <c r="D174" i="4"/>
  <c r="C174" i="4"/>
  <c r="B174" i="4"/>
  <c r="A174" i="4"/>
  <c r="D173" i="4"/>
  <c r="C173" i="4"/>
  <c r="B173" i="4"/>
  <c r="A173" i="4"/>
  <c r="D172" i="4"/>
  <c r="C172" i="4"/>
  <c r="B172" i="4"/>
  <c r="A172" i="4"/>
  <c r="D171" i="4"/>
  <c r="C171" i="4"/>
  <c r="B171" i="4"/>
  <c r="A171" i="4"/>
  <c r="D170" i="4"/>
  <c r="C170" i="4"/>
  <c r="B170" i="4"/>
  <c r="A170" i="4"/>
  <c r="D169" i="4"/>
  <c r="C169" i="4"/>
  <c r="B169" i="4"/>
  <c r="A169" i="4"/>
  <c r="D168" i="4"/>
  <c r="C168" i="4"/>
  <c r="B168" i="4"/>
  <c r="A168" i="4"/>
  <c r="D167" i="4"/>
  <c r="C167" i="4"/>
  <c r="B167" i="4"/>
  <c r="A167" i="4"/>
  <c r="D166" i="4"/>
  <c r="C166" i="4"/>
  <c r="B166" i="4"/>
  <c r="A166" i="4"/>
  <c r="D165" i="4"/>
  <c r="C165" i="4"/>
  <c r="B165" i="4"/>
  <c r="A165" i="4"/>
  <c r="D164" i="4"/>
  <c r="C164" i="4"/>
  <c r="B164" i="4"/>
  <c r="A164" i="4"/>
  <c r="D163" i="4"/>
  <c r="C163" i="4"/>
  <c r="B163" i="4"/>
  <c r="A163" i="4"/>
  <c r="D162" i="4"/>
  <c r="C162" i="4"/>
  <c r="B162" i="4"/>
  <c r="A162" i="4"/>
  <c r="D161" i="4"/>
  <c r="C161" i="4"/>
  <c r="B161" i="4"/>
  <c r="A161" i="4"/>
  <c r="D160" i="4"/>
  <c r="C160" i="4"/>
  <c r="B160" i="4"/>
  <c r="A160" i="4"/>
  <c r="D159" i="4"/>
  <c r="C159" i="4"/>
  <c r="B159" i="4"/>
  <c r="A159" i="4"/>
  <c r="D158" i="4"/>
  <c r="C158" i="4"/>
  <c r="B158" i="4"/>
  <c r="A158" i="4"/>
  <c r="D157" i="4"/>
  <c r="C157" i="4"/>
  <c r="B157" i="4"/>
  <c r="A157" i="4"/>
  <c r="D156" i="4"/>
  <c r="C156" i="4"/>
  <c r="B156" i="4"/>
  <c r="A156" i="4"/>
  <c r="D155" i="4"/>
  <c r="C155" i="4"/>
  <c r="B155" i="4"/>
  <c r="A155" i="4"/>
  <c r="D154" i="4"/>
  <c r="C154" i="4"/>
  <c r="B154" i="4"/>
  <c r="A154" i="4"/>
  <c r="D153" i="4"/>
  <c r="C153" i="4"/>
  <c r="B153" i="4"/>
  <c r="A153" i="4"/>
  <c r="D152" i="4"/>
  <c r="C152" i="4"/>
  <c r="B152" i="4"/>
  <c r="A152" i="4"/>
  <c r="D151" i="4"/>
  <c r="C151" i="4"/>
  <c r="B151" i="4"/>
  <c r="A151" i="4"/>
  <c r="D150" i="4"/>
  <c r="C150" i="4"/>
  <c r="B150" i="4"/>
  <c r="A150" i="4"/>
  <c r="D149" i="4"/>
  <c r="C149" i="4"/>
  <c r="B149" i="4"/>
  <c r="A149" i="4"/>
  <c r="D148" i="4"/>
  <c r="C148" i="4"/>
  <c r="B148" i="4"/>
  <c r="A148" i="4"/>
  <c r="D147" i="4"/>
  <c r="C147" i="4"/>
  <c r="B147" i="4"/>
  <c r="A147" i="4"/>
  <c r="D146" i="4"/>
  <c r="C146" i="4"/>
  <c r="B146" i="4"/>
  <c r="A146" i="4"/>
  <c r="D145" i="4"/>
  <c r="C145" i="4"/>
  <c r="B145" i="4"/>
  <c r="A145" i="4"/>
  <c r="D144" i="4"/>
  <c r="C144" i="4"/>
  <c r="B144" i="4"/>
  <c r="A144" i="4"/>
  <c r="D143" i="4"/>
  <c r="C143" i="4"/>
  <c r="B143" i="4"/>
  <c r="A143" i="4"/>
  <c r="D142" i="4"/>
  <c r="C142" i="4"/>
  <c r="B142" i="4"/>
  <c r="A142" i="4"/>
  <c r="D141" i="4"/>
  <c r="C141" i="4"/>
  <c r="B141" i="4"/>
  <c r="A141" i="4"/>
  <c r="D140" i="4"/>
  <c r="C140" i="4"/>
  <c r="B140" i="4"/>
  <c r="A140" i="4"/>
  <c r="D139" i="4"/>
  <c r="C139" i="4"/>
  <c r="B139" i="4"/>
  <c r="A139" i="4"/>
  <c r="D138" i="4"/>
  <c r="C138" i="4"/>
  <c r="B138" i="4"/>
  <c r="A138" i="4"/>
  <c r="D137" i="4"/>
  <c r="C137" i="4"/>
  <c r="B137" i="4"/>
  <c r="A137" i="4"/>
  <c r="D136" i="4"/>
  <c r="C136" i="4"/>
  <c r="B136" i="4"/>
  <c r="A136" i="4"/>
  <c r="D135" i="4"/>
  <c r="C135" i="4"/>
  <c r="B135" i="4"/>
  <c r="A135" i="4"/>
  <c r="D134" i="4"/>
  <c r="C134" i="4"/>
  <c r="B134" i="4"/>
  <c r="A134" i="4"/>
  <c r="D133" i="4"/>
  <c r="C133" i="4"/>
  <c r="B133" i="4"/>
  <c r="A133" i="4"/>
  <c r="D132" i="4"/>
  <c r="C132" i="4"/>
  <c r="B132" i="4"/>
  <c r="A132" i="4"/>
  <c r="D131" i="4"/>
  <c r="C131" i="4"/>
  <c r="B131" i="4"/>
  <c r="A131" i="4"/>
  <c r="D130" i="4"/>
  <c r="C130" i="4"/>
  <c r="B130" i="4"/>
  <c r="A130" i="4"/>
  <c r="D129" i="4"/>
  <c r="C129" i="4"/>
  <c r="B129" i="4"/>
  <c r="A129" i="4"/>
  <c r="D128" i="4"/>
  <c r="C128" i="4"/>
  <c r="B128" i="4"/>
  <c r="A128" i="4"/>
  <c r="D127" i="4"/>
  <c r="C127" i="4"/>
  <c r="B127" i="4"/>
  <c r="A127" i="4"/>
  <c r="D126" i="4"/>
  <c r="C126" i="4"/>
  <c r="B126" i="4"/>
  <c r="A126" i="4"/>
  <c r="D125" i="4"/>
  <c r="C125" i="4"/>
  <c r="B125" i="4"/>
  <c r="A125" i="4"/>
  <c r="D124" i="4"/>
  <c r="C124" i="4"/>
  <c r="B124" i="4"/>
  <c r="A124" i="4"/>
  <c r="D123" i="4"/>
  <c r="C123" i="4"/>
  <c r="B123" i="4"/>
  <c r="A123" i="4"/>
  <c r="D122" i="4"/>
  <c r="C122" i="4"/>
  <c r="B122" i="4"/>
  <c r="A122" i="4"/>
  <c r="D121" i="4"/>
  <c r="C121" i="4"/>
  <c r="B121" i="4"/>
  <c r="A121" i="4"/>
  <c r="D120" i="4"/>
  <c r="C120" i="4"/>
  <c r="B120" i="4"/>
  <c r="A120" i="4"/>
  <c r="D119" i="4"/>
  <c r="C119" i="4"/>
  <c r="B119" i="4"/>
  <c r="A119" i="4"/>
  <c r="D118" i="4"/>
  <c r="C118" i="4"/>
  <c r="B118" i="4"/>
  <c r="A118" i="4"/>
  <c r="D117" i="4"/>
  <c r="C117" i="4"/>
  <c r="B117" i="4"/>
  <c r="A117" i="4"/>
  <c r="D116" i="4"/>
  <c r="C116" i="4"/>
  <c r="B116" i="4"/>
  <c r="A116" i="4"/>
  <c r="D115" i="4"/>
  <c r="C115" i="4"/>
  <c r="B115" i="4"/>
  <c r="A115" i="4"/>
  <c r="D114" i="4"/>
  <c r="C114" i="4"/>
  <c r="B114" i="4"/>
  <c r="A114" i="4"/>
  <c r="D113" i="4"/>
  <c r="C113" i="4"/>
  <c r="B113" i="4"/>
  <c r="A113" i="4"/>
  <c r="D112" i="4"/>
  <c r="C112" i="4"/>
  <c r="B112" i="4"/>
  <c r="A112" i="4"/>
  <c r="D111" i="4"/>
  <c r="C111" i="4"/>
  <c r="B111" i="4"/>
  <c r="A111" i="4"/>
  <c r="D110" i="4"/>
  <c r="C110" i="4"/>
  <c r="B110" i="4"/>
  <c r="A110" i="4"/>
  <c r="D109" i="4"/>
  <c r="C109" i="4"/>
  <c r="B109" i="4"/>
  <c r="A109" i="4"/>
  <c r="D108" i="4"/>
  <c r="C108" i="4"/>
  <c r="B108" i="4"/>
  <c r="A108" i="4"/>
  <c r="D107" i="4"/>
  <c r="C107" i="4"/>
  <c r="B107" i="4"/>
  <c r="A107" i="4"/>
  <c r="D106" i="4"/>
  <c r="C106" i="4"/>
  <c r="B106" i="4"/>
  <c r="A106" i="4"/>
  <c r="D105" i="4"/>
  <c r="C105" i="4"/>
  <c r="B105" i="4"/>
  <c r="A105" i="4"/>
  <c r="D104" i="4"/>
  <c r="C104" i="4"/>
  <c r="B104" i="4"/>
  <c r="A104" i="4"/>
  <c r="D103" i="4"/>
  <c r="C103" i="4"/>
  <c r="B103" i="4"/>
  <c r="A103" i="4"/>
  <c r="D102" i="4"/>
  <c r="C102" i="4"/>
  <c r="B102" i="4"/>
  <c r="A102" i="4"/>
  <c r="D101" i="4"/>
  <c r="C101" i="4"/>
  <c r="B101" i="4"/>
  <c r="A101" i="4"/>
  <c r="D100" i="4"/>
  <c r="C100" i="4"/>
  <c r="B100" i="4"/>
  <c r="A100" i="4"/>
  <c r="D99" i="4"/>
  <c r="C99" i="4"/>
  <c r="B99" i="4"/>
  <c r="A99" i="4"/>
  <c r="D98" i="4"/>
  <c r="C98" i="4"/>
  <c r="B98" i="4"/>
  <c r="A98" i="4"/>
  <c r="D97" i="4"/>
  <c r="C97" i="4"/>
  <c r="B97" i="4"/>
  <c r="A97" i="4"/>
  <c r="D96" i="4"/>
  <c r="C96" i="4"/>
  <c r="B96" i="4"/>
  <c r="A96" i="4"/>
  <c r="D95" i="4"/>
  <c r="C95" i="4"/>
  <c r="B95" i="4"/>
  <c r="A95" i="4"/>
  <c r="D94" i="4"/>
  <c r="C94" i="4"/>
  <c r="B94" i="4"/>
  <c r="A94" i="4"/>
  <c r="D93" i="4"/>
  <c r="C93" i="4"/>
  <c r="B93" i="4"/>
  <c r="A93" i="4"/>
  <c r="D92" i="4"/>
  <c r="C92" i="4"/>
  <c r="B92" i="4"/>
  <c r="A92" i="4"/>
  <c r="D91" i="4"/>
  <c r="C91" i="4"/>
  <c r="B91" i="4"/>
  <c r="A91" i="4"/>
  <c r="D90" i="4"/>
  <c r="C90" i="4"/>
  <c r="B90" i="4"/>
  <c r="A90" i="4"/>
  <c r="D89" i="4"/>
  <c r="C89" i="4"/>
  <c r="B89" i="4"/>
  <c r="A89" i="4"/>
  <c r="D88" i="4"/>
  <c r="C88" i="4"/>
  <c r="B88" i="4"/>
  <c r="A88" i="4"/>
  <c r="D87" i="4"/>
  <c r="C87" i="4"/>
  <c r="B87" i="4"/>
  <c r="A87" i="4"/>
  <c r="D86" i="4"/>
  <c r="C86" i="4"/>
  <c r="B86" i="4"/>
  <c r="A86" i="4"/>
  <c r="D85" i="4"/>
  <c r="C85" i="4"/>
  <c r="B85" i="4"/>
  <c r="A85" i="4"/>
  <c r="D84" i="4"/>
  <c r="C84" i="4"/>
  <c r="B84" i="4"/>
  <c r="A84" i="4"/>
  <c r="D83" i="4"/>
  <c r="C83" i="4"/>
  <c r="B83" i="4"/>
  <c r="A83" i="4"/>
  <c r="D82" i="4"/>
  <c r="C82" i="4"/>
  <c r="B82" i="4"/>
  <c r="A82" i="4"/>
  <c r="D81" i="4"/>
  <c r="C81" i="4"/>
  <c r="B81" i="4"/>
  <c r="A81" i="4"/>
  <c r="D80" i="4"/>
  <c r="C80" i="4"/>
  <c r="B80" i="4"/>
  <c r="A80" i="4"/>
  <c r="D79" i="4"/>
  <c r="C79" i="4"/>
  <c r="B79" i="4"/>
  <c r="A79" i="4"/>
  <c r="D78" i="4"/>
  <c r="C78" i="4"/>
  <c r="B78" i="4"/>
  <c r="A78" i="4"/>
  <c r="D77" i="4"/>
  <c r="C77" i="4"/>
  <c r="B77" i="4"/>
  <c r="A77" i="4"/>
  <c r="D76" i="4"/>
  <c r="C76" i="4"/>
  <c r="B76" i="4"/>
  <c r="A76" i="4"/>
  <c r="D75" i="4"/>
  <c r="C75" i="4"/>
  <c r="B75" i="4"/>
  <c r="A75" i="4"/>
  <c r="D74" i="4"/>
  <c r="C74" i="4"/>
  <c r="B74" i="4"/>
  <c r="A74" i="4"/>
  <c r="D73" i="4"/>
  <c r="C73" i="4"/>
  <c r="B73" i="4"/>
  <c r="A73" i="4"/>
  <c r="D72" i="4"/>
  <c r="C72" i="4"/>
  <c r="B72" i="4"/>
  <c r="A72" i="4"/>
  <c r="D71" i="4"/>
  <c r="C71" i="4"/>
  <c r="B71" i="4"/>
  <c r="A71" i="4"/>
  <c r="D70" i="4"/>
  <c r="C70" i="4"/>
  <c r="B70" i="4"/>
  <c r="A70" i="4"/>
  <c r="D69" i="4"/>
  <c r="C69" i="4"/>
  <c r="B69" i="4"/>
  <c r="A69" i="4"/>
  <c r="D68" i="4"/>
  <c r="C68" i="4"/>
  <c r="B68" i="4"/>
  <c r="A68" i="4"/>
  <c r="D67" i="4"/>
  <c r="C67" i="4"/>
  <c r="B67" i="4"/>
  <c r="A67" i="4"/>
  <c r="D66" i="4"/>
  <c r="C66" i="4"/>
  <c r="B66" i="4"/>
  <c r="A66" i="4"/>
  <c r="D65" i="4"/>
  <c r="C65" i="4"/>
  <c r="B65" i="4"/>
  <c r="A65" i="4"/>
  <c r="D64" i="4"/>
  <c r="C64" i="4"/>
  <c r="B64" i="4"/>
  <c r="A64" i="4"/>
  <c r="D63" i="4"/>
  <c r="C63" i="4"/>
  <c r="B63" i="4"/>
  <c r="A63" i="4"/>
  <c r="D62" i="4"/>
  <c r="C62" i="4"/>
  <c r="B62" i="4"/>
  <c r="A62" i="4"/>
  <c r="D61" i="4"/>
  <c r="C61" i="4"/>
  <c r="B61" i="4"/>
  <c r="A61" i="4"/>
  <c r="D60" i="4"/>
  <c r="C60" i="4"/>
  <c r="B60" i="4"/>
  <c r="A60" i="4"/>
  <c r="D59" i="4"/>
  <c r="C59" i="4"/>
  <c r="B59" i="4"/>
  <c r="A59" i="4"/>
  <c r="D58" i="4"/>
  <c r="C58" i="4"/>
  <c r="B58" i="4"/>
  <c r="A58" i="4"/>
  <c r="D57" i="4"/>
  <c r="C57" i="4"/>
  <c r="B57" i="4"/>
  <c r="A57" i="4"/>
  <c r="D56" i="4"/>
  <c r="C56" i="4"/>
  <c r="B56" i="4"/>
  <c r="A56" i="4"/>
  <c r="D55" i="4"/>
  <c r="C55" i="4"/>
  <c r="B55" i="4"/>
  <c r="A55" i="4"/>
  <c r="D54" i="4"/>
  <c r="C54" i="4"/>
  <c r="B54" i="4"/>
  <c r="A54" i="4"/>
  <c r="D53" i="4"/>
  <c r="C53" i="4"/>
  <c r="B53" i="4"/>
  <c r="A53" i="4"/>
  <c r="D52" i="4"/>
  <c r="C52" i="4"/>
  <c r="B52" i="4"/>
  <c r="A52" i="4"/>
  <c r="D51" i="4"/>
  <c r="C51" i="4"/>
  <c r="B51" i="4"/>
  <c r="A51" i="4"/>
  <c r="D50" i="4"/>
  <c r="C50" i="4"/>
  <c r="B50" i="4"/>
  <c r="A50" i="4"/>
  <c r="D49" i="4"/>
  <c r="C49" i="4"/>
  <c r="B49" i="4"/>
  <c r="A49" i="4"/>
  <c r="D48" i="4"/>
  <c r="C48" i="4"/>
  <c r="B48" i="4"/>
  <c r="A48" i="4"/>
  <c r="D47" i="4"/>
  <c r="C47" i="4"/>
  <c r="B47" i="4"/>
  <c r="A47" i="4"/>
  <c r="D46" i="4"/>
  <c r="C46" i="4"/>
  <c r="B46" i="4"/>
  <c r="A46" i="4"/>
  <c r="D45" i="4"/>
  <c r="C45" i="4"/>
  <c r="B45" i="4"/>
  <c r="A45" i="4"/>
  <c r="D44" i="4"/>
  <c r="C44" i="4"/>
  <c r="B44" i="4"/>
  <c r="A44" i="4"/>
  <c r="D43" i="4"/>
  <c r="C43" i="4"/>
  <c r="B43" i="4"/>
  <c r="A43" i="4"/>
  <c r="D42" i="4"/>
  <c r="C42" i="4"/>
  <c r="B42" i="4"/>
  <c r="A42" i="4"/>
  <c r="D41" i="4"/>
  <c r="C41" i="4"/>
  <c r="B41" i="4"/>
  <c r="A41" i="4"/>
  <c r="D40" i="4"/>
  <c r="C40" i="4"/>
  <c r="B40" i="4"/>
  <c r="A40" i="4"/>
  <c r="D39" i="4"/>
  <c r="C39" i="4"/>
  <c r="B39" i="4"/>
  <c r="A39" i="4"/>
  <c r="D38" i="4"/>
  <c r="C38" i="4"/>
  <c r="B38" i="4"/>
  <c r="A38" i="4"/>
  <c r="D37" i="4"/>
  <c r="C37" i="4"/>
  <c r="B37" i="4"/>
  <c r="A37" i="4"/>
  <c r="D36" i="4"/>
  <c r="C36" i="4"/>
  <c r="B36" i="4"/>
  <c r="A36" i="4"/>
  <c r="D35" i="4"/>
  <c r="C35" i="4"/>
  <c r="B35" i="4"/>
  <c r="A35" i="4"/>
  <c r="D34" i="4"/>
  <c r="C34" i="4"/>
  <c r="B34" i="4"/>
  <c r="A34" i="4"/>
  <c r="D33" i="4"/>
  <c r="C33" i="4"/>
  <c r="B33" i="4"/>
  <c r="A33" i="4"/>
  <c r="D32" i="4"/>
  <c r="C32" i="4"/>
  <c r="B32" i="4"/>
  <c r="A32" i="4"/>
  <c r="D31" i="4"/>
  <c r="C31" i="4"/>
  <c r="B31" i="4"/>
  <c r="A31" i="4"/>
  <c r="D30" i="4"/>
  <c r="C30" i="4"/>
  <c r="B30" i="4"/>
  <c r="A30" i="4"/>
  <c r="D29" i="4"/>
  <c r="C29" i="4"/>
  <c r="B29" i="4"/>
  <c r="A29" i="4"/>
  <c r="D28" i="4"/>
  <c r="C28" i="4"/>
  <c r="B28" i="4"/>
  <c r="A28" i="4"/>
  <c r="D27" i="4"/>
  <c r="C27" i="4"/>
  <c r="B27" i="4"/>
  <c r="A27" i="4"/>
  <c r="D26" i="4"/>
  <c r="C26" i="4"/>
  <c r="B26" i="4"/>
  <c r="A26" i="4"/>
  <c r="D25" i="4"/>
  <c r="C25" i="4"/>
  <c r="B25" i="4"/>
  <c r="A25" i="4"/>
  <c r="D24" i="4"/>
  <c r="C24" i="4"/>
  <c r="B24" i="4"/>
  <c r="A24" i="4"/>
  <c r="D23" i="4"/>
  <c r="C23" i="4"/>
  <c r="B23" i="4"/>
  <c r="A23" i="4"/>
  <c r="D22" i="4"/>
  <c r="C22" i="4"/>
  <c r="B22" i="4"/>
  <c r="A22" i="4"/>
  <c r="D21" i="4"/>
  <c r="C21" i="4"/>
  <c r="B21" i="4"/>
  <c r="A21" i="4"/>
  <c r="D20" i="4"/>
  <c r="C20" i="4"/>
  <c r="B20" i="4"/>
  <c r="A20" i="4"/>
  <c r="D19" i="4"/>
  <c r="C19" i="4"/>
  <c r="B19" i="4"/>
  <c r="A19" i="4"/>
  <c r="D18" i="4"/>
  <c r="C18" i="4"/>
  <c r="B18" i="4"/>
  <c r="A18" i="4"/>
  <c r="D17" i="4"/>
  <c r="C17" i="4"/>
  <c r="B17" i="4"/>
  <c r="A17" i="4"/>
  <c r="D16" i="4"/>
  <c r="C16" i="4"/>
  <c r="B16" i="4"/>
  <c r="A16" i="4"/>
  <c r="D15" i="4"/>
  <c r="C15" i="4"/>
  <c r="B15" i="4"/>
  <c r="A15" i="4"/>
  <c r="D14" i="4"/>
  <c r="C14" i="4"/>
  <c r="B14" i="4"/>
  <c r="A14" i="4"/>
  <c r="D13" i="4"/>
  <c r="C13" i="4"/>
  <c r="B13" i="4"/>
  <c r="A13" i="4"/>
  <c r="D12" i="4"/>
  <c r="C12" i="4"/>
  <c r="B12" i="4"/>
  <c r="A12" i="4"/>
  <c r="D11" i="4"/>
  <c r="C11" i="4"/>
  <c r="B11" i="4"/>
  <c r="A11" i="4"/>
  <c r="D10" i="4"/>
  <c r="C10" i="4"/>
  <c r="B10" i="4"/>
  <c r="A10" i="4"/>
  <c r="D9" i="4"/>
  <c r="C9" i="4"/>
  <c r="B9" i="4"/>
  <c r="A9" i="4"/>
  <c r="D8" i="4"/>
  <c r="C8" i="4"/>
  <c r="B8" i="4"/>
  <c r="A8" i="4"/>
  <c r="D7" i="4"/>
  <c r="C7" i="4"/>
  <c r="B7" i="4"/>
  <c r="A7" i="4"/>
  <c r="D6" i="4"/>
  <c r="C6" i="4"/>
  <c r="B6" i="4"/>
  <c r="A6" i="4"/>
  <c r="D5" i="4"/>
  <c r="C5" i="4"/>
  <c r="B5" i="4"/>
  <c r="A5" i="4"/>
  <c r="D4" i="4"/>
  <c r="C4" i="4"/>
  <c r="B4" i="4"/>
  <c r="A4" i="4"/>
  <c r="D3" i="4"/>
  <c r="C3" i="4"/>
  <c r="B3" i="4"/>
  <c r="A3" i="4"/>
  <c r="A2" i="5"/>
  <c r="D1002" i="3"/>
  <c r="C1002" i="3"/>
  <c r="B1002" i="3"/>
  <c r="A1002" i="3"/>
  <c r="D1001" i="3"/>
  <c r="C1001" i="3"/>
  <c r="B1001" i="3"/>
  <c r="A1001" i="3"/>
  <c r="D1000" i="3"/>
  <c r="C1000" i="3"/>
  <c r="B1000" i="3"/>
  <c r="A1000" i="3"/>
  <c r="D999" i="3"/>
  <c r="C999" i="3"/>
  <c r="B999" i="3"/>
  <c r="A999" i="3"/>
  <c r="D998" i="3"/>
  <c r="C998" i="3"/>
  <c r="B998" i="3"/>
  <c r="A998" i="3"/>
  <c r="D997" i="3"/>
  <c r="C997" i="3"/>
  <c r="B997" i="3"/>
  <c r="A997" i="3"/>
  <c r="D996" i="3"/>
  <c r="C996" i="3"/>
  <c r="B996" i="3"/>
  <c r="A996" i="3"/>
  <c r="D995" i="3"/>
  <c r="C995" i="3"/>
  <c r="B995" i="3"/>
  <c r="A995" i="3"/>
  <c r="D994" i="3"/>
  <c r="C994" i="3"/>
  <c r="B994" i="3"/>
  <c r="A994" i="3"/>
  <c r="D993" i="3"/>
  <c r="C993" i="3"/>
  <c r="B993" i="3"/>
  <c r="A993" i="3"/>
  <c r="D992" i="3"/>
  <c r="C992" i="3"/>
  <c r="B992" i="3"/>
  <c r="A992" i="3"/>
  <c r="D991" i="3"/>
  <c r="C991" i="3"/>
  <c r="B991" i="3"/>
  <c r="A991" i="3"/>
  <c r="D990" i="3"/>
  <c r="C990" i="3"/>
  <c r="B990" i="3"/>
  <c r="A990" i="3"/>
  <c r="D989" i="3"/>
  <c r="C989" i="3"/>
  <c r="B989" i="3"/>
  <c r="A989" i="3"/>
  <c r="D988" i="3"/>
  <c r="C988" i="3"/>
  <c r="B988" i="3"/>
  <c r="A988" i="3"/>
  <c r="D987" i="3"/>
  <c r="C987" i="3"/>
  <c r="B987" i="3"/>
  <c r="A987" i="3"/>
  <c r="D986" i="3"/>
  <c r="C986" i="3"/>
  <c r="B986" i="3"/>
  <c r="A986" i="3"/>
  <c r="D985" i="3"/>
  <c r="C985" i="3"/>
  <c r="B985" i="3"/>
  <c r="A985" i="3"/>
  <c r="D984" i="3"/>
  <c r="C984" i="3"/>
  <c r="B984" i="3"/>
  <c r="A984" i="3"/>
  <c r="D983" i="3"/>
  <c r="C983" i="3"/>
  <c r="B983" i="3"/>
  <c r="A983" i="3"/>
  <c r="D982" i="3"/>
  <c r="C982" i="3"/>
  <c r="B982" i="3"/>
  <c r="A982" i="3"/>
  <c r="D981" i="3"/>
  <c r="C981" i="3"/>
  <c r="B981" i="3"/>
  <c r="A981" i="3"/>
  <c r="D980" i="3"/>
  <c r="C980" i="3"/>
  <c r="B980" i="3"/>
  <c r="A980" i="3"/>
  <c r="D979" i="3"/>
  <c r="C979" i="3"/>
  <c r="B979" i="3"/>
  <c r="A979" i="3"/>
  <c r="D978" i="3"/>
  <c r="C978" i="3"/>
  <c r="B978" i="3"/>
  <c r="A978" i="3"/>
  <c r="D977" i="3"/>
  <c r="C977" i="3"/>
  <c r="B977" i="3"/>
  <c r="A977" i="3"/>
  <c r="D976" i="3"/>
  <c r="C976" i="3"/>
  <c r="B976" i="3"/>
  <c r="A976" i="3"/>
  <c r="D975" i="3"/>
  <c r="C975" i="3"/>
  <c r="B975" i="3"/>
  <c r="A975" i="3"/>
  <c r="D974" i="3"/>
  <c r="C974" i="3"/>
  <c r="B974" i="3"/>
  <c r="A974" i="3"/>
  <c r="D973" i="3"/>
  <c r="C973" i="3"/>
  <c r="B973" i="3"/>
  <c r="A973" i="3"/>
  <c r="D972" i="3"/>
  <c r="C972" i="3"/>
  <c r="B972" i="3"/>
  <c r="A972" i="3"/>
  <c r="D971" i="3"/>
  <c r="C971" i="3"/>
  <c r="B971" i="3"/>
  <c r="A971" i="3"/>
  <c r="D970" i="3"/>
  <c r="C970" i="3"/>
  <c r="B970" i="3"/>
  <c r="A970" i="3"/>
  <c r="D969" i="3"/>
  <c r="C969" i="3"/>
  <c r="B969" i="3"/>
  <c r="A969" i="3"/>
  <c r="D968" i="3"/>
  <c r="C968" i="3"/>
  <c r="B968" i="3"/>
  <c r="A968" i="3"/>
  <c r="D967" i="3"/>
  <c r="C967" i="3"/>
  <c r="B967" i="3"/>
  <c r="A967" i="3"/>
  <c r="D966" i="3"/>
  <c r="C966" i="3"/>
  <c r="B966" i="3"/>
  <c r="A966" i="3"/>
  <c r="D965" i="3"/>
  <c r="C965" i="3"/>
  <c r="B965" i="3"/>
  <c r="A965" i="3"/>
  <c r="D964" i="3"/>
  <c r="C964" i="3"/>
  <c r="B964" i="3"/>
  <c r="A964" i="3"/>
  <c r="D963" i="3"/>
  <c r="C963" i="3"/>
  <c r="B963" i="3"/>
  <c r="A963" i="3"/>
  <c r="D962" i="3"/>
  <c r="C962" i="3"/>
  <c r="B962" i="3"/>
  <c r="A962" i="3"/>
  <c r="D961" i="3"/>
  <c r="C961" i="3"/>
  <c r="B961" i="3"/>
  <c r="A961" i="3"/>
  <c r="D960" i="3"/>
  <c r="C960" i="3"/>
  <c r="B960" i="3"/>
  <c r="A960" i="3"/>
  <c r="D959" i="3"/>
  <c r="C959" i="3"/>
  <c r="B959" i="3"/>
  <c r="A959" i="3"/>
  <c r="D958" i="3"/>
  <c r="C958" i="3"/>
  <c r="B958" i="3"/>
  <c r="A958" i="3"/>
  <c r="D957" i="3"/>
  <c r="C957" i="3"/>
  <c r="B957" i="3"/>
  <c r="A957" i="3"/>
  <c r="D956" i="3"/>
  <c r="C956" i="3"/>
  <c r="B956" i="3"/>
  <c r="A956" i="3"/>
  <c r="D955" i="3"/>
  <c r="C955" i="3"/>
  <c r="B955" i="3"/>
  <c r="A955" i="3"/>
  <c r="D954" i="3"/>
  <c r="C954" i="3"/>
  <c r="B954" i="3"/>
  <c r="A954" i="3"/>
  <c r="D953" i="3"/>
  <c r="C953" i="3"/>
  <c r="B953" i="3"/>
  <c r="A953" i="3"/>
  <c r="D952" i="3"/>
  <c r="C952" i="3"/>
  <c r="B952" i="3"/>
  <c r="A952" i="3"/>
  <c r="D951" i="3"/>
  <c r="C951" i="3"/>
  <c r="B951" i="3"/>
  <c r="A951" i="3"/>
  <c r="D950" i="3"/>
  <c r="C950" i="3"/>
  <c r="B950" i="3"/>
  <c r="A950" i="3"/>
  <c r="D949" i="3"/>
  <c r="C949" i="3"/>
  <c r="B949" i="3"/>
  <c r="A949" i="3"/>
  <c r="D948" i="3"/>
  <c r="C948" i="3"/>
  <c r="B948" i="3"/>
  <c r="A948" i="3"/>
  <c r="D947" i="3"/>
  <c r="C947" i="3"/>
  <c r="B947" i="3"/>
  <c r="A947" i="3"/>
  <c r="D946" i="3"/>
  <c r="C946" i="3"/>
  <c r="B946" i="3"/>
  <c r="A946" i="3"/>
  <c r="D945" i="3"/>
  <c r="C945" i="3"/>
  <c r="B945" i="3"/>
  <c r="A945" i="3"/>
  <c r="D944" i="3"/>
  <c r="C944" i="3"/>
  <c r="B944" i="3"/>
  <c r="A944" i="3"/>
  <c r="D943" i="3"/>
  <c r="C943" i="3"/>
  <c r="B943" i="3"/>
  <c r="A943" i="3"/>
  <c r="D942" i="3"/>
  <c r="C942" i="3"/>
  <c r="B942" i="3"/>
  <c r="A942" i="3"/>
  <c r="D941" i="3"/>
  <c r="C941" i="3"/>
  <c r="B941" i="3"/>
  <c r="A941" i="3"/>
  <c r="D940" i="3"/>
  <c r="C940" i="3"/>
  <c r="B940" i="3"/>
  <c r="A940" i="3"/>
  <c r="D939" i="3"/>
  <c r="C939" i="3"/>
  <c r="B939" i="3"/>
  <c r="A939" i="3"/>
  <c r="D938" i="3"/>
  <c r="C938" i="3"/>
  <c r="B938" i="3"/>
  <c r="A938" i="3"/>
  <c r="D937" i="3"/>
  <c r="C937" i="3"/>
  <c r="B937" i="3"/>
  <c r="A937" i="3"/>
  <c r="D936" i="3"/>
  <c r="C936" i="3"/>
  <c r="B936" i="3"/>
  <c r="A936" i="3"/>
  <c r="D935" i="3"/>
  <c r="C935" i="3"/>
  <c r="B935" i="3"/>
  <c r="A935" i="3"/>
  <c r="D934" i="3"/>
  <c r="C934" i="3"/>
  <c r="B934" i="3"/>
  <c r="A934" i="3"/>
  <c r="D933" i="3"/>
  <c r="C933" i="3"/>
  <c r="B933" i="3"/>
  <c r="A933" i="3"/>
  <c r="D932" i="3"/>
  <c r="C932" i="3"/>
  <c r="B932" i="3"/>
  <c r="A932" i="3"/>
  <c r="D931" i="3"/>
  <c r="C931" i="3"/>
  <c r="B931" i="3"/>
  <c r="A931" i="3"/>
  <c r="D930" i="3"/>
  <c r="C930" i="3"/>
  <c r="B930" i="3"/>
  <c r="A930" i="3"/>
  <c r="D929" i="3"/>
  <c r="C929" i="3"/>
  <c r="B929" i="3"/>
  <c r="A929" i="3"/>
  <c r="D928" i="3"/>
  <c r="C928" i="3"/>
  <c r="B928" i="3"/>
  <c r="A928" i="3"/>
  <c r="D927" i="3"/>
  <c r="C927" i="3"/>
  <c r="B927" i="3"/>
  <c r="A927" i="3"/>
  <c r="D926" i="3"/>
  <c r="C926" i="3"/>
  <c r="B926" i="3"/>
  <c r="A926" i="3"/>
  <c r="D925" i="3"/>
  <c r="C925" i="3"/>
  <c r="B925" i="3"/>
  <c r="A925" i="3"/>
  <c r="D924" i="3"/>
  <c r="C924" i="3"/>
  <c r="B924" i="3"/>
  <c r="A924" i="3"/>
  <c r="D923" i="3"/>
  <c r="C923" i="3"/>
  <c r="B923" i="3"/>
  <c r="A923" i="3"/>
  <c r="D922" i="3"/>
  <c r="C922" i="3"/>
  <c r="B922" i="3"/>
  <c r="A922" i="3"/>
  <c r="D921" i="3"/>
  <c r="C921" i="3"/>
  <c r="B921" i="3"/>
  <c r="A921" i="3"/>
  <c r="D920" i="3"/>
  <c r="C920" i="3"/>
  <c r="B920" i="3"/>
  <c r="A920" i="3"/>
  <c r="D919" i="3"/>
  <c r="C919" i="3"/>
  <c r="B919" i="3"/>
  <c r="A919" i="3"/>
  <c r="D918" i="3"/>
  <c r="C918" i="3"/>
  <c r="B918" i="3"/>
  <c r="A918" i="3"/>
  <c r="D917" i="3"/>
  <c r="C917" i="3"/>
  <c r="B917" i="3"/>
  <c r="A917" i="3"/>
  <c r="D916" i="3"/>
  <c r="C916" i="3"/>
  <c r="B916" i="3"/>
  <c r="A916" i="3"/>
  <c r="D915" i="3"/>
  <c r="C915" i="3"/>
  <c r="B915" i="3"/>
  <c r="A915" i="3"/>
  <c r="D914" i="3"/>
  <c r="C914" i="3"/>
  <c r="B914" i="3"/>
  <c r="A914" i="3"/>
  <c r="D913" i="3"/>
  <c r="C913" i="3"/>
  <c r="B913" i="3"/>
  <c r="A913" i="3"/>
  <c r="D912" i="3"/>
  <c r="C912" i="3"/>
  <c r="B912" i="3"/>
  <c r="A912" i="3"/>
  <c r="D911" i="3"/>
  <c r="C911" i="3"/>
  <c r="B911" i="3"/>
  <c r="A911" i="3"/>
  <c r="D910" i="3"/>
  <c r="C910" i="3"/>
  <c r="B910" i="3"/>
  <c r="A910" i="3"/>
  <c r="D909" i="3"/>
  <c r="C909" i="3"/>
  <c r="B909" i="3"/>
  <c r="A909" i="3"/>
  <c r="D908" i="3"/>
  <c r="C908" i="3"/>
  <c r="B908" i="3"/>
  <c r="A908" i="3"/>
  <c r="D907" i="3"/>
  <c r="C907" i="3"/>
  <c r="B907" i="3"/>
  <c r="A907" i="3"/>
  <c r="D906" i="3"/>
  <c r="C906" i="3"/>
  <c r="B906" i="3"/>
  <c r="A906" i="3"/>
  <c r="D905" i="3"/>
  <c r="C905" i="3"/>
  <c r="B905" i="3"/>
  <c r="A905" i="3"/>
  <c r="D904" i="3"/>
  <c r="C904" i="3"/>
  <c r="B904" i="3"/>
  <c r="A904" i="3"/>
  <c r="D903" i="3"/>
  <c r="C903" i="3"/>
  <c r="B903" i="3"/>
  <c r="A903" i="3"/>
  <c r="D902" i="3"/>
  <c r="C902" i="3"/>
  <c r="B902" i="3"/>
  <c r="A902" i="3"/>
  <c r="D901" i="3"/>
  <c r="C901" i="3"/>
  <c r="B901" i="3"/>
  <c r="A901" i="3"/>
  <c r="D900" i="3"/>
  <c r="C900" i="3"/>
  <c r="B900" i="3"/>
  <c r="A900" i="3"/>
  <c r="D899" i="3"/>
  <c r="C899" i="3"/>
  <c r="B899" i="3"/>
  <c r="A899" i="3"/>
  <c r="D898" i="3"/>
  <c r="C898" i="3"/>
  <c r="B898" i="3"/>
  <c r="A898" i="3"/>
  <c r="D897" i="3"/>
  <c r="C897" i="3"/>
  <c r="B897" i="3"/>
  <c r="A897" i="3"/>
  <c r="D896" i="3"/>
  <c r="C896" i="3"/>
  <c r="B896" i="3"/>
  <c r="A896" i="3"/>
  <c r="D895" i="3"/>
  <c r="C895" i="3"/>
  <c r="B895" i="3"/>
  <c r="A895" i="3"/>
  <c r="D894" i="3"/>
  <c r="C894" i="3"/>
  <c r="B894" i="3"/>
  <c r="A894" i="3"/>
  <c r="D893" i="3"/>
  <c r="C893" i="3"/>
  <c r="B893" i="3"/>
  <c r="A893" i="3"/>
  <c r="D892" i="3"/>
  <c r="C892" i="3"/>
  <c r="B892" i="3"/>
  <c r="A892" i="3"/>
  <c r="D891" i="3"/>
  <c r="C891" i="3"/>
  <c r="B891" i="3"/>
  <c r="A891" i="3"/>
  <c r="D890" i="3"/>
  <c r="C890" i="3"/>
  <c r="B890" i="3"/>
  <c r="A890" i="3"/>
  <c r="D889" i="3"/>
  <c r="C889" i="3"/>
  <c r="B889" i="3"/>
  <c r="A889" i="3"/>
  <c r="D888" i="3"/>
  <c r="C888" i="3"/>
  <c r="B888" i="3"/>
  <c r="A888" i="3"/>
  <c r="D887" i="3"/>
  <c r="C887" i="3"/>
  <c r="B887" i="3"/>
  <c r="A887" i="3"/>
  <c r="D886" i="3"/>
  <c r="C886" i="3"/>
  <c r="B886" i="3"/>
  <c r="A886" i="3"/>
  <c r="D885" i="3"/>
  <c r="C885" i="3"/>
  <c r="B885" i="3"/>
  <c r="A885" i="3"/>
  <c r="D884" i="3"/>
  <c r="C884" i="3"/>
  <c r="B884" i="3"/>
  <c r="A884" i="3"/>
  <c r="D883" i="3"/>
  <c r="C883" i="3"/>
  <c r="B883" i="3"/>
  <c r="A883" i="3"/>
  <c r="D882" i="3"/>
  <c r="C882" i="3"/>
  <c r="B882" i="3"/>
  <c r="A882" i="3"/>
  <c r="D881" i="3"/>
  <c r="C881" i="3"/>
  <c r="B881" i="3"/>
  <c r="A881" i="3"/>
  <c r="D880" i="3"/>
  <c r="C880" i="3"/>
  <c r="B880" i="3"/>
  <c r="A880" i="3"/>
  <c r="D879" i="3"/>
  <c r="C879" i="3"/>
  <c r="B879" i="3"/>
  <c r="A879" i="3"/>
  <c r="D878" i="3"/>
  <c r="C878" i="3"/>
  <c r="B878" i="3"/>
  <c r="A878" i="3"/>
  <c r="D877" i="3"/>
  <c r="C877" i="3"/>
  <c r="B877" i="3"/>
  <c r="A877" i="3"/>
  <c r="D876" i="3"/>
  <c r="C876" i="3"/>
  <c r="B876" i="3"/>
  <c r="A876" i="3"/>
  <c r="D875" i="3"/>
  <c r="C875" i="3"/>
  <c r="B875" i="3"/>
  <c r="A875" i="3"/>
  <c r="D874" i="3"/>
  <c r="C874" i="3"/>
  <c r="B874" i="3"/>
  <c r="A874" i="3"/>
  <c r="D873" i="3"/>
  <c r="C873" i="3"/>
  <c r="B873" i="3"/>
  <c r="A873" i="3"/>
  <c r="D872" i="3"/>
  <c r="C872" i="3"/>
  <c r="B872" i="3"/>
  <c r="A872" i="3"/>
  <c r="D871" i="3"/>
  <c r="C871" i="3"/>
  <c r="B871" i="3"/>
  <c r="A871" i="3"/>
  <c r="D870" i="3"/>
  <c r="C870" i="3"/>
  <c r="B870" i="3"/>
  <c r="A870" i="3"/>
  <c r="D869" i="3"/>
  <c r="C869" i="3"/>
  <c r="B869" i="3"/>
  <c r="A869" i="3"/>
  <c r="D868" i="3"/>
  <c r="C868" i="3"/>
  <c r="B868" i="3"/>
  <c r="A868" i="3"/>
  <c r="D867" i="3"/>
  <c r="C867" i="3"/>
  <c r="B867" i="3"/>
  <c r="A867" i="3"/>
  <c r="D866" i="3"/>
  <c r="C866" i="3"/>
  <c r="B866" i="3"/>
  <c r="A866" i="3"/>
  <c r="D865" i="3"/>
  <c r="C865" i="3"/>
  <c r="B865" i="3"/>
  <c r="A865" i="3"/>
  <c r="D864" i="3"/>
  <c r="C864" i="3"/>
  <c r="B864" i="3"/>
  <c r="A864" i="3"/>
  <c r="D863" i="3"/>
  <c r="C863" i="3"/>
  <c r="B863" i="3"/>
  <c r="A863" i="3"/>
  <c r="D862" i="3"/>
  <c r="C862" i="3"/>
  <c r="B862" i="3"/>
  <c r="A862" i="3"/>
  <c r="D861" i="3"/>
  <c r="C861" i="3"/>
  <c r="B861" i="3"/>
  <c r="A861" i="3"/>
  <c r="D860" i="3"/>
  <c r="C860" i="3"/>
  <c r="B860" i="3"/>
  <c r="A860" i="3"/>
  <c r="D859" i="3"/>
  <c r="C859" i="3"/>
  <c r="B859" i="3"/>
  <c r="A859" i="3"/>
  <c r="D858" i="3"/>
  <c r="C858" i="3"/>
  <c r="B858" i="3"/>
  <c r="A858" i="3"/>
  <c r="D857" i="3"/>
  <c r="C857" i="3"/>
  <c r="B857" i="3"/>
  <c r="A857" i="3"/>
  <c r="D856" i="3"/>
  <c r="C856" i="3"/>
  <c r="B856" i="3"/>
  <c r="A856" i="3"/>
  <c r="D855" i="3"/>
  <c r="C855" i="3"/>
  <c r="B855" i="3"/>
  <c r="A855" i="3"/>
  <c r="D854" i="3"/>
  <c r="C854" i="3"/>
  <c r="B854" i="3"/>
  <c r="A854" i="3"/>
  <c r="D853" i="3"/>
  <c r="C853" i="3"/>
  <c r="B853" i="3"/>
  <c r="A853" i="3"/>
  <c r="D852" i="3"/>
  <c r="C852" i="3"/>
  <c r="B852" i="3"/>
  <c r="A852" i="3"/>
  <c r="D851" i="3"/>
  <c r="C851" i="3"/>
  <c r="B851" i="3"/>
  <c r="A851" i="3"/>
  <c r="D850" i="3"/>
  <c r="C850" i="3"/>
  <c r="B850" i="3"/>
  <c r="A850" i="3"/>
  <c r="D849" i="3"/>
  <c r="C849" i="3"/>
  <c r="B849" i="3"/>
  <c r="A849" i="3"/>
  <c r="D848" i="3"/>
  <c r="C848" i="3"/>
  <c r="B848" i="3"/>
  <c r="A848" i="3"/>
  <c r="D847" i="3"/>
  <c r="C847" i="3"/>
  <c r="B847" i="3"/>
  <c r="A847" i="3"/>
  <c r="D846" i="3"/>
  <c r="C846" i="3"/>
  <c r="B846" i="3"/>
  <c r="A846" i="3"/>
  <c r="D845" i="3"/>
  <c r="C845" i="3"/>
  <c r="B845" i="3"/>
  <c r="A845" i="3"/>
  <c r="D844" i="3"/>
  <c r="C844" i="3"/>
  <c r="B844" i="3"/>
  <c r="A844" i="3"/>
  <c r="D843" i="3"/>
  <c r="C843" i="3"/>
  <c r="B843" i="3"/>
  <c r="A843" i="3"/>
  <c r="D842" i="3"/>
  <c r="C842" i="3"/>
  <c r="B842" i="3"/>
  <c r="A842" i="3"/>
  <c r="D841" i="3"/>
  <c r="C841" i="3"/>
  <c r="B841" i="3"/>
  <c r="A841" i="3"/>
  <c r="D840" i="3"/>
  <c r="C840" i="3"/>
  <c r="B840" i="3"/>
  <c r="A840" i="3"/>
  <c r="D839" i="3"/>
  <c r="C839" i="3"/>
  <c r="B839" i="3"/>
  <c r="A839" i="3"/>
  <c r="D838" i="3"/>
  <c r="C838" i="3"/>
  <c r="B838" i="3"/>
  <c r="A838" i="3"/>
  <c r="D837" i="3"/>
  <c r="C837" i="3"/>
  <c r="B837" i="3"/>
  <c r="A837" i="3"/>
  <c r="D836" i="3"/>
  <c r="C836" i="3"/>
  <c r="B836" i="3"/>
  <c r="A836" i="3"/>
  <c r="D835" i="3"/>
  <c r="C835" i="3"/>
  <c r="B835" i="3"/>
  <c r="A835" i="3"/>
  <c r="D834" i="3"/>
  <c r="C834" i="3"/>
  <c r="B834" i="3"/>
  <c r="A834" i="3"/>
  <c r="D833" i="3"/>
  <c r="C833" i="3"/>
  <c r="B833" i="3"/>
  <c r="A833" i="3"/>
  <c r="D832" i="3"/>
  <c r="C832" i="3"/>
  <c r="B832" i="3"/>
  <c r="A832" i="3"/>
  <c r="D831" i="3"/>
  <c r="C831" i="3"/>
  <c r="B831" i="3"/>
  <c r="A831" i="3"/>
  <c r="D830" i="3"/>
  <c r="C830" i="3"/>
  <c r="B830" i="3"/>
  <c r="A830" i="3"/>
  <c r="D829" i="3"/>
  <c r="C829" i="3"/>
  <c r="B829" i="3"/>
  <c r="A829" i="3"/>
  <c r="D828" i="3"/>
  <c r="C828" i="3"/>
  <c r="B828" i="3"/>
  <c r="A828" i="3"/>
  <c r="D827" i="3"/>
  <c r="C827" i="3"/>
  <c r="B827" i="3"/>
  <c r="A827" i="3"/>
  <c r="D826" i="3"/>
  <c r="C826" i="3"/>
  <c r="B826" i="3"/>
  <c r="A826" i="3"/>
  <c r="D825" i="3"/>
  <c r="C825" i="3"/>
  <c r="B825" i="3"/>
  <c r="A825" i="3"/>
  <c r="D824" i="3"/>
  <c r="C824" i="3"/>
  <c r="B824" i="3"/>
  <c r="A824" i="3"/>
  <c r="D823" i="3"/>
  <c r="C823" i="3"/>
  <c r="B823" i="3"/>
  <c r="A823" i="3"/>
  <c r="D822" i="3"/>
  <c r="C822" i="3"/>
  <c r="B822" i="3"/>
  <c r="A822" i="3"/>
  <c r="D821" i="3"/>
  <c r="C821" i="3"/>
  <c r="B821" i="3"/>
  <c r="A821" i="3"/>
  <c r="D820" i="3"/>
  <c r="C820" i="3"/>
  <c r="B820" i="3"/>
  <c r="A820" i="3"/>
  <c r="D819" i="3"/>
  <c r="C819" i="3"/>
  <c r="B819" i="3"/>
  <c r="A819" i="3"/>
  <c r="D818" i="3"/>
  <c r="C818" i="3"/>
  <c r="B818" i="3"/>
  <c r="A818" i="3"/>
  <c r="D817" i="3"/>
  <c r="C817" i="3"/>
  <c r="B817" i="3"/>
  <c r="A817" i="3"/>
  <c r="D816" i="3"/>
  <c r="C816" i="3"/>
  <c r="B816" i="3"/>
  <c r="A816" i="3"/>
  <c r="D815" i="3"/>
  <c r="C815" i="3"/>
  <c r="B815" i="3"/>
  <c r="A815" i="3"/>
  <c r="D814" i="3"/>
  <c r="C814" i="3"/>
  <c r="B814" i="3"/>
  <c r="A814" i="3"/>
  <c r="D813" i="3"/>
  <c r="C813" i="3"/>
  <c r="B813" i="3"/>
  <c r="A813" i="3"/>
  <c r="D812" i="3"/>
  <c r="C812" i="3"/>
  <c r="B812" i="3"/>
  <c r="A812" i="3"/>
  <c r="D811" i="3"/>
  <c r="C811" i="3"/>
  <c r="B811" i="3"/>
  <c r="A811" i="3"/>
  <c r="D810" i="3"/>
  <c r="C810" i="3"/>
  <c r="B810" i="3"/>
  <c r="A810" i="3"/>
  <c r="D809" i="3"/>
  <c r="C809" i="3"/>
  <c r="B809" i="3"/>
  <c r="A809" i="3"/>
  <c r="D808" i="3"/>
  <c r="C808" i="3"/>
  <c r="B808" i="3"/>
  <c r="A808" i="3"/>
  <c r="D807" i="3"/>
  <c r="C807" i="3"/>
  <c r="B807" i="3"/>
  <c r="A807" i="3"/>
  <c r="D806" i="3"/>
  <c r="C806" i="3"/>
  <c r="B806" i="3"/>
  <c r="A806" i="3"/>
  <c r="D805" i="3"/>
  <c r="C805" i="3"/>
  <c r="B805" i="3"/>
  <c r="A805" i="3"/>
  <c r="D804" i="3"/>
  <c r="C804" i="3"/>
  <c r="B804" i="3"/>
  <c r="A804" i="3"/>
  <c r="D803" i="3"/>
  <c r="C803" i="3"/>
  <c r="B803" i="3"/>
  <c r="A803" i="3"/>
  <c r="D802" i="3"/>
  <c r="C802" i="3"/>
  <c r="B802" i="3"/>
  <c r="A802" i="3"/>
  <c r="D801" i="3"/>
  <c r="C801" i="3"/>
  <c r="B801" i="3"/>
  <c r="A801" i="3"/>
  <c r="D800" i="3"/>
  <c r="C800" i="3"/>
  <c r="B800" i="3"/>
  <c r="A800" i="3"/>
  <c r="D799" i="3"/>
  <c r="C799" i="3"/>
  <c r="B799" i="3"/>
  <c r="A799" i="3"/>
  <c r="D798" i="3"/>
  <c r="C798" i="3"/>
  <c r="B798" i="3"/>
  <c r="A798" i="3"/>
  <c r="D797" i="3"/>
  <c r="C797" i="3"/>
  <c r="B797" i="3"/>
  <c r="A797" i="3"/>
  <c r="D796" i="3"/>
  <c r="C796" i="3"/>
  <c r="B796" i="3"/>
  <c r="A796" i="3"/>
  <c r="D795" i="3"/>
  <c r="C795" i="3"/>
  <c r="B795" i="3"/>
  <c r="A795" i="3"/>
  <c r="D794" i="3"/>
  <c r="C794" i="3"/>
  <c r="B794" i="3"/>
  <c r="A794" i="3"/>
  <c r="D793" i="3"/>
  <c r="C793" i="3"/>
  <c r="B793" i="3"/>
  <c r="A793" i="3"/>
  <c r="D792" i="3"/>
  <c r="C792" i="3"/>
  <c r="B792" i="3"/>
  <c r="A792" i="3"/>
  <c r="D791" i="3"/>
  <c r="C791" i="3"/>
  <c r="B791" i="3"/>
  <c r="A791" i="3"/>
  <c r="D790" i="3"/>
  <c r="C790" i="3"/>
  <c r="B790" i="3"/>
  <c r="A790" i="3"/>
  <c r="D789" i="3"/>
  <c r="C789" i="3"/>
  <c r="B789" i="3"/>
  <c r="A789" i="3"/>
  <c r="D788" i="3"/>
  <c r="C788" i="3"/>
  <c r="B788" i="3"/>
  <c r="A788" i="3"/>
  <c r="D787" i="3"/>
  <c r="C787" i="3"/>
  <c r="B787" i="3"/>
  <c r="A787" i="3"/>
  <c r="D786" i="3"/>
  <c r="C786" i="3"/>
  <c r="B786" i="3"/>
  <c r="A786" i="3"/>
  <c r="D785" i="3"/>
  <c r="C785" i="3"/>
  <c r="B785" i="3"/>
  <c r="A785" i="3"/>
  <c r="D784" i="3"/>
  <c r="C784" i="3"/>
  <c r="B784" i="3"/>
  <c r="A784" i="3"/>
  <c r="D783" i="3"/>
  <c r="C783" i="3"/>
  <c r="B783" i="3"/>
  <c r="A783" i="3"/>
  <c r="D782" i="3"/>
  <c r="C782" i="3"/>
  <c r="B782" i="3"/>
  <c r="A782" i="3"/>
  <c r="D781" i="3"/>
  <c r="C781" i="3"/>
  <c r="B781" i="3"/>
  <c r="A781" i="3"/>
  <c r="D780" i="3"/>
  <c r="C780" i="3"/>
  <c r="B780" i="3"/>
  <c r="A780" i="3"/>
  <c r="D779" i="3"/>
  <c r="C779" i="3"/>
  <c r="B779" i="3"/>
  <c r="A779" i="3"/>
  <c r="D778" i="3"/>
  <c r="C778" i="3"/>
  <c r="B778" i="3"/>
  <c r="A778" i="3"/>
  <c r="D777" i="3"/>
  <c r="C777" i="3"/>
  <c r="B777" i="3"/>
  <c r="A777" i="3"/>
  <c r="D776" i="3"/>
  <c r="C776" i="3"/>
  <c r="B776" i="3"/>
  <c r="A776" i="3"/>
  <c r="D775" i="3"/>
  <c r="C775" i="3"/>
  <c r="B775" i="3"/>
  <c r="A775" i="3"/>
  <c r="D774" i="3"/>
  <c r="C774" i="3"/>
  <c r="B774" i="3"/>
  <c r="A774" i="3"/>
  <c r="D773" i="3"/>
  <c r="C773" i="3"/>
  <c r="B773" i="3"/>
  <c r="A773" i="3"/>
  <c r="D772" i="3"/>
  <c r="C772" i="3"/>
  <c r="B772" i="3"/>
  <c r="A772" i="3"/>
  <c r="D771" i="3"/>
  <c r="C771" i="3"/>
  <c r="B771" i="3"/>
  <c r="A771" i="3"/>
  <c r="D770" i="3"/>
  <c r="C770" i="3"/>
  <c r="B770" i="3"/>
  <c r="A770" i="3"/>
  <c r="D769" i="3"/>
  <c r="C769" i="3"/>
  <c r="B769" i="3"/>
  <c r="A769" i="3"/>
  <c r="D768" i="3"/>
  <c r="C768" i="3"/>
  <c r="B768" i="3"/>
  <c r="A768" i="3"/>
  <c r="D767" i="3"/>
  <c r="C767" i="3"/>
  <c r="B767" i="3"/>
  <c r="A767" i="3"/>
  <c r="D766" i="3"/>
  <c r="C766" i="3"/>
  <c r="B766" i="3"/>
  <c r="A766" i="3"/>
  <c r="D765" i="3"/>
  <c r="C765" i="3"/>
  <c r="B765" i="3"/>
  <c r="A765" i="3"/>
  <c r="D764" i="3"/>
  <c r="C764" i="3"/>
  <c r="B764" i="3"/>
  <c r="A764" i="3"/>
  <c r="D763" i="3"/>
  <c r="C763" i="3"/>
  <c r="B763" i="3"/>
  <c r="A763" i="3"/>
  <c r="D762" i="3"/>
  <c r="C762" i="3"/>
  <c r="B762" i="3"/>
  <c r="A762" i="3"/>
  <c r="D761" i="3"/>
  <c r="C761" i="3"/>
  <c r="B761" i="3"/>
  <c r="A761" i="3"/>
  <c r="D760" i="3"/>
  <c r="C760" i="3"/>
  <c r="B760" i="3"/>
  <c r="A760" i="3"/>
  <c r="D759" i="3"/>
  <c r="C759" i="3"/>
  <c r="B759" i="3"/>
  <c r="A759" i="3"/>
  <c r="D758" i="3"/>
  <c r="C758" i="3"/>
  <c r="B758" i="3"/>
  <c r="A758" i="3"/>
  <c r="D757" i="3"/>
  <c r="C757" i="3"/>
  <c r="B757" i="3"/>
  <c r="A757" i="3"/>
  <c r="D756" i="3"/>
  <c r="C756" i="3"/>
  <c r="B756" i="3"/>
  <c r="A756" i="3"/>
  <c r="D755" i="3"/>
  <c r="C755" i="3"/>
  <c r="B755" i="3"/>
  <c r="A755" i="3"/>
  <c r="D754" i="3"/>
  <c r="C754" i="3"/>
  <c r="B754" i="3"/>
  <c r="A754" i="3"/>
  <c r="D753" i="3"/>
  <c r="C753" i="3"/>
  <c r="B753" i="3"/>
  <c r="A753" i="3"/>
  <c r="D752" i="3"/>
  <c r="C752" i="3"/>
  <c r="B752" i="3"/>
  <c r="A752" i="3"/>
  <c r="D751" i="3"/>
  <c r="C751" i="3"/>
  <c r="B751" i="3"/>
  <c r="A751" i="3"/>
  <c r="D750" i="3"/>
  <c r="C750" i="3"/>
  <c r="B750" i="3"/>
  <c r="A750" i="3"/>
  <c r="D749" i="3"/>
  <c r="C749" i="3"/>
  <c r="B749" i="3"/>
  <c r="A749" i="3"/>
  <c r="D748" i="3"/>
  <c r="C748" i="3"/>
  <c r="B748" i="3"/>
  <c r="A748" i="3"/>
  <c r="D747" i="3"/>
  <c r="C747" i="3"/>
  <c r="B747" i="3"/>
  <c r="A747" i="3"/>
  <c r="D746" i="3"/>
  <c r="C746" i="3"/>
  <c r="B746" i="3"/>
  <c r="A746" i="3"/>
  <c r="D745" i="3"/>
  <c r="C745" i="3"/>
  <c r="B745" i="3"/>
  <c r="A745" i="3"/>
  <c r="D744" i="3"/>
  <c r="C744" i="3"/>
  <c r="B744" i="3"/>
  <c r="A744" i="3"/>
  <c r="D743" i="3"/>
  <c r="C743" i="3"/>
  <c r="B743" i="3"/>
  <c r="A743" i="3"/>
  <c r="D742" i="3"/>
  <c r="C742" i="3"/>
  <c r="B742" i="3"/>
  <c r="A742" i="3"/>
  <c r="D741" i="3"/>
  <c r="C741" i="3"/>
  <c r="B741" i="3"/>
  <c r="A741" i="3"/>
  <c r="D740" i="3"/>
  <c r="C740" i="3"/>
  <c r="B740" i="3"/>
  <c r="A740" i="3"/>
  <c r="D739" i="3"/>
  <c r="C739" i="3"/>
  <c r="B739" i="3"/>
  <c r="A739" i="3"/>
  <c r="D738" i="3"/>
  <c r="C738" i="3"/>
  <c r="B738" i="3"/>
  <c r="A738" i="3"/>
  <c r="D737" i="3"/>
  <c r="C737" i="3"/>
  <c r="B737" i="3"/>
  <c r="A737" i="3"/>
  <c r="D736" i="3"/>
  <c r="C736" i="3"/>
  <c r="B736" i="3"/>
  <c r="A736" i="3"/>
  <c r="D735" i="3"/>
  <c r="C735" i="3"/>
  <c r="B735" i="3"/>
  <c r="A735" i="3"/>
  <c r="D734" i="3"/>
  <c r="C734" i="3"/>
  <c r="B734" i="3"/>
  <c r="A734" i="3"/>
  <c r="D733" i="3"/>
  <c r="C733" i="3"/>
  <c r="B733" i="3"/>
  <c r="A733" i="3"/>
  <c r="D732" i="3"/>
  <c r="C732" i="3"/>
  <c r="B732" i="3"/>
  <c r="A732" i="3"/>
  <c r="D731" i="3"/>
  <c r="C731" i="3"/>
  <c r="B731" i="3"/>
  <c r="A731" i="3"/>
  <c r="D730" i="3"/>
  <c r="C730" i="3"/>
  <c r="B730" i="3"/>
  <c r="A730" i="3"/>
  <c r="D729" i="3"/>
  <c r="C729" i="3"/>
  <c r="B729" i="3"/>
  <c r="A729" i="3"/>
  <c r="D728" i="3"/>
  <c r="C728" i="3"/>
  <c r="B728" i="3"/>
  <c r="A728" i="3"/>
  <c r="D727" i="3"/>
  <c r="C727" i="3"/>
  <c r="B727" i="3"/>
  <c r="A727" i="3"/>
  <c r="D726" i="3"/>
  <c r="C726" i="3"/>
  <c r="B726" i="3"/>
  <c r="A726" i="3"/>
  <c r="D725" i="3"/>
  <c r="C725" i="3"/>
  <c r="B725" i="3"/>
  <c r="A725" i="3"/>
  <c r="D724" i="3"/>
  <c r="C724" i="3"/>
  <c r="B724" i="3"/>
  <c r="A724" i="3"/>
  <c r="D723" i="3"/>
  <c r="C723" i="3"/>
  <c r="B723" i="3"/>
  <c r="A723" i="3"/>
  <c r="D722" i="3"/>
  <c r="C722" i="3"/>
  <c r="B722" i="3"/>
  <c r="A722" i="3"/>
  <c r="D721" i="3"/>
  <c r="C721" i="3"/>
  <c r="B721" i="3"/>
  <c r="A721" i="3"/>
  <c r="D720" i="3"/>
  <c r="C720" i="3"/>
  <c r="B720" i="3"/>
  <c r="A720" i="3"/>
  <c r="D719" i="3"/>
  <c r="C719" i="3"/>
  <c r="B719" i="3"/>
  <c r="A719" i="3"/>
  <c r="D718" i="3"/>
  <c r="C718" i="3"/>
  <c r="B718" i="3"/>
  <c r="A718" i="3"/>
  <c r="D717" i="3"/>
  <c r="C717" i="3"/>
  <c r="B717" i="3"/>
  <c r="A717" i="3"/>
  <c r="D716" i="3"/>
  <c r="C716" i="3"/>
  <c r="B716" i="3"/>
  <c r="A716" i="3"/>
  <c r="D715" i="3"/>
  <c r="C715" i="3"/>
  <c r="B715" i="3"/>
  <c r="A715" i="3"/>
  <c r="D714" i="3"/>
  <c r="C714" i="3"/>
  <c r="B714" i="3"/>
  <c r="A714" i="3"/>
  <c r="D713" i="3"/>
  <c r="C713" i="3"/>
  <c r="B713" i="3"/>
  <c r="A713" i="3"/>
  <c r="D712" i="3"/>
  <c r="C712" i="3"/>
  <c r="B712" i="3"/>
  <c r="A712" i="3"/>
  <c r="D711" i="3"/>
  <c r="C711" i="3"/>
  <c r="B711" i="3"/>
  <c r="A711" i="3"/>
  <c r="D710" i="3"/>
  <c r="C710" i="3"/>
  <c r="B710" i="3"/>
  <c r="A710" i="3"/>
  <c r="D709" i="3"/>
  <c r="C709" i="3"/>
  <c r="B709" i="3"/>
  <c r="A709" i="3"/>
  <c r="D708" i="3"/>
  <c r="C708" i="3"/>
  <c r="B708" i="3"/>
  <c r="A708" i="3"/>
  <c r="D707" i="3"/>
  <c r="C707" i="3"/>
  <c r="B707" i="3"/>
  <c r="A707" i="3"/>
  <c r="D706" i="3"/>
  <c r="C706" i="3"/>
  <c r="B706" i="3"/>
  <c r="A706" i="3"/>
  <c r="D705" i="3"/>
  <c r="C705" i="3"/>
  <c r="B705" i="3"/>
  <c r="A705" i="3"/>
  <c r="D704" i="3"/>
  <c r="C704" i="3"/>
  <c r="B704" i="3"/>
  <c r="A704" i="3"/>
  <c r="D703" i="3"/>
  <c r="C703" i="3"/>
  <c r="B703" i="3"/>
  <c r="A703" i="3"/>
  <c r="D702" i="3"/>
  <c r="C702" i="3"/>
  <c r="B702" i="3"/>
  <c r="A702" i="3"/>
  <c r="D701" i="3"/>
  <c r="C701" i="3"/>
  <c r="B701" i="3"/>
  <c r="A701" i="3"/>
  <c r="D700" i="3"/>
  <c r="C700" i="3"/>
  <c r="B700" i="3"/>
  <c r="A700" i="3"/>
  <c r="D699" i="3"/>
  <c r="C699" i="3"/>
  <c r="B699" i="3"/>
  <c r="A699" i="3"/>
  <c r="D698" i="3"/>
  <c r="C698" i="3"/>
  <c r="B698" i="3"/>
  <c r="A698" i="3"/>
  <c r="D697" i="3"/>
  <c r="C697" i="3"/>
  <c r="B697" i="3"/>
  <c r="A697" i="3"/>
  <c r="D696" i="3"/>
  <c r="C696" i="3"/>
  <c r="B696" i="3"/>
  <c r="A696" i="3"/>
  <c r="D695" i="3"/>
  <c r="C695" i="3"/>
  <c r="B695" i="3"/>
  <c r="A695" i="3"/>
  <c r="D694" i="3"/>
  <c r="C694" i="3"/>
  <c r="B694" i="3"/>
  <c r="A694" i="3"/>
  <c r="D693" i="3"/>
  <c r="C693" i="3"/>
  <c r="B693" i="3"/>
  <c r="A693" i="3"/>
  <c r="D692" i="3"/>
  <c r="C692" i="3"/>
  <c r="B692" i="3"/>
  <c r="A692" i="3"/>
  <c r="D691" i="3"/>
  <c r="C691" i="3"/>
  <c r="B691" i="3"/>
  <c r="A691" i="3"/>
  <c r="D690" i="3"/>
  <c r="C690" i="3"/>
  <c r="B690" i="3"/>
  <c r="A690" i="3"/>
  <c r="D689" i="3"/>
  <c r="C689" i="3"/>
  <c r="B689" i="3"/>
  <c r="A689" i="3"/>
  <c r="D688" i="3"/>
  <c r="C688" i="3"/>
  <c r="B688" i="3"/>
  <c r="A688" i="3"/>
  <c r="D687" i="3"/>
  <c r="C687" i="3"/>
  <c r="B687" i="3"/>
  <c r="A687" i="3"/>
  <c r="D686" i="3"/>
  <c r="C686" i="3"/>
  <c r="B686" i="3"/>
  <c r="A686" i="3"/>
  <c r="D685" i="3"/>
  <c r="C685" i="3"/>
  <c r="B685" i="3"/>
  <c r="A685" i="3"/>
  <c r="D684" i="3"/>
  <c r="C684" i="3"/>
  <c r="B684" i="3"/>
  <c r="A684" i="3"/>
  <c r="D683" i="3"/>
  <c r="C683" i="3"/>
  <c r="B683" i="3"/>
  <c r="A683" i="3"/>
  <c r="D682" i="3"/>
  <c r="C682" i="3"/>
  <c r="B682" i="3"/>
  <c r="A682" i="3"/>
  <c r="D681" i="3"/>
  <c r="C681" i="3"/>
  <c r="B681" i="3"/>
  <c r="A681" i="3"/>
  <c r="D680" i="3"/>
  <c r="C680" i="3"/>
  <c r="B680" i="3"/>
  <c r="A680" i="3"/>
  <c r="D679" i="3"/>
  <c r="C679" i="3"/>
  <c r="B679" i="3"/>
  <c r="A679" i="3"/>
  <c r="D678" i="3"/>
  <c r="C678" i="3"/>
  <c r="B678" i="3"/>
  <c r="A678" i="3"/>
  <c r="D677" i="3"/>
  <c r="C677" i="3"/>
  <c r="B677" i="3"/>
  <c r="A677" i="3"/>
  <c r="D676" i="3"/>
  <c r="C676" i="3"/>
  <c r="B676" i="3"/>
  <c r="A676" i="3"/>
  <c r="D675" i="3"/>
  <c r="C675" i="3"/>
  <c r="B675" i="3"/>
  <c r="A675" i="3"/>
  <c r="D674" i="3"/>
  <c r="C674" i="3"/>
  <c r="B674" i="3"/>
  <c r="A674" i="3"/>
  <c r="D673" i="3"/>
  <c r="C673" i="3"/>
  <c r="B673" i="3"/>
  <c r="A673" i="3"/>
  <c r="D672" i="3"/>
  <c r="C672" i="3"/>
  <c r="B672" i="3"/>
  <c r="A672" i="3"/>
  <c r="D671" i="3"/>
  <c r="C671" i="3"/>
  <c r="B671" i="3"/>
  <c r="A671" i="3"/>
  <c r="D670" i="3"/>
  <c r="C670" i="3"/>
  <c r="B670" i="3"/>
  <c r="A670" i="3"/>
  <c r="D669" i="3"/>
  <c r="C669" i="3"/>
  <c r="B669" i="3"/>
  <c r="A669" i="3"/>
  <c r="D668" i="3"/>
  <c r="C668" i="3"/>
  <c r="B668" i="3"/>
  <c r="A668" i="3"/>
  <c r="D667" i="3"/>
  <c r="C667" i="3"/>
  <c r="B667" i="3"/>
  <c r="A667" i="3"/>
  <c r="D666" i="3"/>
  <c r="C666" i="3"/>
  <c r="B666" i="3"/>
  <c r="A666" i="3"/>
  <c r="D665" i="3"/>
  <c r="C665" i="3"/>
  <c r="B665" i="3"/>
  <c r="A665" i="3"/>
  <c r="D664" i="3"/>
  <c r="C664" i="3"/>
  <c r="B664" i="3"/>
  <c r="A664" i="3"/>
  <c r="D663" i="3"/>
  <c r="C663" i="3"/>
  <c r="B663" i="3"/>
  <c r="A663" i="3"/>
  <c r="D662" i="3"/>
  <c r="C662" i="3"/>
  <c r="B662" i="3"/>
  <c r="A662" i="3"/>
  <c r="D661" i="3"/>
  <c r="C661" i="3"/>
  <c r="B661" i="3"/>
  <c r="A661" i="3"/>
  <c r="D660" i="3"/>
  <c r="C660" i="3"/>
  <c r="B660" i="3"/>
  <c r="A660" i="3"/>
  <c r="D659" i="3"/>
  <c r="C659" i="3"/>
  <c r="B659" i="3"/>
  <c r="A659" i="3"/>
  <c r="D658" i="3"/>
  <c r="C658" i="3"/>
  <c r="B658" i="3"/>
  <c r="A658" i="3"/>
  <c r="D657" i="3"/>
  <c r="C657" i="3"/>
  <c r="B657" i="3"/>
  <c r="A657" i="3"/>
  <c r="D656" i="3"/>
  <c r="C656" i="3"/>
  <c r="B656" i="3"/>
  <c r="A656" i="3"/>
  <c r="D655" i="3"/>
  <c r="C655" i="3"/>
  <c r="B655" i="3"/>
  <c r="A655" i="3"/>
  <c r="D654" i="3"/>
  <c r="C654" i="3"/>
  <c r="B654" i="3"/>
  <c r="A654" i="3"/>
  <c r="D653" i="3"/>
  <c r="C653" i="3"/>
  <c r="B653" i="3"/>
  <c r="A653" i="3"/>
  <c r="D652" i="3"/>
  <c r="C652" i="3"/>
  <c r="B652" i="3"/>
  <c r="A652" i="3"/>
  <c r="D651" i="3"/>
  <c r="C651" i="3"/>
  <c r="B651" i="3"/>
  <c r="A651" i="3"/>
  <c r="D650" i="3"/>
  <c r="C650" i="3"/>
  <c r="B650" i="3"/>
  <c r="A650" i="3"/>
  <c r="D649" i="3"/>
  <c r="C649" i="3"/>
  <c r="B649" i="3"/>
  <c r="A649" i="3"/>
  <c r="D648" i="3"/>
  <c r="C648" i="3"/>
  <c r="B648" i="3"/>
  <c r="A648" i="3"/>
  <c r="D647" i="3"/>
  <c r="C647" i="3"/>
  <c r="B647" i="3"/>
  <c r="A647" i="3"/>
  <c r="D646" i="3"/>
  <c r="C646" i="3"/>
  <c r="B646" i="3"/>
  <c r="A646" i="3"/>
  <c r="D645" i="3"/>
  <c r="C645" i="3"/>
  <c r="B645" i="3"/>
  <c r="A645" i="3"/>
  <c r="D644" i="3"/>
  <c r="C644" i="3"/>
  <c r="B644" i="3"/>
  <c r="A644" i="3"/>
  <c r="D643" i="3"/>
  <c r="C643" i="3"/>
  <c r="B643" i="3"/>
  <c r="A643" i="3"/>
  <c r="D642" i="3"/>
  <c r="C642" i="3"/>
  <c r="B642" i="3"/>
  <c r="A642" i="3"/>
  <c r="D641" i="3"/>
  <c r="C641" i="3"/>
  <c r="B641" i="3"/>
  <c r="A641" i="3"/>
  <c r="D640" i="3"/>
  <c r="C640" i="3"/>
  <c r="B640" i="3"/>
  <c r="A640" i="3"/>
  <c r="D639" i="3"/>
  <c r="C639" i="3"/>
  <c r="B639" i="3"/>
  <c r="A639" i="3"/>
  <c r="D638" i="3"/>
  <c r="C638" i="3"/>
  <c r="B638" i="3"/>
  <c r="A638" i="3"/>
  <c r="D637" i="3"/>
  <c r="C637" i="3"/>
  <c r="B637" i="3"/>
  <c r="A637" i="3"/>
  <c r="D636" i="3"/>
  <c r="C636" i="3"/>
  <c r="B636" i="3"/>
  <c r="A636" i="3"/>
  <c r="D635" i="3"/>
  <c r="C635" i="3"/>
  <c r="B635" i="3"/>
  <c r="A635" i="3"/>
  <c r="D634" i="3"/>
  <c r="C634" i="3"/>
  <c r="B634" i="3"/>
  <c r="A634" i="3"/>
  <c r="D633" i="3"/>
  <c r="C633" i="3"/>
  <c r="B633" i="3"/>
  <c r="A633" i="3"/>
  <c r="D632" i="3"/>
  <c r="C632" i="3"/>
  <c r="B632" i="3"/>
  <c r="A632" i="3"/>
  <c r="D631" i="3"/>
  <c r="C631" i="3"/>
  <c r="B631" i="3"/>
  <c r="A631" i="3"/>
  <c r="D630" i="3"/>
  <c r="C630" i="3"/>
  <c r="B630" i="3"/>
  <c r="A630" i="3"/>
  <c r="D629" i="3"/>
  <c r="C629" i="3"/>
  <c r="B629" i="3"/>
  <c r="A629" i="3"/>
  <c r="D628" i="3"/>
  <c r="C628" i="3"/>
  <c r="B628" i="3"/>
  <c r="A628" i="3"/>
  <c r="D627" i="3"/>
  <c r="C627" i="3"/>
  <c r="B627" i="3"/>
  <c r="A627" i="3"/>
  <c r="D626" i="3"/>
  <c r="C626" i="3"/>
  <c r="B626" i="3"/>
  <c r="A626" i="3"/>
  <c r="D625" i="3"/>
  <c r="C625" i="3"/>
  <c r="B625" i="3"/>
  <c r="A625" i="3"/>
  <c r="D624" i="3"/>
  <c r="C624" i="3"/>
  <c r="B624" i="3"/>
  <c r="A624" i="3"/>
  <c r="D623" i="3"/>
  <c r="C623" i="3"/>
  <c r="B623" i="3"/>
  <c r="A623" i="3"/>
  <c r="D622" i="3"/>
  <c r="C622" i="3"/>
  <c r="B622" i="3"/>
  <c r="A622" i="3"/>
  <c r="D621" i="3"/>
  <c r="C621" i="3"/>
  <c r="B621" i="3"/>
  <c r="A621" i="3"/>
  <c r="D620" i="3"/>
  <c r="C620" i="3"/>
  <c r="B620" i="3"/>
  <c r="A620" i="3"/>
  <c r="D619" i="3"/>
  <c r="C619" i="3"/>
  <c r="B619" i="3"/>
  <c r="A619" i="3"/>
  <c r="D618" i="3"/>
  <c r="C618" i="3"/>
  <c r="B618" i="3"/>
  <c r="A618" i="3"/>
  <c r="D617" i="3"/>
  <c r="C617" i="3"/>
  <c r="B617" i="3"/>
  <c r="A617" i="3"/>
  <c r="D616" i="3"/>
  <c r="C616" i="3"/>
  <c r="B616" i="3"/>
  <c r="A616" i="3"/>
  <c r="D615" i="3"/>
  <c r="C615" i="3"/>
  <c r="B615" i="3"/>
  <c r="A615" i="3"/>
  <c r="D614" i="3"/>
  <c r="C614" i="3"/>
  <c r="B614" i="3"/>
  <c r="A614" i="3"/>
  <c r="D613" i="3"/>
  <c r="C613" i="3"/>
  <c r="B613" i="3"/>
  <c r="A613" i="3"/>
  <c r="D612" i="3"/>
  <c r="C612" i="3"/>
  <c r="B612" i="3"/>
  <c r="A612" i="3"/>
  <c r="D611" i="3"/>
  <c r="C611" i="3"/>
  <c r="B611" i="3"/>
  <c r="A611" i="3"/>
  <c r="D610" i="3"/>
  <c r="C610" i="3"/>
  <c r="B610" i="3"/>
  <c r="A610" i="3"/>
  <c r="D609" i="3"/>
  <c r="C609" i="3"/>
  <c r="B609" i="3"/>
  <c r="A609" i="3"/>
  <c r="D608" i="3"/>
  <c r="C608" i="3"/>
  <c r="B608" i="3"/>
  <c r="A608" i="3"/>
  <c r="D607" i="3"/>
  <c r="C607" i="3"/>
  <c r="B607" i="3"/>
  <c r="A607" i="3"/>
  <c r="D606" i="3"/>
  <c r="C606" i="3"/>
  <c r="B606" i="3"/>
  <c r="A606" i="3"/>
  <c r="D605" i="3"/>
  <c r="C605" i="3"/>
  <c r="B605" i="3"/>
  <c r="A605" i="3"/>
  <c r="D604" i="3"/>
  <c r="C604" i="3"/>
  <c r="B604" i="3"/>
  <c r="A604" i="3"/>
  <c r="D603" i="3"/>
  <c r="C603" i="3"/>
  <c r="B603" i="3"/>
  <c r="A603" i="3"/>
  <c r="D602" i="3"/>
  <c r="C602" i="3"/>
  <c r="B602" i="3"/>
  <c r="A602" i="3"/>
  <c r="D601" i="3"/>
  <c r="C601" i="3"/>
  <c r="B601" i="3"/>
  <c r="A601" i="3"/>
  <c r="D600" i="3"/>
  <c r="C600" i="3"/>
  <c r="B600" i="3"/>
  <c r="A600" i="3"/>
  <c r="D599" i="3"/>
  <c r="C599" i="3"/>
  <c r="B599" i="3"/>
  <c r="A599" i="3"/>
  <c r="D598" i="3"/>
  <c r="C598" i="3"/>
  <c r="B598" i="3"/>
  <c r="A598" i="3"/>
  <c r="D597" i="3"/>
  <c r="C597" i="3"/>
  <c r="B597" i="3"/>
  <c r="A597" i="3"/>
  <c r="D596" i="3"/>
  <c r="C596" i="3"/>
  <c r="B596" i="3"/>
  <c r="A596" i="3"/>
  <c r="D595" i="3"/>
  <c r="C595" i="3"/>
  <c r="B595" i="3"/>
  <c r="A595" i="3"/>
  <c r="D594" i="3"/>
  <c r="C594" i="3"/>
  <c r="B594" i="3"/>
  <c r="A594" i="3"/>
  <c r="D593" i="3"/>
  <c r="C593" i="3"/>
  <c r="B593" i="3"/>
  <c r="A593" i="3"/>
  <c r="D592" i="3"/>
  <c r="C592" i="3"/>
  <c r="B592" i="3"/>
  <c r="A592" i="3"/>
  <c r="D591" i="3"/>
  <c r="C591" i="3"/>
  <c r="B591" i="3"/>
  <c r="A591" i="3"/>
  <c r="D590" i="3"/>
  <c r="C590" i="3"/>
  <c r="B590" i="3"/>
  <c r="A590" i="3"/>
  <c r="D589" i="3"/>
  <c r="C589" i="3"/>
  <c r="B589" i="3"/>
  <c r="A589" i="3"/>
  <c r="D588" i="3"/>
  <c r="C588" i="3"/>
  <c r="B588" i="3"/>
  <c r="A588" i="3"/>
  <c r="D587" i="3"/>
  <c r="C587" i="3"/>
  <c r="B587" i="3"/>
  <c r="A587" i="3"/>
  <c r="D586" i="3"/>
  <c r="C586" i="3"/>
  <c r="B586" i="3"/>
  <c r="A586" i="3"/>
  <c r="D585" i="3"/>
  <c r="C585" i="3"/>
  <c r="B585" i="3"/>
  <c r="A585" i="3"/>
  <c r="D584" i="3"/>
  <c r="C584" i="3"/>
  <c r="B584" i="3"/>
  <c r="A584" i="3"/>
  <c r="D583" i="3"/>
  <c r="C583" i="3"/>
  <c r="B583" i="3"/>
  <c r="A583" i="3"/>
  <c r="D582" i="3"/>
  <c r="C582" i="3"/>
  <c r="B582" i="3"/>
  <c r="A582" i="3"/>
  <c r="D581" i="3"/>
  <c r="C581" i="3"/>
  <c r="B581" i="3"/>
  <c r="A581" i="3"/>
  <c r="D580" i="3"/>
  <c r="C580" i="3"/>
  <c r="B580" i="3"/>
  <c r="A580" i="3"/>
  <c r="D579" i="3"/>
  <c r="C579" i="3"/>
  <c r="B579" i="3"/>
  <c r="A579" i="3"/>
  <c r="D578" i="3"/>
  <c r="C578" i="3"/>
  <c r="B578" i="3"/>
  <c r="A578" i="3"/>
  <c r="D577" i="3"/>
  <c r="C577" i="3"/>
  <c r="B577" i="3"/>
  <c r="A577" i="3"/>
  <c r="D576" i="3"/>
  <c r="C576" i="3"/>
  <c r="B576" i="3"/>
  <c r="A576" i="3"/>
  <c r="D575" i="3"/>
  <c r="C575" i="3"/>
  <c r="B575" i="3"/>
  <c r="A575" i="3"/>
  <c r="D574" i="3"/>
  <c r="C574" i="3"/>
  <c r="B574" i="3"/>
  <c r="A574" i="3"/>
  <c r="D573" i="3"/>
  <c r="C573" i="3"/>
  <c r="B573" i="3"/>
  <c r="A573" i="3"/>
  <c r="D572" i="3"/>
  <c r="C572" i="3"/>
  <c r="B572" i="3"/>
  <c r="A572" i="3"/>
  <c r="D571" i="3"/>
  <c r="C571" i="3"/>
  <c r="B571" i="3"/>
  <c r="A571" i="3"/>
  <c r="D570" i="3"/>
  <c r="C570" i="3"/>
  <c r="B570" i="3"/>
  <c r="A570" i="3"/>
  <c r="D569" i="3"/>
  <c r="C569" i="3"/>
  <c r="B569" i="3"/>
  <c r="A569" i="3"/>
  <c r="D568" i="3"/>
  <c r="C568" i="3"/>
  <c r="B568" i="3"/>
  <c r="A568" i="3"/>
  <c r="D567" i="3"/>
  <c r="C567" i="3"/>
  <c r="B567" i="3"/>
  <c r="A567" i="3"/>
  <c r="D566" i="3"/>
  <c r="C566" i="3"/>
  <c r="B566" i="3"/>
  <c r="A566" i="3"/>
  <c r="D565" i="3"/>
  <c r="C565" i="3"/>
  <c r="B565" i="3"/>
  <c r="A565" i="3"/>
  <c r="D564" i="3"/>
  <c r="C564" i="3"/>
  <c r="B564" i="3"/>
  <c r="A564" i="3"/>
  <c r="D563" i="3"/>
  <c r="C563" i="3"/>
  <c r="B563" i="3"/>
  <c r="A563" i="3"/>
  <c r="D562" i="3"/>
  <c r="C562" i="3"/>
  <c r="B562" i="3"/>
  <c r="A562" i="3"/>
  <c r="D561" i="3"/>
  <c r="C561" i="3"/>
  <c r="B561" i="3"/>
  <c r="A561" i="3"/>
  <c r="D560" i="3"/>
  <c r="C560" i="3"/>
  <c r="B560" i="3"/>
  <c r="A560" i="3"/>
  <c r="D559" i="3"/>
  <c r="C559" i="3"/>
  <c r="B559" i="3"/>
  <c r="A559" i="3"/>
  <c r="D558" i="3"/>
  <c r="C558" i="3"/>
  <c r="B558" i="3"/>
  <c r="A558" i="3"/>
  <c r="D557" i="3"/>
  <c r="C557" i="3"/>
  <c r="B557" i="3"/>
  <c r="A557" i="3"/>
  <c r="D556" i="3"/>
  <c r="C556" i="3"/>
  <c r="B556" i="3"/>
  <c r="A556" i="3"/>
  <c r="D555" i="3"/>
  <c r="C555" i="3"/>
  <c r="B555" i="3"/>
  <c r="A555" i="3"/>
  <c r="D554" i="3"/>
  <c r="C554" i="3"/>
  <c r="B554" i="3"/>
  <c r="A554" i="3"/>
  <c r="D553" i="3"/>
  <c r="C553" i="3"/>
  <c r="B553" i="3"/>
  <c r="A553" i="3"/>
  <c r="D552" i="3"/>
  <c r="C552" i="3"/>
  <c r="B552" i="3"/>
  <c r="A552" i="3"/>
  <c r="D551" i="3"/>
  <c r="C551" i="3"/>
  <c r="B551" i="3"/>
  <c r="A551" i="3"/>
  <c r="D550" i="3"/>
  <c r="C550" i="3"/>
  <c r="B550" i="3"/>
  <c r="A550" i="3"/>
  <c r="D549" i="3"/>
  <c r="C549" i="3"/>
  <c r="B549" i="3"/>
  <c r="A549" i="3"/>
  <c r="D548" i="3"/>
  <c r="C548" i="3"/>
  <c r="B548" i="3"/>
  <c r="A548" i="3"/>
  <c r="D547" i="3"/>
  <c r="C547" i="3"/>
  <c r="B547" i="3"/>
  <c r="A547" i="3"/>
  <c r="D546" i="3"/>
  <c r="C546" i="3"/>
  <c r="B546" i="3"/>
  <c r="A546" i="3"/>
  <c r="D545" i="3"/>
  <c r="C545" i="3"/>
  <c r="B545" i="3"/>
  <c r="A545" i="3"/>
  <c r="D544" i="3"/>
  <c r="C544" i="3"/>
  <c r="B544" i="3"/>
  <c r="A544" i="3"/>
  <c r="D543" i="3"/>
  <c r="C543" i="3"/>
  <c r="B543" i="3"/>
  <c r="A543" i="3"/>
  <c r="D542" i="3"/>
  <c r="C542" i="3"/>
  <c r="B542" i="3"/>
  <c r="A542" i="3"/>
  <c r="D541" i="3"/>
  <c r="C541" i="3"/>
  <c r="B541" i="3"/>
  <c r="A541" i="3"/>
  <c r="D540" i="3"/>
  <c r="C540" i="3"/>
  <c r="B540" i="3"/>
  <c r="A540" i="3"/>
  <c r="D539" i="3"/>
  <c r="C539" i="3"/>
  <c r="B539" i="3"/>
  <c r="A539" i="3"/>
  <c r="D538" i="3"/>
  <c r="C538" i="3"/>
  <c r="B538" i="3"/>
  <c r="A538" i="3"/>
  <c r="D537" i="3"/>
  <c r="C537" i="3"/>
  <c r="B537" i="3"/>
  <c r="A537" i="3"/>
  <c r="D536" i="3"/>
  <c r="C536" i="3"/>
  <c r="B536" i="3"/>
  <c r="A536" i="3"/>
  <c r="D535" i="3"/>
  <c r="C535" i="3"/>
  <c r="B535" i="3"/>
  <c r="A535" i="3"/>
  <c r="D534" i="3"/>
  <c r="C534" i="3"/>
  <c r="B534" i="3"/>
  <c r="A534" i="3"/>
  <c r="D533" i="3"/>
  <c r="C533" i="3"/>
  <c r="B533" i="3"/>
  <c r="A533" i="3"/>
  <c r="D532" i="3"/>
  <c r="C532" i="3"/>
  <c r="B532" i="3"/>
  <c r="A532" i="3"/>
  <c r="D531" i="3"/>
  <c r="C531" i="3"/>
  <c r="B531" i="3"/>
  <c r="A531" i="3"/>
  <c r="D530" i="3"/>
  <c r="C530" i="3"/>
  <c r="B530" i="3"/>
  <c r="A530" i="3"/>
  <c r="D529" i="3"/>
  <c r="C529" i="3"/>
  <c r="B529" i="3"/>
  <c r="A529" i="3"/>
  <c r="D528" i="3"/>
  <c r="C528" i="3"/>
  <c r="B528" i="3"/>
  <c r="A528" i="3"/>
  <c r="D527" i="3"/>
  <c r="C527" i="3"/>
  <c r="B527" i="3"/>
  <c r="A527" i="3"/>
  <c r="D526" i="3"/>
  <c r="C526" i="3"/>
  <c r="B526" i="3"/>
  <c r="A526" i="3"/>
  <c r="D525" i="3"/>
  <c r="C525" i="3"/>
  <c r="B525" i="3"/>
  <c r="A525" i="3"/>
  <c r="D524" i="3"/>
  <c r="C524" i="3"/>
  <c r="B524" i="3"/>
  <c r="A524" i="3"/>
  <c r="D523" i="3"/>
  <c r="C523" i="3"/>
  <c r="B523" i="3"/>
  <c r="A523" i="3"/>
  <c r="D522" i="3"/>
  <c r="C522" i="3"/>
  <c r="B522" i="3"/>
  <c r="A522" i="3"/>
  <c r="D521" i="3"/>
  <c r="C521" i="3"/>
  <c r="B521" i="3"/>
  <c r="A521" i="3"/>
  <c r="D520" i="3"/>
  <c r="C520" i="3"/>
  <c r="B520" i="3"/>
  <c r="A520" i="3"/>
  <c r="D519" i="3"/>
  <c r="C519" i="3"/>
  <c r="B519" i="3"/>
  <c r="A519" i="3"/>
  <c r="D518" i="3"/>
  <c r="C518" i="3"/>
  <c r="B518" i="3"/>
  <c r="A518" i="3"/>
  <c r="D517" i="3"/>
  <c r="C517" i="3"/>
  <c r="B517" i="3"/>
  <c r="A517" i="3"/>
  <c r="D516" i="3"/>
  <c r="C516" i="3"/>
  <c r="B516" i="3"/>
  <c r="A516" i="3"/>
  <c r="D515" i="3"/>
  <c r="C515" i="3"/>
  <c r="B515" i="3"/>
  <c r="A515" i="3"/>
  <c r="D514" i="3"/>
  <c r="C514" i="3"/>
  <c r="B514" i="3"/>
  <c r="A514" i="3"/>
  <c r="D513" i="3"/>
  <c r="C513" i="3"/>
  <c r="B513" i="3"/>
  <c r="A513" i="3"/>
  <c r="D512" i="3"/>
  <c r="C512" i="3"/>
  <c r="B512" i="3"/>
  <c r="A512" i="3"/>
  <c r="D511" i="3"/>
  <c r="C511" i="3"/>
  <c r="B511" i="3"/>
  <c r="A511" i="3"/>
  <c r="D510" i="3"/>
  <c r="C510" i="3"/>
  <c r="B510" i="3"/>
  <c r="A510" i="3"/>
  <c r="D509" i="3"/>
  <c r="C509" i="3"/>
  <c r="B509" i="3"/>
  <c r="A509" i="3"/>
  <c r="D508" i="3"/>
  <c r="C508" i="3"/>
  <c r="B508" i="3"/>
  <c r="A508" i="3"/>
  <c r="D507" i="3"/>
  <c r="C507" i="3"/>
  <c r="B507" i="3"/>
  <c r="A507" i="3"/>
  <c r="D506" i="3"/>
  <c r="C506" i="3"/>
  <c r="B506" i="3"/>
  <c r="A506" i="3"/>
  <c r="D505" i="3"/>
  <c r="C505" i="3"/>
  <c r="B505" i="3"/>
  <c r="A505" i="3"/>
  <c r="D504" i="3"/>
  <c r="C504" i="3"/>
  <c r="B504" i="3"/>
  <c r="A504" i="3"/>
  <c r="D503" i="3"/>
  <c r="C503" i="3"/>
  <c r="B503" i="3"/>
  <c r="A503" i="3"/>
  <c r="D502" i="3"/>
  <c r="C502" i="3"/>
  <c r="B502" i="3"/>
  <c r="A502" i="3"/>
  <c r="D501" i="3"/>
  <c r="C501" i="3"/>
  <c r="B501" i="3"/>
  <c r="A501" i="3"/>
  <c r="D500" i="3"/>
  <c r="C500" i="3"/>
  <c r="B500" i="3"/>
  <c r="A500" i="3"/>
  <c r="D499" i="3"/>
  <c r="C499" i="3"/>
  <c r="B499" i="3"/>
  <c r="A499" i="3"/>
  <c r="D498" i="3"/>
  <c r="C498" i="3"/>
  <c r="B498" i="3"/>
  <c r="A498" i="3"/>
  <c r="D497" i="3"/>
  <c r="C497" i="3"/>
  <c r="B497" i="3"/>
  <c r="A497" i="3"/>
  <c r="D496" i="3"/>
  <c r="C496" i="3"/>
  <c r="B496" i="3"/>
  <c r="A496" i="3"/>
  <c r="D495" i="3"/>
  <c r="C495" i="3"/>
  <c r="B495" i="3"/>
  <c r="A495" i="3"/>
  <c r="D494" i="3"/>
  <c r="C494" i="3"/>
  <c r="B494" i="3"/>
  <c r="A494" i="3"/>
  <c r="D493" i="3"/>
  <c r="C493" i="3"/>
  <c r="B493" i="3"/>
  <c r="A493" i="3"/>
  <c r="D492" i="3"/>
  <c r="C492" i="3"/>
  <c r="B492" i="3"/>
  <c r="A492" i="3"/>
  <c r="D491" i="3"/>
  <c r="C491" i="3"/>
  <c r="B491" i="3"/>
  <c r="A491" i="3"/>
  <c r="D490" i="3"/>
  <c r="C490" i="3"/>
  <c r="B490" i="3"/>
  <c r="A490" i="3"/>
  <c r="D489" i="3"/>
  <c r="C489" i="3"/>
  <c r="B489" i="3"/>
  <c r="A489" i="3"/>
  <c r="D488" i="3"/>
  <c r="C488" i="3"/>
  <c r="B488" i="3"/>
  <c r="A488" i="3"/>
  <c r="D487" i="3"/>
  <c r="C487" i="3"/>
  <c r="B487" i="3"/>
  <c r="A487" i="3"/>
  <c r="D486" i="3"/>
  <c r="C486" i="3"/>
  <c r="B486" i="3"/>
  <c r="A486" i="3"/>
  <c r="D485" i="3"/>
  <c r="C485" i="3"/>
  <c r="B485" i="3"/>
  <c r="A485" i="3"/>
  <c r="D484" i="3"/>
  <c r="C484" i="3"/>
  <c r="B484" i="3"/>
  <c r="A484" i="3"/>
  <c r="D483" i="3"/>
  <c r="C483" i="3"/>
  <c r="B483" i="3"/>
  <c r="A483" i="3"/>
  <c r="D482" i="3"/>
  <c r="C482" i="3"/>
  <c r="B482" i="3"/>
  <c r="A482" i="3"/>
  <c r="D481" i="3"/>
  <c r="C481" i="3"/>
  <c r="B481" i="3"/>
  <c r="A481" i="3"/>
  <c r="D480" i="3"/>
  <c r="C480" i="3"/>
  <c r="B480" i="3"/>
  <c r="A480" i="3"/>
  <c r="D479" i="3"/>
  <c r="C479" i="3"/>
  <c r="B479" i="3"/>
  <c r="A479" i="3"/>
  <c r="D478" i="3"/>
  <c r="C478" i="3"/>
  <c r="B478" i="3"/>
  <c r="A478" i="3"/>
  <c r="D477" i="3"/>
  <c r="C477" i="3"/>
  <c r="B477" i="3"/>
  <c r="A477" i="3"/>
  <c r="D476" i="3"/>
  <c r="C476" i="3"/>
  <c r="B476" i="3"/>
  <c r="A476" i="3"/>
  <c r="D475" i="3"/>
  <c r="C475" i="3"/>
  <c r="B475" i="3"/>
  <c r="A475" i="3"/>
  <c r="D474" i="3"/>
  <c r="C474" i="3"/>
  <c r="B474" i="3"/>
  <c r="A474" i="3"/>
  <c r="D473" i="3"/>
  <c r="C473" i="3"/>
  <c r="B473" i="3"/>
  <c r="A473" i="3"/>
  <c r="D472" i="3"/>
  <c r="C472" i="3"/>
  <c r="B472" i="3"/>
  <c r="A472" i="3"/>
  <c r="D471" i="3"/>
  <c r="C471" i="3"/>
  <c r="B471" i="3"/>
  <c r="A471" i="3"/>
  <c r="D470" i="3"/>
  <c r="C470" i="3"/>
  <c r="B470" i="3"/>
  <c r="A470" i="3"/>
  <c r="D469" i="3"/>
  <c r="C469" i="3"/>
  <c r="B469" i="3"/>
  <c r="A469" i="3"/>
  <c r="D468" i="3"/>
  <c r="C468" i="3"/>
  <c r="B468" i="3"/>
  <c r="A468" i="3"/>
  <c r="D467" i="3"/>
  <c r="C467" i="3"/>
  <c r="B467" i="3"/>
  <c r="A467" i="3"/>
  <c r="D466" i="3"/>
  <c r="C466" i="3"/>
  <c r="B466" i="3"/>
  <c r="A466" i="3"/>
  <c r="D465" i="3"/>
  <c r="C465" i="3"/>
  <c r="B465" i="3"/>
  <c r="A465" i="3"/>
  <c r="D464" i="3"/>
  <c r="C464" i="3"/>
  <c r="B464" i="3"/>
  <c r="A464" i="3"/>
  <c r="D463" i="3"/>
  <c r="C463" i="3"/>
  <c r="B463" i="3"/>
  <c r="A463" i="3"/>
  <c r="D462" i="3"/>
  <c r="C462" i="3"/>
  <c r="B462" i="3"/>
  <c r="A462" i="3"/>
  <c r="D461" i="3"/>
  <c r="C461" i="3"/>
  <c r="B461" i="3"/>
  <c r="A461" i="3"/>
  <c r="D460" i="3"/>
  <c r="C460" i="3"/>
  <c r="B460" i="3"/>
  <c r="A460" i="3"/>
  <c r="D459" i="3"/>
  <c r="C459" i="3"/>
  <c r="B459" i="3"/>
  <c r="A459" i="3"/>
  <c r="D458" i="3"/>
  <c r="C458" i="3"/>
  <c r="B458" i="3"/>
  <c r="A458" i="3"/>
  <c r="D457" i="3"/>
  <c r="C457" i="3"/>
  <c r="B457" i="3"/>
  <c r="A457" i="3"/>
  <c r="D456" i="3"/>
  <c r="C456" i="3"/>
  <c r="B456" i="3"/>
  <c r="A456" i="3"/>
  <c r="D455" i="3"/>
  <c r="C455" i="3"/>
  <c r="B455" i="3"/>
  <c r="A455" i="3"/>
  <c r="D454" i="3"/>
  <c r="C454" i="3"/>
  <c r="B454" i="3"/>
  <c r="A454" i="3"/>
  <c r="D453" i="3"/>
  <c r="C453" i="3"/>
  <c r="B453" i="3"/>
  <c r="A453" i="3"/>
  <c r="D452" i="3"/>
  <c r="C452" i="3"/>
  <c r="B452" i="3"/>
  <c r="A452" i="3"/>
  <c r="D451" i="3"/>
  <c r="C451" i="3"/>
  <c r="B451" i="3"/>
  <c r="A451" i="3"/>
  <c r="D450" i="3"/>
  <c r="C450" i="3"/>
  <c r="B450" i="3"/>
  <c r="A450" i="3"/>
  <c r="D449" i="3"/>
  <c r="C449" i="3"/>
  <c r="B449" i="3"/>
  <c r="A449" i="3"/>
  <c r="D448" i="3"/>
  <c r="C448" i="3"/>
  <c r="B448" i="3"/>
  <c r="A448" i="3"/>
  <c r="D447" i="3"/>
  <c r="C447" i="3"/>
  <c r="B447" i="3"/>
  <c r="A447" i="3"/>
  <c r="D446" i="3"/>
  <c r="C446" i="3"/>
  <c r="B446" i="3"/>
  <c r="A446" i="3"/>
  <c r="D445" i="3"/>
  <c r="C445" i="3"/>
  <c r="B445" i="3"/>
  <c r="A445" i="3"/>
  <c r="D444" i="3"/>
  <c r="C444" i="3"/>
  <c r="B444" i="3"/>
  <c r="A444" i="3"/>
  <c r="D443" i="3"/>
  <c r="C443" i="3"/>
  <c r="B443" i="3"/>
  <c r="A443" i="3"/>
  <c r="D442" i="3"/>
  <c r="C442" i="3"/>
  <c r="B442" i="3"/>
  <c r="A442" i="3"/>
  <c r="D441" i="3"/>
  <c r="C441" i="3"/>
  <c r="B441" i="3"/>
  <c r="A441" i="3"/>
  <c r="D440" i="3"/>
  <c r="C440" i="3"/>
  <c r="B440" i="3"/>
  <c r="A440" i="3"/>
  <c r="D439" i="3"/>
  <c r="C439" i="3"/>
  <c r="B439" i="3"/>
  <c r="A439" i="3"/>
  <c r="D438" i="3"/>
  <c r="C438" i="3"/>
  <c r="B438" i="3"/>
  <c r="A438" i="3"/>
  <c r="D437" i="3"/>
  <c r="C437" i="3"/>
  <c r="B437" i="3"/>
  <c r="A437" i="3"/>
  <c r="D436" i="3"/>
  <c r="C436" i="3"/>
  <c r="B436" i="3"/>
  <c r="A436" i="3"/>
  <c r="D435" i="3"/>
  <c r="C435" i="3"/>
  <c r="B435" i="3"/>
  <c r="A435" i="3"/>
  <c r="D434" i="3"/>
  <c r="C434" i="3"/>
  <c r="B434" i="3"/>
  <c r="A434" i="3"/>
  <c r="D433" i="3"/>
  <c r="C433" i="3"/>
  <c r="B433" i="3"/>
  <c r="A433" i="3"/>
  <c r="D432" i="3"/>
  <c r="C432" i="3"/>
  <c r="B432" i="3"/>
  <c r="A432" i="3"/>
  <c r="D431" i="3"/>
  <c r="C431" i="3"/>
  <c r="B431" i="3"/>
  <c r="A431" i="3"/>
  <c r="D430" i="3"/>
  <c r="C430" i="3"/>
  <c r="B430" i="3"/>
  <c r="A430" i="3"/>
  <c r="D429" i="3"/>
  <c r="C429" i="3"/>
  <c r="B429" i="3"/>
  <c r="A429" i="3"/>
  <c r="D428" i="3"/>
  <c r="C428" i="3"/>
  <c r="B428" i="3"/>
  <c r="A428" i="3"/>
  <c r="D427" i="3"/>
  <c r="C427" i="3"/>
  <c r="B427" i="3"/>
  <c r="A427" i="3"/>
  <c r="D426" i="3"/>
  <c r="C426" i="3"/>
  <c r="B426" i="3"/>
  <c r="A426" i="3"/>
  <c r="D425" i="3"/>
  <c r="C425" i="3"/>
  <c r="B425" i="3"/>
  <c r="A425" i="3"/>
  <c r="D424" i="3"/>
  <c r="C424" i="3"/>
  <c r="B424" i="3"/>
  <c r="A424" i="3"/>
  <c r="D423" i="3"/>
  <c r="C423" i="3"/>
  <c r="B423" i="3"/>
  <c r="A423" i="3"/>
  <c r="D422" i="3"/>
  <c r="C422" i="3"/>
  <c r="B422" i="3"/>
  <c r="A422" i="3"/>
  <c r="D421" i="3"/>
  <c r="C421" i="3"/>
  <c r="B421" i="3"/>
  <c r="A421" i="3"/>
  <c r="D420" i="3"/>
  <c r="C420" i="3"/>
  <c r="B420" i="3"/>
  <c r="A420" i="3"/>
  <c r="D419" i="3"/>
  <c r="C419" i="3"/>
  <c r="B419" i="3"/>
  <c r="A419" i="3"/>
  <c r="D418" i="3"/>
  <c r="C418" i="3"/>
  <c r="B418" i="3"/>
  <c r="A418" i="3"/>
  <c r="D417" i="3"/>
  <c r="C417" i="3"/>
  <c r="B417" i="3"/>
  <c r="A417" i="3"/>
  <c r="D416" i="3"/>
  <c r="C416" i="3"/>
  <c r="B416" i="3"/>
  <c r="A416" i="3"/>
  <c r="D415" i="3"/>
  <c r="C415" i="3"/>
  <c r="B415" i="3"/>
  <c r="A415" i="3"/>
  <c r="D414" i="3"/>
  <c r="C414" i="3"/>
  <c r="B414" i="3"/>
  <c r="A414" i="3"/>
  <c r="D413" i="3"/>
  <c r="C413" i="3"/>
  <c r="B413" i="3"/>
  <c r="A413" i="3"/>
  <c r="D412" i="3"/>
  <c r="C412" i="3"/>
  <c r="B412" i="3"/>
  <c r="A412" i="3"/>
  <c r="D411" i="3"/>
  <c r="C411" i="3"/>
  <c r="B411" i="3"/>
  <c r="A411" i="3"/>
  <c r="D410" i="3"/>
  <c r="C410" i="3"/>
  <c r="B410" i="3"/>
  <c r="A410" i="3"/>
  <c r="D409" i="3"/>
  <c r="C409" i="3"/>
  <c r="B409" i="3"/>
  <c r="A409" i="3"/>
  <c r="D408" i="3"/>
  <c r="C408" i="3"/>
  <c r="B408" i="3"/>
  <c r="A408" i="3"/>
  <c r="D407" i="3"/>
  <c r="C407" i="3"/>
  <c r="B407" i="3"/>
  <c r="A407" i="3"/>
  <c r="D406" i="3"/>
  <c r="C406" i="3"/>
  <c r="B406" i="3"/>
  <c r="A406" i="3"/>
  <c r="D405" i="3"/>
  <c r="C405" i="3"/>
  <c r="B405" i="3"/>
  <c r="A405" i="3"/>
  <c r="D404" i="3"/>
  <c r="C404" i="3"/>
  <c r="B404" i="3"/>
  <c r="A404" i="3"/>
  <c r="D403" i="3"/>
  <c r="C403" i="3"/>
  <c r="B403" i="3"/>
  <c r="A403" i="3"/>
  <c r="D402" i="3"/>
  <c r="C402" i="3"/>
  <c r="B402" i="3"/>
  <c r="A402" i="3"/>
  <c r="D401" i="3"/>
  <c r="C401" i="3"/>
  <c r="B401" i="3"/>
  <c r="A401" i="3"/>
  <c r="D400" i="3"/>
  <c r="C400" i="3"/>
  <c r="B400" i="3"/>
  <c r="A400" i="3"/>
  <c r="D399" i="3"/>
  <c r="C399" i="3"/>
  <c r="B399" i="3"/>
  <c r="A399" i="3"/>
  <c r="D398" i="3"/>
  <c r="C398" i="3"/>
  <c r="B398" i="3"/>
  <c r="A398" i="3"/>
  <c r="D397" i="3"/>
  <c r="C397" i="3"/>
  <c r="B397" i="3"/>
  <c r="A397" i="3"/>
  <c r="D396" i="3"/>
  <c r="C396" i="3"/>
  <c r="B396" i="3"/>
  <c r="A396" i="3"/>
  <c r="D395" i="3"/>
  <c r="C395" i="3"/>
  <c r="B395" i="3"/>
  <c r="A395" i="3"/>
  <c r="D394" i="3"/>
  <c r="C394" i="3"/>
  <c r="B394" i="3"/>
  <c r="A394" i="3"/>
  <c r="D393" i="3"/>
  <c r="C393" i="3"/>
  <c r="B393" i="3"/>
  <c r="A393" i="3"/>
  <c r="D392" i="3"/>
  <c r="C392" i="3"/>
  <c r="B392" i="3"/>
  <c r="A392" i="3"/>
  <c r="D391" i="3"/>
  <c r="C391" i="3"/>
  <c r="B391" i="3"/>
  <c r="A391" i="3"/>
  <c r="D390" i="3"/>
  <c r="C390" i="3"/>
  <c r="B390" i="3"/>
  <c r="A390" i="3"/>
  <c r="D389" i="3"/>
  <c r="C389" i="3"/>
  <c r="B389" i="3"/>
  <c r="A389" i="3"/>
  <c r="D388" i="3"/>
  <c r="C388" i="3"/>
  <c r="B388" i="3"/>
  <c r="A388" i="3"/>
  <c r="D387" i="3"/>
  <c r="C387" i="3"/>
  <c r="B387" i="3"/>
  <c r="A387" i="3"/>
  <c r="D386" i="3"/>
  <c r="C386" i="3"/>
  <c r="B386" i="3"/>
  <c r="A386" i="3"/>
  <c r="D385" i="3"/>
  <c r="C385" i="3"/>
  <c r="B385" i="3"/>
  <c r="A385" i="3"/>
  <c r="D384" i="3"/>
  <c r="C384" i="3"/>
  <c r="B384" i="3"/>
  <c r="A384" i="3"/>
  <c r="D383" i="3"/>
  <c r="C383" i="3"/>
  <c r="B383" i="3"/>
  <c r="A383" i="3"/>
  <c r="D382" i="3"/>
  <c r="C382" i="3"/>
  <c r="B382" i="3"/>
  <c r="A382" i="3"/>
  <c r="D381" i="3"/>
  <c r="C381" i="3"/>
  <c r="B381" i="3"/>
  <c r="A381" i="3"/>
  <c r="D380" i="3"/>
  <c r="C380" i="3"/>
  <c r="B380" i="3"/>
  <c r="A380" i="3"/>
  <c r="D379" i="3"/>
  <c r="C379" i="3"/>
  <c r="B379" i="3"/>
  <c r="A379" i="3"/>
  <c r="D378" i="3"/>
  <c r="C378" i="3"/>
  <c r="B378" i="3"/>
  <c r="A378" i="3"/>
  <c r="D377" i="3"/>
  <c r="C377" i="3"/>
  <c r="B377" i="3"/>
  <c r="A377" i="3"/>
  <c r="D376" i="3"/>
  <c r="C376" i="3"/>
  <c r="B376" i="3"/>
  <c r="A376" i="3"/>
  <c r="D375" i="3"/>
  <c r="C375" i="3"/>
  <c r="B375" i="3"/>
  <c r="A375" i="3"/>
  <c r="D374" i="3"/>
  <c r="C374" i="3"/>
  <c r="B374" i="3"/>
  <c r="A374" i="3"/>
  <c r="D373" i="3"/>
  <c r="C373" i="3"/>
  <c r="B373" i="3"/>
  <c r="A373" i="3"/>
  <c r="D372" i="3"/>
  <c r="C372" i="3"/>
  <c r="B372" i="3"/>
  <c r="A372" i="3"/>
  <c r="D371" i="3"/>
  <c r="C371" i="3"/>
  <c r="B371" i="3"/>
  <c r="A371" i="3"/>
  <c r="D370" i="3"/>
  <c r="C370" i="3"/>
  <c r="B370" i="3"/>
  <c r="A370" i="3"/>
  <c r="D369" i="3"/>
  <c r="C369" i="3"/>
  <c r="B369" i="3"/>
  <c r="A369" i="3"/>
  <c r="D368" i="3"/>
  <c r="C368" i="3"/>
  <c r="B368" i="3"/>
  <c r="A368" i="3"/>
  <c r="D367" i="3"/>
  <c r="C367" i="3"/>
  <c r="B367" i="3"/>
  <c r="A367" i="3"/>
  <c r="D366" i="3"/>
  <c r="C366" i="3"/>
  <c r="B366" i="3"/>
  <c r="A366" i="3"/>
  <c r="D365" i="3"/>
  <c r="C365" i="3"/>
  <c r="B365" i="3"/>
  <c r="A365" i="3"/>
  <c r="D364" i="3"/>
  <c r="C364" i="3"/>
  <c r="B364" i="3"/>
  <c r="A364" i="3"/>
  <c r="D363" i="3"/>
  <c r="C363" i="3"/>
  <c r="B363" i="3"/>
  <c r="A363" i="3"/>
  <c r="D362" i="3"/>
  <c r="C362" i="3"/>
  <c r="B362" i="3"/>
  <c r="A362" i="3"/>
  <c r="D361" i="3"/>
  <c r="C361" i="3"/>
  <c r="B361" i="3"/>
  <c r="A361" i="3"/>
  <c r="D360" i="3"/>
  <c r="C360" i="3"/>
  <c r="B360" i="3"/>
  <c r="A360" i="3"/>
  <c r="D359" i="3"/>
  <c r="C359" i="3"/>
  <c r="B359" i="3"/>
  <c r="A359" i="3"/>
  <c r="D358" i="3"/>
  <c r="C358" i="3"/>
  <c r="B358" i="3"/>
  <c r="A358" i="3"/>
  <c r="D357" i="3"/>
  <c r="C357" i="3"/>
  <c r="B357" i="3"/>
  <c r="A357" i="3"/>
  <c r="D356" i="3"/>
  <c r="C356" i="3"/>
  <c r="B356" i="3"/>
  <c r="A356" i="3"/>
  <c r="D355" i="3"/>
  <c r="C355" i="3"/>
  <c r="B355" i="3"/>
  <c r="A355" i="3"/>
  <c r="D354" i="3"/>
  <c r="C354" i="3"/>
  <c r="B354" i="3"/>
  <c r="A354" i="3"/>
  <c r="D353" i="3"/>
  <c r="C353" i="3"/>
  <c r="B353" i="3"/>
  <c r="A353" i="3"/>
  <c r="D352" i="3"/>
  <c r="C352" i="3"/>
  <c r="B352" i="3"/>
  <c r="A352" i="3"/>
  <c r="D351" i="3"/>
  <c r="C351" i="3"/>
  <c r="B351" i="3"/>
  <c r="A351" i="3"/>
  <c r="D350" i="3"/>
  <c r="C350" i="3"/>
  <c r="B350" i="3"/>
  <c r="A350" i="3"/>
  <c r="D349" i="3"/>
  <c r="C349" i="3"/>
  <c r="B349" i="3"/>
  <c r="A349" i="3"/>
  <c r="D348" i="3"/>
  <c r="C348" i="3"/>
  <c r="B348" i="3"/>
  <c r="A348" i="3"/>
  <c r="D347" i="3"/>
  <c r="C347" i="3"/>
  <c r="B347" i="3"/>
  <c r="A347" i="3"/>
  <c r="D346" i="3"/>
  <c r="C346" i="3"/>
  <c r="B346" i="3"/>
  <c r="A346" i="3"/>
  <c r="D345" i="3"/>
  <c r="C345" i="3"/>
  <c r="B345" i="3"/>
  <c r="A345" i="3"/>
  <c r="D344" i="3"/>
  <c r="C344" i="3"/>
  <c r="B344" i="3"/>
  <c r="A344" i="3"/>
  <c r="D343" i="3"/>
  <c r="C343" i="3"/>
  <c r="B343" i="3"/>
  <c r="A343" i="3"/>
  <c r="D342" i="3"/>
  <c r="C342" i="3"/>
  <c r="B342" i="3"/>
  <c r="A342" i="3"/>
  <c r="D341" i="3"/>
  <c r="C341" i="3"/>
  <c r="B341" i="3"/>
  <c r="A341" i="3"/>
  <c r="D340" i="3"/>
  <c r="C340" i="3"/>
  <c r="B340" i="3"/>
  <c r="A340" i="3"/>
  <c r="D339" i="3"/>
  <c r="C339" i="3"/>
  <c r="B339" i="3"/>
  <c r="A339" i="3"/>
  <c r="D338" i="3"/>
  <c r="C338" i="3"/>
  <c r="B338" i="3"/>
  <c r="A338" i="3"/>
  <c r="D337" i="3"/>
  <c r="C337" i="3"/>
  <c r="B337" i="3"/>
  <c r="A337" i="3"/>
  <c r="D336" i="3"/>
  <c r="C336" i="3"/>
  <c r="B336" i="3"/>
  <c r="A336" i="3"/>
  <c r="D335" i="3"/>
  <c r="C335" i="3"/>
  <c r="B335" i="3"/>
  <c r="A335" i="3"/>
  <c r="D334" i="3"/>
  <c r="C334" i="3"/>
  <c r="B334" i="3"/>
  <c r="A334" i="3"/>
  <c r="D333" i="3"/>
  <c r="C333" i="3"/>
  <c r="B333" i="3"/>
  <c r="A333" i="3"/>
  <c r="D332" i="3"/>
  <c r="C332" i="3"/>
  <c r="B332" i="3"/>
  <c r="A332" i="3"/>
  <c r="D331" i="3"/>
  <c r="C331" i="3"/>
  <c r="B331" i="3"/>
  <c r="A331" i="3"/>
  <c r="D330" i="3"/>
  <c r="C330" i="3"/>
  <c r="B330" i="3"/>
  <c r="A330" i="3"/>
  <c r="D329" i="3"/>
  <c r="C329" i="3"/>
  <c r="B329" i="3"/>
  <c r="A329" i="3"/>
  <c r="D328" i="3"/>
  <c r="C328" i="3"/>
  <c r="B328" i="3"/>
  <c r="A328" i="3"/>
  <c r="D327" i="3"/>
  <c r="C327" i="3"/>
  <c r="B327" i="3"/>
  <c r="A327" i="3"/>
  <c r="D326" i="3"/>
  <c r="C326" i="3"/>
  <c r="B326" i="3"/>
  <c r="A326" i="3"/>
  <c r="D325" i="3"/>
  <c r="C325" i="3"/>
  <c r="B325" i="3"/>
  <c r="A325" i="3"/>
  <c r="D324" i="3"/>
  <c r="C324" i="3"/>
  <c r="B324" i="3"/>
  <c r="A324" i="3"/>
  <c r="D323" i="3"/>
  <c r="C323" i="3"/>
  <c r="B323" i="3"/>
  <c r="A323" i="3"/>
  <c r="D322" i="3"/>
  <c r="C322" i="3"/>
  <c r="B322" i="3"/>
  <c r="A322" i="3"/>
  <c r="D321" i="3"/>
  <c r="C321" i="3"/>
  <c r="B321" i="3"/>
  <c r="A321" i="3"/>
  <c r="D320" i="3"/>
  <c r="C320" i="3"/>
  <c r="B320" i="3"/>
  <c r="A320" i="3"/>
  <c r="D319" i="3"/>
  <c r="C319" i="3"/>
  <c r="B319" i="3"/>
  <c r="A319" i="3"/>
  <c r="D318" i="3"/>
  <c r="C318" i="3"/>
  <c r="B318" i="3"/>
  <c r="A318" i="3"/>
  <c r="D317" i="3"/>
  <c r="C317" i="3"/>
  <c r="B317" i="3"/>
  <c r="A317" i="3"/>
  <c r="D316" i="3"/>
  <c r="C316" i="3"/>
  <c r="B316" i="3"/>
  <c r="A316" i="3"/>
  <c r="D315" i="3"/>
  <c r="C315" i="3"/>
  <c r="B315" i="3"/>
  <c r="A315" i="3"/>
  <c r="D314" i="3"/>
  <c r="C314" i="3"/>
  <c r="B314" i="3"/>
  <c r="A314" i="3"/>
  <c r="D313" i="3"/>
  <c r="C313" i="3"/>
  <c r="B313" i="3"/>
  <c r="A313" i="3"/>
  <c r="D312" i="3"/>
  <c r="C312" i="3"/>
  <c r="B312" i="3"/>
  <c r="A312" i="3"/>
  <c r="D311" i="3"/>
  <c r="C311" i="3"/>
  <c r="B311" i="3"/>
  <c r="A311" i="3"/>
  <c r="D310" i="3"/>
  <c r="C310" i="3"/>
  <c r="B310" i="3"/>
  <c r="A310" i="3"/>
  <c r="D309" i="3"/>
  <c r="C309" i="3"/>
  <c r="B309" i="3"/>
  <c r="A309" i="3"/>
  <c r="D308" i="3"/>
  <c r="C308" i="3"/>
  <c r="B308" i="3"/>
  <c r="A308" i="3"/>
  <c r="D307" i="3"/>
  <c r="C307" i="3"/>
  <c r="B307" i="3"/>
  <c r="A307" i="3"/>
  <c r="D306" i="3"/>
  <c r="C306" i="3"/>
  <c r="B306" i="3"/>
  <c r="A306" i="3"/>
  <c r="D305" i="3"/>
  <c r="C305" i="3"/>
  <c r="B305" i="3"/>
  <c r="A305" i="3"/>
  <c r="D304" i="3"/>
  <c r="C304" i="3"/>
  <c r="B304" i="3"/>
  <c r="A304" i="3"/>
  <c r="D303" i="3"/>
  <c r="C303" i="3"/>
  <c r="B303" i="3"/>
  <c r="A303" i="3"/>
  <c r="D302" i="3"/>
  <c r="C302" i="3"/>
  <c r="B302" i="3"/>
  <c r="A302" i="3"/>
  <c r="D301" i="3"/>
  <c r="C301" i="3"/>
  <c r="B301" i="3"/>
  <c r="A301" i="3"/>
  <c r="D300" i="3"/>
  <c r="C300" i="3"/>
  <c r="B300" i="3"/>
  <c r="A300" i="3"/>
  <c r="D299" i="3"/>
  <c r="C299" i="3"/>
  <c r="B299" i="3"/>
  <c r="A299" i="3"/>
  <c r="D298" i="3"/>
  <c r="C298" i="3"/>
  <c r="B298" i="3"/>
  <c r="A298" i="3"/>
  <c r="D297" i="3"/>
  <c r="C297" i="3"/>
  <c r="B297" i="3"/>
  <c r="A297" i="3"/>
  <c r="D296" i="3"/>
  <c r="C296" i="3"/>
  <c r="B296" i="3"/>
  <c r="A296" i="3"/>
  <c r="D295" i="3"/>
  <c r="C295" i="3"/>
  <c r="B295" i="3"/>
  <c r="A295" i="3"/>
  <c r="D294" i="3"/>
  <c r="C294" i="3"/>
  <c r="B294" i="3"/>
  <c r="A294" i="3"/>
  <c r="D293" i="3"/>
  <c r="C293" i="3"/>
  <c r="B293" i="3"/>
  <c r="A293" i="3"/>
  <c r="D292" i="3"/>
  <c r="C292" i="3"/>
  <c r="B292" i="3"/>
  <c r="A292" i="3"/>
  <c r="D291" i="3"/>
  <c r="C291" i="3"/>
  <c r="B291" i="3"/>
  <c r="A291" i="3"/>
  <c r="D290" i="3"/>
  <c r="C290" i="3"/>
  <c r="B290" i="3"/>
  <c r="A290" i="3"/>
  <c r="D289" i="3"/>
  <c r="C289" i="3"/>
  <c r="B289" i="3"/>
  <c r="A289" i="3"/>
  <c r="D288" i="3"/>
  <c r="C288" i="3"/>
  <c r="B288" i="3"/>
  <c r="A288" i="3"/>
  <c r="D287" i="3"/>
  <c r="C287" i="3"/>
  <c r="B287" i="3"/>
  <c r="A287" i="3"/>
  <c r="D286" i="3"/>
  <c r="C286" i="3"/>
  <c r="B286" i="3"/>
  <c r="A286" i="3"/>
  <c r="D285" i="3"/>
  <c r="C285" i="3"/>
  <c r="B285" i="3"/>
  <c r="A285" i="3"/>
  <c r="D284" i="3"/>
  <c r="C284" i="3"/>
  <c r="B284" i="3"/>
  <c r="A284" i="3"/>
  <c r="D283" i="3"/>
  <c r="C283" i="3"/>
  <c r="B283" i="3"/>
  <c r="A283" i="3"/>
  <c r="D282" i="3"/>
  <c r="C282" i="3"/>
  <c r="B282" i="3"/>
  <c r="A282" i="3"/>
  <c r="D281" i="3"/>
  <c r="C281" i="3"/>
  <c r="B281" i="3"/>
  <c r="A281" i="3"/>
  <c r="D280" i="3"/>
  <c r="C280" i="3"/>
  <c r="B280" i="3"/>
  <c r="A280" i="3"/>
  <c r="D279" i="3"/>
  <c r="C279" i="3"/>
  <c r="B279" i="3"/>
  <c r="A279" i="3"/>
  <c r="D278" i="3"/>
  <c r="C278" i="3"/>
  <c r="B278" i="3"/>
  <c r="A278" i="3"/>
  <c r="D277" i="3"/>
  <c r="C277" i="3"/>
  <c r="B277" i="3"/>
  <c r="A277" i="3"/>
  <c r="D276" i="3"/>
  <c r="C276" i="3"/>
  <c r="B276" i="3"/>
  <c r="A276" i="3"/>
  <c r="D275" i="3"/>
  <c r="C275" i="3"/>
  <c r="B275" i="3"/>
  <c r="A275" i="3"/>
  <c r="D274" i="3"/>
  <c r="C274" i="3"/>
  <c r="B274" i="3"/>
  <c r="A274" i="3"/>
  <c r="D273" i="3"/>
  <c r="C273" i="3"/>
  <c r="B273" i="3"/>
  <c r="A273" i="3"/>
  <c r="D272" i="3"/>
  <c r="C272" i="3"/>
  <c r="B272" i="3"/>
  <c r="A272" i="3"/>
  <c r="D271" i="3"/>
  <c r="C271" i="3"/>
  <c r="B271" i="3"/>
  <c r="A271" i="3"/>
  <c r="D270" i="3"/>
  <c r="C270" i="3"/>
  <c r="B270" i="3"/>
  <c r="A270" i="3"/>
  <c r="D269" i="3"/>
  <c r="C269" i="3"/>
  <c r="B269" i="3"/>
  <c r="A269" i="3"/>
  <c r="D268" i="3"/>
  <c r="C268" i="3"/>
  <c r="B268" i="3"/>
  <c r="A268" i="3"/>
  <c r="D267" i="3"/>
  <c r="C267" i="3"/>
  <c r="B267" i="3"/>
  <c r="A267" i="3"/>
  <c r="D266" i="3"/>
  <c r="C266" i="3"/>
  <c r="B266" i="3"/>
  <c r="A266" i="3"/>
  <c r="D265" i="3"/>
  <c r="C265" i="3"/>
  <c r="B265" i="3"/>
  <c r="A265" i="3"/>
  <c r="D264" i="3"/>
  <c r="C264" i="3"/>
  <c r="B264" i="3"/>
  <c r="A264" i="3"/>
  <c r="D263" i="3"/>
  <c r="C263" i="3"/>
  <c r="B263" i="3"/>
  <c r="A263" i="3"/>
  <c r="D262" i="3"/>
  <c r="C262" i="3"/>
  <c r="B262" i="3"/>
  <c r="A262" i="3"/>
  <c r="D261" i="3"/>
  <c r="C261" i="3"/>
  <c r="B261" i="3"/>
  <c r="A261" i="3"/>
  <c r="D260" i="3"/>
  <c r="C260" i="3"/>
  <c r="B260" i="3"/>
  <c r="A260" i="3"/>
  <c r="D259" i="3"/>
  <c r="C259" i="3"/>
  <c r="B259" i="3"/>
  <c r="A259" i="3"/>
  <c r="D258" i="3"/>
  <c r="C258" i="3"/>
  <c r="B258" i="3"/>
  <c r="A258" i="3"/>
  <c r="D257" i="3"/>
  <c r="C257" i="3"/>
  <c r="B257" i="3"/>
  <c r="A257" i="3"/>
  <c r="D256" i="3"/>
  <c r="C256" i="3"/>
  <c r="B256" i="3"/>
  <c r="A256" i="3"/>
  <c r="D255" i="3"/>
  <c r="C255" i="3"/>
  <c r="B255" i="3"/>
  <c r="A255" i="3"/>
  <c r="D254" i="3"/>
  <c r="C254" i="3"/>
  <c r="B254" i="3"/>
  <c r="A254" i="3"/>
  <c r="D253" i="3"/>
  <c r="C253" i="3"/>
  <c r="B253" i="3"/>
  <c r="A253" i="3"/>
  <c r="D252" i="3"/>
  <c r="C252" i="3"/>
  <c r="B252" i="3"/>
  <c r="A252" i="3"/>
  <c r="D251" i="3"/>
  <c r="C251" i="3"/>
  <c r="B251" i="3"/>
  <c r="A251" i="3"/>
  <c r="D250" i="3"/>
  <c r="C250" i="3"/>
  <c r="B250" i="3"/>
  <c r="A250" i="3"/>
  <c r="D249" i="3"/>
  <c r="C249" i="3"/>
  <c r="B249" i="3"/>
  <c r="A249" i="3"/>
  <c r="D248" i="3"/>
  <c r="C248" i="3"/>
  <c r="B248" i="3"/>
  <c r="A248" i="3"/>
  <c r="D247" i="3"/>
  <c r="C247" i="3"/>
  <c r="B247" i="3"/>
  <c r="A247" i="3"/>
  <c r="D246" i="3"/>
  <c r="C246" i="3"/>
  <c r="B246" i="3"/>
  <c r="A246" i="3"/>
  <c r="D245" i="3"/>
  <c r="C245" i="3"/>
  <c r="B245" i="3"/>
  <c r="A245" i="3"/>
  <c r="D244" i="3"/>
  <c r="C244" i="3"/>
  <c r="B244" i="3"/>
  <c r="A244" i="3"/>
  <c r="D243" i="3"/>
  <c r="C243" i="3"/>
  <c r="B243" i="3"/>
  <c r="A243" i="3"/>
  <c r="D242" i="3"/>
  <c r="C242" i="3"/>
  <c r="B242" i="3"/>
  <c r="A242" i="3"/>
  <c r="D241" i="3"/>
  <c r="C241" i="3"/>
  <c r="B241" i="3"/>
  <c r="A241" i="3"/>
  <c r="D240" i="3"/>
  <c r="C240" i="3"/>
  <c r="B240" i="3"/>
  <c r="A240" i="3"/>
  <c r="D239" i="3"/>
  <c r="C239" i="3"/>
  <c r="B239" i="3"/>
  <c r="A239" i="3"/>
  <c r="D238" i="3"/>
  <c r="C238" i="3"/>
  <c r="B238" i="3"/>
  <c r="A238" i="3"/>
  <c r="D237" i="3"/>
  <c r="C237" i="3"/>
  <c r="B237" i="3"/>
  <c r="A237" i="3"/>
  <c r="D236" i="3"/>
  <c r="C236" i="3"/>
  <c r="B236" i="3"/>
  <c r="A236" i="3"/>
  <c r="D235" i="3"/>
  <c r="C235" i="3"/>
  <c r="B235" i="3"/>
  <c r="A235" i="3"/>
  <c r="D234" i="3"/>
  <c r="C234" i="3"/>
  <c r="B234" i="3"/>
  <c r="A234" i="3"/>
  <c r="D233" i="3"/>
  <c r="C233" i="3"/>
  <c r="B233" i="3"/>
  <c r="A233" i="3"/>
  <c r="D232" i="3"/>
  <c r="C232" i="3"/>
  <c r="B232" i="3"/>
  <c r="A232" i="3"/>
  <c r="D231" i="3"/>
  <c r="C231" i="3"/>
  <c r="B231" i="3"/>
  <c r="A231" i="3"/>
  <c r="D230" i="3"/>
  <c r="C230" i="3"/>
  <c r="B230" i="3"/>
  <c r="A230" i="3"/>
  <c r="D229" i="3"/>
  <c r="C229" i="3"/>
  <c r="B229" i="3"/>
  <c r="A229" i="3"/>
  <c r="D228" i="3"/>
  <c r="C228" i="3"/>
  <c r="B228" i="3"/>
  <c r="A228" i="3"/>
  <c r="D227" i="3"/>
  <c r="C227" i="3"/>
  <c r="B227" i="3"/>
  <c r="A227" i="3"/>
  <c r="D226" i="3"/>
  <c r="C226" i="3"/>
  <c r="B226" i="3"/>
  <c r="A226" i="3"/>
  <c r="D225" i="3"/>
  <c r="C225" i="3"/>
  <c r="B225" i="3"/>
  <c r="A225" i="3"/>
  <c r="D224" i="3"/>
  <c r="C224" i="3"/>
  <c r="B224" i="3"/>
  <c r="A224" i="3"/>
  <c r="D223" i="3"/>
  <c r="C223" i="3"/>
  <c r="B223" i="3"/>
  <c r="A223" i="3"/>
  <c r="D222" i="3"/>
  <c r="C222" i="3"/>
  <c r="B222" i="3"/>
  <c r="A222" i="3"/>
  <c r="D221" i="3"/>
  <c r="C221" i="3"/>
  <c r="B221" i="3"/>
  <c r="A221" i="3"/>
  <c r="D220" i="3"/>
  <c r="C220" i="3"/>
  <c r="B220" i="3"/>
  <c r="A220" i="3"/>
  <c r="D219" i="3"/>
  <c r="C219" i="3"/>
  <c r="B219" i="3"/>
  <c r="A219" i="3"/>
  <c r="D218" i="3"/>
  <c r="C218" i="3"/>
  <c r="B218" i="3"/>
  <c r="A218" i="3"/>
  <c r="D217" i="3"/>
  <c r="C217" i="3"/>
  <c r="B217" i="3"/>
  <c r="A217" i="3"/>
  <c r="D216" i="3"/>
  <c r="C216" i="3"/>
  <c r="B216" i="3"/>
  <c r="A216" i="3"/>
  <c r="D215" i="3"/>
  <c r="C215" i="3"/>
  <c r="B215" i="3"/>
  <c r="A215" i="3"/>
  <c r="D214" i="3"/>
  <c r="C214" i="3"/>
  <c r="B214" i="3"/>
  <c r="A214" i="3"/>
  <c r="D213" i="3"/>
  <c r="C213" i="3"/>
  <c r="B213" i="3"/>
  <c r="A213" i="3"/>
  <c r="D212" i="3"/>
  <c r="C212" i="3"/>
  <c r="B212" i="3"/>
  <c r="A212" i="3"/>
  <c r="D211" i="3"/>
  <c r="C211" i="3"/>
  <c r="B211" i="3"/>
  <c r="A211" i="3"/>
  <c r="D210" i="3"/>
  <c r="C210" i="3"/>
  <c r="B210" i="3"/>
  <c r="A210" i="3"/>
  <c r="D209" i="3"/>
  <c r="C209" i="3"/>
  <c r="B209" i="3"/>
  <c r="A209" i="3"/>
  <c r="D208" i="3"/>
  <c r="C208" i="3"/>
  <c r="B208" i="3"/>
  <c r="A208" i="3"/>
  <c r="D207" i="3"/>
  <c r="C207" i="3"/>
  <c r="B207" i="3"/>
  <c r="A207" i="3"/>
  <c r="D206" i="3"/>
  <c r="C206" i="3"/>
  <c r="B206" i="3"/>
  <c r="A206" i="3"/>
  <c r="D205" i="3"/>
  <c r="C205" i="3"/>
  <c r="B205" i="3"/>
  <c r="A205" i="3"/>
  <c r="D204" i="3"/>
  <c r="C204" i="3"/>
  <c r="B204" i="3"/>
  <c r="A204" i="3"/>
  <c r="D203" i="3"/>
  <c r="C203" i="3"/>
  <c r="B203" i="3"/>
  <c r="A203" i="3"/>
  <c r="D202" i="3"/>
  <c r="C202" i="3"/>
  <c r="B202" i="3"/>
  <c r="A202" i="3"/>
  <c r="D201" i="3"/>
  <c r="C201" i="3"/>
  <c r="B201" i="3"/>
  <c r="A201" i="3"/>
  <c r="D200" i="3"/>
  <c r="C200" i="3"/>
  <c r="B200" i="3"/>
  <c r="A200" i="3"/>
  <c r="D199" i="3"/>
  <c r="C199" i="3"/>
  <c r="B199" i="3"/>
  <c r="A199" i="3"/>
  <c r="D198" i="3"/>
  <c r="C198" i="3"/>
  <c r="B198" i="3"/>
  <c r="A198" i="3"/>
  <c r="D197" i="3"/>
  <c r="C197" i="3"/>
  <c r="B197" i="3"/>
  <c r="A197" i="3"/>
  <c r="D196" i="3"/>
  <c r="C196" i="3"/>
  <c r="B196" i="3"/>
  <c r="A196" i="3"/>
  <c r="D195" i="3"/>
  <c r="C195" i="3"/>
  <c r="B195" i="3"/>
  <c r="A195" i="3"/>
  <c r="D194" i="3"/>
  <c r="C194" i="3"/>
  <c r="B194" i="3"/>
  <c r="A194" i="3"/>
  <c r="D193" i="3"/>
  <c r="C193" i="3"/>
  <c r="B193" i="3"/>
  <c r="A193" i="3"/>
  <c r="D192" i="3"/>
  <c r="C192" i="3"/>
  <c r="B192" i="3"/>
  <c r="A192" i="3"/>
  <c r="D191" i="3"/>
  <c r="C191" i="3"/>
  <c r="B191" i="3"/>
  <c r="A191" i="3"/>
  <c r="D190" i="3"/>
  <c r="C190" i="3"/>
  <c r="B190" i="3"/>
  <c r="A190" i="3"/>
  <c r="D189" i="3"/>
  <c r="C189" i="3"/>
  <c r="B189" i="3"/>
  <c r="A189" i="3"/>
  <c r="D188" i="3"/>
  <c r="C188" i="3"/>
  <c r="B188" i="3"/>
  <c r="A188" i="3"/>
  <c r="D187" i="3"/>
  <c r="C187" i="3"/>
  <c r="B187" i="3"/>
  <c r="A187" i="3"/>
  <c r="D186" i="3"/>
  <c r="C186" i="3"/>
  <c r="B186" i="3"/>
  <c r="A186" i="3"/>
  <c r="D185" i="3"/>
  <c r="C185" i="3"/>
  <c r="B185" i="3"/>
  <c r="A185" i="3"/>
  <c r="D184" i="3"/>
  <c r="C184" i="3"/>
  <c r="B184" i="3"/>
  <c r="A184" i="3"/>
  <c r="D183" i="3"/>
  <c r="C183" i="3"/>
  <c r="B183" i="3"/>
  <c r="A183" i="3"/>
  <c r="D182" i="3"/>
  <c r="C182" i="3"/>
  <c r="B182" i="3"/>
  <c r="A182" i="3"/>
  <c r="D181" i="3"/>
  <c r="C181" i="3"/>
  <c r="B181" i="3"/>
  <c r="A181" i="3"/>
  <c r="D180" i="3"/>
  <c r="C180" i="3"/>
  <c r="B180" i="3"/>
  <c r="A180" i="3"/>
  <c r="D179" i="3"/>
  <c r="C179" i="3"/>
  <c r="B179" i="3"/>
  <c r="A179" i="3"/>
  <c r="D178" i="3"/>
  <c r="C178" i="3"/>
  <c r="B178" i="3"/>
  <c r="A178" i="3"/>
  <c r="D177" i="3"/>
  <c r="C177" i="3"/>
  <c r="B177" i="3"/>
  <c r="A177" i="3"/>
  <c r="D176" i="3"/>
  <c r="C176" i="3"/>
  <c r="B176" i="3"/>
  <c r="A176" i="3"/>
  <c r="D175" i="3"/>
  <c r="C175" i="3"/>
  <c r="B175" i="3"/>
  <c r="A175" i="3"/>
  <c r="D174" i="3"/>
  <c r="C174" i="3"/>
  <c r="B174" i="3"/>
  <c r="A174" i="3"/>
  <c r="D173" i="3"/>
  <c r="C173" i="3"/>
  <c r="B173" i="3"/>
  <c r="A173" i="3"/>
  <c r="D172" i="3"/>
  <c r="C172" i="3"/>
  <c r="B172" i="3"/>
  <c r="A172" i="3"/>
  <c r="D171" i="3"/>
  <c r="C171" i="3"/>
  <c r="B171" i="3"/>
  <c r="A171" i="3"/>
  <c r="D170" i="3"/>
  <c r="C170" i="3"/>
  <c r="B170" i="3"/>
  <c r="A170" i="3"/>
  <c r="D169" i="3"/>
  <c r="C169" i="3"/>
  <c r="B169" i="3"/>
  <c r="A169" i="3"/>
  <c r="D168" i="3"/>
  <c r="C168" i="3"/>
  <c r="B168" i="3"/>
  <c r="A168" i="3"/>
  <c r="D167" i="3"/>
  <c r="C167" i="3"/>
  <c r="B167" i="3"/>
  <c r="A167" i="3"/>
  <c r="D166" i="3"/>
  <c r="C166" i="3"/>
  <c r="B166" i="3"/>
  <c r="A166" i="3"/>
  <c r="D165" i="3"/>
  <c r="C165" i="3"/>
  <c r="B165" i="3"/>
  <c r="A165" i="3"/>
  <c r="D164" i="3"/>
  <c r="C164" i="3"/>
  <c r="B164" i="3"/>
  <c r="A164" i="3"/>
  <c r="D163" i="3"/>
  <c r="C163" i="3"/>
  <c r="B163" i="3"/>
  <c r="A163" i="3"/>
  <c r="D162" i="3"/>
  <c r="C162" i="3"/>
  <c r="B162" i="3"/>
  <c r="A162" i="3"/>
  <c r="D161" i="3"/>
  <c r="C161" i="3"/>
  <c r="B161" i="3"/>
  <c r="A161" i="3"/>
  <c r="D160" i="3"/>
  <c r="C160" i="3"/>
  <c r="B160" i="3"/>
  <c r="A160" i="3"/>
  <c r="D159" i="3"/>
  <c r="C159" i="3"/>
  <c r="B159" i="3"/>
  <c r="A159" i="3"/>
  <c r="D158" i="3"/>
  <c r="C158" i="3"/>
  <c r="B158" i="3"/>
  <c r="A158" i="3"/>
  <c r="D157" i="3"/>
  <c r="C157" i="3"/>
  <c r="B157" i="3"/>
  <c r="A157" i="3"/>
  <c r="D156" i="3"/>
  <c r="C156" i="3"/>
  <c r="B156" i="3"/>
  <c r="A156" i="3"/>
  <c r="D155" i="3"/>
  <c r="C155" i="3"/>
  <c r="B155" i="3"/>
  <c r="A155" i="3"/>
  <c r="D154" i="3"/>
  <c r="C154" i="3"/>
  <c r="B154" i="3"/>
  <c r="A154" i="3"/>
  <c r="D153" i="3"/>
  <c r="C153" i="3"/>
  <c r="B153" i="3"/>
  <c r="A153" i="3"/>
  <c r="D152" i="3"/>
  <c r="C152" i="3"/>
  <c r="B152" i="3"/>
  <c r="A152" i="3"/>
  <c r="D151" i="3"/>
  <c r="C151" i="3"/>
  <c r="B151" i="3"/>
  <c r="A151" i="3"/>
  <c r="D150" i="3"/>
  <c r="C150" i="3"/>
  <c r="B150" i="3"/>
  <c r="A150" i="3"/>
  <c r="D149" i="3"/>
  <c r="C149" i="3"/>
  <c r="B149" i="3"/>
  <c r="A149" i="3"/>
  <c r="D148" i="3"/>
  <c r="C148" i="3"/>
  <c r="B148" i="3"/>
  <c r="A148" i="3"/>
  <c r="D147" i="3"/>
  <c r="C147" i="3"/>
  <c r="B147" i="3"/>
  <c r="A147" i="3"/>
  <c r="D146" i="3"/>
  <c r="C146" i="3"/>
  <c r="B146" i="3"/>
  <c r="A146" i="3"/>
  <c r="D145" i="3"/>
  <c r="C145" i="3"/>
  <c r="B145" i="3"/>
  <c r="A145" i="3"/>
  <c r="D144" i="3"/>
  <c r="C144" i="3"/>
  <c r="B144" i="3"/>
  <c r="A144" i="3"/>
  <c r="D143" i="3"/>
  <c r="C143" i="3"/>
  <c r="B143" i="3"/>
  <c r="A143" i="3"/>
  <c r="D142" i="3"/>
  <c r="C142" i="3"/>
  <c r="B142" i="3"/>
  <c r="A142" i="3"/>
  <c r="D141" i="3"/>
  <c r="C141" i="3"/>
  <c r="B141" i="3"/>
  <c r="A141" i="3"/>
  <c r="D140" i="3"/>
  <c r="C140" i="3"/>
  <c r="B140" i="3"/>
  <c r="A140" i="3"/>
  <c r="D139" i="3"/>
  <c r="C139" i="3"/>
  <c r="B139" i="3"/>
  <c r="A139" i="3"/>
  <c r="D138" i="3"/>
  <c r="C138" i="3"/>
  <c r="B138" i="3"/>
  <c r="A138" i="3"/>
  <c r="D137" i="3"/>
  <c r="C137" i="3"/>
  <c r="B137" i="3"/>
  <c r="A137" i="3"/>
  <c r="D136" i="3"/>
  <c r="C136" i="3"/>
  <c r="B136" i="3"/>
  <c r="A136" i="3"/>
  <c r="D135" i="3"/>
  <c r="C135" i="3"/>
  <c r="B135" i="3"/>
  <c r="A135" i="3"/>
  <c r="D134" i="3"/>
  <c r="C134" i="3"/>
  <c r="B134" i="3"/>
  <c r="A134" i="3"/>
  <c r="D133" i="3"/>
  <c r="C133" i="3"/>
  <c r="B133" i="3"/>
  <c r="A133" i="3"/>
  <c r="D132" i="3"/>
  <c r="C132" i="3"/>
  <c r="B132" i="3"/>
  <c r="A132" i="3"/>
  <c r="D131" i="3"/>
  <c r="C131" i="3"/>
  <c r="B131" i="3"/>
  <c r="A131" i="3"/>
  <c r="D130" i="3"/>
  <c r="C130" i="3"/>
  <c r="B130" i="3"/>
  <c r="A130" i="3"/>
  <c r="D129" i="3"/>
  <c r="C129" i="3"/>
  <c r="B129" i="3"/>
  <c r="A129" i="3"/>
  <c r="D128" i="3"/>
  <c r="C128" i="3"/>
  <c r="B128" i="3"/>
  <c r="A128" i="3"/>
  <c r="D127" i="3"/>
  <c r="C127" i="3"/>
  <c r="B127" i="3"/>
  <c r="A127" i="3"/>
  <c r="D126" i="3"/>
  <c r="C126" i="3"/>
  <c r="B126" i="3"/>
  <c r="A126" i="3"/>
  <c r="D125" i="3"/>
  <c r="C125" i="3"/>
  <c r="B125" i="3"/>
  <c r="A125" i="3"/>
  <c r="D124" i="3"/>
  <c r="C124" i="3"/>
  <c r="B124" i="3"/>
  <c r="A124" i="3"/>
  <c r="D123" i="3"/>
  <c r="C123" i="3"/>
  <c r="B123" i="3"/>
  <c r="A123" i="3"/>
  <c r="D122" i="3"/>
  <c r="C122" i="3"/>
  <c r="B122" i="3"/>
  <c r="A122" i="3"/>
  <c r="D121" i="3"/>
  <c r="C121" i="3"/>
  <c r="B121" i="3"/>
  <c r="A121" i="3"/>
  <c r="D120" i="3"/>
  <c r="C120" i="3"/>
  <c r="B120" i="3"/>
  <c r="A120" i="3"/>
  <c r="D119" i="3"/>
  <c r="C119" i="3"/>
  <c r="B119" i="3"/>
  <c r="A119" i="3"/>
  <c r="D118" i="3"/>
  <c r="C118" i="3"/>
  <c r="B118" i="3"/>
  <c r="A118" i="3"/>
  <c r="D117" i="3"/>
  <c r="C117" i="3"/>
  <c r="B117" i="3"/>
  <c r="A117" i="3"/>
  <c r="D116" i="3"/>
  <c r="C116" i="3"/>
  <c r="B116" i="3"/>
  <c r="A116" i="3"/>
  <c r="D115" i="3"/>
  <c r="C115" i="3"/>
  <c r="B115" i="3"/>
  <c r="A115" i="3"/>
  <c r="D114" i="3"/>
  <c r="C114" i="3"/>
  <c r="B114" i="3"/>
  <c r="A114" i="3"/>
  <c r="D113" i="3"/>
  <c r="C113" i="3"/>
  <c r="B113" i="3"/>
  <c r="A113" i="3"/>
  <c r="D112" i="3"/>
  <c r="C112" i="3"/>
  <c r="B112" i="3"/>
  <c r="A112" i="3"/>
  <c r="D111" i="3"/>
  <c r="C111" i="3"/>
  <c r="B111" i="3"/>
  <c r="A111" i="3"/>
  <c r="D110" i="3"/>
  <c r="C110" i="3"/>
  <c r="B110" i="3"/>
  <c r="A110" i="3"/>
  <c r="D109" i="3"/>
  <c r="C109" i="3"/>
  <c r="B109" i="3"/>
  <c r="A109" i="3"/>
  <c r="D108" i="3"/>
  <c r="C108" i="3"/>
  <c r="B108" i="3"/>
  <c r="A108" i="3"/>
  <c r="D107" i="3"/>
  <c r="C107" i="3"/>
  <c r="B107" i="3"/>
  <c r="A107" i="3"/>
  <c r="D106" i="3"/>
  <c r="C106" i="3"/>
  <c r="B106" i="3"/>
  <c r="A106" i="3"/>
  <c r="D105" i="3"/>
  <c r="C105" i="3"/>
  <c r="B105" i="3"/>
  <c r="A105" i="3"/>
  <c r="D104" i="3"/>
  <c r="C104" i="3"/>
  <c r="B104" i="3"/>
  <c r="A104" i="3"/>
  <c r="D103" i="3"/>
  <c r="C103" i="3"/>
  <c r="B103" i="3"/>
  <c r="A103" i="3"/>
  <c r="D102" i="3"/>
  <c r="C102" i="3"/>
  <c r="B102" i="3"/>
  <c r="A102" i="3"/>
  <c r="D101" i="3"/>
  <c r="C101" i="3"/>
  <c r="B101" i="3"/>
  <c r="A101" i="3"/>
  <c r="D100" i="3"/>
  <c r="C100" i="3"/>
  <c r="B100" i="3"/>
  <c r="A100" i="3"/>
  <c r="D99" i="3"/>
  <c r="C99" i="3"/>
  <c r="B99" i="3"/>
  <c r="A99" i="3"/>
  <c r="D98" i="3"/>
  <c r="C98" i="3"/>
  <c r="B98" i="3"/>
  <c r="A98" i="3"/>
  <c r="D97" i="3"/>
  <c r="C97" i="3"/>
  <c r="B97" i="3"/>
  <c r="A97" i="3"/>
  <c r="D96" i="3"/>
  <c r="C96" i="3"/>
  <c r="B96" i="3"/>
  <c r="A96" i="3"/>
  <c r="D95" i="3"/>
  <c r="C95" i="3"/>
  <c r="B95" i="3"/>
  <c r="A95" i="3"/>
  <c r="D94" i="3"/>
  <c r="C94" i="3"/>
  <c r="B94" i="3"/>
  <c r="A94" i="3"/>
  <c r="D93" i="3"/>
  <c r="C93" i="3"/>
  <c r="B93" i="3"/>
  <c r="A93" i="3"/>
  <c r="D92" i="3"/>
  <c r="C92" i="3"/>
  <c r="B92" i="3"/>
  <c r="A92" i="3"/>
  <c r="D91" i="3"/>
  <c r="C91" i="3"/>
  <c r="B91" i="3"/>
  <c r="A91" i="3"/>
  <c r="D90" i="3"/>
  <c r="C90" i="3"/>
  <c r="B90" i="3"/>
  <c r="A90" i="3"/>
  <c r="D89" i="3"/>
  <c r="C89" i="3"/>
  <c r="B89" i="3"/>
  <c r="A89" i="3"/>
  <c r="D88" i="3"/>
  <c r="C88" i="3"/>
  <c r="B88" i="3"/>
  <c r="A88" i="3"/>
  <c r="D87" i="3"/>
  <c r="C87" i="3"/>
  <c r="B87" i="3"/>
  <c r="A87" i="3"/>
  <c r="D86" i="3"/>
  <c r="C86" i="3"/>
  <c r="B86" i="3"/>
  <c r="A86" i="3"/>
  <c r="D85" i="3"/>
  <c r="C85" i="3"/>
  <c r="B85" i="3"/>
  <c r="A85" i="3"/>
  <c r="D84" i="3"/>
  <c r="C84" i="3"/>
  <c r="B84" i="3"/>
  <c r="A84" i="3"/>
  <c r="D83" i="3"/>
  <c r="C83" i="3"/>
  <c r="B83" i="3"/>
  <c r="A83" i="3"/>
  <c r="D82" i="3"/>
  <c r="C82" i="3"/>
  <c r="B82" i="3"/>
  <c r="A82" i="3"/>
  <c r="D81" i="3"/>
  <c r="C81" i="3"/>
  <c r="B81" i="3"/>
  <c r="A81" i="3"/>
  <c r="D80" i="3"/>
  <c r="C80" i="3"/>
  <c r="B80" i="3"/>
  <c r="A80" i="3"/>
  <c r="D79" i="3"/>
  <c r="C79" i="3"/>
  <c r="B79" i="3"/>
  <c r="A79" i="3"/>
  <c r="D78" i="3"/>
  <c r="C78" i="3"/>
  <c r="B78" i="3"/>
  <c r="A78" i="3"/>
  <c r="D77" i="3"/>
  <c r="C77" i="3"/>
  <c r="B77" i="3"/>
  <c r="A77" i="3"/>
  <c r="D76" i="3"/>
  <c r="C76" i="3"/>
  <c r="B76" i="3"/>
  <c r="A76" i="3"/>
  <c r="D75" i="3"/>
  <c r="C75" i="3"/>
  <c r="B75" i="3"/>
  <c r="A75" i="3"/>
  <c r="D74" i="3"/>
  <c r="C74" i="3"/>
  <c r="B74" i="3"/>
  <c r="A74" i="3"/>
  <c r="D73" i="3"/>
  <c r="C73" i="3"/>
  <c r="B73" i="3"/>
  <c r="A73" i="3"/>
  <c r="D72" i="3"/>
  <c r="C72" i="3"/>
  <c r="B72" i="3"/>
  <c r="A72" i="3"/>
  <c r="D71" i="3"/>
  <c r="C71" i="3"/>
  <c r="B71" i="3"/>
  <c r="A71" i="3"/>
  <c r="D70" i="3"/>
  <c r="C70" i="3"/>
  <c r="B70" i="3"/>
  <c r="A70" i="3"/>
  <c r="D69" i="3"/>
  <c r="C69" i="3"/>
  <c r="B69" i="3"/>
  <c r="A69" i="3"/>
  <c r="D68" i="3"/>
  <c r="C68" i="3"/>
  <c r="B68" i="3"/>
  <c r="A68" i="3"/>
  <c r="D67" i="3"/>
  <c r="C67" i="3"/>
  <c r="B67" i="3"/>
  <c r="A67" i="3"/>
  <c r="D66" i="3"/>
  <c r="C66" i="3"/>
  <c r="B66" i="3"/>
  <c r="A66" i="3"/>
  <c r="D65" i="3"/>
  <c r="C65" i="3"/>
  <c r="B65" i="3"/>
  <c r="A65" i="3"/>
  <c r="D64" i="3"/>
  <c r="C64" i="3"/>
  <c r="B64" i="3"/>
  <c r="A64" i="3"/>
  <c r="D63" i="3"/>
  <c r="C63" i="3"/>
  <c r="B63" i="3"/>
  <c r="A63" i="3"/>
  <c r="D62" i="3"/>
  <c r="C62" i="3"/>
  <c r="B62" i="3"/>
  <c r="A62" i="3"/>
  <c r="D61" i="3"/>
  <c r="C61" i="3"/>
  <c r="B61" i="3"/>
  <c r="A61" i="3"/>
  <c r="D60" i="3"/>
  <c r="C60" i="3"/>
  <c r="B60" i="3"/>
  <c r="A60" i="3"/>
  <c r="D59" i="3"/>
  <c r="C59" i="3"/>
  <c r="B59" i="3"/>
  <c r="A59" i="3"/>
  <c r="D58" i="3"/>
  <c r="C58" i="3"/>
  <c r="B58" i="3"/>
  <c r="A58" i="3"/>
  <c r="D57" i="3"/>
  <c r="C57" i="3"/>
  <c r="B57" i="3"/>
  <c r="A57" i="3"/>
  <c r="D56" i="3"/>
  <c r="C56" i="3"/>
  <c r="B56" i="3"/>
  <c r="A56" i="3"/>
  <c r="D55" i="3"/>
  <c r="C55" i="3"/>
  <c r="B55" i="3"/>
  <c r="A55" i="3"/>
  <c r="D54" i="3"/>
  <c r="C54" i="3"/>
  <c r="B54" i="3"/>
  <c r="A54" i="3"/>
  <c r="D53" i="3"/>
  <c r="C53" i="3"/>
  <c r="B53" i="3"/>
  <c r="A53" i="3"/>
  <c r="D52" i="3"/>
  <c r="C52" i="3"/>
  <c r="B52" i="3"/>
  <c r="A52" i="3"/>
  <c r="D51" i="3"/>
  <c r="C51" i="3"/>
  <c r="B51" i="3"/>
  <c r="A51" i="3"/>
  <c r="D50" i="3"/>
  <c r="C50" i="3"/>
  <c r="B50" i="3"/>
  <c r="A50" i="3"/>
  <c r="D49" i="3"/>
  <c r="C49" i="3"/>
  <c r="B49" i="3"/>
  <c r="A49" i="3"/>
  <c r="D48" i="3"/>
  <c r="C48" i="3"/>
  <c r="B48" i="3"/>
  <c r="A48" i="3"/>
  <c r="D47" i="3"/>
  <c r="C47" i="3"/>
  <c r="B47" i="3"/>
  <c r="A47" i="3"/>
  <c r="D46" i="3"/>
  <c r="C46" i="3"/>
  <c r="B46" i="3"/>
  <c r="A46" i="3"/>
  <c r="D45" i="3"/>
  <c r="C45" i="3"/>
  <c r="B45" i="3"/>
  <c r="A45" i="3"/>
  <c r="D44" i="3"/>
  <c r="C44" i="3"/>
  <c r="B44" i="3"/>
  <c r="A44" i="3"/>
  <c r="D43" i="3"/>
  <c r="C43" i="3"/>
  <c r="B43" i="3"/>
  <c r="A43" i="3"/>
  <c r="D42" i="3"/>
  <c r="C42" i="3"/>
  <c r="B42" i="3"/>
  <c r="A42" i="3"/>
  <c r="D41" i="3"/>
  <c r="C41" i="3"/>
  <c r="B41" i="3"/>
  <c r="A41" i="3"/>
  <c r="D40" i="3"/>
  <c r="C40" i="3"/>
  <c r="B40" i="3"/>
  <c r="A40" i="3"/>
  <c r="D39" i="3"/>
  <c r="C39" i="3"/>
  <c r="B39" i="3"/>
  <c r="A39" i="3"/>
  <c r="D38" i="3"/>
  <c r="C38" i="3"/>
  <c r="B38" i="3"/>
  <c r="A38" i="3"/>
  <c r="D37" i="3"/>
  <c r="C37" i="3"/>
  <c r="B37" i="3"/>
  <c r="A37" i="3"/>
  <c r="D36" i="3"/>
  <c r="C36" i="3"/>
  <c r="B36" i="3"/>
  <c r="A36" i="3"/>
  <c r="D35" i="3"/>
  <c r="C35" i="3"/>
  <c r="B35" i="3"/>
  <c r="A35" i="3"/>
  <c r="D34" i="3"/>
  <c r="C34" i="3"/>
  <c r="B34" i="3"/>
  <c r="A34" i="3"/>
  <c r="D33" i="3"/>
  <c r="C33" i="3"/>
  <c r="B33" i="3"/>
  <c r="A33" i="3"/>
  <c r="D32" i="3"/>
  <c r="C32" i="3"/>
  <c r="B32" i="3"/>
  <c r="A32" i="3"/>
  <c r="D31" i="3"/>
  <c r="C31" i="3"/>
  <c r="B31" i="3"/>
  <c r="A31" i="3"/>
  <c r="D30" i="3"/>
  <c r="C30" i="3"/>
  <c r="B30" i="3"/>
  <c r="A30" i="3"/>
  <c r="D29" i="3"/>
  <c r="C29" i="3"/>
  <c r="B29" i="3"/>
  <c r="A29" i="3"/>
  <c r="D28" i="3"/>
  <c r="C28" i="3"/>
  <c r="B28" i="3"/>
  <c r="A28" i="3"/>
  <c r="D27" i="3"/>
  <c r="C27" i="3"/>
  <c r="B27" i="3"/>
  <c r="A27" i="3"/>
  <c r="D26" i="3"/>
  <c r="C26" i="3"/>
  <c r="B26" i="3"/>
  <c r="A26" i="3"/>
  <c r="D25" i="3"/>
  <c r="C25" i="3"/>
  <c r="B25" i="3"/>
  <c r="A25" i="3"/>
  <c r="D24" i="3"/>
  <c r="C24" i="3"/>
  <c r="B24" i="3"/>
  <c r="A24" i="3"/>
  <c r="D23" i="3"/>
  <c r="C23" i="3"/>
  <c r="B23" i="3"/>
  <c r="A23" i="3"/>
  <c r="D22" i="3"/>
  <c r="C22" i="3"/>
  <c r="B22" i="3"/>
  <c r="A22" i="3"/>
  <c r="D21" i="3"/>
  <c r="C21" i="3"/>
  <c r="B21" i="3"/>
  <c r="A21" i="3"/>
  <c r="D20" i="3"/>
  <c r="C20" i="3"/>
  <c r="B20" i="3"/>
  <c r="A20" i="3"/>
  <c r="D19" i="3"/>
  <c r="C19" i="3"/>
  <c r="B19" i="3"/>
  <c r="A19" i="3"/>
  <c r="D18" i="3"/>
  <c r="C18" i="3"/>
  <c r="B18" i="3"/>
  <c r="A18" i="3"/>
  <c r="D17" i="3"/>
  <c r="C17" i="3"/>
  <c r="B17" i="3"/>
  <c r="A17" i="3"/>
  <c r="D16" i="3"/>
  <c r="C16" i="3"/>
  <c r="B16" i="3"/>
  <c r="A16" i="3"/>
  <c r="D15" i="3"/>
  <c r="C15" i="3"/>
  <c r="B15" i="3"/>
  <c r="A15" i="3"/>
  <c r="D14" i="3"/>
  <c r="C14" i="3"/>
  <c r="B14" i="3"/>
  <c r="A14" i="3"/>
  <c r="D13" i="3"/>
  <c r="C13" i="3"/>
  <c r="B13" i="3"/>
  <c r="A13" i="3"/>
  <c r="D12" i="3"/>
  <c r="C12" i="3"/>
  <c r="B12" i="3"/>
  <c r="A12" i="3"/>
  <c r="D11" i="3"/>
  <c r="C11" i="3"/>
  <c r="B11" i="3"/>
  <c r="A11" i="3"/>
  <c r="D10" i="3"/>
  <c r="C10" i="3"/>
  <c r="B10" i="3"/>
  <c r="A10" i="3"/>
  <c r="D9" i="3"/>
  <c r="C9" i="3"/>
  <c r="B9" i="3"/>
  <c r="A9" i="3"/>
  <c r="D8" i="3"/>
  <c r="C8" i="3"/>
  <c r="B8" i="3"/>
  <c r="A8" i="3"/>
  <c r="D7" i="3"/>
  <c r="C7" i="3"/>
  <c r="B7" i="3"/>
  <c r="A7" i="3"/>
  <c r="D6" i="3"/>
  <c r="C6" i="3"/>
  <c r="B6" i="3"/>
  <c r="A6" i="3"/>
  <c r="D5" i="3"/>
  <c r="C5" i="3"/>
  <c r="B5" i="3"/>
  <c r="A5" i="3"/>
  <c r="D4" i="3"/>
  <c r="C4" i="3"/>
  <c r="B4" i="3"/>
  <c r="A4" i="3"/>
  <c r="D3" i="3"/>
  <c r="C3" i="3"/>
  <c r="B3" i="3"/>
  <c r="A3" i="3"/>
  <c r="A2" i="4"/>
  <c r="A2" i="3"/>
  <c r="C4" i="7"/>
  <c r="B1004" i="7"/>
  <c r="A1002" i="6" s="1"/>
  <c r="B1003" i="7"/>
  <c r="A1001" i="6" s="1"/>
  <c r="B1002" i="7"/>
  <c r="A1000" i="6" s="1"/>
  <c r="B1001" i="7"/>
  <c r="A999" i="6" s="1"/>
  <c r="B1000" i="7"/>
  <c r="A998" i="6" s="1"/>
  <c r="B999" i="7"/>
  <c r="A997" i="6" s="1"/>
  <c r="B998" i="7"/>
  <c r="A996" i="6" s="1"/>
  <c r="B997" i="7"/>
  <c r="B996" i="7"/>
  <c r="A994" i="6" s="1"/>
  <c r="B995" i="7"/>
  <c r="A993" i="6" s="1"/>
  <c r="B994" i="7"/>
  <c r="A992" i="6" s="1"/>
  <c r="B993" i="7"/>
  <c r="A991" i="6" s="1"/>
  <c r="B992" i="7"/>
  <c r="A990" i="6" s="1"/>
  <c r="B991" i="7"/>
  <c r="A989" i="6" s="1"/>
  <c r="B990" i="7"/>
  <c r="A988" i="6" s="1"/>
  <c r="B989" i="7"/>
  <c r="A987" i="6" s="1"/>
  <c r="B988" i="7"/>
  <c r="A986" i="6" s="1"/>
  <c r="B987" i="7"/>
  <c r="A985" i="6" s="1"/>
  <c r="B986" i="7"/>
  <c r="A984" i="6" s="1"/>
  <c r="B985" i="7"/>
  <c r="A983" i="6" s="1"/>
  <c r="B984" i="7"/>
  <c r="A982" i="6" s="1"/>
  <c r="B983" i="7"/>
  <c r="A981" i="6" s="1"/>
  <c r="B982" i="7"/>
  <c r="A980" i="6" s="1"/>
  <c r="B981" i="7"/>
  <c r="A979" i="6" s="1"/>
  <c r="B980" i="7"/>
  <c r="A978" i="6" s="1"/>
  <c r="B979" i="7"/>
  <c r="A977" i="6" s="1"/>
  <c r="B978" i="7"/>
  <c r="A976" i="6" s="1"/>
  <c r="B977" i="7"/>
  <c r="A975" i="6" s="1"/>
  <c r="B976" i="7"/>
  <c r="A974" i="6" s="1"/>
  <c r="B975" i="7"/>
  <c r="A973" i="6" s="1"/>
  <c r="B974" i="7"/>
  <c r="A972" i="6" s="1"/>
  <c r="B973" i="7"/>
  <c r="A971" i="6" s="1"/>
  <c r="B972" i="7"/>
  <c r="A970" i="6" s="1"/>
  <c r="B971" i="7"/>
  <c r="A969" i="6" s="1"/>
  <c r="B970" i="7"/>
  <c r="A968" i="6" s="1"/>
  <c r="B969" i="7"/>
  <c r="A967" i="6" s="1"/>
  <c r="B968" i="7"/>
  <c r="A966" i="6" s="1"/>
  <c r="B967" i="7"/>
  <c r="A965" i="6" s="1"/>
  <c r="B966" i="7"/>
  <c r="A964" i="6" s="1"/>
  <c r="B965" i="7"/>
  <c r="A963" i="6" s="1"/>
  <c r="B964" i="7"/>
  <c r="A962" i="6" s="1"/>
  <c r="B963" i="7"/>
  <c r="A961" i="6" s="1"/>
  <c r="B962" i="7"/>
  <c r="A960" i="6" s="1"/>
  <c r="B961" i="7"/>
  <c r="A959" i="6" s="1"/>
  <c r="B960" i="7"/>
  <c r="A958" i="6" s="1"/>
  <c r="B959" i="7"/>
  <c r="A957" i="6" s="1"/>
  <c r="B958" i="7"/>
  <c r="A956" i="6" s="1"/>
  <c r="B957" i="7"/>
  <c r="A955" i="6" s="1"/>
  <c r="B956" i="7"/>
  <c r="A954" i="6" s="1"/>
  <c r="B955" i="7"/>
  <c r="A953" i="6" s="1"/>
  <c r="B954" i="7"/>
  <c r="A952" i="6" s="1"/>
  <c r="B953" i="7"/>
  <c r="A951" i="6" s="1"/>
  <c r="B952" i="7"/>
  <c r="A950" i="6" s="1"/>
  <c r="B951" i="7"/>
  <c r="A949" i="6" s="1"/>
  <c r="B950" i="7"/>
  <c r="A948" i="6" s="1"/>
  <c r="B949" i="7"/>
  <c r="A947" i="6" s="1"/>
  <c r="B948" i="7"/>
  <c r="A946" i="6" s="1"/>
  <c r="B947" i="7"/>
  <c r="A945" i="6" s="1"/>
  <c r="B946" i="7"/>
  <c r="A944" i="6" s="1"/>
  <c r="B945" i="7"/>
  <c r="A943" i="6" s="1"/>
  <c r="B944" i="7"/>
  <c r="A942" i="6" s="1"/>
  <c r="B943" i="7"/>
  <c r="A941" i="6" s="1"/>
  <c r="B942" i="7"/>
  <c r="A940" i="6" s="1"/>
  <c r="B941" i="7"/>
  <c r="A939" i="6" s="1"/>
  <c r="B940" i="7"/>
  <c r="A938" i="6" s="1"/>
  <c r="B939" i="7"/>
  <c r="A937" i="6" s="1"/>
  <c r="B938" i="7"/>
  <c r="A936" i="6" s="1"/>
  <c r="B937" i="7"/>
  <c r="A935" i="6" s="1"/>
  <c r="B936" i="7"/>
  <c r="A934" i="6" s="1"/>
  <c r="B935" i="7"/>
  <c r="A933" i="6" s="1"/>
  <c r="B934" i="7"/>
  <c r="A932" i="6" s="1"/>
  <c r="B933" i="7"/>
  <c r="A931" i="6" s="1"/>
  <c r="B932" i="7"/>
  <c r="A930" i="6" s="1"/>
  <c r="B931" i="7"/>
  <c r="A929" i="6" s="1"/>
  <c r="B930" i="7"/>
  <c r="A928" i="6" s="1"/>
  <c r="B929" i="7"/>
  <c r="A927" i="6" s="1"/>
  <c r="B928" i="7"/>
  <c r="A926" i="6" s="1"/>
  <c r="B927" i="7"/>
  <c r="A925" i="6" s="1"/>
  <c r="B926" i="7"/>
  <c r="A924" i="6" s="1"/>
  <c r="B925" i="7"/>
  <c r="A923" i="6" s="1"/>
  <c r="B924" i="7"/>
  <c r="B923" i="7"/>
  <c r="A921" i="6" s="1"/>
  <c r="B922" i="7"/>
  <c r="B921" i="7"/>
  <c r="A919" i="6" s="1"/>
  <c r="B920" i="7"/>
  <c r="A918" i="6" s="1"/>
  <c r="B919" i="7"/>
  <c r="A917" i="6" s="1"/>
  <c r="B918" i="7"/>
  <c r="B917" i="7"/>
  <c r="A915" i="6" s="1"/>
  <c r="B916" i="7"/>
  <c r="A914" i="6" s="1"/>
  <c r="B915" i="7"/>
  <c r="A913" i="6" s="1"/>
  <c r="B914" i="7"/>
  <c r="A912" i="6" s="1"/>
  <c r="B913" i="7"/>
  <c r="A911" i="6" s="1"/>
  <c r="B912" i="7"/>
  <c r="A910" i="6" s="1"/>
  <c r="B911" i="7"/>
  <c r="A909" i="6" s="1"/>
  <c r="B910" i="7"/>
  <c r="A908" i="6" s="1"/>
  <c r="B909" i="7"/>
  <c r="A907" i="6" s="1"/>
  <c r="B908" i="7"/>
  <c r="A906" i="6" s="1"/>
  <c r="B907" i="7"/>
  <c r="A905" i="6" s="1"/>
  <c r="B906" i="7"/>
  <c r="A904" i="6" s="1"/>
  <c r="B905" i="7"/>
  <c r="A903" i="6" s="1"/>
  <c r="B904" i="7"/>
  <c r="A902" i="6" s="1"/>
  <c r="B903" i="7"/>
  <c r="A901" i="6" s="1"/>
  <c r="B902" i="7"/>
  <c r="A900" i="6" s="1"/>
  <c r="B901" i="7"/>
  <c r="A899" i="6" s="1"/>
  <c r="B900" i="7"/>
  <c r="A898" i="6" s="1"/>
  <c r="B899" i="7"/>
  <c r="A897" i="6" s="1"/>
  <c r="B898" i="7"/>
  <c r="A896" i="6" s="1"/>
  <c r="B897" i="7"/>
  <c r="A895" i="6" s="1"/>
  <c r="B896" i="7"/>
  <c r="A894" i="6" s="1"/>
  <c r="B895" i="7"/>
  <c r="A893" i="6" s="1"/>
  <c r="B894" i="7"/>
  <c r="A892" i="6" s="1"/>
  <c r="B893" i="7"/>
  <c r="A891" i="6" s="1"/>
  <c r="B892" i="7"/>
  <c r="A890" i="6" s="1"/>
  <c r="B891" i="7"/>
  <c r="A889" i="6" s="1"/>
  <c r="B890" i="7"/>
  <c r="A888" i="6" s="1"/>
  <c r="B889" i="7"/>
  <c r="A887" i="6" s="1"/>
  <c r="B888" i="7"/>
  <c r="A886" i="6" s="1"/>
  <c r="B887" i="7"/>
  <c r="A885" i="6" s="1"/>
  <c r="B886" i="7"/>
  <c r="A884" i="6" s="1"/>
  <c r="B885" i="7"/>
  <c r="A883" i="6" s="1"/>
  <c r="B884" i="7"/>
  <c r="A882" i="6" s="1"/>
  <c r="B883" i="7"/>
  <c r="A881" i="6" s="1"/>
  <c r="B882" i="7"/>
  <c r="A880" i="6" s="1"/>
  <c r="B881" i="7"/>
  <c r="A879" i="6" s="1"/>
  <c r="B880" i="7"/>
  <c r="A878" i="6" s="1"/>
  <c r="B879" i="7"/>
  <c r="A877" i="6" s="1"/>
  <c r="B878" i="7"/>
  <c r="A876" i="6" s="1"/>
  <c r="B877" i="7"/>
  <c r="A875" i="6" s="1"/>
  <c r="B876" i="7"/>
  <c r="A874" i="6" s="1"/>
  <c r="B875" i="7"/>
  <c r="A873" i="6" s="1"/>
  <c r="B874" i="7"/>
  <c r="A872" i="6" s="1"/>
  <c r="B873" i="7"/>
  <c r="A871" i="6" s="1"/>
  <c r="B872" i="7"/>
  <c r="A870" i="6" s="1"/>
  <c r="B871" i="7"/>
  <c r="B870" i="7"/>
  <c r="A868" i="6" s="1"/>
  <c r="B869" i="7"/>
  <c r="A867" i="6" s="1"/>
  <c r="B868" i="7"/>
  <c r="A866" i="6" s="1"/>
  <c r="B867" i="7"/>
  <c r="A865" i="6" s="1"/>
  <c r="B866" i="7"/>
  <c r="A864" i="6" s="1"/>
  <c r="B865" i="7"/>
  <c r="A863" i="6" s="1"/>
  <c r="B864" i="7"/>
  <c r="A862" i="6" s="1"/>
  <c r="B863" i="7"/>
  <c r="A861" i="6" s="1"/>
  <c r="B862" i="7"/>
  <c r="A860" i="6" s="1"/>
  <c r="B861" i="7"/>
  <c r="A859" i="6" s="1"/>
  <c r="B860" i="7"/>
  <c r="A858" i="6" s="1"/>
  <c r="B859" i="7"/>
  <c r="A857" i="6" s="1"/>
  <c r="B858" i="7"/>
  <c r="A856" i="6" s="1"/>
  <c r="B857" i="7"/>
  <c r="A855" i="6" s="1"/>
  <c r="B856" i="7"/>
  <c r="A854" i="6" s="1"/>
  <c r="B855" i="7"/>
  <c r="A853" i="6" s="1"/>
  <c r="B854" i="7"/>
  <c r="A852" i="6" s="1"/>
  <c r="B853" i="7"/>
  <c r="B852" i="7"/>
  <c r="A850" i="6" s="1"/>
  <c r="B851" i="7"/>
  <c r="A849" i="6" s="1"/>
  <c r="B850" i="7"/>
  <c r="A848" i="6" s="1"/>
  <c r="B849" i="7"/>
  <c r="A847" i="6" s="1"/>
  <c r="B848" i="7"/>
  <c r="A846" i="6" s="1"/>
  <c r="B847" i="7"/>
  <c r="A845" i="6" s="1"/>
  <c r="B846" i="7"/>
  <c r="A844" i="6" s="1"/>
  <c r="B845" i="7"/>
  <c r="A843" i="6" s="1"/>
  <c r="B844" i="7"/>
  <c r="A842" i="6" s="1"/>
  <c r="B843" i="7"/>
  <c r="A841" i="6" s="1"/>
  <c r="B842" i="7"/>
  <c r="A840" i="6" s="1"/>
  <c r="B841" i="7"/>
  <c r="A839" i="6" s="1"/>
  <c r="B840" i="7"/>
  <c r="A838" i="6" s="1"/>
  <c r="B839" i="7"/>
  <c r="A837" i="6" s="1"/>
  <c r="B838" i="7"/>
  <c r="A836" i="6" s="1"/>
  <c r="B837" i="7"/>
  <c r="A835" i="6" s="1"/>
  <c r="B836" i="7"/>
  <c r="A834" i="6" s="1"/>
  <c r="B835" i="7"/>
  <c r="A833" i="6" s="1"/>
  <c r="B834" i="7"/>
  <c r="A832" i="6" s="1"/>
  <c r="B833" i="7"/>
  <c r="A831" i="6" s="1"/>
  <c r="B832" i="7"/>
  <c r="A830" i="6" s="1"/>
  <c r="B831" i="7"/>
  <c r="A829" i="6" s="1"/>
  <c r="B830" i="7"/>
  <c r="A828" i="6" s="1"/>
  <c r="B829" i="7"/>
  <c r="A827" i="6" s="1"/>
  <c r="B828" i="7"/>
  <c r="A826" i="6" s="1"/>
  <c r="B827" i="7"/>
  <c r="A825" i="6" s="1"/>
  <c r="B826" i="7"/>
  <c r="A824" i="6" s="1"/>
  <c r="B825" i="7"/>
  <c r="A823" i="6" s="1"/>
  <c r="B824" i="7"/>
  <c r="A822" i="6" s="1"/>
  <c r="B823" i="7"/>
  <c r="A821" i="6" s="1"/>
  <c r="B822" i="7"/>
  <c r="A820" i="6" s="1"/>
  <c r="B821" i="7"/>
  <c r="A819" i="6" s="1"/>
  <c r="B820" i="7"/>
  <c r="A818" i="6" s="1"/>
  <c r="B819" i="7"/>
  <c r="A817" i="6" s="1"/>
  <c r="B818" i="7"/>
  <c r="A816" i="6" s="1"/>
  <c r="B817" i="7"/>
  <c r="A815" i="6" s="1"/>
  <c r="B816" i="7"/>
  <c r="A814" i="6" s="1"/>
  <c r="B815" i="7"/>
  <c r="A813" i="6" s="1"/>
  <c r="B814" i="7"/>
  <c r="A812" i="6" s="1"/>
  <c r="B813" i="7"/>
  <c r="A811" i="6" s="1"/>
  <c r="B812" i="7"/>
  <c r="A810" i="6" s="1"/>
  <c r="B811" i="7"/>
  <c r="A809" i="6" s="1"/>
  <c r="B810" i="7"/>
  <c r="A808" i="6" s="1"/>
  <c r="B809" i="7"/>
  <c r="A807" i="6" s="1"/>
  <c r="B808" i="7"/>
  <c r="A806" i="6" s="1"/>
  <c r="B807" i="7"/>
  <c r="A805" i="6" s="1"/>
  <c r="B806" i="7"/>
  <c r="A804" i="6" s="1"/>
  <c r="B805" i="7"/>
  <c r="A803" i="6" s="1"/>
  <c r="B804" i="7"/>
  <c r="A802" i="6" s="1"/>
  <c r="B803" i="7"/>
  <c r="A801" i="6" s="1"/>
  <c r="B802" i="7"/>
  <c r="A800" i="6" s="1"/>
  <c r="B801" i="7"/>
  <c r="A799" i="6" s="1"/>
  <c r="B800" i="7"/>
  <c r="A798" i="6" s="1"/>
  <c r="B799" i="7"/>
  <c r="A797" i="6" s="1"/>
  <c r="B798" i="7"/>
  <c r="A796" i="6" s="1"/>
  <c r="B797" i="7"/>
  <c r="A795" i="6" s="1"/>
  <c r="B796" i="7"/>
  <c r="A794" i="6" s="1"/>
  <c r="B795" i="7"/>
  <c r="A793" i="6" s="1"/>
  <c r="B794" i="7"/>
  <c r="A792" i="6" s="1"/>
  <c r="B793" i="7"/>
  <c r="A791" i="6" s="1"/>
  <c r="B792" i="7"/>
  <c r="A790" i="6" s="1"/>
  <c r="B791" i="7"/>
  <c r="A789" i="6" s="1"/>
  <c r="B790" i="7"/>
  <c r="A788" i="6" s="1"/>
  <c r="B789" i="7"/>
  <c r="A787" i="6" s="1"/>
  <c r="B788" i="7"/>
  <c r="A786" i="6" s="1"/>
  <c r="B787" i="7"/>
  <c r="A785" i="6" s="1"/>
  <c r="B786" i="7"/>
  <c r="A784" i="6" s="1"/>
  <c r="B785" i="7"/>
  <c r="A783" i="6" s="1"/>
  <c r="B784" i="7"/>
  <c r="A782" i="6" s="1"/>
  <c r="B783" i="7"/>
  <c r="A781" i="6" s="1"/>
  <c r="B782" i="7"/>
  <c r="A780" i="6" s="1"/>
  <c r="B781" i="7"/>
  <c r="A779" i="6" s="1"/>
  <c r="B780" i="7"/>
  <c r="A778" i="6" s="1"/>
  <c r="B779" i="7"/>
  <c r="A777" i="6" s="1"/>
  <c r="B778" i="7"/>
  <c r="A776" i="6" s="1"/>
  <c r="B777" i="7"/>
  <c r="A775" i="6" s="1"/>
  <c r="B776" i="7"/>
  <c r="A774" i="6" s="1"/>
  <c r="B775" i="7"/>
  <c r="A773" i="6" s="1"/>
  <c r="B774" i="7"/>
  <c r="A772" i="6" s="1"/>
  <c r="B773" i="7"/>
  <c r="A771" i="6" s="1"/>
  <c r="B772" i="7"/>
  <c r="A770" i="6" s="1"/>
  <c r="B771" i="7"/>
  <c r="A769" i="6" s="1"/>
  <c r="B770" i="7"/>
  <c r="A768" i="6" s="1"/>
  <c r="B769" i="7"/>
  <c r="A767" i="6" s="1"/>
  <c r="B768" i="7"/>
  <c r="A766" i="6" s="1"/>
  <c r="B767" i="7"/>
  <c r="A765" i="6" s="1"/>
  <c r="B766" i="7"/>
  <c r="A764" i="6" s="1"/>
  <c r="B765" i="7"/>
  <c r="A763" i="6" s="1"/>
  <c r="B764" i="7"/>
  <c r="A762" i="6" s="1"/>
  <c r="B763" i="7"/>
  <c r="A761" i="6" s="1"/>
  <c r="B762" i="7"/>
  <c r="A760" i="6" s="1"/>
  <c r="B761" i="7"/>
  <c r="B760" i="7"/>
  <c r="A758" i="6" s="1"/>
  <c r="B759" i="7"/>
  <c r="A757" i="6" s="1"/>
  <c r="B758" i="7"/>
  <c r="A756" i="6" s="1"/>
  <c r="B757" i="7"/>
  <c r="A755" i="6" s="1"/>
  <c r="B756" i="7"/>
  <c r="A754" i="6" s="1"/>
  <c r="B755" i="7"/>
  <c r="A753" i="6" s="1"/>
  <c r="B754" i="7"/>
  <c r="A752" i="6" s="1"/>
  <c r="B753" i="7"/>
  <c r="A751" i="6" s="1"/>
  <c r="B752" i="7"/>
  <c r="A750" i="6" s="1"/>
  <c r="B751" i="7"/>
  <c r="A749" i="6" s="1"/>
  <c r="B750" i="7"/>
  <c r="A748" i="6" s="1"/>
  <c r="B749" i="7"/>
  <c r="A747" i="6" s="1"/>
  <c r="B748" i="7"/>
  <c r="A746" i="6" s="1"/>
  <c r="B747" i="7"/>
  <c r="A745" i="6" s="1"/>
  <c r="B746" i="7"/>
  <c r="A744" i="6" s="1"/>
  <c r="B745" i="7"/>
  <c r="A743" i="6" s="1"/>
  <c r="B744" i="7"/>
  <c r="A742" i="6" s="1"/>
  <c r="B743" i="7"/>
  <c r="A741" i="6" s="1"/>
  <c r="B742" i="7"/>
  <c r="A740" i="6" s="1"/>
  <c r="B741" i="7"/>
  <c r="A739" i="6" s="1"/>
  <c r="B740" i="7"/>
  <c r="A738" i="6" s="1"/>
  <c r="B739" i="7"/>
  <c r="A737" i="6" s="1"/>
  <c r="B738" i="7"/>
  <c r="A736" i="6" s="1"/>
  <c r="B737" i="7"/>
  <c r="A735" i="6" s="1"/>
  <c r="B736" i="7"/>
  <c r="A734" i="6" s="1"/>
  <c r="B735" i="7"/>
  <c r="A733" i="6" s="1"/>
  <c r="B734" i="7"/>
  <c r="A732" i="6" s="1"/>
  <c r="B733" i="7"/>
  <c r="A731" i="6" s="1"/>
  <c r="B732" i="7"/>
  <c r="A730" i="6" s="1"/>
  <c r="B731" i="7"/>
  <c r="A729" i="6" s="1"/>
  <c r="B730" i="7"/>
  <c r="A728" i="6" s="1"/>
  <c r="B729" i="7"/>
  <c r="A727" i="6" s="1"/>
  <c r="B728" i="7"/>
  <c r="A726" i="6" s="1"/>
  <c r="B727" i="7"/>
  <c r="A725" i="6" s="1"/>
  <c r="B726" i="7"/>
  <c r="B725" i="7"/>
  <c r="A723" i="6" s="1"/>
  <c r="B724" i="7"/>
  <c r="A722" i="6" s="1"/>
  <c r="B723" i="7"/>
  <c r="A721" i="6" s="1"/>
  <c r="B722" i="7"/>
  <c r="A720" i="6" s="1"/>
  <c r="B721" i="7"/>
  <c r="A719" i="6" s="1"/>
  <c r="B720" i="7"/>
  <c r="A718" i="6" s="1"/>
  <c r="B719" i="7"/>
  <c r="A717" i="6" s="1"/>
  <c r="B718" i="7"/>
  <c r="A716" i="6" s="1"/>
  <c r="B717" i="7"/>
  <c r="A715" i="6" s="1"/>
  <c r="B716" i="7"/>
  <c r="A714" i="6" s="1"/>
  <c r="B715" i="7"/>
  <c r="A713" i="6" s="1"/>
  <c r="B714" i="7"/>
  <c r="A712" i="6" s="1"/>
  <c r="B713" i="7"/>
  <c r="A711" i="6" s="1"/>
  <c r="B712" i="7"/>
  <c r="A710" i="6" s="1"/>
  <c r="B711" i="7"/>
  <c r="A709" i="6" s="1"/>
  <c r="B710" i="7"/>
  <c r="A708" i="6" s="1"/>
  <c r="B709" i="7"/>
  <c r="A707" i="6" s="1"/>
  <c r="B708" i="7"/>
  <c r="A706" i="6" s="1"/>
  <c r="B707" i="7"/>
  <c r="A705" i="6" s="1"/>
  <c r="B706" i="7"/>
  <c r="A704" i="6" s="1"/>
  <c r="B705" i="7"/>
  <c r="A703" i="6" s="1"/>
  <c r="B704" i="7"/>
  <c r="A702" i="6" s="1"/>
  <c r="B703" i="7"/>
  <c r="A701" i="6" s="1"/>
  <c r="B702" i="7"/>
  <c r="A700" i="6" s="1"/>
  <c r="B701" i="7"/>
  <c r="A699" i="6" s="1"/>
  <c r="B700" i="7"/>
  <c r="A698" i="6" s="1"/>
  <c r="B699" i="7"/>
  <c r="A697" i="6" s="1"/>
  <c r="B698" i="7"/>
  <c r="B697" i="7"/>
  <c r="A695" i="6" s="1"/>
  <c r="B696" i="7"/>
  <c r="A694" i="6" s="1"/>
  <c r="B695" i="7"/>
  <c r="A693" i="6" s="1"/>
  <c r="B694" i="7"/>
  <c r="A692" i="6" s="1"/>
  <c r="B693" i="7"/>
  <c r="A691" i="6" s="1"/>
  <c r="B692" i="7"/>
  <c r="A690" i="6" s="1"/>
  <c r="B691" i="7"/>
  <c r="A689" i="6" s="1"/>
  <c r="B690" i="7"/>
  <c r="A688" i="6" s="1"/>
  <c r="B689" i="7"/>
  <c r="A687" i="6" s="1"/>
  <c r="B688" i="7"/>
  <c r="A686" i="6" s="1"/>
  <c r="B687" i="7"/>
  <c r="A685" i="6" s="1"/>
  <c r="B686" i="7"/>
  <c r="A684" i="6" s="1"/>
  <c r="B685" i="7"/>
  <c r="B684" i="7"/>
  <c r="A682" i="6" s="1"/>
  <c r="B683" i="7"/>
  <c r="A681" i="6" s="1"/>
  <c r="B682" i="7"/>
  <c r="A680" i="6" s="1"/>
  <c r="B681" i="7"/>
  <c r="A679" i="6" s="1"/>
  <c r="B680" i="7"/>
  <c r="A678" i="6" s="1"/>
  <c r="B679" i="7"/>
  <c r="A677" i="6" s="1"/>
  <c r="B678" i="7"/>
  <c r="A676" i="6" s="1"/>
  <c r="B677" i="7"/>
  <c r="A675" i="6" s="1"/>
  <c r="B676" i="7"/>
  <c r="A674" i="6" s="1"/>
  <c r="B675" i="7"/>
  <c r="A673" i="6" s="1"/>
  <c r="B674" i="7"/>
  <c r="A672" i="6" s="1"/>
  <c r="B673" i="7"/>
  <c r="A671" i="6" s="1"/>
  <c r="B672" i="7"/>
  <c r="A670" i="6" s="1"/>
  <c r="B671" i="7"/>
  <c r="A669" i="6" s="1"/>
  <c r="B670" i="7"/>
  <c r="A668" i="6" s="1"/>
  <c r="B669" i="7"/>
  <c r="A667" i="6" s="1"/>
  <c r="B668" i="7"/>
  <c r="A666" i="6" s="1"/>
  <c r="B667" i="7"/>
  <c r="A665" i="6" s="1"/>
  <c r="B666" i="7"/>
  <c r="A664" i="6" s="1"/>
  <c r="B665" i="7"/>
  <c r="A663" i="6" s="1"/>
  <c r="B664" i="7"/>
  <c r="A662" i="6" s="1"/>
  <c r="B663" i="7"/>
  <c r="A661" i="6" s="1"/>
  <c r="B662" i="7"/>
  <c r="A660" i="6" s="1"/>
  <c r="B661" i="7"/>
  <c r="A659" i="6" s="1"/>
  <c r="B660" i="7"/>
  <c r="A658" i="6" s="1"/>
  <c r="B659" i="7"/>
  <c r="A657" i="6" s="1"/>
  <c r="B658" i="7"/>
  <c r="A656" i="6" s="1"/>
  <c r="B657" i="7"/>
  <c r="A655" i="6" s="1"/>
  <c r="B656" i="7"/>
  <c r="A654" i="6" s="1"/>
  <c r="B655" i="7"/>
  <c r="A653" i="6" s="1"/>
  <c r="B654" i="7"/>
  <c r="A652" i="6" s="1"/>
  <c r="B653" i="7"/>
  <c r="A651" i="6" s="1"/>
  <c r="B652" i="7"/>
  <c r="A650" i="6" s="1"/>
  <c r="B651" i="7"/>
  <c r="A649" i="6" s="1"/>
  <c r="B650" i="7"/>
  <c r="A648" i="6" s="1"/>
  <c r="B649" i="7"/>
  <c r="A647" i="6" s="1"/>
  <c r="B648" i="7"/>
  <c r="A646" i="6" s="1"/>
  <c r="B647" i="7"/>
  <c r="A645" i="6" s="1"/>
  <c r="B646" i="7"/>
  <c r="A644" i="6" s="1"/>
  <c r="B645" i="7"/>
  <c r="A643" i="6" s="1"/>
  <c r="B644" i="7"/>
  <c r="A642" i="6" s="1"/>
  <c r="B643" i="7"/>
  <c r="A641" i="6" s="1"/>
  <c r="B642" i="7"/>
  <c r="A640" i="6" s="1"/>
  <c r="B641" i="7"/>
  <c r="A639" i="6" s="1"/>
  <c r="B640" i="7"/>
  <c r="A638" i="6" s="1"/>
  <c r="B639" i="7"/>
  <c r="A637" i="6" s="1"/>
  <c r="B638" i="7"/>
  <c r="A636" i="6" s="1"/>
  <c r="B637" i="7"/>
  <c r="B636" i="7"/>
  <c r="A634" i="6" s="1"/>
  <c r="B635" i="7"/>
  <c r="A633" i="6" s="1"/>
  <c r="B634" i="7"/>
  <c r="A632" i="6" s="1"/>
  <c r="B633" i="7"/>
  <c r="A631" i="6" s="1"/>
  <c r="B632" i="7"/>
  <c r="A630" i="6" s="1"/>
  <c r="B631" i="7"/>
  <c r="B630" i="7"/>
  <c r="A628" i="6" s="1"/>
  <c r="B629" i="7"/>
  <c r="A627" i="6" s="1"/>
  <c r="B628" i="7"/>
  <c r="A626" i="6" s="1"/>
  <c r="B627" i="7"/>
  <c r="A625" i="6" s="1"/>
  <c r="B626" i="7"/>
  <c r="A624" i="6" s="1"/>
  <c r="B625" i="7"/>
  <c r="A623" i="6" s="1"/>
  <c r="B624" i="7"/>
  <c r="A622" i="6" s="1"/>
  <c r="B623" i="7"/>
  <c r="A621" i="6" s="1"/>
  <c r="B622" i="7"/>
  <c r="A620" i="6" s="1"/>
  <c r="B621" i="7"/>
  <c r="A619" i="6" s="1"/>
  <c r="B620" i="7"/>
  <c r="A618" i="6" s="1"/>
  <c r="B619" i="7"/>
  <c r="A617" i="6" s="1"/>
  <c r="B618" i="7"/>
  <c r="A616" i="6" s="1"/>
  <c r="B617" i="7"/>
  <c r="A615" i="6" s="1"/>
  <c r="B616" i="7"/>
  <c r="A614" i="6" s="1"/>
  <c r="B615" i="7"/>
  <c r="A613" i="6" s="1"/>
  <c r="B614" i="7"/>
  <c r="A612" i="6" s="1"/>
  <c r="B613" i="7"/>
  <c r="A611" i="6" s="1"/>
  <c r="B612" i="7"/>
  <c r="A610" i="6" s="1"/>
  <c r="B611" i="7"/>
  <c r="A609" i="6" s="1"/>
  <c r="B610" i="7"/>
  <c r="A608" i="6" s="1"/>
  <c r="B609" i="7"/>
  <c r="A607" i="6" s="1"/>
  <c r="B608" i="7"/>
  <c r="A606" i="6" s="1"/>
  <c r="B607" i="7"/>
  <c r="A605" i="6" s="1"/>
  <c r="B606" i="7"/>
  <c r="A604" i="6" s="1"/>
  <c r="B605" i="7"/>
  <c r="B604" i="7"/>
  <c r="A602" i="6" s="1"/>
  <c r="B603" i="7"/>
  <c r="A601" i="6" s="1"/>
  <c r="B602" i="7"/>
  <c r="A600" i="6" s="1"/>
  <c r="B601" i="7"/>
  <c r="A599" i="6" s="1"/>
  <c r="B600" i="7"/>
  <c r="A598" i="6" s="1"/>
  <c r="B599" i="7"/>
  <c r="A597" i="6" s="1"/>
  <c r="B598" i="7"/>
  <c r="B597" i="7"/>
  <c r="A595" i="6" s="1"/>
  <c r="B596" i="7"/>
  <c r="A594" i="6" s="1"/>
  <c r="B595" i="7"/>
  <c r="A593" i="6" s="1"/>
  <c r="B594" i="7"/>
  <c r="A592" i="6" s="1"/>
  <c r="B593" i="7"/>
  <c r="A591" i="6" s="1"/>
  <c r="B592" i="7"/>
  <c r="A590" i="6" s="1"/>
  <c r="B591" i="7"/>
  <c r="A589" i="6" s="1"/>
  <c r="B590" i="7"/>
  <c r="A588" i="6" s="1"/>
  <c r="B589" i="7"/>
  <c r="B588" i="7"/>
  <c r="A586" i="6" s="1"/>
  <c r="B587" i="7"/>
  <c r="B586" i="7"/>
  <c r="A584" i="6" s="1"/>
  <c r="B585" i="7"/>
  <c r="A583" i="6" s="1"/>
  <c r="B584" i="7"/>
  <c r="A582" i="6" s="1"/>
  <c r="B583" i="7"/>
  <c r="A581" i="6" s="1"/>
  <c r="B582" i="7"/>
  <c r="A580" i="6" s="1"/>
  <c r="B581" i="7"/>
  <c r="A579" i="6" s="1"/>
  <c r="B580" i="7"/>
  <c r="A578" i="6" s="1"/>
  <c r="B579" i="7"/>
  <c r="A577" i="6" s="1"/>
  <c r="B578" i="7"/>
  <c r="A576" i="6" s="1"/>
  <c r="B577" i="7"/>
  <c r="A575" i="6" s="1"/>
  <c r="B576" i="7"/>
  <c r="A574" i="6" s="1"/>
  <c r="B575" i="7"/>
  <c r="A573" i="6" s="1"/>
  <c r="B574" i="7"/>
  <c r="A572" i="6" s="1"/>
  <c r="B573" i="7"/>
  <c r="A571" i="6" s="1"/>
  <c r="B572" i="7"/>
  <c r="A570" i="6" s="1"/>
  <c r="B571" i="7"/>
  <c r="A569" i="6" s="1"/>
  <c r="B570" i="7"/>
  <c r="A568" i="6" s="1"/>
  <c r="B569" i="7"/>
  <c r="A567" i="6" s="1"/>
  <c r="B568" i="7"/>
  <c r="A566" i="6" s="1"/>
  <c r="B567" i="7"/>
  <c r="A565" i="6" s="1"/>
  <c r="B566" i="7"/>
  <c r="B565" i="7"/>
  <c r="A563" i="6" s="1"/>
  <c r="B564" i="7"/>
  <c r="A562" i="6" s="1"/>
  <c r="B563" i="7"/>
  <c r="A561" i="6" s="1"/>
  <c r="B562" i="7"/>
  <c r="A560" i="6" s="1"/>
  <c r="B561" i="7"/>
  <c r="A559" i="6" s="1"/>
  <c r="B560" i="7"/>
  <c r="A558" i="6" s="1"/>
  <c r="B559" i="7"/>
  <c r="A557" i="6" s="1"/>
  <c r="B558" i="7"/>
  <c r="A556" i="6" s="1"/>
  <c r="B557" i="7"/>
  <c r="A555" i="6" s="1"/>
  <c r="B556" i="7"/>
  <c r="A554" i="6" s="1"/>
  <c r="B555" i="7"/>
  <c r="A553" i="6" s="1"/>
  <c r="B554" i="7"/>
  <c r="A552" i="6" s="1"/>
  <c r="B553" i="7"/>
  <c r="A551" i="6" s="1"/>
  <c r="B552" i="7"/>
  <c r="A550" i="6" s="1"/>
  <c r="B551" i="7"/>
  <c r="A549" i="6" s="1"/>
  <c r="B550" i="7"/>
  <c r="B549" i="7"/>
  <c r="A547" i="6" s="1"/>
  <c r="B548" i="7"/>
  <c r="A546" i="6" s="1"/>
  <c r="B547" i="7"/>
  <c r="A545" i="6" s="1"/>
  <c r="B546" i="7"/>
  <c r="B545" i="7"/>
  <c r="A543" i="6" s="1"/>
  <c r="B544" i="7"/>
  <c r="A542" i="6" s="1"/>
  <c r="B543" i="7"/>
  <c r="A541" i="6" s="1"/>
  <c r="B542" i="7"/>
  <c r="A540" i="6" s="1"/>
  <c r="B541" i="7"/>
  <c r="A539" i="6" s="1"/>
  <c r="B540" i="7"/>
  <c r="A538" i="6" s="1"/>
  <c r="B539" i="7"/>
  <c r="A537" i="6" s="1"/>
  <c r="B538" i="7"/>
  <c r="A536" i="6" s="1"/>
  <c r="B537" i="7"/>
  <c r="A535" i="6" s="1"/>
  <c r="B536" i="7"/>
  <c r="A534" i="6" s="1"/>
  <c r="B535" i="7"/>
  <c r="A533" i="6" s="1"/>
  <c r="B534" i="7"/>
  <c r="A532" i="6" s="1"/>
  <c r="B533" i="7"/>
  <c r="A531" i="6" s="1"/>
  <c r="B532" i="7"/>
  <c r="A530" i="6" s="1"/>
  <c r="B531" i="7"/>
  <c r="A529" i="6" s="1"/>
  <c r="B530" i="7"/>
  <c r="A528" i="6" s="1"/>
  <c r="B529" i="7"/>
  <c r="A527" i="6" s="1"/>
  <c r="B528" i="7"/>
  <c r="A526" i="6" s="1"/>
  <c r="B527" i="7"/>
  <c r="A525" i="6" s="1"/>
  <c r="B526" i="7"/>
  <c r="A524" i="6" s="1"/>
  <c r="B525" i="7"/>
  <c r="A523" i="6" s="1"/>
  <c r="B524" i="7"/>
  <c r="A522" i="6" s="1"/>
  <c r="B523" i="7"/>
  <c r="A521" i="6" s="1"/>
  <c r="B522" i="7"/>
  <c r="A520" i="6" s="1"/>
  <c r="B521" i="7"/>
  <c r="A519" i="6" s="1"/>
  <c r="B520" i="7"/>
  <c r="A518" i="6" s="1"/>
  <c r="B519" i="7"/>
  <c r="A517" i="6" s="1"/>
  <c r="B518" i="7"/>
  <c r="A516" i="6" s="1"/>
  <c r="B517" i="7"/>
  <c r="A515" i="6" s="1"/>
  <c r="B516" i="7"/>
  <c r="A514" i="6" s="1"/>
  <c r="B515" i="7"/>
  <c r="A513" i="6" s="1"/>
  <c r="B514" i="7"/>
  <c r="A512" i="6" s="1"/>
  <c r="B513" i="7"/>
  <c r="A511" i="6" s="1"/>
  <c r="B512" i="7"/>
  <c r="A510" i="6" s="1"/>
  <c r="B511" i="7"/>
  <c r="A509" i="6" s="1"/>
  <c r="B510" i="7"/>
  <c r="A508" i="6" s="1"/>
  <c r="B509" i="7"/>
  <c r="B508" i="7"/>
  <c r="A506" i="6" s="1"/>
  <c r="B507" i="7"/>
  <c r="A505" i="6" s="1"/>
  <c r="B506" i="7"/>
  <c r="A504" i="6" s="1"/>
  <c r="B505" i="7"/>
  <c r="A503" i="6" s="1"/>
  <c r="B504" i="7"/>
  <c r="A502" i="6" s="1"/>
  <c r="B503" i="7"/>
  <c r="B502" i="7"/>
  <c r="A500" i="6" s="1"/>
  <c r="B501" i="7"/>
  <c r="A499" i="6" s="1"/>
  <c r="B500" i="7"/>
  <c r="A498" i="6" s="1"/>
  <c r="B499" i="7"/>
  <c r="A497" i="6" s="1"/>
  <c r="B498" i="7"/>
  <c r="A496" i="6" s="1"/>
  <c r="B497" i="7"/>
  <c r="A495" i="6" s="1"/>
  <c r="B496" i="7"/>
  <c r="A494" i="6" s="1"/>
  <c r="B495" i="7"/>
  <c r="A493" i="6" s="1"/>
  <c r="B494" i="7"/>
  <c r="A492" i="6" s="1"/>
  <c r="B493" i="7"/>
  <c r="A491" i="6" s="1"/>
  <c r="B492" i="7"/>
  <c r="A490" i="6" s="1"/>
  <c r="B491" i="7"/>
  <c r="A489" i="6" s="1"/>
  <c r="B490" i="7"/>
  <c r="A488" i="6" s="1"/>
  <c r="B489" i="7"/>
  <c r="A487" i="6" s="1"/>
  <c r="B488" i="7"/>
  <c r="A486" i="6" s="1"/>
  <c r="B487" i="7"/>
  <c r="A485" i="6" s="1"/>
  <c r="B486" i="7"/>
  <c r="A484" i="6" s="1"/>
  <c r="B485" i="7"/>
  <c r="A483" i="6" s="1"/>
  <c r="B484" i="7"/>
  <c r="A482" i="6" s="1"/>
  <c r="B483" i="7"/>
  <c r="A481" i="6" s="1"/>
  <c r="B482" i="7"/>
  <c r="A480" i="6" s="1"/>
  <c r="B481" i="7"/>
  <c r="A479" i="6" s="1"/>
  <c r="B480" i="7"/>
  <c r="A478" i="6" s="1"/>
  <c r="B479" i="7"/>
  <c r="A477" i="6" s="1"/>
  <c r="B478" i="7"/>
  <c r="A476" i="6" s="1"/>
  <c r="B477" i="7"/>
  <c r="B476" i="7"/>
  <c r="A474" i="6" s="1"/>
  <c r="B475" i="7"/>
  <c r="A473" i="6" s="1"/>
  <c r="B474" i="7"/>
  <c r="A472" i="6" s="1"/>
  <c r="B473" i="7"/>
  <c r="A471" i="6" s="1"/>
  <c r="B472" i="7"/>
  <c r="A470" i="6" s="1"/>
  <c r="B471" i="7"/>
  <c r="A469" i="6" s="1"/>
  <c r="B470" i="7"/>
  <c r="B469" i="7"/>
  <c r="A467" i="6" s="1"/>
  <c r="B468" i="7"/>
  <c r="A466" i="6" s="1"/>
  <c r="B467" i="7"/>
  <c r="A465" i="6" s="1"/>
  <c r="B466" i="7"/>
  <c r="A464" i="6" s="1"/>
  <c r="B465" i="7"/>
  <c r="A463" i="6" s="1"/>
  <c r="B464" i="7"/>
  <c r="A462" i="6" s="1"/>
  <c r="B463" i="7"/>
  <c r="A461" i="6" s="1"/>
  <c r="B462" i="7"/>
  <c r="A460" i="6" s="1"/>
  <c r="B461" i="7"/>
  <c r="B460" i="7"/>
  <c r="A458" i="6" s="1"/>
  <c r="B459" i="7"/>
  <c r="B458" i="7"/>
  <c r="A456" i="6" s="1"/>
  <c r="B457" i="7"/>
  <c r="A455" i="6" s="1"/>
  <c r="B456" i="7"/>
  <c r="A454" i="6" s="1"/>
  <c r="B455" i="7"/>
  <c r="A453" i="6" s="1"/>
  <c r="B454" i="7"/>
  <c r="A452" i="6" s="1"/>
  <c r="B453" i="7"/>
  <c r="A451" i="6" s="1"/>
  <c r="B452" i="7"/>
  <c r="A450" i="6" s="1"/>
  <c r="B451" i="7"/>
  <c r="A449" i="6" s="1"/>
  <c r="B450" i="7"/>
  <c r="A448" i="6" s="1"/>
  <c r="B449" i="7"/>
  <c r="A447" i="6" s="1"/>
  <c r="B448" i="7"/>
  <c r="A446" i="6" s="1"/>
  <c r="B447" i="7"/>
  <c r="A445" i="6" s="1"/>
  <c r="B446" i="7"/>
  <c r="A444" i="6" s="1"/>
  <c r="B445" i="7"/>
  <c r="A443" i="6" s="1"/>
  <c r="B444" i="7"/>
  <c r="A442" i="6" s="1"/>
  <c r="B443" i="7"/>
  <c r="A441" i="6" s="1"/>
  <c r="B442" i="7"/>
  <c r="A440" i="6" s="1"/>
  <c r="B441" i="7"/>
  <c r="A439" i="6" s="1"/>
  <c r="B440" i="7"/>
  <c r="A438" i="6" s="1"/>
  <c r="B439" i="7"/>
  <c r="A437" i="6" s="1"/>
  <c r="B438" i="7"/>
  <c r="B437" i="7"/>
  <c r="A435" i="6" s="1"/>
  <c r="B436" i="7"/>
  <c r="A434" i="6" s="1"/>
  <c r="B435" i="7"/>
  <c r="A433" i="6" s="1"/>
  <c r="B434" i="7"/>
  <c r="A432" i="6" s="1"/>
  <c r="B433" i="7"/>
  <c r="A431" i="6" s="1"/>
  <c r="B432" i="7"/>
  <c r="A430" i="6" s="1"/>
  <c r="B431" i="7"/>
  <c r="A429" i="6" s="1"/>
  <c r="B430" i="7"/>
  <c r="A428" i="6" s="1"/>
  <c r="B429" i="7"/>
  <c r="A427" i="6" s="1"/>
  <c r="B428" i="7"/>
  <c r="A426" i="6" s="1"/>
  <c r="B427" i="7"/>
  <c r="A425" i="6" s="1"/>
  <c r="B426" i="7"/>
  <c r="A424" i="6" s="1"/>
  <c r="B425" i="7"/>
  <c r="A423" i="6" s="1"/>
  <c r="B424" i="7"/>
  <c r="A422" i="6" s="1"/>
  <c r="B423" i="7"/>
  <c r="A421" i="6" s="1"/>
  <c r="B422" i="7"/>
  <c r="B421" i="7"/>
  <c r="A419" i="6" s="1"/>
  <c r="B420" i="7"/>
  <c r="A418" i="6" s="1"/>
  <c r="B419" i="7"/>
  <c r="A417" i="6" s="1"/>
  <c r="B418" i="7"/>
  <c r="B417" i="7"/>
  <c r="A415" i="6" s="1"/>
  <c r="B416" i="7"/>
  <c r="A414" i="6" s="1"/>
  <c r="B415" i="7"/>
  <c r="A413" i="6" s="1"/>
  <c r="B414" i="7"/>
  <c r="A412" i="6" s="1"/>
  <c r="B413" i="7"/>
  <c r="A411" i="6" s="1"/>
  <c r="B412" i="7"/>
  <c r="A410" i="6" s="1"/>
  <c r="B411" i="7"/>
  <c r="A409" i="6" s="1"/>
  <c r="B410" i="7"/>
  <c r="A408" i="6" s="1"/>
  <c r="B409" i="7"/>
  <c r="A407" i="6" s="1"/>
  <c r="B408" i="7"/>
  <c r="A406" i="6" s="1"/>
  <c r="B407" i="7"/>
  <c r="A405" i="6" s="1"/>
  <c r="B406" i="7"/>
  <c r="A404" i="6" s="1"/>
  <c r="B405" i="7"/>
  <c r="A403" i="6" s="1"/>
  <c r="B404" i="7"/>
  <c r="A402" i="6" s="1"/>
  <c r="B403" i="7"/>
  <c r="A401" i="6" s="1"/>
  <c r="B402" i="7"/>
  <c r="A400" i="6" s="1"/>
  <c r="B401" i="7"/>
  <c r="A399" i="6" s="1"/>
  <c r="B400" i="7"/>
  <c r="A398" i="6" s="1"/>
  <c r="B399" i="7"/>
  <c r="A397" i="6" s="1"/>
  <c r="B398" i="7"/>
  <c r="A396" i="6" s="1"/>
  <c r="B397" i="7"/>
  <c r="A395" i="6" s="1"/>
  <c r="B396" i="7"/>
  <c r="A394" i="6" s="1"/>
  <c r="B395" i="7"/>
  <c r="A393" i="6" s="1"/>
  <c r="B394" i="7"/>
  <c r="A392" i="6" s="1"/>
  <c r="B393" i="7"/>
  <c r="A391" i="6" s="1"/>
  <c r="B392" i="7"/>
  <c r="A390" i="6" s="1"/>
  <c r="B391" i="7"/>
  <c r="A389" i="6" s="1"/>
  <c r="B390" i="7"/>
  <c r="A388" i="6" s="1"/>
  <c r="B389" i="7"/>
  <c r="A387" i="6" s="1"/>
  <c r="B388" i="7"/>
  <c r="A386" i="6" s="1"/>
  <c r="B387" i="7"/>
  <c r="A385" i="6" s="1"/>
  <c r="B386" i="7"/>
  <c r="A384" i="6" s="1"/>
  <c r="B385" i="7"/>
  <c r="A383" i="6" s="1"/>
  <c r="B384" i="7"/>
  <c r="A382" i="6" s="1"/>
  <c r="B383" i="7"/>
  <c r="A381" i="6" s="1"/>
  <c r="B382" i="7"/>
  <c r="A380" i="6" s="1"/>
  <c r="B381" i="7"/>
  <c r="B380" i="7"/>
  <c r="A378" i="6" s="1"/>
  <c r="B379" i="7"/>
  <c r="A377" i="6" s="1"/>
  <c r="B378" i="7"/>
  <c r="A376" i="6" s="1"/>
  <c r="B377" i="7"/>
  <c r="A375" i="6" s="1"/>
  <c r="B376" i="7"/>
  <c r="A374" i="6" s="1"/>
  <c r="B375" i="7"/>
  <c r="B374" i="7"/>
  <c r="A372" i="6" s="1"/>
  <c r="B373" i="7"/>
  <c r="A371" i="6" s="1"/>
  <c r="B372" i="7"/>
  <c r="A370" i="6" s="1"/>
  <c r="B371" i="7"/>
  <c r="A369" i="6" s="1"/>
  <c r="B370" i="7"/>
  <c r="A368" i="6" s="1"/>
  <c r="B369" i="7"/>
  <c r="A367" i="6" s="1"/>
  <c r="B368" i="7"/>
  <c r="A366" i="6" s="1"/>
  <c r="B367" i="7"/>
  <c r="A365" i="6" s="1"/>
  <c r="B366" i="7"/>
  <c r="A364" i="6" s="1"/>
  <c r="B365" i="7"/>
  <c r="A363" i="6" s="1"/>
  <c r="B364" i="7"/>
  <c r="A362" i="6" s="1"/>
  <c r="B363" i="7"/>
  <c r="A361" i="6" s="1"/>
  <c r="B362" i="7"/>
  <c r="A360" i="6" s="1"/>
  <c r="B361" i="7"/>
  <c r="A359" i="6" s="1"/>
  <c r="B360" i="7"/>
  <c r="A358" i="6" s="1"/>
  <c r="B359" i="7"/>
  <c r="A357" i="6" s="1"/>
  <c r="B358" i="7"/>
  <c r="A356" i="6" s="1"/>
  <c r="B357" i="7"/>
  <c r="A355" i="6" s="1"/>
  <c r="B356" i="7"/>
  <c r="A354" i="6" s="1"/>
  <c r="B355" i="7"/>
  <c r="A353" i="6" s="1"/>
  <c r="B354" i="7"/>
  <c r="A352" i="6" s="1"/>
  <c r="B353" i="7"/>
  <c r="A351" i="6" s="1"/>
  <c r="B352" i="7"/>
  <c r="A350" i="6" s="1"/>
  <c r="B351" i="7"/>
  <c r="A349" i="6" s="1"/>
  <c r="B350" i="7"/>
  <c r="A348" i="6" s="1"/>
  <c r="B349" i="7"/>
  <c r="B348" i="7"/>
  <c r="A346" i="6" s="1"/>
  <c r="B347" i="7"/>
  <c r="A345" i="6" s="1"/>
  <c r="B346" i="7"/>
  <c r="A344" i="6" s="1"/>
  <c r="B345" i="7"/>
  <c r="A343" i="6" s="1"/>
  <c r="B344" i="7"/>
  <c r="A342" i="6" s="1"/>
  <c r="B343" i="7"/>
  <c r="A341" i="6" s="1"/>
  <c r="B342" i="7"/>
  <c r="B341" i="7"/>
  <c r="A339" i="6" s="1"/>
  <c r="B340" i="7"/>
  <c r="A338" i="6" s="1"/>
  <c r="B339" i="7"/>
  <c r="A337" i="6" s="1"/>
  <c r="B338" i="7"/>
  <c r="A336" i="6" s="1"/>
  <c r="B337" i="7"/>
  <c r="A335" i="6" s="1"/>
  <c r="B336" i="7"/>
  <c r="A334" i="6" s="1"/>
  <c r="B335" i="7"/>
  <c r="A333" i="6" s="1"/>
  <c r="B334" i="7"/>
  <c r="A332" i="6" s="1"/>
  <c r="B333" i="7"/>
  <c r="B332" i="7"/>
  <c r="A330" i="6" s="1"/>
  <c r="B331" i="7"/>
  <c r="B330" i="7"/>
  <c r="A328" i="6" s="1"/>
  <c r="B329" i="7"/>
  <c r="A327" i="6" s="1"/>
  <c r="B328" i="7"/>
  <c r="A326" i="6" s="1"/>
  <c r="B327" i="7"/>
  <c r="A325" i="6" s="1"/>
  <c r="B326" i="7"/>
  <c r="A324" i="6" s="1"/>
  <c r="B325" i="7"/>
  <c r="A323" i="6" s="1"/>
  <c r="B324" i="7"/>
  <c r="A322" i="6" s="1"/>
  <c r="B323" i="7"/>
  <c r="A321" i="6" s="1"/>
  <c r="B322" i="7"/>
  <c r="A320" i="6" s="1"/>
  <c r="B321" i="7"/>
  <c r="A319" i="6" s="1"/>
  <c r="B320" i="7"/>
  <c r="A318" i="6" s="1"/>
  <c r="B319" i="7"/>
  <c r="A317" i="6" s="1"/>
  <c r="B318" i="7"/>
  <c r="A316" i="6" s="1"/>
  <c r="B317" i="7"/>
  <c r="A315" i="6" s="1"/>
  <c r="B316" i="7"/>
  <c r="A314" i="6" s="1"/>
  <c r="B315" i="7"/>
  <c r="A313" i="6" s="1"/>
  <c r="B314" i="7"/>
  <c r="A312" i="6" s="1"/>
  <c r="B313" i="7"/>
  <c r="A311" i="6" s="1"/>
  <c r="B312" i="7"/>
  <c r="A310" i="6" s="1"/>
  <c r="B311" i="7"/>
  <c r="A309" i="6" s="1"/>
  <c r="B310" i="7"/>
  <c r="B309" i="7"/>
  <c r="A307" i="6" s="1"/>
  <c r="B308" i="7"/>
  <c r="A306" i="6" s="1"/>
  <c r="B307" i="7"/>
  <c r="A305" i="6" s="1"/>
  <c r="B306" i="7"/>
  <c r="A304" i="6" s="1"/>
  <c r="B305" i="7"/>
  <c r="A303" i="6" s="1"/>
  <c r="B304" i="7"/>
  <c r="A302" i="6" s="1"/>
  <c r="B303" i="7"/>
  <c r="A301" i="6" s="1"/>
  <c r="B302" i="7"/>
  <c r="A300" i="6" s="1"/>
  <c r="B301" i="7"/>
  <c r="A299" i="6" s="1"/>
  <c r="B300" i="7"/>
  <c r="A298" i="6" s="1"/>
  <c r="B299" i="7"/>
  <c r="A297" i="6" s="1"/>
  <c r="B298" i="7"/>
  <c r="A296" i="6" s="1"/>
  <c r="B297" i="7"/>
  <c r="A295" i="6" s="1"/>
  <c r="B296" i="7"/>
  <c r="A294" i="6" s="1"/>
  <c r="B295" i="7"/>
  <c r="A293" i="6" s="1"/>
  <c r="B294" i="7"/>
  <c r="B293" i="7"/>
  <c r="A291" i="6" s="1"/>
  <c r="B292" i="7"/>
  <c r="A290" i="6" s="1"/>
  <c r="B291" i="7"/>
  <c r="A289" i="6" s="1"/>
  <c r="B290" i="7"/>
  <c r="B289" i="7"/>
  <c r="A287" i="6" s="1"/>
  <c r="B288" i="7"/>
  <c r="A286" i="6" s="1"/>
  <c r="B287" i="7"/>
  <c r="A285" i="6" s="1"/>
  <c r="B286" i="7"/>
  <c r="A284" i="6" s="1"/>
  <c r="B285" i="7"/>
  <c r="A283" i="6" s="1"/>
  <c r="B284" i="7"/>
  <c r="A282" i="6" s="1"/>
  <c r="B283" i="7"/>
  <c r="A281" i="6" s="1"/>
  <c r="B282" i="7"/>
  <c r="A280" i="6" s="1"/>
  <c r="B281" i="7"/>
  <c r="A279" i="6" s="1"/>
  <c r="B280" i="7"/>
  <c r="A278" i="6" s="1"/>
  <c r="B279" i="7"/>
  <c r="A277" i="6" s="1"/>
  <c r="B278" i="7"/>
  <c r="A276" i="6" s="1"/>
  <c r="B277" i="7"/>
  <c r="A275" i="6" s="1"/>
  <c r="B276" i="7"/>
  <c r="A274" i="6" s="1"/>
  <c r="B275" i="7"/>
  <c r="A273" i="6" s="1"/>
  <c r="B274" i="7"/>
  <c r="A272" i="6" s="1"/>
  <c r="B273" i="7"/>
  <c r="A271" i="6" s="1"/>
  <c r="B272" i="7"/>
  <c r="A270" i="6" s="1"/>
  <c r="B271" i="7"/>
  <c r="A269" i="6" s="1"/>
  <c r="B270" i="7"/>
  <c r="A268" i="6" s="1"/>
  <c r="B269" i="7"/>
  <c r="A267" i="6" s="1"/>
  <c r="B268" i="7"/>
  <c r="A266" i="6" s="1"/>
  <c r="B267" i="7"/>
  <c r="A265" i="6" s="1"/>
  <c r="B266" i="7"/>
  <c r="A264" i="6" s="1"/>
  <c r="B265" i="7"/>
  <c r="A263" i="6" s="1"/>
  <c r="B264" i="7"/>
  <c r="A262" i="6" s="1"/>
  <c r="B263" i="7"/>
  <c r="A261" i="6" s="1"/>
  <c r="B262" i="7"/>
  <c r="A260" i="6" s="1"/>
  <c r="B261" i="7"/>
  <c r="A259" i="6" s="1"/>
  <c r="B260" i="7"/>
  <c r="A258" i="6" s="1"/>
  <c r="B259" i="7"/>
  <c r="A257" i="6" s="1"/>
  <c r="B258" i="7"/>
  <c r="A256" i="6" s="1"/>
  <c r="B257" i="7"/>
  <c r="A255" i="6" s="1"/>
  <c r="B256" i="7"/>
  <c r="A254" i="6" s="1"/>
  <c r="B255" i="7"/>
  <c r="A253" i="6" s="1"/>
  <c r="B254" i="7"/>
  <c r="A252" i="6" s="1"/>
  <c r="B253" i="7"/>
  <c r="B252" i="7"/>
  <c r="A250" i="6" s="1"/>
  <c r="B251" i="7"/>
  <c r="A249" i="6" s="1"/>
  <c r="B250" i="7"/>
  <c r="A248" i="6" s="1"/>
  <c r="B249" i="7"/>
  <c r="A247" i="6" s="1"/>
  <c r="B248" i="7"/>
  <c r="A246" i="6" s="1"/>
  <c r="B247" i="7"/>
  <c r="A245" i="6" s="1"/>
  <c r="B246" i="7"/>
  <c r="A244" i="6" s="1"/>
  <c r="B245" i="7"/>
  <c r="A243" i="6" s="1"/>
  <c r="B244" i="7"/>
  <c r="A242" i="6" s="1"/>
  <c r="B243" i="7"/>
  <c r="A241" i="6" s="1"/>
  <c r="B242" i="7"/>
  <c r="A240" i="6" s="1"/>
  <c r="B241" i="7"/>
  <c r="A239" i="6" s="1"/>
  <c r="B240" i="7"/>
  <c r="A238" i="6" s="1"/>
  <c r="B239" i="7"/>
  <c r="A237" i="6" s="1"/>
  <c r="B238" i="7"/>
  <c r="A236" i="6" s="1"/>
  <c r="B237" i="7"/>
  <c r="A235" i="6" s="1"/>
  <c r="B236" i="7"/>
  <c r="A234" i="6" s="1"/>
  <c r="B235" i="7"/>
  <c r="A233" i="6" s="1"/>
  <c r="B234" i="7"/>
  <c r="A232" i="6" s="1"/>
  <c r="B233" i="7"/>
  <c r="A231" i="6" s="1"/>
  <c r="B232" i="7"/>
  <c r="A230" i="6" s="1"/>
  <c r="B231" i="7"/>
  <c r="A229" i="6" s="1"/>
  <c r="B230" i="7"/>
  <c r="B229" i="7"/>
  <c r="A227" i="6" s="1"/>
  <c r="B228" i="7"/>
  <c r="A226" i="6" s="1"/>
  <c r="B227" i="7"/>
  <c r="A225" i="6" s="1"/>
  <c r="B226" i="7"/>
  <c r="A224" i="6" s="1"/>
  <c r="B225" i="7"/>
  <c r="A223" i="6" s="1"/>
  <c r="B224" i="7"/>
  <c r="A222" i="6" s="1"/>
  <c r="B223" i="7"/>
  <c r="A221" i="6" s="1"/>
  <c r="B222" i="7"/>
  <c r="A220" i="6" s="1"/>
  <c r="B221" i="7"/>
  <c r="A219" i="6" s="1"/>
  <c r="B220" i="7"/>
  <c r="A218" i="6" s="1"/>
  <c r="B219" i="7"/>
  <c r="A217" i="6" s="1"/>
  <c r="B218" i="7"/>
  <c r="A216" i="6" s="1"/>
  <c r="B217" i="7"/>
  <c r="A215" i="6" s="1"/>
  <c r="B216" i="7"/>
  <c r="A214" i="6" s="1"/>
  <c r="B215" i="7"/>
  <c r="B214" i="7"/>
  <c r="B213" i="7"/>
  <c r="A211" i="6" s="1"/>
  <c r="B212" i="7"/>
  <c r="A210" i="6" s="1"/>
  <c r="B211" i="7"/>
  <c r="A209" i="6" s="1"/>
  <c r="B210" i="7"/>
  <c r="A208" i="6" s="1"/>
  <c r="B209" i="7"/>
  <c r="A207" i="6" s="1"/>
  <c r="B208" i="7"/>
  <c r="A206" i="6" s="1"/>
  <c r="B207" i="7"/>
  <c r="A205" i="6" s="1"/>
  <c r="B206" i="7"/>
  <c r="A204" i="6" s="1"/>
  <c r="B205" i="7"/>
  <c r="A203" i="6" s="1"/>
  <c r="B204" i="7"/>
  <c r="A202" i="6" s="1"/>
  <c r="B203" i="7"/>
  <c r="A201" i="6" s="1"/>
  <c r="B202" i="7"/>
  <c r="A200" i="6" s="1"/>
  <c r="B201" i="7"/>
  <c r="A199" i="6" s="1"/>
  <c r="B200" i="7"/>
  <c r="A198" i="6" s="1"/>
  <c r="B199" i="7"/>
  <c r="A197" i="6" s="1"/>
  <c r="B198" i="7"/>
  <c r="A196" i="6" s="1"/>
  <c r="B197" i="7"/>
  <c r="A195" i="6" s="1"/>
  <c r="B196" i="7"/>
  <c r="A194" i="6" s="1"/>
  <c r="B195" i="7"/>
  <c r="A193" i="6" s="1"/>
  <c r="B194" i="7"/>
  <c r="A192" i="6" s="1"/>
  <c r="B193" i="7"/>
  <c r="A191" i="6" s="1"/>
  <c r="B192" i="7"/>
  <c r="A190" i="6" s="1"/>
  <c r="B191" i="7"/>
  <c r="A189" i="6" s="1"/>
  <c r="B190" i="7"/>
  <c r="B189" i="7"/>
  <c r="A187" i="6" s="1"/>
  <c r="B188" i="7"/>
  <c r="A186" i="6" s="1"/>
  <c r="B187" i="7"/>
  <c r="A185" i="6" s="1"/>
  <c r="B186" i="7"/>
  <c r="A184" i="6" s="1"/>
  <c r="B185" i="7"/>
  <c r="A183" i="6" s="1"/>
  <c r="B184" i="7"/>
  <c r="A182" i="6" s="1"/>
  <c r="B183" i="7"/>
  <c r="A181" i="6" s="1"/>
  <c r="B182" i="7"/>
  <c r="B181" i="7"/>
  <c r="A179" i="6" s="1"/>
  <c r="B180" i="7"/>
  <c r="A178" i="6" s="1"/>
  <c r="B179" i="7"/>
  <c r="A177" i="6" s="1"/>
  <c r="B178" i="7"/>
  <c r="B177" i="7"/>
  <c r="A175" i="6" s="1"/>
  <c r="B176" i="7"/>
  <c r="A174" i="6" s="1"/>
  <c r="B175" i="7"/>
  <c r="A173" i="6" s="1"/>
  <c r="B174" i="7"/>
  <c r="A172" i="6" s="1"/>
  <c r="B173" i="7"/>
  <c r="A171" i="6" s="1"/>
  <c r="B172" i="7"/>
  <c r="A170" i="6" s="1"/>
  <c r="B171" i="7"/>
  <c r="A169" i="6" s="1"/>
  <c r="B170" i="7"/>
  <c r="A168" i="6" s="1"/>
  <c r="B169" i="7"/>
  <c r="A167" i="6" s="1"/>
  <c r="B168" i="7"/>
  <c r="A166" i="6" s="1"/>
  <c r="B167" i="7"/>
  <c r="A165" i="6" s="1"/>
  <c r="B166" i="7"/>
  <c r="A164" i="6" s="1"/>
  <c r="B165" i="7"/>
  <c r="A163" i="6" s="1"/>
  <c r="B164" i="7"/>
  <c r="A162" i="6" s="1"/>
  <c r="B163" i="7"/>
  <c r="A161" i="6" s="1"/>
  <c r="B162" i="7"/>
  <c r="A160" i="6" s="1"/>
  <c r="B161" i="7"/>
  <c r="A159" i="6" s="1"/>
  <c r="B160" i="7"/>
  <c r="A158" i="6" s="1"/>
  <c r="B159" i="7"/>
  <c r="A157" i="6" s="1"/>
  <c r="B158" i="7"/>
  <c r="B157" i="7"/>
  <c r="A155" i="6" s="1"/>
  <c r="B156" i="7"/>
  <c r="A154" i="6" s="1"/>
  <c r="B155" i="7"/>
  <c r="A153" i="6" s="1"/>
  <c r="B154" i="7"/>
  <c r="A152" i="6" s="1"/>
  <c r="B153" i="7"/>
  <c r="A151" i="6" s="1"/>
  <c r="B152" i="7"/>
  <c r="A150" i="6" s="1"/>
  <c r="B151" i="7"/>
  <c r="A149" i="6" s="1"/>
  <c r="B150" i="7"/>
  <c r="B149" i="7"/>
  <c r="A147" i="6" s="1"/>
  <c r="B148" i="7"/>
  <c r="A146" i="6" s="1"/>
  <c r="B147" i="7"/>
  <c r="A145" i="6" s="1"/>
  <c r="B146" i="7"/>
  <c r="B145" i="7"/>
  <c r="A143" i="6" s="1"/>
  <c r="B144" i="7"/>
  <c r="A142" i="6" s="1"/>
  <c r="B143" i="7"/>
  <c r="A141" i="6" s="1"/>
  <c r="B142" i="7"/>
  <c r="A140" i="6" s="1"/>
  <c r="B141" i="7"/>
  <c r="A139" i="6" s="1"/>
  <c r="B140" i="7"/>
  <c r="A138" i="6" s="1"/>
  <c r="B139" i="7"/>
  <c r="A137" i="6" s="1"/>
  <c r="B138" i="7"/>
  <c r="A136" i="6" s="1"/>
  <c r="B137" i="7"/>
  <c r="A135" i="6" s="1"/>
  <c r="B136" i="7"/>
  <c r="A134" i="6" s="1"/>
  <c r="B135" i="7"/>
  <c r="A133" i="6" s="1"/>
  <c r="B134" i="7"/>
  <c r="A132" i="6" s="1"/>
  <c r="B133" i="7"/>
  <c r="A131" i="6" s="1"/>
  <c r="B132" i="7"/>
  <c r="A130" i="6" s="1"/>
  <c r="B131" i="7"/>
  <c r="A129" i="6" s="1"/>
  <c r="B130" i="7"/>
  <c r="A128" i="6" s="1"/>
  <c r="B129" i="7"/>
  <c r="A127" i="6" s="1"/>
  <c r="B128" i="7"/>
  <c r="A126" i="6" s="1"/>
  <c r="B127" i="7"/>
  <c r="A125" i="6" s="1"/>
  <c r="B126" i="7"/>
  <c r="B125" i="7"/>
  <c r="A123" i="6" s="1"/>
  <c r="B124" i="7"/>
  <c r="A122" i="6" s="1"/>
  <c r="B123" i="7"/>
  <c r="A121" i="6" s="1"/>
  <c r="B122" i="7"/>
  <c r="A120" i="6" s="1"/>
  <c r="B121" i="7"/>
  <c r="A119" i="6" s="1"/>
  <c r="B120" i="7"/>
  <c r="A118" i="6" s="1"/>
  <c r="B119" i="7"/>
  <c r="A117" i="6" s="1"/>
  <c r="B118" i="7"/>
  <c r="B117" i="7"/>
  <c r="A115" i="6" s="1"/>
  <c r="B116" i="7"/>
  <c r="A114" i="6" s="1"/>
  <c r="B115" i="7"/>
  <c r="A113" i="6" s="1"/>
  <c r="B114" i="7"/>
  <c r="B113" i="7"/>
  <c r="A111" i="6" s="1"/>
  <c r="B112" i="7"/>
  <c r="A110" i="6" s="1"/>
  <c r="B111" i="7"/>
  <c r="A109" i="6" s="1"/>
  <c r="B110" i="7"/>
  <c r="A108" i="6" s="1"/>
  <c r="B109" i="7"/>
  <c r="A107" i="6" s="1"/>
  <c r="B108" i="7"/>
  <c r="A106" i="6" s="1"/>
  <c r="B107" i="7"/>
  <c r="A105" i="6" s="1"/>
  <c r="B106" i="7"/>
  <c r="A104" i="6" s="1"/>
  <c r="B105" i="7"/>
  <c r="A103" i="6" s="1"/>
  <c r="B104" i="7"/>
  <c r="A102" i="6" s="1"/>
  <c r="B103" i="7"/>
  <c r="A101" i="6" s="1"/>
  <c r="B102" i="7"/>
  <c r="A100" i="6" s="1"/>
  <c r="B101" i="7"/>
  <c r="A99" i="6" s="1"/>
  <c r="B100" i="7"/>
  <c r="A98" i="6" s="1"/>
  <c r="B99" i="7"/>
  <c r="A97" i="6" s="1"/>
  <c r="B98" i="7"/>
  <c r="A96" i="6" s="1"/>
  <c r="B97" i="7"/>
  <c r="A95" i="6" s="1"/>
  <c r="B96" i="7"/>
  <c r="A94" i="6" s="1"/>
  <c r="B95" i="7"/>
  <c r="A93" i="6" s="1"/>
  <c r="B94" i="7"/>
  <c r="B93" i="7"/>
  <c r="A91" i="6" s="1"/>
  <c r="B92" i="7"/>
  <c r="A90" i="6" s="1"/>
  <c r="B91" i="7"/>
  <c r="A89" i="6" s="1"/>
  <c r="B90" i="7"/>
  <c r="A88" i="6" s="1"/>
  <c r="B89" i="7"/>
  <c r="A87" i="6" s="1"/>
  <c r="B88" i="7"/>
  <c r="A86" i="6" s="1"/>
  <c r="B87" i="7"/>
  <c r="A85" i="6" s="1"/>
  <c r="B86" i="7"/>
  <c r="B85" i="7"/>
  <c r="A83" i="6" s="1"/>
  <c r="B84" i="7"/>
  <c r="A82" i="6" s="1"/>
  <c r="B83" i="7"/>
  <c r="A81" i="6" s="1"/>
  <c r="B82" i="7"/>
  <c r="B81" i="7"/>
  <c r="A79" i="6" s="1"/>
  <c r="B80" i="7"/>
  <c r="A78" i="6" s="1"/>
  <c r="B79" i="7"/>
  <c r="A77" i="6" s="1"/>
  <c r="B78" i="7"/>
  <c r="A76" i="6" s="1"/>
  <c r="B77" i="7"/>
  <c r="A75" i="6" s="1"/>
  <c r="B76" i="7"/>
  <c r="A74" i="6" s="1"/>
  <c r="B75" i="7"/>
  <c r="A73" i="6" s="1"/>
  <c r="B74" i="7"/>
  <c r="A72" i="6" s="1"/>
  <c r="B73" i="7"/>
  <c r="A71" i="6" s="1"/>
  <c r="B72" i="7"/>
  <c r="A70" i="6" s="1"/>
  <c r="B71" i="7"/>
  <c r="A69" i="6" s="1"/>
  <c r="B70" i="7"/>
  <c r="A68" i="6" s="1"/>
  <c r="B69" i="7"/>
  <c r="A67" i="6" s="1"/>
  <c r="B68" i="7"/>
  <c r="A66" i="6" s="1"/>
  <c r="B67" i="7"/>
  <c r="A65" i="6" s="1"/>
  <c r="B66" i="7"/>
  <c r="A64" i="6" s="1"/>
  <c r="B65" i="7"/>
  <c r="A63" i="6" s="1"/>
  <c r="B64" i="7"/>
  <c r="A62" i="6" s="1"/>
  <c r="B63" i="7"/>
  <c r="A61" i="6" s="1"/>
  <c r="B62" i="7"/>
  <c r="B61" i="7"/>
  <c r="A59" i="6" s="1"/>
  <c r="B60" i="7"/>
  <c r="A58" i="6" s="1"/>
  <c r="B59" i="7"/>
  <c r="A57" i="6" s="1"/>
  <c r="B58" i="7"/>
  <c r="A56" i="6" s="1"/>
  <c r="B57" i="7"/>
  <c r="A55" i="6" s="1"/>
  <c r="B56" i="7"/>
  <c r="A54" i="6" s="1"/>
  <c r="B55" i="7"/>
  <c r="A53" i="6" s="1"/>
  <c r="B54" i="7"/>
  <c r="B53" i="7"/>
  <c r="A51" i="6" s="1"/>
  <c r="B52" i="7"/>
  <c r="A50" i="6" s="1"/>
  <c r="B51" i="7"/>
  <c r="A49" i="6" s="1"/>
  <c r="B50" i="7"/>
  <c r="B49" i="7"/>
  <c r="A47" i="6" s="1"/>
  <c r="B48" i="7"/>
  <c r="A46" i="6" s="1"/>
  <c r="B47" i="7"/>
  <c r="A45" i="6" s="1"/>
  <c r="B46" i="7"/>
  <c r="A44" i="6" s="1"/>
  <c r="B45" i="7"/>
  <c r="A43" i="6" s="1"/>
  <c r="B44" i="7"/>
  <c r="A42" i="6" s="1"/>
  <c r="B43" i="7"/>
  <c r="A41" i="6" s="1"/>
  <c r="B42" i="7"/>
  <c r="A40" i="6" s="1"/>
  <c r="B41" i="7"/>
  <c r="A39" i="6" s="1"/>
  <c r="B40" i="7"/>
  <c r="A38" i="6" s="1"/>
  <c r="B39" i="7"/>
  <c r="A37" i="6" s="1"/>
  <c r="B38" i="7"/>
  <c r="A36" i="6" s="1"/>
  <c r="B37" i="7"/>
  <c r="A35" i="6" s="1"/>
  <c r="B36" i="7"/>
  <c r="A34" i="6" s="1"/>
  <c r="B35" i="7"/>
  <c r="A33" i="6" s="1"/>
  <c r="B34" i="7"/>
  <c r="A32" i="6" s="1"/>
  <c r="B33" i="7"/>
  <c r="A31" i="6" s="1"/>
  <c r="B32" i="7"/>
  <c r="A30" i="6" s="1"/>
  <c r="B31" i="7"/>
  <c r="A29" i="6" s="1"/>
  <c r="B30" i="7"/>
  <c r="B29" i="7"/>
  <c r="A27" i="6" s="1"/>
  <c r="B28" i="7"/>
  <c r="A26" i="6" s="1"/>
  <c r="B27" i="7"/>
  <c r="A25" i="6" s="1"/>
  <c r="B26" i="7"/>
  <c r="A24" i="6" s="1"/>
  <c r="B25" i="7"/>
  <c r="A23" i="6" s="1"/>
  <c r="B24" i="7"/>
  <c r="A22" i="6" s="1"/>
  <c r="B23" i="7"/>
  <c r="B22" i="7"/>
  <c r="B21" i="7"/>
  <c r="A19" i="6" s="1"/>
  <c r="B20" i="7"/>
  <c r="A18" i="6" s="1"/>
  <c r="B19" i="7"/>
  <c r="A17" i="6" s="1"/>
  <c r="B18" i="7"/>
  <c r="A16" i="6" s="1"/>
  <c r="B17" i="7"/>
  <c r="A15" i="6" s="1"/>
  <c r="B16" i="7"/>
  <c r="A14" i="6" s="1"/>
  <c r="B15" i="7"/>
  <c r="A13" i="6" s="1"/>
  <c r="B14" i="7"/>
  <c r="A12" i="6" s="1"/>
  <c r="B13" i="7"/>
  <c r="A11" i="6" s="1"/>
  <c r="B12" i="7"/>
  <c r="A10" i="6" s="1"/>
  <c r="B11" i="7"/>
  <c r="A9" i="6" s="1"/>
  <c r="B10" i="7"/>
  <c r="A8" i="6" s="1"/>
  <c r="B9" i="7"/>
  <c r="A7" i="6" s="1"/>
  <c r="B8" i="7"/>
  <c r="A6" i="6" s="1"/>
  <c r="B7" i="7"/>
  <c r="A5" i="6" s="1"/>
  <c r="B6" i="7"/>
  <c r="B4" i="7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A2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</calcChain>
</file>

<file path=xl/sharedStrings.xml><?xml version="1.0" encoding="utf-8"?>
<sst xmlns="http://schemas.openxmlformats.org/spreadsheetml/2006/main" count="149" uniqueCount="21">
  <si>
    <t>Node 1</t>
  </si>
  <si>
    <t>time (s)</t>
  </si>
  <si>
    <t>Interarrival</t>
  </si>
  <si>
    <t>Wait</t>
  </si>
  <si>
    <t>Delay</t>
  </si>
  <si>
    <t>Service</t>
  </si>
  <si>
    <t># in node</t>
  </si>
  <si>
    <t># in queue</t>
  </si>
  <si>
    <t>Utilizzation</t>
  </si>
  <si>
    <t>ploss</t>
  </si>
  <si>
    <t>Node 2</t>
  </si>
  <si>
    <t>Node 3</t>
  </si>
  <si>
    <t>Node 4</t>
  </si>
  <si>
    <t>Base System</t>
  </si>
  <si>
    <t>Resized System</t>
  </si>
  <si>
    <t>Improved System</t>
  </si>
  <si>
    <t>Base</t>
  </si>
  <si>
    <t>Resized</t>
  </si>
  <si>
    <t>Improved</t>
  </si>
  <si>
    <t>Wait Time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</si>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</sst>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1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1'!$B$2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1'!$A$3:$A$1002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1'!$B$3:$B$1002</c:f>
              <c:numCache>
                <c:formatCode>General</c:formatCode>
                <c:ptCount val="1000"/>
                <c:pt idx="0">
                  <c:v>3.1699619999999999</c:v>
                </c:pt>
                <c:pt idx="1">
                  <c:v>2.897135</c:v>
                </c:pt>
                <c:pt idx="2">
                  <c:v>3.8305910000000001</c:v>
                </c:pt>
                <c:pt idx="3">
                  <c:v>4.4005960000000002</c:v>
                </c:pt>
                <c:pt idx="4">
                  <c:v>5.0077949999999998</c:v>
                </c:pt>
                <c:pt idx="5">
                  <c:v>4.9837809999999996</c:v>
                </c:pt>
                <c:pt idx="6">
                  <c:v>5.1660300000000001</c:v>
                </c:pt>
                <c:pt idx="7">
                  <c:v>5.1057240000000004</c:v>
                </c:pt>
                <c:pt idx="8">
                  <c:v>5.6119209999999997</c:v>
                </c:pt>
                <c:pt idx="9">
                  <c:v>6.0209950000000001</c:v>
                </c:pt>
                <c:pt idx="10">
                  <c:v>6.2766869999999999</c:v>
                </c:pt>
                <c:pt idx="11">
                  <c:v>6.6686540000000001</c:v>
                </c:pt>
                <c:pt idx="12">
                  <c:v>6.6549180000000003</c:v>
                </c:pt>
                <c:pt idx="13">
                  <c:v>6.5547000000000004</c:v>
                </c:pt>
                <c:pt idx="14">
                  <c:v>6.374593</c:v>
                </c:pt>
                <c:pt idx="15">
                  <c:v>6.5098000000000003</c:v>
                </c:pt>
                <c:pt idx="16">
                  <c:v>6.4157250000000001</c:v>
                </c:pt>
                <c:pt idx="17">
                  <c:v>6.226318</c:v>
                </c:pt>
                <c:pt idx="18">
                  <c:v>6.0989089999999999</c:v>
                </c:pt>
                <c:pt idx="19">
                  <c:v>6.2015419999999999</c:v>
                </c:pt>
                <c:pt idx="20">
                  <c:v>6.0727029999999997</c:v>
                </c:pt>
                <c:pt idx="21">
                  <c:v>5.9468019999999999</c:v>
                </c:pt>
                <c:pt idx="22">
                  <c:v>5.9975589999999999</c:v>
                </c:pt>
                <c:pt idx="23">
                  <c:v>6.006964</c:v>
                </c:pt>
                <c:pt idx="24">
                  <c:v>5.890244</c:v>
                </c:pt>
                <c:pt idx="25">
                  <c:v>5.881208</c:v>
                </c:pt>
                <c:pt idx="26">
                  <c:v>5.992699</c:v>
                </c:pt>
                <c:pt idx="27">
                  <c:v>6.2887550000000001</c:v>
                </c:pt>
                <c:pt idx="28">
                  <c:v>6.4556810000000002</c:v>
                </c:pt>
                <c:pt idx="29">
                  <c:v>6.5088410000000003</c:v>
                </c:pt>
                <c:pt idx="30">
                  <c:v>6.3981409999999999</c:v>
                </c:pt>
                <c:pt idx="31">
                  <c:v>6.3679079999999999</c:v>
                </c:pt>
                <c:pt idx="32">
                  <c:v>6.5368550000000001</c:v>
                </c:pt>
                <c:pt idx="33">
                  <c:v>6.5566040000000001</c:v>
                </c:pt>
                <c:pt idx="34">
                  <c:v>6.6247160000000003</c:v>
                </c:pt>
                <c:pt idx="35">
                  <c:v>6.6605369999999997</c:v>
                </c:pt>
                <c:pt idx="36">
                  <c:v>6.582592</c:v>
                </c:pt>
                <c:pt idx="37">
                  <c:v>6.4931900000000002</c:v>
                </c:pt>
                <c:pt idx="38">
                  <c:v>6.4187289999999999</c:v>
                </c:pt>
                <c:pt idx="39">
                  <c:v>6.3498020000000004</c:v>
                </c:pt>
                <c:pt idx="40">
                  <c:v>6.3071999999999999</c:v>
                </c:pt>
                <c:pt idx="41">
                  <c:v>6.2080109999999999</c:v>
                </c:pt>
                <c:pt idx="42">
                  <c:v>6.1160030000000001</c:v>
                </c:pt>
                <c:pt idx="43">
                  <c:v>6.0560320000000001</c:v>
                </c:pt>
                <c:pt idx="44">
                  <c:v>6.0997329999999996</c:v>
                </c:pt>
                <c:pt idx="45">
                  <c:v>6.0629929999999996</c:v>
                </c:pt>
                <c:pt idx="46">
                  <c:v>6.0130039999999996</c:v>
                </c:pt>
                <c:pt idx="47">
                  <c:v>5.9439510000000002</c:v>
                </c:pt>
                <c:pt idx="48">
                  <c:v>5.928998</c:v>
                </c:pt>
                <c:pt idx="49">
                  <c:v>6.0874670000000002</c:v>
                </c:pt>
                <c:pt idx="50">
                  <c:v>6.2196499999999997</c:v>
                </c:pt>
                <c:pt idx="51">
                  <c:v>6.3090590000000004</c:v>
                </c:pt>
                <c:pt idx="52">
                  <c:v>6.291296</c:v>
                </c:pt>
                <c:pt idx="53">
                  <c:v>6.2242860000000002</c:v>
                </c:pt>
                <c:pt idx="54">
                  <c:v>6.1604710000000003</c:v>
                </c:pt>
                <c:pt idx="55">
                  <c:v>6.1245120000000002</c:v>
                </c:pt>
                <c:pt idx="56">
                  <c:v>6.1104390000000004</c:v>
                </c:pt>
                <c:pt idx="57">
                  <c:v>6.0612209999999997</c:v>
                </c:pt>
                <c:pt idx="58">
                  <c:v>6.0381549999999997</c:v>
                </c:pt>
                <c:pt idx="59">
                  <c:v>6.0936630000000003</c:v>
                </c:pt>
                <c:pt idx="60">
                  <c:v>6.1012279999999999</c:v>
                </c:pt>
                <c:pt idx="61">
                  <c:v>6.0626860000000002</c:v>
                </c:pt>
                <c:pt idx="62">
                  <c:v>6.0916699999999997</c:v>
                </c:pt>
                <c:pt idx="63">
                  <c:v>6.0804200000000002</c:v>
                </c:pt>
                <c:pt idx="64">
                  <c:v>6.0512100000000002</c:v>
                </c:pt>
                <c:pt idx="65">
                  <c:v>6.0816220000000003</c:v>
                </c:pt>
                <c:pt idx="66">
                  <c:v>6.0823790000000004</c:v>
                </c:pt>
                <c:pt idx="67">
                  <c:v>6.0862920000000003</c:v>
                </c:pt>
                <c:pt idx="68">
                  <c:v>6.0556710000000002</c:v>
                </c:pt>
                <c:pt idx="69">
                  <c:v>5.9967269999999999</c:v>
                </c:pt>
                <c:pt idx="70">
                  <c:v>5.9435029999999998</c:v>
                </c:pt>
                <c:pt idx="71">
                  <c:v>5.8831769999999999</c:v>
                </c:pt>
                <c:pt idx="72">
                  <c:v>5.845834</c:v>
                </c:pt>
                <c:pt idx="73">
                  <c:v>5.8123360000000002</c:v>
                </c:pt>
                <c:pt idx="74">
                  <c:v>5.7834950000000003</c:v>
                </c:pt>
                <c:pt idx="75">
                  <c:v>5.7998820000000002</c:v>
                </c:pt>
                <c:pt idx="76">
                  <c:v>5.909351</c:v>
                </c:pt>
                <c:pt idx="77">
                  <c:v>6.0113779999999997</c:v>
                </c:pt>
                <c:pt idx="78">
                  <c:v>6.03416</c:v>
                </c:pt>
                <c:pt idx="79">
                  <c:v>6.0577509999999997</c:v>
                </c:pt>
                <c:pt idx="80">
                  <c:v>6.0338240000000001</c:v>
                </c:pt>
                <c:pt idx="81">
                  <c:v>6.0304840000000004</c:v>
                </c:pt>
                <c:pt idx="82">
                  <c:v>6.0737069999999997</c:v>
                </c:pt>
                <c:pt idx="83">
                  <c:v>6.0697229999999998</c:v>
                </c:pt>
                <c:pt idx="84">
                  <c:v>6.0620659999999997</c:v>
                </c:pt>
                <c:pt idx="85">
                  <c:v>6.034103</c:v>
                </c:pt>
                <c:pt idx="86">
                  <c:v>6.0116240000000003</c:v>
                </c:pt>
                <c:pt idx="87">
                  <c:v>5.9868480000000002</c:v>
                </c:pt>
                <c:pt idx="88">
                  <c:v>5.9542809999999999</c:v>
                </c:pt>
                <c:pt idx="89">
                  <c:v>5.9124480000000004</c:v>
                </c:pt>
                <c:pt idx="90">
                  <c:v>5.874511</c:v>
                </c:pt>
                <c:pt idx="91">
                  <c:v>5.8757479999999997</c:v>
                </c:pt>
                <c:pt idx="92">
                  <c:v>5.8742599999999996</c:v>
                </c:pt>
                <c:pt idx="93">
                  <c:v>5.8977259999999996</c:v>
                </c:pt>
                <c:pt idx="94">
                  <c:v>5.8915240000000004</c:v>
                </c:pt>
                <c:pt idx="95">
                  <c:v>5.8572379999999997</c:v>
                </c:pt>
                <c:pt idx="96">
                  <c:v>5.8400470000000002</c:v>
                </c:pt>
                <c:pt idx="97">
                  <c:v>5.8517640000000002</c:v>
                </c:pt>
                <c:pt idx="98">
                  <c:v>5.842905</c:v>
                </c:pt>
                <c:pt idx="99">
                  <c:v>5.8282780000000001</c:v>
                </c:pt>
                <c:pt idx="100">
                  <c:v>5.7974059999999996</c:v>
                </c:pt>
                <c:pt idx="101">
                  <c:v>5.7893850000000002</c:v>
                </c:pt>
                <c:pt idx="102">
                  <c:v>5.7779259999999999</c:v>
                </c:pt>
                <c:pt idx="103">
                  <c:v>5.7590300000000001</c:v>
                </c:pt>
                <c:pt idx="104">
                  <c:v>5.7645350000000004</c:v>
                </c:pt>
                <c:pt idx="105">
                  <c:v>5.8085909999999998</c:v>
                </c:pt>
                <c:pt idx="106">
                  <c:v>5.8585390000000004</c:v>
                </c:pt>
                <c:pt idx="107">
                  <c:v>5.9518690000000003</c:v>
                </c:pt>
                <c:pt idx="108">
                  <c:v>6.037344</c:v>
                </c:pt>
                <c:pt idx="109">
                  <c:v>6.1194459999999999</c:v>
                </c:pt>
                <c:pt idx="110">
                  <c:v>6.1798159999999998</c:v>
                </c:pt>
                <c:pt idx="111">
                  <c:v>6.227112</c:v>
                </c:pt>
                <c:pt idx="112">
                  <c:v>6.2716729999999998</c:v>
                </c:pt>
                <c:pt idx="113">
                  <c:v>6.3293590000000002</c:v>
                </c:pt>
                <c:pt idx="114">
                  <c:v>6.3609340000000003</c:v>
                </c:pt>
                <c:pt idx="115">
                  <c:v>6.3973690000000003</c:v>
                </c:pt>
                <c:pt idx="116">
                  <c:v>6.4387439999999998</c:v>
                </c:pt>
                <c:pt idx="117">
                  <c:v>6.4747659999999998</c:v>
                </c:pt>
                <c:pt idx="118">
                  <c:v>6.5240099999999996</c:v>
                </c:pt>
                <c:pt idx="119">
                  <c:v>6.5380880000000001</c:v>
                </c:pt>
                <c:pt idx="120">
                  <c:v>6.5450309999999998</c:v>
                </c:pt>
                <c:pt idx="121">
                  <c:v>6.5507910000000003</c:v>
                </c:pt>
                <c:pt idx="122">
                  <c:v>6.5752730000000001</c:v>
                </c:pt>
                <c:pt idx="123">
                  <c:v>6.6006580000000001</c:v>
                </c:pt>
                <c:pt idx="124">
                  <c:v>6.616168</c:v>
                </c:pt>
                <c:pt idx="125">
                  <c:v>6.648606</c:v>
                </c:pt>
                <c:pt idx="126">
                  <c:v>6.7637729999999996</c:v>
                </c:pt>
                <c:pt idx="127">
                  <c:v>6.8151789999999997</c:v>
                </c:pt>
                <c:pt idx="128">
                  <c:v>6.8638070000000004</c:v>
                </c:pt>
                <c:pt idx="129">
                  <c:v>6.9412589999999996</c:v>
                </c:pt>
                <c:pt idx="130">
                  <c:v>7.0210169999999996</c:v>
                </c:pt>
                <c:pt idx="131">
                  <c:v>7.0910080000000004</c:v>
                </c:pt>
                <c:pt idx="132">
                  <c:v>7.1631489999999998</c:v>
                </c:pt>
                <c:pt idx="133">
                  <c:v>7.2480609999999999</c:v>
                </c:pt>
                <c:pt idx="134">
                  <c:v>7.3004150000000001</c:v>
                </c:pt>
                <c:pt idx="135">
                  <c:v>7.3505880000000001</c:v>
                </c:pt>
                <c:pt idx="136">
                  <c:v>7.3817069999999996</c:v>
                </c:pt>
                <c:pt idx="137">
                  <c:v>7.3807179999999999</c:v>
                </c:pt>
                <c:pt idx="138">
                  <c:v>7.4018959999999998</c:v>
                </c:pt>
                <c:pt idx="139">
                  <c:v>7.4973640000000001</c:v>
                </c:pt>
                <c:pt idx="140">
                  <c:v>7.6029660000000003</c:v>
                </c:pt>
                <c:pt idx="141">
                  <c:v>7.6515449999999996</c:v>
                </c:pt>
                <c:pt idx="142">
                  <c:v>7.6952480000000003</c:v>
                </c:pt>
                <c:pt idx="143">
                  <c:v>7.7279280000000004</c:v>
                </c:pt>
                <c:pt idx="144">
                  <c:v>7.7191999999999998</c:v>
                </c:pt>
                <c:pt idx="145">
                  <c:v>7.69381</c:v>
                </c:pt>
                <c:pt idx="146">
                  <c:v>7.6637389999999996</c:v>
                </c:pt>
                <c:pt idx="147">
                  <c:v>7.6301740000000002</c:v>
                </c:pt>
                <c:pt idx="148">
                  <c:v>7.6021169999999998</c:v>
                </c:pt>
                <c:pt idx="149">
                  <c:v>7.5832740000000003</c:v>
                </c:pt>
                <c:pt idx="150">
                  <c:v>7.55837</c:v>
                </c:pt>
                <c:pt idx="151">
                  <c:v>7.529814</c:v>
                </c:pt>
                <c:pt idx="152">
                  <c:v>7.5211550000000003</c:v>
                </c:pt>
                <c:pt idx="153">
                  <c:v>7.5138249999999998</c:v>
                </c:pt>
                <c:pt idx="154">
                  <c:v>7.4914490000000002</c:v>
                </c:pt>
                <c:pt idx="155">
                  <c:v>7.4698320000000002</c:v>
                </c:pt>
                <c:pt idx="156">
                  <c:v>7.444121</c:v>
                </c:pt>
                <c:pt idx="157">
                  <c:v>7.4169450000000001</c:v>
                </c:pt>
                <c:pt idx="158">
                  <c:v>7.3832389999999997</c:v>
                </c:pt>
                <c:pt idx="159">
                  <c:v>7.3578270000000003</c:v>
                </c:pt>
                <c:pt idx="160">
                  <c:v>7.3478570000000003</c:v>
                </c:pt>
                <c:pt idx="161">
                  <c:v>7.335369</c:v>
                </c:pt>
                <c:pt idx="162">
                  <c:v>7.3122530000000001</c:v>
                </c:pt>
                <c:pt idx="163">
                  <c:v>7.2837459999999998</c:v>
                </c:pt>
                <c:pt idx="164">
                  <c:v>7.2564409999999997</c:v>
                </c:pt>
                <c:pt idx="165">
                  <c:v>7.2290890000000001</c:v>
                </c:pt>
                <c:pt idx="166">
                  <c:v>7.2109949999999996</c:v>
                </c:pt>
                <c:pt idx="167">
                  <c:v>7.201613</c:v>
                </c:pt>
                <c:pt idx="168">
                  <c:v>7.1809260000000004</c:v>
                </c:pt>
                <c:pt idx="169">
                  <c:v>7.1641120000000003</c:v>
                </c:pt>
                <c:pt idx="170">
                  <c:v>7.1579819999999996</c:v>
                </c:pt>
                <c:pt idx="171">
                  <c:v>7.1522019999999999</c:v>
                </c:pt>
                <c:pt idx="172">
                  <c:v>7.1281889999999999</c:v>
                </c:pt>
                <c:pt idx="173">
                  <c:v>7.1026699999999998</c:v>
                </c:pt>
                <c:pt idx="174">
                  <c:v>7.0906349999999998</c:v>
                </c:pt>
                <c:pt idx="175">
                  <c:v>7.0749959999999996</c:v>
                </c:pt>
                <c:pt idx="176">
                  <c:v>7.0509750000000002</c:v>
                </c:pt>
                <c:pt idx="177">
                  <c:v>7.0349360000000001</c:v>
                </c:pt>
                <c:pt idx="178">
                  <c:v>7.0098200000000004</c:v>
                </c:pt>
                <c:pt idx="179">
                  <c:v>6.9914420000000002</c:v>
                </c:pt>
                <c:pt idx="180">
                  <c:v>6.9808779999999997</c:v>
                </c:pt>
                <c:pt idx="181">
                  <c:v>6.9643490000000003</c:v>
                </c:pt>
                <c:pt idx="182">
                  <c:v>6.9497030000000004</c:v>
                </c:pt>
                <c:pt idx="183">
                  <c:v>6.9436660000000003</c:v>
                </c:pt>
                <c:pt idx="184">
                  <c:v>6.9192520000000002</c:v>
                </c:pt>
                <c:pt idx="185">
                  <c:v>6.9031900000000004</c:v>
                </c:pt>
                <c:pt idx="186">
                  <c:v>6.8856590000000004</c:v>
                </c:pt>
                <c:pt idx="187">
                  <c:v>6.8778600000000001</c:v>
                </c:pt>
                <c:pt idx="188">
                  <c:v>6.869999</c:v>
                </c:pt>
                <c:pt idx="189">
                  <c:v>6.8453619999999997</c:v>
                </c:pt>
                <c:pt idx="190">
                  <c:v>6.8333360000000001</c:v>
                </c:pt>
                <c:pt idx="191">
                  <c:v>6.8051529999999998</c:v>
                </c:pt>
                <c:pt idx="192">
                  <c:v>6.7888010000000003</c:v>
                </c:pt>
                <c:pt idx="193">
                  <c:v>6.7747460000000004</c:v>
                </c:pt>
                <c:pt idx="194">
                  <c:v>6.7756420000000004</c:v>
                </c:pt>
                <c:pt idx="195">
                  <c:v>6.811604</c:v>
                </c:pt>
                <c:pt idx="196">
                  <c:v>6.8408199999999999</c:v>
                </c:pt>
                <c:pt idx="197">
                  <c:v>6.860868</c:v>
                </c:pt>
                <c:pt idx="198">
                  <c:v>6.866479</c:v>
                </c:pt>
                <c:pt idx="199">
                  <c:v>6.8576750000000004</c:v>
                </c:pt>
                <c:pt idx="200">
                  <c:v>6.8444229999999999</c:v>
                </c:pt>
                <c:pt idx="201">
                  <c:v>6.831359</c:v>
                </c:pt>
                <c:pt idx="202">
                  <c:v>6.8086690000000001</c:v>
                </c:pt>
                <c:pt idx="203">
                  <c:v>6.7808409999999997</c:v>
                </c:pt>
                <c:pt idx="204">
                  <c:v>6.75976</c:v>
                </c:pt>
                <c:pt idx="205">
                  <c:v>6.7419190000000002</c:v>
                </c:pt>
                <c:pt idx="206">
                  <c:v>6.7354240000000001</c:v>
                </c:pt>
                <c:pt idx="207">
                  <c:v>6.735563</c:v>
                </c:pt>
                <c:pt idx="208">
                  <c:v>6.7272480000000003</c:v>
                </c:pt>
                <c:pt idx="209">
                  <c:v>6.7046279999999996</c:v>
                </c:pt>
                <c:pt idx="210">
                  <c:v>6.6816300000000002</c:v>
                </c:pt>
                <c:pt idx="211">
                  <c:v>6.6690940000000003</c:v>
                </c:pt>
                <c:pt idx="212">
                  <c:v>6.6450930000000001</c:v>
                </c:pt>
                <c:pt idx="213">
                  <c:v>6.6231580000000001</c:v>
                </c:pt>
                <c:pt idx="214">
                  <c:v>6.5999439999999998</c:v>
                </c:pt>
                <c:pt idx="215">
                  <c:v>6.6170669999999996</c:v>
                </c:pt>
                <c:pt idx="216">
                  <c:v>6.6390669999999998</c:v>
                </c:pt>
                <c:pt idx="217">
                  <c:v>6.6816810000000002</c:v>
                </c:pt>
                <c:pt idx="218">
                  <c:v>6.7544719999999998</c:v>
                </c:pt>
                <c:pt idx="219">
                  <c:v>6.844576</c:v>
                </c:pt>
                <c:pt idx="220">
                  <c:v>6.894749</c:v>
                </c:pt>
                <c:pt idx="221">
                  <c:v>6.9744039999999998</c:v>
                </c:pt>
                <c:pt idx="222">
                  <c:v>7.0687230000000003</c:v>
                </c:pt>
                <c:pt idx="223">
                  <c:v>7.162763</c:v>
                </c:pt>
                <c:pt idx="224">
                  <c:v>7.2637419999999997</c:v>
                </c:pt>
                <c:pt idx="225">
                  <c:v>7.3270220000000004</c:v>
                </c:pt>
                <c:pt idx="226">
                  <c:v>7.3806250000000002</c:v>
                </c:pt>
                <c:pt idx="227">
                  <c:v>7.4236170000000001</c:v>
                </c:pt>
                <c:pt idx="228">
                  <c:v>7.4724789999999999</c:v>
                </c:pt>
                <c:pt idx="229">
                  <c:v>7.5150860000000002</c:v>
                </c:pt>
                <c:pt idx="230">
                  <c:v>7.5405519999999999</c:v>
                </c:pt>
                <c:pt idx="231">
                  <c:v>7.5438679999999998</c:v>
                </c:pt>
                <c:pt idx="232">
                  <c:v>7.5439559999999997</c:v>
                </c:pt>
                <c:pt idx="233">
                  <c:v>7.5405769999999999</c:v>
                </c:pt>
                <c:pt idx="234">
                  <c:v>7.5352579999999998</c:v>
                </c:pt>
                <c:pt idx="235">
                  <c:v>7.5167359999999999</c:v>
                </c:pt>
                <c:pt idx="236">
                  <c:v>7.5049429999999999</c:v>
                </c:pt>
                <c:pt idx="237">
                  <c:v>7.5068270000000004</c:v>
                </c:pt>
                <c:pt idx="238">
                  <c:v>7.5236140000000002</c:v>
                </c:pt>
                <c:pt idx="239">
                  <c:v>7.5231269999999997</c:v>
                </c:pt>
                <c:pt idx="240">
                  <c:v>7.5093690000000004</c:v>
                </c:pt>
                <c:pt idx="241">
                  <c:v>7.4892450000000004</c:v>
                </c:pt>
                <c:pt idx="242">
                  <c:v>7.4691489999999998</c:v>
                </c:pt>
                <c:pt idx="243">
                  <c:v>7.4514860000000001</c:v>
                </c:pt>
                <c:pt idx="244">
                  <c:v>7.4391689999999997</c:v>
                </c:pt>
                <c:pt idx="245">
                  <c:v>7.4373449999999997</c:v>
                </c:pt>
                <c:pt idx="246">
                  <c:v>7.4296530000000001</c:v>
                </c:pt>
                <c:pt idx="247">
                  <c:v>7.40801</c:v>
                </c:pt>
                <c:pt idx="248">
                  <c:v>7.3854759999999997</c:v>
                </c:pt>
                <c:pt idx="249">
                  <c:v>7.368074</c:v>
                </c:pt>
                <c:pt idx="250">
                  <c:v>7.3528659999999997</c:v>
                </c:pt>
                <c:pt idx="251">
                  <c:v>7.3366759999999998</c:v>
                </c:pt>
                <c:pt idx="252">
                  <c:v>7.3247730000000004</c:v>
                </c:pt>
                <c:pt idx="253">
                  <c:v>7.3148080000000002</c:v>
                </c:pt>
                <c:pt idx="254">
                  <c:v>7.2914870000000001</c:v>
                </c:pt>
                <c:pt idx="255">
                  <c:v>7.2809160000000004</c:v>
                </c:pt>
                <c:pt idx="256">
                  <c:v>7.2646439999999997</c:v>
                </c:pt>
                <c:pt idx="257">
                  <c:v>7.2413470000000002</c:v>
                </c:pt>
                <c:pt idx="258">
                  <c:v>7.2430969999999997</c:v>
                </c:pt>
                <c:pt idx="259">
                  <c:v>7.2567329999999997</c:v>
                </c:pt>
                <c:pt idx="260">
                  <c:v>7.2945229999999999</c:v>
                </c:pt>
                <c:pt idx="261">
                  <c:v>7.3295729999999999</c:v>
                </c:pt>
                <c:pt idx="262">
                  <c:v>7.3574440000000001</c:v>
                </c:pt>
                <c:pt idx="263">
                  <c:v>7.3874639999999996</c:v>
                </c:pt>
                <c:pt idx="264">
                  <c:v>7.4161799999999998</c:v>
                </c:pt>
                <c:pt idx="265">
                  <c:v>7.4266800000000002</c:v>
                </c:pt>
                <c:pt idx="266">
                  <c:v>7.4541940000000002</c:v>
                </c:pt>
                <c:pt idx="267">
                  <c:v>7.4844780000000002</c:v>
                </c:pt>
                <c:pt idx="268">
                  <c:v>7.5328869999999997</c:v>
                </c:pt>
                <c:pt idx="269">
                  <c:v>7.5673349999999999</c:v>
                </c:pt>
                <c:pt idx="270">
                  <c:v>7.5821480000000001</c:v>
                </c:pt>
                <c:pt idx="271">
                  <c:v>7.591456</c:v>
                </c:pt>
                <c:pt idx="272">
                  <c:v>7.6051989999999998</c:v>
                </c:pt>
                <c:pt idx="273">
                  <c:v>7.5880970000000003</c:v>
                </c:pt>
                <c:pt idx="274">
                  <c:v>7.566821</c:v>
                </c:pt>
                <c:pt idx="275">
                  <c:v>7.5545229999999997</c:v>
                </c:pt>
                <c:pt idx="276">
                  <c:v>7.5490060000000003</c:v>
                </c:pt>
                <c:pt idx="277">
                  <c:v>7.5467190000000004</c:v>
                </c:pt>
                <c:pt idx="278">
                  <c:v>7.5351179999999998</c:v>
                </c:pt>
                <c:pt idx="279">
                  <c:v>7.5419049999999999</c:v>
                </c:pt>
                <c:pt idx="280">
                  <c:v>7.5388219999999997</c:v>
                </c:pt>
                <c:pt idx="281">
                  <c:v>7.5255419999999997</c:v>
                </c:pt>
                <c:pt idx="282">
                  <c:v>7.5151760000000003</c:v>
                </c:pt>
                <c:pt idx="283">
                  <c:v>7.503304</c:v>
                </c:pt>
                <c:pt idx="284">
                  <c:v>7.4976820000000002</c:v>
                </c:pt>
                <c:pt idx="285">
                  <c:v>7.4921790000000001</c:v>
                </c:pt>
                <c:pt idx="286">
                  <c:v>7.4860170000000004</c:v>
                </c:pt>
                <c:pt idx="287">
                  <c:v>7.4766950000000003</c:v>
                </c:pt>
                <c:pt idx="288">
                  <c:v>7.4720209999999998</c:v>
                </c:pt>
                <c:pt idx="289">
                  <c:v>7.4558669999999996</c:v>
                </c:pt>
                <c:pt idx="290">
                  <c:v>7.4400709999999997</c:v>
                </c:pt>
                <c:pt idx="291">
                  <c:v>7.4438779999999998</c:v>
                </c:pt>
                <c:pt idx="292">
                  <c:v>7.4395910000000001</c:v>
                </c:pt>
                <c:pt idx="293">
                  <c:v>7.4272809999999998</c:v>
                </c:pt>
                <c:pt idx="294">
                  <c:v>7.4138289999999998</c:v>
                </c:pt>
                <c:pt idx="295">
                  <c:v>7.4036989999999996</c:v>
                </c:pt>
                <c:pt idx="296">
                  <c:v>7.3931810000000002</c:v>
                </c:pt>
                <c:pt idx="297">
                  <c:v>7.3884189999999998</c:v>
                </c:pt>
                <c:pt idx="298">
                  <c:v>7.3987939999999996</c:v>
                </c:pt>
                <c:pt idx="299">
                  <c:v>7.3970609999999999</c:v>
                </c:pt>
                <c:pt idx="300">
                  <c:v>7.434971</c:v>
                </c:pt>
                <c:pt idx="301">
                  <c:v>7.5044899999999997</c:v>
                </c:pt>
                <c:pt idx="302">
                  <c:v>7.5641889999999998</c:v>
                </c:pt>
                <c:pt idx="303">
                  <c:v>7.6468579999999999</c:v>
                </c:pt>
                <c:pt idx="304">
                  <c:v>7.7189230000000002</c:v>
                </c:pt>
                <c:pt idx="305">
                  <c:v>7.7745949999999997</c:v>
                </c:pt>
                <c:pt idx="306">
                  <c:v>7.8508810000000002</c:v>
                </c:pt>
                <c:pt idx="307">
                  <c:v>7.9155249999999997</c:v>
                </c:pt>
                <c:pt idx="308">
                  <c:v>8.0015029999999996</c:v>
                </c:pt>
                <c:pt idx="309">
                  <c:v>8.081925</c:v>
                </c:pt>
                <c:pt idx="310">
                  <c:v>8.1604890000000001</c:v>
                </c:pt>
                <c:pt idx="311">
                  <c:v>8.2916589999999992</c:v>
                </c:pt>
                <c:pt idx="312">
                  <c:v>8.4041840000000008</c:v>
                </c:pt>
                <c:pt idx="313">
                  <c:v>8.5039999999999996</c:v>
                </c:pt>
                <c:pt idx="314">
                  <c:v>8.6547459999999994</c:v>
                </c:pt>
                <c:pt idx="315">
                  <c:v>8.8112370000000002</c:v>
                </c:pt>
                <c:pt idx="316">
                  <c:v>8.9374520000000004</c:v>
                </c:pt>
                <c:pt idx="317">
                  <c:v>9.086608</c:v>
                </c:pt>
                <c:pt idx="318">
                  <c:v>9.2141129999999993</c:v>
                </c:pt>
                <c:pt idx="319">
                  <c:v>9.3284570000000002</c:v>
                </c:pt>
                <c:pt idx="320">
                  <c:v>9.4249810000000007</c:v>
                </c:pt>
                <c:pt idx="321">
                  <c:v>9.4994309999999995</c:v>
                </c:pt>
                <c:pt idx="322">
                  <c:v>9.5609590000000004</c:v>
                </c:pt>
                <c:pt idx="323">
                  <c:v>9.611815</c:v>
                </c:pt>
                <c:pt idx="324">
                  <c:v>9.6842819999999996</c:v>
                </c:pt>
                <c:pt idx="325">
                  <c:v>9.7393029999999996</c:v>
                </c:pt>
                <c:pt idx="326">
                  <c:v>9.7761700000000005</c:v>
                </c:pt>
                <c:pt idx="327">
                  <c:v>9.8220580000000002</c:v>
                </c:pt>
                <c:pt idx="328">
                  <c:v>9.8622010000000007</c:v>
                </c:pt>
                <c:pt idx="329">
                  <c:v>9.8954609999999992</c:v>
                </c:pt>
                <c:pt idx="330">
                  <c:v>9.9389369999999992</c:v>
                </c:pt>
                <c:pt idx="331">
                  <c:v>9.9710909999999995</c:v>
                </c:pt>
                <c:pt idx="332">
                  <c:v>9.9970149999999993</c:v>
                </c:pt>
                <c:pt idx="333">
                  <c:v>10.027082</c:v>
                </c:pt>
                <c:pt idx="334">
                  <c:v>10.058268</c:v>
                </c:pt>
                <c:pt idx="335">
                  <c:v>10.085069000000001</c:v>
                </c:pt>
                <c:pt idx="336">
                  <c:v>10.10291</c:v>
                </c:pt>
                <c:pt idx="337">
                  <c:v>10.118302999999999</c:v>
                </c:pt>
                <c:pt idx="338">
                  <c:v>10.127079999999999</c:v>
                </c:pt>
                <c:pt idx="339">
                  <c:v>10.126875</c:v>
                </c:pt>
                <c:pt idx="340">
                  <c:v>10.122289</c:v>
                </c:pt>
                <c:pt idx="341">
                  <c:v>10.129761</c:v>
                </c:pt>
                <c:pt idx="342">
                  <c:v>10.124288</c:v>
                </c:pt>
                <c:pt idx="343">
                  <c:v>10.122484</c:v>
                </c:pt>
                <c:pt idx="344">
                  <c:v>10.127437</c:v>
                </c:pt>
                <c:pt idx="345">
                  <c:v>10.123808</c:v>
                </c:pt>
                <c:pt idx="346">
                  <c:v>10.119839000000001</c:v>
                </c:pt>
                <c:pt idx="347">
                  <c:v>10.105116000000001</c:v>
                </c:pt>
                <c:pt idx="348">
                  <c:v>10.086693</c:v>
                </c:pt>
                <c:pt idx="349">
                  <c:v>10.096849000000001</c:v>
                </c:pt>
                <c:pt idx="350">
                  <c:v>10.104225</c:v>
                </c:pt>
                <c:pt idx="351">
                  <c:v>10.105055</c:v>
                </c:pt>
                <c:pt idx="352">
                  <c:v>10.089332000000001</c:v>
                </c:pt>
                <c:pt idx="353">
                  <c:v>10.067990999999999</c:v>
                </c:pt>
                <c:pt idx="354">
                  <c:v>10.054109</c:v>
                </c:pt>
                <c:pt idx="355">
                  <c:v>10.054527</c:v>
                </c:pt>
                <c:pt idx="356">
                  <c:v>10.055609</c:v>
                </c:pt>
                <c:pt idx="357">
                  <c:v>10.065455999999999</c:v>
                </c:pt>
                <c:pt idx="358">
                  <c:v>10.072817000000001</c:v>
                </c:pt>
                <c:pt idx="359">
                  <c:v>10.073257</c:v>
                </c:pt>
                <c:pt idx="360">
                  <c:v>10.066803999999999</c:v>
                </c:pt>
                <c:pt idx="361">
                  <c:v>10.068994999999999</c:v>
                </c:pt>
                <c:pt idx="362">
                  <c:v>10.077519000000001</c:v>
                </c:pt>
                <c:pt idx="363">
                  <c:v>10.066827999999999</c:v>
                </c:pt>
                <c:pt idx="364">
                  <c:v>10.051299</c:v>
                </c:pt>
                <c:pt idx="365">
                  <c:v>10.047881</c:v>
                </c:pt>
                <c:pt idx="366">
                  <c:v>10.045354</c:v>
                </c:pt>
                <c:pt idx="367">
                  <c:v>10.041994000000001</c:v>
                </c:pt>
                <c:pt idx="368">
                  <c:v>10.03913</c:v>
                </c:pt>
                <c:pt idx="369">
                  <c:v>10.035899000000001</c:v>
                </c:pt>
                <c:pt idx="370">
                  <c:v>10.017789</c:v>
                </c:pt>
                <c:pt idx="371">
                  <c:v>10.005891999999999</c:v>
                </c:pt>
                <c:pt idx="372">
                  <c:v>9.9859249999999999</c:v>
                </c:pt>
                <c:pt idx="373">
                  <c:v>9.9929640000000006</c:v>
                </c:pt>
                <c:pt idx="374">
                  <c:v>9.9993280000000002</c:v>
                </c:pt>
                <c:pt idx="375">
                  <c:v>9.9938739999999999</c:v>
                </c:pt>
                <c:pt idx="376">
                  <c:v>9.9801090000000006</c:v>
                </c:pt>
                <c:pt idx="377">
                  <c:v>9.9675119999999993</c:v>
                </c:pt>
                <c:pt idx="378">
                  <c:v>9.9542339999999996</c:v>
                </c:pt>
                <c:pt idx="379">
                  <c:v>9.9477910000000005</c:v>
                </c:pt>
                <c:pt idx="380">
                  <c:v>9.9579310000000003</c:v>
                </c:pt>
                <c:pt idx="381">
                  <c:v>9.9726110000000006</c:v>
                </c:pt>
                <c:pt idx="382">
                  <c:v>9.9786470000000005</c:v>
                </c:pt>
                <c:pt idx="383">
                  <c:v>9.9833359999999995</c:v>
                </c:pt>
                <c:pt idx="384">
                  <c:v>9.9793760000000002</c:v>
                </c:pt>
                <c:pt idx="385">
                  <c:v>9.9670860000000001</c:v>
                </c:pt>
                <c:pt idx="386">
                  <c:v>9.9539760000000008</c:v>
                </c:pt>
                <c:pt idx="387">
                  <c:v>9.9366430000000001</c:v>
                </c:pt>
                <c:pt idx="388">
                  <c:v>9.9174659999999992</c:v>
                </c:pt>
                <c:pt idx="389">
                  <c:v>9.9007710000000007</c:v>
                </c:pt>
                <c:pt idx="390">
                  <c:v>9.8941839999999992</c:v>
                </c:pt>
                <c:pt idx="391">
                  <c:v>9.8857520000000001</c:v>
                </c:pt>
                <c:pt idx="392">
                  <c:v>9.8717419999999994</c:v>
                </c:pt>
                <c:pt idx="393">
                  <c:v>9.8688079999999996</c:v>
                </c:pt>
                <c:pt idx="394">
                  <c:v>9.8635029999999997</c:v>
                </c:pt>
                <c:pt idx="395">
                  <c:v>9.8603799999999993</c:v>
                </c:pt>
                <c:pt idx="396">
                  <c:v>9.8569080000000007</c:v>
                </c:pt>
                <c:pt idx="397">
                  <c:v>9.8454549999999994</c:v>
                </c:pt>
                <c:pt idx="398">
                  <c:v>9.8354379999999999</c:v>
                </c:pt>
                <c:pt idx="399">
                  <c:v>9.8303250000000002</c:v>
                </c:pt>
                <c:pt idx="400">
                  <c:v>9.8145740000000004</c:v>
                </c:pt>
                <c:pt idx="401">
                  <c:v>9.8116760000000003</c:v>
                </c:pt>
                <c:pt idx="402">
                  <c:v>9.8129849999999994</c:v>
                </c:pt>
                <c:pt idx="403">
                  <c:v>9.8176550000000002</c:v>
                </c:pt>
                <c:pt idx="404">
                  <c:v>9.8062389999999997</c:v>
                </c:pt>
                <c:pt idx="405">
                  <c:v>9.7880780000000005</c:v>
                </c:pt>
                <c:pt idx="406">
                  <c:v>9.7707470000000001</c:v>
                </c:pt>
                <c:pt idx="407">
                  <c:v>9.7580899999999993</c:v>
                </c:pt>
                <c:pt idx="408">
                  <c:v>9.7609359999999992</c:v>
                </c:pt>
                <c:pt idx="409">
                  <c:v>9.7573310000000006</c:v>
                </c:pt>
                <c:pt idx="410">
                  <c:v>9.7446999999999999</c:v>
                </c:pt>
                <c:pt idx="411">
                  <c:v>9.7436740000000004</c:v>
                </c:pt>
                <c:pt idx="412">
                  <c:v>9.7324070000000003</c:v>
                </c:pt>
                <c:pt idx="413">
                  <c:v>9.7227139999999999</c:v>
                </c:pt>
                <c:pt idx="414">
                  <c:v>9.7061770000000003</c:v>
                </c:pt>
                <c:pt idx="415">
                  <c:v>9.692869</c:v>
                </c:pt>
                <c:pt idx="416">
                  <c:v>9.6764550000000007</c:v>
                </c:pt>
                <c:pt idx="417">
                  <c:v>9.6664940000000001</c:v>
                </c:pt>
                <c:pt idx="418">
                  <c:v>9.6525680000000005</c:v>
                </c:pt>
                <c:pt idx="419">
                  <c:v>9.6355470000000008</c:v>
                </c:pt>
                <c:pt idx="420">
                  <c:v>9.6171430000000004</c:v>
                </c:pt>
                <c:pt idx="421">
                  <c:v>9.6058260000000004</c:v>
                </c:pt>
                <c:pt idx="422">
                  <c:v>9.5934089999999994</c:v>
                </c:pt>
                <c:pt idx="423">
                  <c:v>9.5798190000000005</c:v>
                </c:pt>
                <c:pt idx="424">
                  <c:v>9.5647909999999996</c:v>
                </c:pt>
                <c:pt idx="425">
                  <c:v>9.5546190000000006</c:v>
                </c:pt>
                <c:pt idx="426">
                  <c:v>9.5590740000000007</c:v>
                </c:pt>
                <c:pt idx="427">
                  <c:v>9.5649829999999998</c:v>
                </c:pt>
                <c:pt idx="428">
                  <c:v>9.5613460000000003</c:v>
                </c:pt>
                <c:pt idx="429">
                  <c:v>9.5537189999999992</c:v>
                </c:pt>
                <c:pt idx="430">
                  <c:v>9.5590080000000004</c:v>
                </c:pt>
                <c:pt idx="431">
                  <c:v>9.5666820000000001</c:v>
                </c:pt>
                <c:pt idx="432">
                  <c:v>9.5747070000000001</c:v>
                </c:pt>
                <c:pt idx="433">
                  <c:v>9.5921129999999994</c:v>
                </c:pt>
                <c:pt idx="434">
                  <c:v>9.605969</c:v>
                </c:pt>
                <c:pt idx="435">
                  <c:v>9.6196219999999997</c:v>
                </c:pt>
                <c:pt idx="436">
                  <c:v>9.6433219999999995</c:v>
                </c:pt>
                <c:pt idx="437">
                  <c:v>9.6643319999999999</c:v>
                </c:pt>
                <c:pt idx="438">
                  <c:v>9.6895260000000007</c:v>
                </c:pt>
                <c:pt idx="439">
                  <c:v>9.719004</c:v>
                </c:pt>
                <c:pt idx="440">
                  <c:v>9.7713719999999995</c:v>
                </c:pt>
                <c:pt idx="441">
                  <c:v>9.8477630000000005</c:v>
                </c:pt>
                <c:pt idx="442">
                  <c:v>9.9186899999999998</c:v>
                </c:pt>
                <c:pt idx="443">
                  <c:v>9.991619</c:v>
                </c:pt>
                <c:pt idx="444">
                  <c:v>10.094863</c:v>
                </c:pt>
                <c:pt idx="445">
                  <c:v>10.157598999999999</c:v>
                </c:pt>
                <c:pt idx="446">
                  <c:v>10.210883000000001</c:v>
                </c:pt>
                <c:pt idx="447">
                  <c:v>10.255058999999999</c:v>
                </c:pt>
                <c:pt idx="448">
                  <c:v>10.303744</c:v>
                </c:pt>
                <c:pt idx="449">
                  <c:v>10.334037</c:v>
                </c:pt>
                <c:pt idx="450">
                  <c:v>10.351965</c:v>
                </c:pt>
                <c:pt idx="451">
                  <c:v>10.379054999999999</c:v>
                </c:pt>
                <c:pt idx="452">
                  <c:v>10.409749</c:v>
                </c:pt>
                <c:pt idx="453">
                  <c:v>10.424538</c:v>
                </c:pt>
                <c:pt idx="454">
                  <c:v>10.438611</c:v>
                </c:pt>
                <c:pt idx="455">
                  <c:v>10.449444</c:v>
                </c:pt>
                <c:pt idx="456">
                  <c:v>10.480096</c:v>
                </c:pt>
                <c:pt idx="457">
                  <c:v>10.504984</c:v>
                </c:pt>
                <c:pt idx="458">
                  <c:v>10.527324999999999</c:v>
                </c:pt>
                <c:pt idx="459">
                  <c:v>10.561177000000001</c:v>
                </c:pt>
                <c:pt idx="460">
                  <c:v>10.580759</c:v>
                </c:pt>
                <c:pt idx="461">
                  <c:v>10.603142</c:v>
                </c:pt>
                <c:pt idx="462">
                  <c:v>10.619820000000001</c:v>
                </c:pt>
                <c:pt idx="463">
                  <c:v>10.635840999999999</c:v>
                </c:pt>
                <c:pt idx="464">
                  <c:v>10.652964000000001</c:v>
                </c:pt>
                <c:pt idx="465">
                  <c:v>10.66437</c:v>
                </c:pt>
                <c:pt idx="466">
                  <c:v>10.677117000000001</c:v>
                </c:pt>
                <c:pt idx="467">
                  <c:v>10.713367999999999</c:v>
                </c:pt>
                <c:pt idx="468">
                  <c:v>10.730179</c:v>
                </c:pt>
                <c:pt idx="469">
                  <c:v>10.734851000000001</c:v>
                </c:pt>
                <c:pt idx="470">
                  <c:v>10.728495000000001</c:v>
                </c:pt>
                <c:pt idx="471">
                  <c:v>10.713448</c:v>
                </c:pt>
                <c:pt idx="472">
                  <c:v>10.703521</c:v>
                </c:pt>
                <c:pt idx="473">
                  <c:v>10.700601000000001</c:v>
                </c:pt>
                <c:pt idx="474">
                  <c:v>10.691159000000001</c:v>
                </c:pt>
                <c:pt idx="475">
                  <c:v>10.681704</c:v>
                </c:pt>
                <c:pt idx="476">
                  <c:v>10.667946000000001</c:v>
                </c:pt>
                <c:pt idx="477">
                  <c:v>10.64945</c:v>
                </c:pt>
                <c:pt idx="478">
                  <c:v>10.634594</c:v>
                </c:pt>
                <c:pt idx="479">
                  <c:v>10.618717999999999</c:v>
                </c:pt>
                <c:pt idx="480">
                  <c:v>10.605683000000001</c:v>
                </c:pt>
                <c:pt idx="481">
                  <c:v>10.610754</c:v>
                </c:pt>
                <c:pt idx="482">
                  <c:v>10.61819</c:v>
                </c:pt>
                <c:pt idx="483">
                  <c:v>10.642042999999999</c:v>
                </c:pt>
                <c:pt idx="484">
                  <c:v>10.655105000000001</c:v>
                </c:pt>
                <c:pt idx="485">
                  <c:v>10.655702</c:v>
                </c:pt>
                <c:pt idx="486">
                  <c:v>10.652811</c:v>
                </c:pt>
                <c:pt idx="487">
                  <c:v>10.648398</c:v>
                </c:pt>
                <c:pt idx="488">
                  <c:v>10.644328</c:v>
                </c:pt>
                <c:pt idx="489">
                  <c:v>10.633302</c:v>
                </c:pt>
                <c:pt idx="490">
                  <c:v>10.617089</c:v>
                </c:pt>
                <c:pt idx="491">
                  <c:v>10.608962999999999</c:v>
                </c:pt>
                <c:pt idx="492">
                  <c:v>10.596769</c:v>
                </c:pt>
                <c:pt idx="493">
                  <c:v>10.585189</c:v>
                </c:pt>
                <c:pt idx="494">
                  <c:v>10.572939999999999</c:v>
                </c:pt>
                <c:pt idx="495">
                  <c:v>10.566026000000001</c:v>
                </c:pt>
                <c:pt idx="496">
                  <c:v>10.555711000000001</c:v>
                </c:pt>
                <c:pt idx="497">
                  <c:v>10.546620000000001</c:v>
                </c:pt>
                <c:pt idx="498">
                  <c:v>10.535052</c:v>
                </c:pt>
                <c:pt idx="499">
                  <c:v>10.519769999999999</c:v>
                </c:pt>
                <c:pt idx="500">
                  <c:v>10.511388999999999</c:v>
                </c:pt>
                <c:pt idx="501">
                  <c:v>10.499385999999999</c:v>
                </c:pt>
                <c:pt idx="502">
                  <c:v>10.486337000000001</c:v>
                </c:pt>
                <c:pt idx="503">
                  <c:v>10.472500999999999</c:v>
                </c:pt>
                <c:pt idx="504">
                  <c:v>10.457364</c:v>
                </c:pt>
                <c:pt idx="505">
                  <c:v>10.448473</c:v>
                </c:pt>
                <c:pt idx="506">
                  <c:v>10.440097</c:v>
                </c:pt>
                <c:pt idx="507">
                  <c:v>10.435613</c:v>
                </c:pt>
                <c:pt idx="508">
                  <c:v>10.433165000000001</c:v>
                </c:pt>
                <c:pt idx="509">
                  <c:v>10.420211999999999</c:v>
                </c:pt>
                <c:pt idx="510">
                  <c:v>10.41107</c:v>
                </c:pt>
                <c:pt idx="511">
                  <c:v>10.393772</c:v>
                </c:pt>
                <c:pt idx="512">
                  <c:v>10.376639000000001</c:v>
                </c:pt>
                <c:pt idx="513">
                  <c:v>10.361559</c:v>
                </c:pt>
                <c:pt idx="514">
                  <c:v>10.352539</c:v>
                </c:pt>
                <c:pt idx="515">
                  <c:v>10.342209</c:v>
                </c:pt>
                <c:pt idx="516">
                  <c:v>10.328011999999999</c:v>
                </c:pt>
                <c:pt idx="517">
                  <c:v>10.313345</c:v>
                </c:pt>
                <c:pt idx="518">
                  <c:v>10.300008</c:v>
                </c:pt>
                <c:pt idx="519">
                  <c:v>10.301213000000001</c:v>
                </c:pt>
                <c:pt idx="520">
                  <c:v>10.301709000000001</c:v>
                </c:pt>
                <c:pt idx="521">
                  <c:v>10.296447000000001</c:v>
                </c:pt>
                <c:pt idx="522">
                  <c:v>10.284749</c:v>
                </c:pt>
                <c:pt idx="523">
                  <c:v>10.269826</c:v>
                </c:pt>
                <c:pt idx="524">
                  <c:v>10.259998</c:v>
                </c:pt>
                <c:pt idx="525">
                  <c:v>10.244659</c:v>
                </c:pt>
                <c:pt idx="526">
                  <c:v>10.232181000000001</c:v>
                </c:pt>
                <c:pt idx="527">
                  <c:v>10.220663</c:v>
                </c:pt>
                <c:pt idx="528">
                  <c:v>10.216806999999999</c:v>
                </c:pt>
                <c:pt idx="529">
                  <c:v>10.221755</c:v>
                </c:pt>
                <c:pt idx="530">
                  <c:v>10.237879</c:v>
                </c:pt>
                <c:pt idx="531">
                  <c:v>10.266921</c:v>
                </c:pt>
                <c:pt idx="532">
                  <c:v>10.280999</c:v>
                </c:pt>
                <c:pt idx="533">
                  <c:v>10.301761000000001</c:v>
                </c:pt>
                <c:pt idx="534">
                  <c:v>10.318493</c:v>
                </c:pt>
                <c:pt idx="535">
                  <c:v>10.340426000000001</c:v>
                </c:pt>
                <c:pt idx="536">
                  <c:v>10.355446000000001</c:v>
                </c:pt>
                <c:pt idx="537">
                  <c:v>10.362121</c:v>
                </c:pt>
                <c:pt idx="538">
                  <c:v>10.365501</c:v>
                </c:pt>
                <c:pt idx="539">
                  <c:v>10.370960999999999</c:v>
                </c:pt>
                <c:pt idx="540">
                  <c:v>10.37795</c:v>
                </c:pt>
                <c:pt idx="541">
                  <c:v>10.396423</c:v>
                </c:pt>
                <c:pt idx="542">
                  <c:v>10.405514999999999</c:v>
                </c:pt>
                <c:pt idx="543">
                  <c:v>10.415563000000001</c:v>
                </c:pt>
                <c:pt idx="544">
                  <c:v>10.425466999999999</c:v>
                </c:pt>
                <c:pt idx="545">
                  <c:v>10.427569999999999</c:v>
                </c:pt>
                <c:pt idx="546">
                  <c:v>10.426318999999999</c:v>
                </c:pt>
                <c:pt idx="547">
                  <c:v>10.412998</c:v>
                </c:pt>
                <c:pt idx="548">
                  <c:v>10.399082</c:v>
                </c:pt>
                <c:pt idx="549">
                  <c:v>10.383355999999999</c:v>
                </c:pt>
                <c:pt idx="550">
                  <c:v>10.370699</c:v>
                </c:pt>
                <c:pt idx="551">
                  <c:v>10.369343000000001</c:v>
                </c:pt>
                <c:pt idx="552">
                  <c:v>10.374907</c:v>
                </c:pt>
                <c:pt idx="553">
                  <c:v>10.375669</c:v>
                </c:pt>
                <c:pt idx="554">
                  <c:v>10.382673</c:v>
                </c:pt>
                <c:pt idx="555">
                  <c:v>10.389321000000001</c:v>
                </c:pt>
                <c:pt idx="556">
                  <c:v>10.39443</c:v>
                </c:pt>
                <c:pt idx="557">
                  <c:v>10.392199</c:v>
                </c:pt>
                <c:pt idx="558">
                  <c:v>10.395102</c:v>
                </c:pt>
                <c:pt idx="559">
                  <c:v>10.403506999999999</c:v>
                </c:pt>
                <c:pt idx="560">
                  <c:v>10.410151000000001</c:v>
                </c:pt>
                <c:pt idx="561">
                  <c:v>10.415203999999999</c:v>
                </c:pt>
                <c:pt idx="562">
                  <c:v>10.416195999999999</c:v>
                </c:pt>
                <c:pt idx="563">
                  <c:v>10.408442000000001</c:v>
                </c:pt>
                <c:pt idx="564">
                  <c:v>10.400751</c:v>
                </c:pt>
                <c:pt idx="565">
                  <c:v>10.387344000000001</c:v>
                </c:pt>
                <c:pt idx="566">
                  <c:v>10.375368999999999</c:v>
                </c:pt>
                <c:pt idx="567">
                  <c:v>10.362707</c:v>
                </c:pt>
                <c:pt idx="568">
                  <c:v>10.350149999999999</c:v>
                </c:pt>
                <c:pt idx="569">
                  <c:v>10.337643</c:v>
                </c:pt>
                <c:pt idx="570">
                  <c:v>10.327662999999999</c:v>
                </c:pt>
                <c:pt idx="571">
                  <c:v>10.321999</c:v>
                </c:pt>
                <c:pt idx="572">
                  <c:v>10.313038000000001</c:v>
                </c:pt>
                <c:pt idx="573">
                  <c:v>10.304520999999999</c:v>
                </c:pt>
                <c:pt idx="574">
                  <c:v>10.294945999999999</c:v>
                </c:pt>
                <c:pt idx="575">
                  <c:v>10.295494</c:v>
                </c:pt>
                <c:pt idx="576">
                  <c:v>10.296441</c:v>
                </c:pt>
                <c:pt idx="577">
                  <c:v>10.297782</c:v>
                </c:pt>
                <c:pt idx="578">
                  <c:v>10.287485999999999</c:v>
                </c:pt>
                <c:pt idx="579">
                  <c:v>10.276308</c:v>
                </c:pt>
                <c:pt idx="580">
                  <c:v>10.264158</c:v>
                </c:pt>
                <c:pt idx="581">
                  <c:v>10.25503</c:v>
                </c:pt>
                <c:pt idx="582">
                  <c:v>10.249881999999999</c:v>
                </c:pt>
                <c:pt idx="583">
                  <c:v>10.246454</c:v>
                </c:pt>
                <c:pt idx="584">
                  <c:v>10.247328</c:v>
                </c:pt>
                <c:pt idx="585">
                  <c:v>10.245892</c:v>
                </c:pt>
                <c:pt idx="586">
                  <c:v>10.236337000000001</c:v>
                </c:pt>
                <c:pt idx="587">
                  <c:v>10.225458</c:v>
                </c:pt>
                <c:pt idx="588">
                  <c:v>10.215954</c:v>
                </c:pt>
                <c:pt idx="589">
                  <c:v>10.204487</c:v>
                </c:pt>
                <c:pt idx="590">
                  <c:v>10.19706</c:v>
                </c:pt>
                <c:pt idx="591">
                  <c:v>10.187805000000001</c:v>
                </c:pt>
                <c:pt idx="592">
                  <c:v>10.18153</c:v>
                </c:pt>
                <c:pt idx="593">
                  <c:v>10.174250000000001</c:v>
                </c:pt>
                <c:pt idx="594">
                  <c:v>10.164623000000001</c:v>
                </c:pt>
                <c:pt idx="595">
                  <c:v>10.159219999999999</c:v>
                </c:pt>
                <c:pt idx="596">
                  <c:v>10.150577999999999</c:v>
                </c:pt>
                <c:pt idx="597">
                  <c:v>10.138004</c:v>
                </c:pt>
                <c:pt idx="598">
                  <c:v>10.126711999999999</c:v>
                </c:pt>
                <c:pt idx="599">
                  <c:v>10.12168</c:v>
                </c:pt>
                <c:pt idx="600">
                  <c:v>10.122553999999999</c:v>
                </c:pt>
                <c:pt idx="601">
                  <c:v>10.118601999999999</c:v>
                </c:pt>
                <c:pt idx="602">
                  <c:v>10.116484</c:v>
                </c:pt>
                <c:pt idx="603">
                  <c:v>10.121454999999999</c:v>
                </c:pt>
                <c:pt idx="604">
                  <c:v>10.129358999999999</c:v>
                </c:pt>
                <c:pt idx="605">
                  <c:v>10.127599</c:v>
                </c:pt>
                <c:pt idx="606">
                  <c:v>10.123213</c:v>
                </c:pt>
                <c:pt idx="607">
                  <c:v>10.112081999999999</c:v>
                </c:pt>
                <c:pt idx="608">
                  <c:v>10.103535000000001</c:v>
                </c:pt>
                <c:pt idx="609">
                  <c:v>10.093821</c:v>
                </c:pt>
                <c:pt idx="610">
                  <c:v>10.086437999999999</c:v>
                </c:pt>
                <c:pt idx="611">
                  <c:v>10.078016</c:v>
                </c:pt>
                <c:pt idx="612">
                  <c:v>10.074626</c:v>
                </c:pt>
                <c:pt idx="613">
                  <c:v>10.082768</c:v>
                </c:pt>
                <c:pt idx="614">
                  <c:v>10.092878000000001</c:v>
                </c:pt>
                <c:pt idx="615">
                  <c:v>10.093764999999999</c:v>
                </c:pt>
                <c:pt idx="616">
                  <c:v>10.086152</c:v>
                </c:pt>
                <c:pt idx="617">
                  <c:v>10.079549999999999</c:v>
                </c:pt>
                <c:pt idx="618">
                  <c:v>10.070672</c:v>
                </c:pt>
                <c:pt idx="619">
                  <c:v>10.068441</c:v>
                </c:pt>
                <c:pt idx="620">
                  <c:v>10.063402999999999</c:v>
                </c:pt>
                <c:pt idx="621">
                  <c:v>10.061318999999999</c:v>
                </c:pt>
                <c:pt idx="622">
                  <c:v>10.059001</c:v>
                </c:pt>
                <c:pt idx="623">
                  <c:v>10.047898999999999</c:v>
                </c:pt>
                <c:pt idx="624">
                  <c:v>10.035152</c:v>
                </c:pt>
                <c:pt idx="625">
                  <c:v>10.025696</c:v>
                </c:pt>
                <c:pt idx="626">
                  <c:v>10.023661000000001</c:v>
                </c:pt>
                <c:pt idx="627">
                  <c:v>10.028065</c:v>
                </c:pt>
                <c:pt idx="628">
                  <c:v>10.025816000000001</c:v>
                </c:pt>
                <c:pt idx="629">
                  <c:v>10.018708999999999</c:v>
                </c:pt>
                <c:pt idx="630">
                  <c:v>10.010401</c:v>
                </c:pt>
                <c:pt idx="631">
                  <c:v>9.998958</c:v>
                </c:pt>
                <c:pt idx="632">
                  <c:v>9.9885570000000001</c:v>
                </c:pt>
                <c:pt idx="633">
                  <c:v>9.9764040000000005</c:v>
                </c:pt>
                <c:pt idx="634">
                  <c:v>9.9701400000000007</c:v>
                </c:pt>
                <c:pt idx="635">
                  <c:v>9.9617989999999992</c:v>
                </c:pt>
                <c:pt idx="636">
                  <c:v>9.9522200000000005</c:v>
                </c:pt>
                <c:pt idx="637">
                  <c:v>9.9387749999999997</c:v>
                </c:pt>
                <c:pt idx="638">
                  <c:v>9.9305889999999994</c:v>
                </c:pt>
                <c:pt idx="639">
                  <c:v>9.9253099999999996</c:v>
                </c:pt>
                <c:pt idx="640">
                  <c:v>9.9174030000000002</c:v>
                </c:pt>
                <c:pt idx="641">
                  <c:v>9.9060600000000001</c:v>
                </c:pt>
                <c:pt idx="642">
                  <c:v>9.8938009999999998</c:v>
                </c:pt>
                <c:pt idx="643">
                  <c:v>9.8828849999999999</c:v>
                </c:pt>
                <c:pt idx="644">
                  <c:v>9.8796020000000002</c:v>
                </c:pt>
                <c:pt idx="645">
                  <c:v>9.8691089999999999</c:v>
                </c:pt>
                <c:pt idx="646">
                  <c:v>9.8620769999999993</c:v>
                </c:pt>
                <c:pt idx="647">
                  <c:v>9.8525369999999999</c:v>
                </c:pt>
                <c:pt idx="648">
                  <c:v>9.8417499999999993</c:v>
                </c:pt>
                <c:pt idx="649">
                  <c:v>9.8311150000000005</c:v>
                </c:pt>
                <c:pt idx="650">
                  <c:v>9.8215430000000001</c:v>
                </c:pt>
                <c:pt idx="651">
                  <c:v>9.8126809999999995</c:v>
                </c:pt>
                <c:pt idx="652">
                  <c:v>9.8019309999999997</c:v>
                </c:pt>
                <c:pt idx="653">
                  <c:v>9.7923779999999994</c:v>
                </c:pt>
                <c:pt idx="654">
                  <c:v>9.7835040000000006</c:v>
                </c:pt>
                <c:pt idx="655">
                  <c:v>9.7795349999999992</c:v>
                </c:pt>
                <c:pt idx="656">
                  <c:v>9.7712289999999999</c:v>
                </c:pt>
                <c:pt idx="657">
                  <c:v>9.7605409999999999</c:v>
                </c:pt>
                <c:pt idx="658">
                  <c:v>9.7474589999999992</c:v>
                </c:pt>
                <c:pt idx="659">
                  <c:v>9.7422050000000002</c:v>
                </c:pt>
                <c:pt idx="660">
                  <c:v>9.7361830000000005</c:v>
                </c:pt>
                <c:pt idx="661">
                  <c:v>9.7273969999999998</c:v>
                </c:pt>
                <c:pt idx="662">
                  <c:v>9.7167049999999993</c:v>
                </c:pt>
                <c:pt idx="663">
                  <c:v>9.7055150000000001</c:v>
                </c:pt>
                <c:pt idx="664">
                  <c:v>9.6933330000000009</c:v>
                </c:pt>
                <c:pt idx="665">
                  <c:v>9.6859800000000007</c:v>
                </c:pt>
                <c:pt idx="666">
                  <c:v>9.6778189999999995</c:v>
                </c:pt>
                <c:pt idx="667">
                  <c:v>9.6716189999999997</c:v>
                </c:pt>
                <c:pt idx="668">
                  <c:v>9.6613340000000001</c:v>
                </c:pt>
                <c:pt idx="669">
                  <c:v>9.6500350000000008</c:v>
                </c:pt>
                <c:pt idx="670">
                  <c:v>9.642652</c:v>
                </c:pt>
                <c:pt idx="671">
                  <c:v>9.6364649999999994</c:v>
                </c:pt>
                <c:pt idx="672">
                  <c:v>9.6314740000000008</c:v>
                </c:pt>
                <c:pt idx="673">
                  <c:v>9.6229060000000004</c:v>
                </c:pt>
                <c:pt idx="674">
                  <c:v>9.6140939999999997</c:v>
                </c:pt>
                <c:pt idx="675">
                  <c:v>9.6032569999999993</c:v>
                </c:pt>
                <c:pt idx="676">
                  <c:v>9.6029470000000003</c:v>
                </c:pt>
                <c:pt idx="677">
                  <c:v>9.6118229999999993</c:v>
                </c:pt>
                <c:pt idx="678">
                  <c:v>9.6230989999999998</c:v>
                </c:pt>
                <c:pt idx="679">
                  <c:v>9.6335859999999993</c:v>
                </c:pt>
                <c:pt idx="680">
                  <c:v>9.654363</c:v>
                </c:pt>
                <c:pt idx="681">
                  <c:v>9.6752319999999994</c:v>
                </c:pt>
                <c:pt idx="682">
                  <c:v>9.6825449999999993</c:v>
                </c:pt>
                <c:pt idx="683">
                  <c:v>9.6804550000000003</c:v>
                </c:pt>
                <c:pt idx="684">
                  <c:v>9.6774760000000004</c:v>
                </c:pt>
                <c:pt idx="685">
                  <c:v>9.6739809999999995</c:v>
                </c:pt>
                <c:pt idx="686">
                  <c:v>9.6756250000000001</c:v>
                </c:pt>
                <c:pt idx="687">
                  <c:v>9.6728529999999999</c:v>
                </c:pt>
                <c:pt idx="688">
                  <c:v>9.6712070000000008</c:v>
                </c:pt>
                <c:pt idx="689">
                  <c:v>9.6691439999999993</c:v>
                </c:pt>
                <c:pt idx="690">
                  <c:v>9.6720520000000008</c:v>
                </c:pt>
                <c:pt idx="691">
                  <c:v>9.6737000000000002</c:v>
                </c:pt>
                <c:pt idx="692">
                  <c:v>9.6747689999999995</c:v>
                </c:pt>
                <c:pt idx="693">
                  <c:v>9.682385</c:v>
                </c:pt>
                <c:pt idx="694">
                  <c:v>9.6896730000000009</c:v>
                </c:pt>
                <c:pt idx="695">
                  <c:v>9.6911740000000002</c:v>
                </c:pt>
                <c:pt idx="696">
                  <c:v>9.6881839999999997</c:v>
                </c:pt>
                <c:pt idx="697">
                  <c:v>9.6851059999999993</c:v>
                </c:pt>
                <c:pt idx="698">
                  <c:v>9.6838510000000007</c:v>
                </c:pt>
                <c:pt idx="699">
                  <c:v>9.6770949999999996</c:v>
                </c:pt>
                <c:pt idx="700">
                  <c:v>9.6724700000000006</c:v>
                </c:pt>
                <c:pt idx="701">
                  <c:v>9.6643709999999992</c:v>
                </c:pt>
                <c:pt idx="702">
                  <c:v>9.6563780000000001</c:v>
                </c:pt>
                <c:pt idx="703">
                  <c:v>9.6517429999999997</c:v>
                </c:pt>
                <c:pt idx="704">
                  <c:v>9.6594739999999994</c:v>
                </c:pt>
                <c:pt idx="705">
                  <c:v>9.6772810000000007</c:v>
                </c:pt>
                <c:pt idx="706">
                  <c:v>9.7025240000000004</c:v>
                </c:pt>
                <c:pt idx="707">
                  <c:v>9.7295049999999996</c:v>
                </c:pt>
                <c:pt idx="708">
                  <c:v>9.7503270000000004</c:v>
                </c:pt>
                <c:pt idx="709">
                  <c:v>9.76783</c:v>
                </c:pt>
                <c:pt idx="710">
                  <c:v>9.7777019999999997</c:v>
                </c:pt>
                <c:pt idx="711">
                  <c:v>9.7836610000000004</c:v>
                </c:pt>
                <c:pt idx="712">
                  <c:v>9.7856430000000003</c:v>
                </c:pt>
                <c:pt idx="713">
                  <c:v>9.7896409999999996</c:v>
                </c:pt>
                <c:pt idx="714">
                  <c:v>9.7916410000000003</c:v>
                </c:pt>
                <c:pt idx="715">
                  <c:v>9.7979920000000007</c:v>
                </c:pt>
                <c:pt idx="716">
                  <c:v>9.8066960000000005</c:v>
                </c:pt>
                <c:pt idx="717">
                  <c:v>9.8103619999999996</c:v>
                </c:pt>
                <c:pt idx="718">
                  <c:v>9.8186630000000008</c:v>
                </c:pt>
                <c:pt idx="719">
                  <c:v>9.8236460000000001</c:v>
                </c:pt>
                <c:pt idx="720">
                  <c:v>9.8232999999999997</c:v>
                </c:pt>
                <c:pt idx="721">
                  <c:v>9.8165779999999998</c:v>
                </c:pt>
                <c:pt idx="722">
                  <c:v>9.8080540000000003</c:v>
                </c:pt>
                <c:pt idx="723">
                  <c:v>9.8029030000000006</c:v>
                </c:pt>
                <c:pt idx="724">
                  <c:v>9.8030589999999993</c:v>
                </c:pt>
                <c:pt idx="725">
                  <c:v>9.8038220000000003</c:v>
                </c:pt>
                <c:pt idx="726">
                  <c:v>9.8000399999999992</c:v>
                </c:pt>
                <c:pt idx="727">
                  <c:v>9.7981649999999991</c:v>
                </c:pt>
                <c:pt idx="728">
                  <c:v>9.7932959999999998</c:v>
                </c:pt>
                <c:pt idx="729">
                  <c:v>9.7888490000000008</c:v>
                </c:pt>
                <c:pt idx="730">
                  <c:v>9.7808270000000004</c:v>
                </c:pt>
                <c:pt idx="731">
                  <c:v>9.7751970000000004</c:v>
                </c:pt>
                <c:pt idx="732">
                  <c:v>9.7667169999999999</c:v>
                </c:pt>
                <c:pt idx="733">
                  <c:v>9.7608300000000003</c:v>
                </c:pt>
                <c:pt idx="734">
                  <c:v>9.7546680000000006</c:v>
                </c:pt>
                <c:pt idx="735">
                  <c:v>9.7466819999999998</c:v>
                </c:pt>
                <c:pt idx="736">
                  <c:v>9.7449709999999996</c:v>
                </c:pt>
                <c:pt idx="737">
                  <c:v>9.7470750000000006</c:v>
                </c:pt>
                <c:pt idx="738">
                  <c:v>9.7422229999999992</c:v>
                </c:pt>
                <c:pt idx="739">
                  <c:v>9.7380569999999995</c:v>
                </c:pt>
                <c:pt idx="740">
                  <c:v>9.739509</c:v>
                </c:pt>
                <c:pt idx="741">
                  <c:v>9.740456</c:v>
                </c:pt>
                <c:pt idx="742">
                  <c:v>9.7424389999999992</c:v>
                </c:pt>
                <c:pt idx="743">
                  <c:v>9.7440850000000001</c:v>
                </c:pt>
                <c:pt idx="744">
                  <c:v>9.7389869999999998</c:v>
                </c:pt>
                <c:pt idx="745">
                  <c:v>9.7295040000000004</c:v>
                </c:pt>
                <c:pt idx="746">
                  <c:v>9.7198180000000001</c:v>
                </c:pt>
                <c:pt idx="747">
                  <c:v>9.7126629999999992</c:v>
                </c:pt>
                <c:pt idx="748">
                  <c:v>9.7093959999999999</c:v>
                </c:pt>
                <c:pt idx="749">
                  <c:v>9.7078609999999994</c:v>
                </c:pt>
                <c:pt idx="750">
                  <c:v>9.7044779999999999</c:v>
                </c:pt>
                <c:pt idx="751">
                  <c:v>9.7006560000000004</c:v>
                </c:pt>
                <c:pt idx="752">
                  <c:v>9.6932500000000008</c:v>
                </c:pt>
                <c:pt idx="753">
                  <c:v>9.6962080000000004</c:v>
                </c:pt>
                <c:pt idx="754">
                  <c:v>9.6952300000000005</c:v>
                </c:pt>
                <c:pt idx="755">
                  <c:v>9.6888140000000007</c:v>
                </c:pt>
                <c:pt idx="756">
                  <c:v>9.6809480000000008</c:v>
                </c:pt>
                <c:pt idx="757">
                  <c:v>9.6698920000000008</c:v>
                </c:pt>
                <c:pt idx="758">
                  <c:v>9.6624599999999994</c:v>
                </c:pt>
                <c:pt idx="759">
                  <c:v>9.6554470000000006</c:v>
                </c:pt>
                <c:pt idx="760">
                  <c:v>9.6461810000000003</c:v>
                </c:pt>
                <c:pt idx="761">
                  <c:v>9.6393609999999992</c:v>
                </c:pt>
                <c:pt idx="762">
                  <c:v>9.6333599999999997</c:v>
                </c:pt>
                <c:pt idx="763">
                  <c:v>9.6320270000000008</c:v>
                </c:pt>
                <c:pt idx="764">
                  <c:v>9.6271470000000008</c:v>
                </c:pt>
                <c:pt idx="765">
                  <c:v>9.6235230000000005</c:v>
                </c:pt>
                <c:pt idx="766">
                  <c:v>9.6175499999999996</c:v>
                </c:pt>
                <c:pt idx="767">
                  <c:v>9.6088939999999994</c:v>
                </c:pt>
                <c:pt idx="768">
                  <c:v>9.5994910000000004</c:v>
                </c:pt>
                <c:pt idx="769">
                  <c:v>9.591583</c:v>
                </c:pt>
                <c:pt idx="770">
                  <c:v>9.5821310000000004</c:v>
                </c:pt>
                <c:pt idx="771">
                  <c:v>9.5714279999999992</c:v>
                </c:pt>
                <c:pt idx="772">
                  <c:v>9.5631240000000002</c:v>
                </c:pt>
                <c:pt idx="773">
                  <c:v>9.554608</c:v>
                </c:pt>
                <c:pt idx="774">
                  <c:v>9.5461600000000004</c:v>
                </c:pt>
                <c:pt idx="775">
                  <c:v>9.5370690000000007</c:v>
                </c:pt>
                <c:pt idx="776">
                  <c:v>9.5428789999999992</c:v>
                </c:pt>
                <c:pt idx="777">
                  <c:v>9.5470009999999998</c:v>
                </c:pt>
                <c:pt idx="778">
                  <c:v>9.5542409999999993</c:v>
                </c:pt>
                <c:pt idx="779">
                  <c:v>9.5730229999999992</c:v>
                </c:pt>
                <c:pt idx="780">
                  <c:v>9.5888059999999999</c:v>
                </c:pt>
                <c:pt idx="781">
                  <c:v>9.6002969999999994</c:v>
                </c:pt>
                <c:pt idx="782">
                  <c:v>9.6132360000000006</c:v>
                </c:pt>
                <c:pt idx="783">
                  <c:v>9.6191259999999996</c:v>
                </c:pt>
                <c:pt idx="784">
                  <c:v>9.6208489999999998</c:v>
                </c:pt>
                <c:pt idx="785">
                  <c:v>9.619389</c:v>
                </c:pt>
                <c:pt idx="786">
                  <c:v>9.6181160000000006</c:v>
                </c:pt>
                <c:pt idx="787">
                  <c:v>9.6129650000000009</c:v>
                </c:pt>
                <c:pt idx="788">
                  <c:v>9.6067719999999994</c:v>
                </c:pt>
                <c:pt idx="789">
                  <c:v>9.5984239999999996</c:v>
                </c:pt>
                <c:pt idx="790">
                  <c:v>9.5906669999999998</c:v>
                </c:pt>
                <c:pt idx="791">
                  <c:v>9.583107</c:v>
                </c:pt>
                <c:pt idx="792">
                  <c:v>9.5791090000000008</c:v>
                </c:pt>
                <c:pt idx="793">
                  <c:v>9.5737419999999993</c:v>
                </c:pt>
                <c:pt idx="794">
                  <c:v>9.5658799999999999</c:v>
                </c:pt>
                <c:pt idx="795">
                  <c:v>9.5604659999999999</c:v>
                </c:pt>
                <c:pt idx="796">
                  <c:v>9.5573809999999995</c:v>
                </c:pt>
                <c:pt idx="797">
                  <c:v>9.5541560000000008</c:v>
                </c:pt>
                <c:pt idx="798">
                  <c:v>9.5469860000000004</c:v>
                </c:pt>
                <c:pt idx="799">
                  <c:v>9.5409269999999999</c:v>
                </c:pt>
                <c:pt idx="800">
                  <c:v>9.5377740000000006</c:v>
                </c:pt>
                <c:pt idx="801">
                  <c:v>9.5316550000000007</c:v>
                </c:pt>
                <c:pt idx="802">
                  <c:v>9.5299099999999992</c:v>
                </c:pt>
                <c:pt idx="803">
                  <c:v>9.5332000000000008</c:v>
                </c:pt>
                <c:pt idx="804">
                  <c:v>9.5432649999999999</c:v>
                </c:pt>
                <c:pt idx="805">
                  <c:v>9.5533540000000006</c:v>
                </c:pt>
                <c:pt idx="806">
                  <c:v>9.5756219999999992</c:v>
                </c:pt>
                <c:pt idx="807">
                  <c:v>9.5984149999999993</c:v>
                </c:pt>
                <c:pt idx="808">
                  <c:v>9.6182680000000005</c:v>
                </c:pt>
                <c:pt idx="809">
                  <c:v>9.6376410000000003</c:v>
                </c:pt>
                <c:pt idx="810">
                  <c:v>9.6574779999999993</c:v>
                </c:pt>
                <c:pt idx="811">
                  <c:v>9.6728149999999999</c:v>
                </c:pt>
                <c:pt idx="812">
                  <c:v>9.6947139999999994</c:v>
                </c:pt>
                <c:pt idx="813">
                  <c:v>9.7202940000000009</c:v>
                </c:pt>
                <c:pt idx="814">
                  <c:v>9.7336639999999992</c:v>
                </c:pt>
                <c:pt idx="815">
                  <c:v>9.7481159999999996</c:v>
                </c:pt>
                <c:pt idx="816">
                  <c:v>9.7596139999999991</c:v>
                </c:pt>
                <c:pt idx="817">
                  <c:v>9.7774289999999997</c:v>
                </c:pt>
                <c:pt idx="818">
                  <c:v>9.785876</c:v>
                </c:pt>
                <c:pt idx="819">
                  <c:v>9.7963319999999996</c:v>
                </c:pt>
                <c:pt idx="820">
                  <c:v>9.8116319999999995</c:v>
                </c:pt>
                <c:pt idx="821">
                  <c:v>9.8248840000000008</c:v>
                </c:pt>
                <c:pt idx="822">
                  <c:v>9.8322900000000004</c:v>
                </c:pt>
                <c:pt idx="823">
                  <c:v>9.8406859999999998</c:v>
                </c:pt>
                <c:pt idx="824">
                  <c:v>9.8521490000000007</c:v>
                </c:pt>
                <c:pt idx="825">
                  <c:v>9.8626090000000008</c:v>
                </c:pt>
                <c:pt idx="826">
                  <c:v>9.8708379999999991</c:v>
                </c:pt>
                <c:pt idx="827">
                  <c:v>9.8681800000000006</c:v>
                </c:pt>
                <c:pt idx="828">
                  <c:v>9.8596240000000002</c:v>
                </c:pt>
                <c:pt idx="829">
                  <c:v>9.8590529999999994</c:v>
                </c:pt>
                <c:pt idx="830">
                  <c:v>9.8567940000000007</c:v>
                </c:pt>
                <c:pt idx="831">
                  <c:v>9.8527380000000004</c:v>
                </c:pt>
                <c:pt idx="832">
                  <c:v>9.8477960000000007</c:v>
                </c:pt>
                <c:pt idx="833">
                  <c:v>9.8395499999999991</c:v>
                </c:pt>
                <c:pt idx="834">
                  <c:v>9.8327679999999997</c:v>
                </c:pt>
                <c:pt idx="835">
                  <c:v>9.8285689999999999</c:v>
                </c:pt>
                <c:pt idx="836">
                  <c:v>9.8260799999999993</c:v>
                </c:pt>
                <c:pt idx="837">
                  <c:v>9.8200299999999991</c:v>
                </c:pt>
                <c:pt idx="838">
                  <c:v>9.8126139999999999</c:v>
                </c:pt>
                <c:pt idx="839">
                  <c:v>9.8094230000000007</c:v>
                </c:pt>
                <c:pt idx="840">
                  <c:v>9.8136869999999998</c:v>
                </c:pt>
                <c:pt idx="841">
                  <c:v>9.813186</c:v>
                </c:pt>
                <c:pt idx="842">
                  <c:v>9.8111730000000001</c:v>
                </c:pt>
                <c:pt idx="843">
                  <c:v>9.8100860000000001</c:v>
                </c:pt>
                <c:pt idx="844">
                  <c:v>9.8028929999999992</c:v>
                </c:pt>
                <c:pt idx="845">
                  <c:v>9.7946720000000003</c:v>
                </c:pt>
                <c:pt idx="846">
                  <c:v>9.7863579999999999</c:v>
                </c:pt>
                <c:pt idx="847">
                  <c:v>9.7775909999999993</c:v>
                </c:pt>
                <c:pt idx="848">
                  <c:v>9.7754980000000007</c:v>
                </c:pt>
                <c:pt idx="849">
                  <c:v>9.7750120000000003</c:v>
                </c:pt>
                <c:pt idx="850">
                  <c:v>9.775582</c:v>
                </c:pt>
                <c:pt idx="851">
                  <c:v>9.7768329999999999</c:v>
                </c:pt>
                <c:pt idx="852">
                  <c:v>9.7863710000000008</c:v>
                </c:pt>
                <c:pt idx="853">
                  <c:v>9.8004859999999994</c:v>
                </c:pt>
                <c:pt idx="854">
                  <c:v>9.8152709999999992</c:v>
                </c:pt>
                <c:pt idx="855">
                  <c:v>9.8256099999999993</c:v>
                </c:pt>
                <c:pt idx="856">
                  <c:v>9.8405500000000004</c:v>
                </c:pt>
                <c:pt idx="857">
                  <c:v>9.8504199999999997</c:v>
                </c:pt>
                <c:pt idx="858">
                  <c:v>9.8555089999999996</c:v>
                </c:pt>
                <c:pt idx="859">
                  <c:v>9.8548270000000002</c:v>
                </c:pt>
                <c:pt idx="860">
                  <c:v>9.8543380000000003</c:v>
                </c:pt>
                <c:pt idx="861">
                  <c:v>9.8479969999999994</c:v>
                </c:pt>
                <c:pt idx="862">
                  <c:v>9.8404140000000009</c:v>
                </c:pt>
                <c:pt idx="863">
                  <c:v>9.8306869999999993</c:v>
                </c:pt>
                <c:pt idx="864">
                  <c:v>9.8238230000000009</c:v>
                </c:pt>
                <c:pt idx="865">
                  <c:v>9.8187990000000003</c:v>
                </c:pt>
                <c:pt idx="866">
                  <c:v>9.8145760000000006</c:v>
                </c:pt>
                <c:pt idx="867">
                  <c:v>9.8100349999999992</c:v>
                </c:pt>
                <c:pt idx="868">
                  <c:v>9.8069930000000003</c:v>
                </c:pt>
                <c:pt idx="869">
                  <c:v>9.8027099999999994</c:v>
                </c:pt>
                <c:pt idx="870">
                  <c:v>9.794276</c:v>
                </c:pt>
                <c:pt idx="871">
                  <c:v>9.7852169999999994</c:v>
                </c:pt>
                <c:pt idx="872">
                  <c:v>9.7771600000000003</c:v>
                </c:pt>
                <c:pt idx="873">
                  <c:v>9.770168</c:v>
                </c:pt>
                <c:pt idx="874">
                  <c:v>9.7635369999999995</c:v>
                </c:pt>
                <c:pt idx="875">
                  <c:v>9.7588120000000007</c:v>
                </c:pt>
                <c:pt idx="876">
                  <c:v>9.7524949999999997</c:v>
                </c:pt>
                <c:pt idx="877">
                  <c:v>9.7504220000000004</c:v>
                </c:pt>
                <c:pt idx="878">
                  <c:v>9.7469070000000002</c:v>
                </c:pt>
                <c:pt idx="879">
                  <c:v>9.7549209999999995</c:v>
                </c:pt>
                <c:pt idx="880">
                  <c:v>9.7646599999999992</c:v>
                </c:pt>
                <c:pt idx="881">
                  <c:v>9.7689179999999993</c:v>
                </c:pt>
                <c:pt idx="882">
                  <c:v>9.7696509999999996</c:v>
                </c:pt>
                <c:pt idx="883">
                  <c:v>9.766807</c:v>
                </c:pt>
                <c:pt idx="884">
                  <c:v>9.7584160000000004</c:v>
                </c:pt>
                <c:pt idx="885">
                  <c:v>9.7520550000000004</c:v>
                </c:pt>
                <c:pt idx="886">
                  <c:v>9.7456589999999998</c:v>
                </c:pt>
                <c:pt idx="887">
                  <c:v>9.7472670000000008</c:v>
                </c:pt>
                <c:pt idx="888">
                  <c:v>9.755763</c:v>
                </c:pt>
                <c:pt idx="889">
                  <c:v>9.759938</c:v>
                </c:pt>
                <c:pt idx="890">
                  <c:v>9.7652090000000005</c:v>
                </c:pt>
                <c:pt idx="891">
                  <c:v>9.767144</c:v>
                </c:pt>
                <c:pt idx="892">
                  <c:v>9.7627190000000006</c:v>
                </c:pt>
                <c:pt idx="893">
                  <c:v>9.7566679999999995</c:v>
                </c:pt>
                <c:pt idx="894">
                  <c:v>9.7490860000000001</c:v>
                </c:pt>
                <c:pt idx="895">
                  <c:v>9.7420279999999995</c:v>
                </c:pt>
                <c:pt idx="896">
                  <c:v>9.7342429999999993</c:v>
                </c:pt>
                <c:pt idx="897">
                  <c:v>9.7247229999999991</c:v>
                </c:pt>
                <c:pt idx="898">
                  <c:v>9.7191419999999997</c:v>
                </c:pt>
                <c:pt idx="899">
                  <c:v>9.7140079999999998</c:v>
                </c:pt>
                <c:pt idx="900">
                  <c:v>9.7114270000000005</c:v>
                </c:pt>
                <c:pt idx="901">
                  <c:v>9.7049939999999992</c:v>
                </c:pt>
                <c:pt idx="902">
                  <c:v>9.6976239999999994</c:v>
                </c:pt>
                <c:pt idx="903">
                  <c:v>9.6888489999999994</c:v>
                </c:pt>
                <c:pt idx="904">
                  <c:v>9.6839770000000005</c:v>
                </c:pt>
                <c:pt idx="905">
                  <c:v>9.6805000000000003</c:v>
                </c:pt>
                <c:pt idx="906">
                  <c:v>9.6742460000000001</c:v>
                </c:pt>
                <c:pt idx="907">
                  <c:v>9.6665659999999995</c:v>
                </c:pt>
                <c:pt idx="908">
                  <c:v>9.6639560000000007</c:v>
                </c:pt>
                <c:pt idx="909">
                  <c:v>9.6623169999999998</c:v>
                </c:pt>
                <c:pt idx="910">
                  <c:v>9.6549219999999991</c:v>
                </c:pt>
                <c:pt idx="911">
                  <c:v>9.6462509999999995</c:v>
                </c:pt>
                <c:pt idx="912">
                  <c:v>9.6401629999999994</c:v>
                </c:pt>
                <c:pt idx="913">
                  <c:v>9.6314519999999995</c:v>
                </c:pt>
                <c:pt idx="914">
                  <c:v>9.6279170000000001</c:v>
                </c:pt>
                <c:pt idx="915">
                  <c:v>9.6216500000000007</c:v>
                </c:pt>
                <c:pt idx="916">
                  <c:v>9.6197850000000003</c:v>
                </c:pt>
                <c:pt idx="917">
                  <c:v>9.6239080000000001</c:v>
                </c:pt>
                <c:pt idx="918">
                  <c:v>9.6231019999999994</c:v>
                </c:pt>
                <c:pt idx="919">
                  <c:v>9.6227889999999991</c:v>
                </c:pt>
                <c:pt idx="920">
                  <c:v>9.622738</c:v>
                </c:pt>
                <c:pt idx="921">
                  <c:v>9.617642</c:v>
                </c:pt>
                <c:pt idx="922">
                  <c:v>9.6156609999999993</c:v>
                </c:pt>
                <c:pt idx="923">
                  <c:v>9.6106809999999996</c:v>
                </c:pt>
                <c:pt idx="924">
                  <c:v>9.6044490000000007</c:v>
                </c:pt>
                <c:pt idx="925">
                  <c:v>9.6056089999999994</c:v>
                </c:pt>
                <c:pt idx="926">
                  <c:v>9.6068499999999997</c:v>
                </c:pt>
                <c:pt idx="927">
                  <c:v>9.6041670000000003</c:v>
                </c:pt>
                <c:pt idx="928">
                  <c:v>9.5967839999999995</c:v>
                </c:pt>
                <c:pt idx="929">
                  <c:v>9.5885610000000003</c:v>
                </c:pt>
                <c:pt idx="930">
                  <c:v>9.581626</c:v>
                </c:pt>
                <c:pt idx="931">
                  <c:v>9.5870049999999996</c:v>
                </c:pt>
                <c:pt idx="932">
                  <c:v>9.5946529999999992</c:v>
                </c:pt>
                <c:pt idx="933">
                  <c:v>9.5980919999999994</c:v>
                </c:pt>
                <c:pt idx="934">
                  <c:v>9.5993890000000004</c:v>
                </c:pt>
                <c:pt idx="935">
                  <c:v>9.5962610000000002</c:v>
                </c:pt>
                <c:pt idx="936">
                  <c:v>9.5910309999999992</c:v>
                </c:pt>
                <c:pt idx="937">
                  <c:v>9.5838380000000001</c:v>
                </c:pt>
                <c:pt idx="938">
                  <c:v>9.5769310000000001</c:v>
                </c:pt>
                <c:pt idx="939">
                  <c:v>9.5707520000000006</c:v>
                </c:pt>
                <c:pt idx="940">
                  <c:v>9.5674390000000002</c:v>
                </c:pt>
                <c:pt idx="941">
                  <c:v>9.5664599999999993</c:v>
                </c:pt>
                <c:pt idx="942">
                  <c:v>9.5763280000000002</c:v>
                </c:pt>
                <c:pt idx="943">
                  <c:v>9.5869619999999998</c:v>
                </c:pt>
                <c:pt idx="944">
                  <c:v>9.5911449999999991</c:v>
                </c:pt>
                <c:pt idx="945">
                  <c:v>9.5881900000000009</c:v>
                </c:pt>
                <c:pt idx="946">
                  <c:v>9.5842130000000001</c:v>
                </c:pt>
                <c:pt idx="947">
                  <c:v>9.5810929999999992</c:v>
                </c:pt>
                <c:pt idx="948">
                  <c:v>9.5789650000000002</c:v>
                </c:pt>
                <c:pt idx="949">
                  <c:v>9.5756779999999999</c:v>
                </c:pt>
                <c:pt idx="950">
                  <c:v>9.5760869999999993</c:v>
                </c:pt>
                <c:pt idx="951">
                  <c:v>9.5778420000000004</c:v>
                </c:pt>
                <c:pt idx="952">
                  <c:v>9.5790799999999994</c:v>
                </c:pt>
                <c:pt idx="953">
                  <c:v>9.5798480000000001</c:v>
                </c:pt>
                <c:pt idx="954">
                  <c:v>9.5744570000000007</c:v>
                </c:pt>
                <c:pt idx="955">
                  <c:v>9.5725499999999997</c:v>
                </c:pt>
                <c:pt idx="956">
                  <c:v>9.5702259999999999</c:v>
                </c:pt>
                <c:pt idx="957">
                  <c:v>9.5655070000000002</c:v>
                </c:pt>
                <c:pt idx="958">
                  <c:v>9.5613480000000006</c:v>
                </c:pt>
                <c:pt idx="959">
                  <c:v>9.5572970000000002</c:v>
                </c:pt>
                <c:pt idx="960">
                  <c:v>9.5508699999999997</c:v>
                </c:pt>
                <c:pt idx="961">
                  <c:v>9.5458200000000009</c:v>
                </c:pt>
                <c:pt idx="962">
                  <c:v>9.5427470000000003</c:v>
                </c:pt>
                <c:pt idx="963">
                  <c:v>9.5382759999999998</c:v>
                </c:pt>
                <c:pt idx="964">
                  <c:v>9.5310699999999997</c:v>
                </c:pt>
                <c:pt idx="965">
                  <c:v>9.5244700000000009</c:v>
                </c:pt>
                <c:pt idx="966">
                  <c:v>9.5237870000000004</c:v>
                </c:pt>
                <c:pt idx="967">
                  <c:v>9.5235800000000008</c:v>
                </c:pt>
                <c:pt idx="968">
                  <c:v>9.5184339999999992</c:v>
                </c:pt>
                <c:pt idx="969">
                  <c:v>9.5121950000000002</c:v>
                </c:pt>
                <c:pt idx="970">
                  <c:v>9.5059039999999992</c:v>
                </c:pt>
                <c:pt idx="971">
                  <c:v>9.4968909999999997</c:v>
                </c:pt>
                <c:pt idx="972">
                  <c:v>9.4897159999999996</c:v>
                </c:pt>
                <c:pt idx="973">
                  <c:v>9.4862230000000007</c:v>
                </c:pt>
                <c:pt idx="974">
                  <c:v>9.4804650000000006</c:v>
                </c:pt>
                <c:pt idx="975">
                  <c:v>9.4791749999999997</c:v>
                </c:pt>
                <c:pt idx="976">
                  <c:v>9.4766370000000002</c:v>
                </c:pt>
                <c:pt idx="977">
                  <c:v>9.4705650000000006</c:v>
                </c:pt>
                <c:pt idx="978">
                  <c:v>9.4647059999999996</c:v>
                </c:pt>
                <c:pt idx="979">
                  <c:v>9.4642309999999998</c:v>
                </c:pt>
                <c:pt idx="980">
                  <c:v>9.4631939999999997</c:v>
                </c:pt>
                <c:pt idx="981">
                  <c:v>9.462351</c:v>
                </c:pt>
                <c:pt idx="982">
                  <c:v>9.4604239999999997</c:v>
                </c:pt>
                <c:pt idx="983">
                  <c:v>9.4620409999999993</c:v>
                </c:pt>
                <c:pt idx="984">
                  <c:v>9.4622499999999992</c:v>
                </c:pt>
                <c:pt idx="985">
                  <c:v>9.4684449999999991</c:v>
                </c:pt>
                <c:pt idx="986">
                  <c:v>9.4715959999999999</c:v>
                </c:pt>
                <c:pt idx="987">
                  <c:v>9.4715480000000003</c:v>
                </c:pt>
                <c:pt idx="988">
                  <c:v>9.4725990000000007</c:v>
                </c:pt>
                <c:pt idx="989">
                  <c:v>9.4788840000000008</c:v>
                </c:pt>
                <c:pt idx="990">
                  <c:v>9.4842379999999995</c:v>
                </c:pt>
                <c:pt idx="991">
                  <c:v>9.4872800000000002</c:v>
                </c:pt>
                <c:pt idx="992">
                  <c:v>9.4891419999999993</c:v>
                </c:pt>
                <c:pt idx="993">
                  <c:v>9.4867299999999997</c:v>
                </c:pt>
                <c:pt idx="994">
                  <c:v>9.4828240000000008</c:v>
                </c:pt>
                <c:pt idx="995">
                  <c:v>9.4773250000000004</c:v>
                </c:pt>
                <c:pt idx="996">
                  <c:v>9.4715810000000005</c:v>
                </c:pt>
                <c:pt idx="997">
                  <c:v>9.4645170000000007</c:v>
                </c:pt>
                <c:pt idx="998">
                  <c:v>9.4609629999999996</c:v>
                </c:pt>
                <c:pt idx="999">
                  <c:v>9.4577539999999996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F-466B-8E16-DF1FC3CBFBF7}"/>
            </c:ext>
          </c:extLst>
        </c:ser>
        <c:ser>
          <c:idx val="1"/>
          <c:order val="1"/>
          <c:tx>
            <c:strRef>
              <c:f>'Nodo 1'!$C$2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1'!$A$3:$A$1002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1'!$C$3:$C$1002</c:f>
              <c:numCache>
                <c:formatCode>General</c:formatCode>
                <c:ptCount val="1000"/>
                <c:pt idx="0">
                  <c:v>2.229759</c:v>
                </c:pt>
                <c:pt idx="1">
                  <c:v>2.226931</c:v>
                </c:pt>
                <c:pt idx="2">
                  <c:v>2.4589020000000001</c:v>
                </c:pt>
                <c:pt idx="3">
                  <c:v>2.5390459999999999</c:v>
                </c:pt>
                <c:pt idx="4">
                  <c:v>2.4137390000000001</c:v>
                </c:pt>
                <c:pt idx="5">
                  <c:v>2.4226049999999999</c:v>
                </c:pt>
                <c:pt idx="6">
                  <c:v>2.459946</c:v>
                </c:pt>
                <c:pt idx="7">
                  <c:v>2.4548359999999998</c:v>
                </c:pt>
                <c:pt idx="8">
                  <c:v>2.7280479999999998</c:v>
                </c:pt>
                <c:pt idx="9">
                  <c:v>2.7454269999999998</c:v>
                </c:pt>
                <c:pt idx="10">
                  <c:v>2.6541800000000002</c:v>
                </c:pt>
                <c:pt idx="11">
                  <c:v>2.6261209999999999</c:v>
                </c:pt>
                <c:pt idx="12">
                  <c:v>2.5698180000000002</c:v>
                </c:pt>
                <c:pt idx="13">
                  <c:v>2.5678130000000001</c:v>
                </c:pt>
                <c:pt idx="14">
                  <c:v>2.5516200000000002</c:v>
                </c:pt>
                <c:pt idx="15">
                  <c:v>2.619577</c:v>
                </c:pt>
                <c:pt idx="16">
                  <c:v>2.5878040000000002</c:v>
                </c:pt>
                <c:pt idx="17">
                  <c:v>2.551161</c:v>
                </c:pt>
                <c:pt idx="18">
                  <c:v>2.542068</c:v>
                </c:pt>
                <c:pt idx="19">
                  <c:v>2.5471629999999998</c:v>
                </c:pt>
                <c:pt idx="20">
                  <c:v>2.4912399999999999</c:v>
                </c:pt>
                <c:pt idx="21">
                  <c:v>2.4928560000000002</c:v>
                </c:pt>
                <c:pt idx="22">
                  <c:v>2.5209109999999999</c:v>
                </c:pt>
                <c:pt idx="23">
                  <c:v>2.508918</c:v>
                </c:pt>
                <c:pt idx="24">
                  <c:v>2.4820820000000001</c:v>
                </c:pt>
                <c:pt idx="25">
                  <c:v>2.5068899999999998</c:v>
                </c:pt>
                <c:pt idx="26">
                  <c:v>2.6202329999999998</c:v>
                </c:pt>
                <c:pt idx="27">
                  <c:v>2.710909</c:v>
                </c:pt>
                <c:pt idx="28">
                  <c:v>2.7118350000000002</c:v>
                </c:pt>
                <c:pt idx="29">
                  <c:v>2.6967140000000001</c:v>
                </c:pt>
                <c:pt idx="30">
                  <c:v>2.6505559999999999</c:v>
                </c:pt>
                <c:pt idx="31">
                  <c:v>2.704682</c:v>
                </c:pt>
                <c:pt idx="32">
                  <c:v>2.7868430000000002</c:v>
                </c:pt>
                <c:pt idx="33">
                  <c:v>2.775747</c:v>
                </c:pt>
                <c:pt idx="34">
                  <c:v>2.773577</c:v>
                </c:pt>
                <c:pt idx="35">
                  <c:v>2.7578610000000001</c:v>
                </c:pt>
                <c:pt idx="36">
                  <c:v>2.7405789999999999</c:v>
                </c:pt>
                <c:pt idx="37">
                  <c:v>2.714343</c:v>
                </c:pt>
                <c:pt idx="38">
                  <c:v>2.7044069999999998</c:v>
                </c:pt>
                <c:pt idx="39">
                  <c:v>2.6982569999999999</c:v>
                </c:pt>
                <c:pt idx="40">
                  <c:v>2.6770779999999998</c:v>
                </c:pt>
                <c:pt idx="41">
                  <c:v>2.647872</c:v>
                </c:pt>
                <c:pt idx="42">
                  <c:v>2.6299169999999998</c:v>
                </c:pt>
                <c:pt idx="43">
                  <c:v>2.636126</c:v>
                </c:pt>
                <c:pt idx="44">
                  <c:v>2.6568719999999999</c:v>
                </c:pt>
                <c:pt idx="45">
                  <c:v>2.6418219999999999</c:v>
                </c:pt>
                <c:pt idx="46">
                  <c:v>2.6411389999999999</c:v>
                </c:pt>
                <c:pt idx="47">
                  <c:v>2.6214590000000002</c:v>
                </c:pt>
                <c:pt idx="48">
                  <c:v>2.6470180000000001</c:v>
                </c:pt>
                <c:pt idx="49">
                  <c:v>2.7242069999999998</c:v>
                </c:pt>
                <c:pt idx="50">
                  <c:v>2.739814</c:v>
                </c:pt>
                <c:pt idx="51">
                  <c:v>2.7226560000000002</c:v>
                </c:pt>
                <c:pt idx="52">
                  <c:v>2.706966</c:v>
                </c:pt>
                <c:pt idx="53">
                  <c:v>2.6968290000000001</c:v>
                </c:pt>
                <c:pt idx="54">
                  <c:v>2.6783250000000001</c:v>
                </c:pt>
                <c:pt idx="55">
                  <c:v>2.6768200000000002</c:v>
                </c:pt>
                <c:pt idx="56">
                  <c:v>2.6824870000000001</c:v>
                </c:pt>
                <c:pt idx="57">
                  <c:v>2.6753710000000002</c:v>
                </c:pt>
                <c:pt idx="58">
                  <c:v>2.6714600000000002</c:v>
                </c:pt>
                <c:pt idx="59">
                  <c:v>2.6728329999999998</c:v>
                </c:pt>
                <c:pt idx="60">
                  <c:v>2.6573899999999999</c:v>
                </c:pt>
                <c:pt idx="61">
                  <c:v>2.6483509999999999</c:v>
                </c:pt>
                <c:pt idx="62">
                  <c:v>2.6738179999999998</c:v>
                </c:pt>
                <c:pt idx="63">
                  <c:v>2.6622680000000001</c:v>
                </c:pt>
                <c:pt idx="64">
                  <c:v>2.6627420000000002</c:v>
                </c:pt>
                <c:pt idx="65">
                  <c:v>2.6672980000000002</c:v>
                </c:pt>
                <c:pt idx="66">
                  <c:v>2.6616089999999999</c:v>
                </c:pt>
                <c:pt idx="67">
                  <c:v>2.6532550000000001</c:v>
                </c:pt>
                <c:pt idx="68">
                  <c:v>2.6446459999999998</c:v>
                </c:pt>
                <c:pt idx="69">
                  <c:v>2.6321850000000002</c:v>
                </c:pt>
                <c:pt idx="70">
                  <c:v>2.6206269999999998</c:v>
                </c:pt>
                <c:pt idx="71">
                  <c:v>2.6041609999999999</c:v>
                </c:pt>
                <c:pt idx="72">
                  <c:v>2.5985680000000002</c:v>
                </c:pt>
                <c:pt idx="73">
                  <c:v>2.592962</c:v>
                </c:pt>
                <c:pt idx="74">
                  <c:v>2.5896379999999999</c:v>
                </c:pt>
                <c:pt idx="75">
                  <c:v>2.5997150000000002</c:v>
                </c:pt>
                <c:pt idx="76">
                  <c:v>2.6310750000000001</c:v>
                </c:pt>
                <c:pt idx="77">
                  <c:v>2.629448</c:v>
                </c:pt>
                <c:pt idx="78">
                  <c:v>2.6248</c:v>
                </c:pt>
                <c:pt idx="79">
                  <c:v>2.6220439999999998</c:v>
                </c:pt>
                <c:pt idx="80">
                  <c:v>2.610379</c:v>
                </c:pt>
                <c:pt idx="81">
                  <c:v>2.6216309999999998</c:v>
                </c:pt>
                <c:pt idx="82">
                  <c:v>2.646093</c:v>
                </c:pt>
                <c:pt idx="83">
                  <c:v>2.6356060000000001</c:v>
                </c:pt>
                <c:pt idx="84">
                  <c:v>2.638137</c:v>
                </c:pt>
                <c:pt idx="85">
                  <c:v>2.6345360000000002</c:v>
                </c:pt>
                <c:pt idx="86">
                  <c:v>2.6346470000000002</c:v>
                </c:pt>
                <c:pt idx="87">
                  <c:v>2.6304859999999999</c:v>
                </c:pt>
                <c:pt idx="88">
                  <c:v>2.6269100000000001</c:v>
                </c:pt>
                <c:pt idx="89">
                  <c:v>2.6159409999999998</c:v>
                </c:pt>
                <c:pt idx="90">
                  <c:v>2.608177</c:v>
                </c:pt>
                <c:pt idx="91">
                  <c:v>2.615888</c:v>
                </c:pt>
                <c:pt idx="92">
                  <c:v>2.610573</c:v>
                </c:pt>
                <c:pt idx="93">
                  <c:v>2.6156869999999999</c:v>
                </c:pt>
                <c:pt idx="94">
                  <c:v>2.6088019999999998</c:v>
                </c:pt>
                <c:pt idx="95">
                  <c:v>2.6021719999999999</c:v>
                </c:pt>
                <c:pt idx="96">
                  <c:v>2.6076489999999999</c:v>
                </c:pt>
                <c:pt idx="97">
                  <c:v>2.6090789999999999</c:v>
                </c:pt>
                <c:pt idx="98">
                  <c:v>2.6097299999999999</c:v>
                </c:pt>
                <c:pt idx="99">
                  <c:v>2.603189</c:v>
                </c:pt>
                <c:pt idx="100">
                  <c:v>2.5987089999999999</c:v>
                </c:pt>
                <c:pt idx="101">
                  <c:v>2.596139</c:v>
                </c:pt>
                <c:pt idx="102">
                  <c:v>2.5948150000000001</c:v>
                </c:pt>
                <c:pt idx="103">
                  <c:v>2.5951369999999998</c:v>
                </c:pt>
                <c:pt idx="104">
                  <c:v>2.5986410000000002</c:v>
                </c:pt>
                <c:pt idx="105">
                  <c:v>2.6252810000000002</c:v>
                </c:pt>
                <c:pt idx="106">
                  <c:v>2.6324860000000001</c:v>
                </c:pt>
                <c:pt idx="107">
                  <c:v>2.6377640000000002</c:v>
                </c:pt>
                <c:pt idx="108">
                  <c:v>2.6418879999999998</c:v>
                </c:pt>
                <c:pt idx="109">
                  <c:v>2.6388180000000001</c:v>
                </c:pt>
                <c:pt idx="110">
                  <c:v>2.6326550000000002</c:v>
                </c:pt>
                <c:pt idx="111">
                  <c:v>2.6344829999999999</c:v>
                </c:pt>
                <c:pt idx="112">
                  <c:v>2.6335449999999998</c:v>
                </c:pt>
                <c:pt idx="113">
                  <c:v>2.632266</c:v>
                </c:pt>
                <c:pt idx="114">
                  <c:v>2.6297600000000001</c:v>
                </c:pt>
                <c:pt idx="115">
                  <c:v>2.6270609999999999</c:v>
                </c:pt>
                <c:pt idx="116">
                  <c:v>2.6249630000000002</c:v>
                </c:pt>
                <c:pt idx="117">
                  <c:v>2.6228220000000002</c:v>
                </c:pt>
                <c:pt idx="118">
                  <c:v>2.6194899999999999</c:v>
                </c:pt>
                <c:pt idx="119">
                  <c:v>2.6130420000000001</c:v>
                </c:pt>
                <c:pt idx="120">
                  <c:v>2.6072959999999998</c:v>
                </c:pt>
                <c:pt idx="121">
                  <c:v>2.6049190000000002</c:v>
                </c:pt>
                <c:pt idx="122">
                  <c:v>2.6177009999999998</c:v>
                </c:pt>
                <c:pt idx="123">
                  <c:v>2.61755</c:v>
                </c:pt>
                <c:pt idx="124">
                  <c:v>2.6137519999999999</c:v>
                </c:pt>
                <c:pt idx="125">
                  <c:v>2.6348980000000002</c:v>
                </c:pt>
                <c:pt idx="126">
                  <c:v>2.6922739999999998</c:v>
                </c:pt>
                <c:pt idx="127">
                  <c:v>2.6880760000000001</c:v>
                </c:pt>
                <c:pt idx="128">
                  <c:v>2.6939660000000001</c:v>
                </c:pt>
                <c:pt idx="129">
                  <c:v>2.7060339999999998</c:v>
                </c:pt>
                <c:pt idx="130">
                  <c:v>2.701692</c:v>
                </c:pt>
                <c:pt idx="131">
                  <c:v>2.6985549999999998</c:v>
                </c:pt>
                <c:pt idx="132">
                  <c:v>2.6973050000000001</c:v>
                </c:pt>
                <c:pt idx="133">
                  <c:v>2.6983489999999999</c:v>
                </c:pt>
                <c:pt idx="134">
                  <c:v>2.6951749999999999</c:v>
                </c:pt>
                <c:pt idx="135">
                  <c:v>2.693921</c:v>
                </c:pt>
                <c:pt idx="136">
                  <c:v>2.6935959999999999</c:v>
                </c:pt>
                <c:pt idx="137">
                  <c:v>2.6874739999999999</c:v>
                </c:pt>
                <c:pt idx="138">
                  <c:v>2.6903700000000002</c:v>
                </c:pt>
                <c:pt idx="139">
                  <c:v>2.7251850000000002</c:v>
                </c:pt>
                <c:pt idx="140">
                  <c:v>2.7372740000000002</c:v>
                </c:pt>
                <c:pt idx="141">
                  <c:v>2.7313239999999999</c:v>
                </c:pt>
                <c:pt idx="142">
                  <c:v>2.7314250000000002</c:v>
                </c:pt>
                <c:pt idx="143">
                  <c:v>2.7252429999999999</c:v>
                </c:pt>
                <c:pt idx="144">
                  <c:v>2.7217030000000002</c:v>
                </c:pt>
                <c:pt idx="145">
                  <c:v>2.7190859999999999</c:v>
                </c:pt>
                <c:pt idx="146">
                  <c:v>2.7154790000000002</c:v>
                </c:pt>
                <c:pt idx="147">
                  <c:v>2.7111179999999999</c:v>
                </c:pt>
                <c:pt idx="148">
                  <c:v>2.7079879999999998</c:v>
                </c:pt>
                <c:pt idx="149">
                  <c:v>2.7085889999999999</c:v>
                </c:pt>
                <c:pt idx="150">
                  <c:v>2.7067960000000002</c:v>
                </c:pt>
                <c:pt idx="151">
                  <c:v>2.7030669999999999</c:v>
                </c:pt>
                <c:pt idx="152">
                  <c:v>2.7134839999999998</c:v>
                </c:pt>
                <c:pt idx="153">
                  <c:v>2.711436</c:v>
                </c:pt>
                <c:pt idx="154">
                  <c:v>2.709301</c:v>
                </c:pt>
                <c:pt idx="155">
                  <c:v>2.7065359999999998</c:v>
                </c:pt>
                <c:pt idx="156">
                  <c:v>2.7024119999999998</c:v>
                </c:pt>
                <c:pt idx="157">
                  <c:v>2.6997110000000002</c:v>
                </c:pt>
                <c:pt idx="158">
                  <c:v>2.6936439999999999</c:v>
                </c:pt>
                <c:pt idx="159">
                  <c:v>2.6937500000000001</c:v>
                </c:pt>
                <c:pt idx="160">
                  <c:v>2.6926839999999999</c:v>
                </c:pt>
                <c:pt idx="161">
                  <c:v>2.6910759999999998</c:v>
                </c:pt>
                <c:pt idx="162">
                  <c:v>2.6882069999999998</c:v>
                </c:pt>
                <c:pt idx="163">
                  <c:v>2.6854909999999999</c:v>
                </c:pt>
                <c:pt idx="164">
                  <c:v>2.6815709999999999</c:v>
                </c:pt>
                <c:pt idx="165">
                  <c:v>2.6787679999999998</c:v>
                </c:pt>
                <c:pt idx="166">
                  <c:v>2.6778909999999998</c:v>
                </c:pt>
                <c:pt idx="167">
                  <c:v>2.6800860000000002</c:v>
                </c:pt>
                <c:pt idx="168">
                  <c:v>2.6750210000000001</c:v>
                </c:pt>
                <c:pt idx="169">
                  <c:v>2.6755140000000002</c:v>
                </c:pt>
                <c:pt idx="170">
                  <c:v>2.6766290000000001</c:v>
                </c:pt>
                <c:pt idx="171">
                  <c:v>2.676984</c:v>
                </c:pt>
                <c:pt idx="172">
                  <c:v>2.6742750000000002</c:v>
                </c:pt>
                <c:pt idx="173">
                  <c:v>2.6694979999999999</c:v>
                </c:pt>
                <c:pt idx="174">
                  <c:v>2.67259</c:v>
                </c:pt>
                <c:pt idx="175">
                  <c:v>2.6691590000000001</c:v>
                </c:pt>
                <c:pt idx="176">
                  <c:v>2.6640190000000001</c:v>
                </c:pt>
                <c:pt idx="177">
                  <c:v>2.66255</c:v>
                </c:pt>
                <c:pt idx="178">
                  <c:v>2.6594709999999999</c:v>
                </c:pt>
                <c:pt idx="179">
                  <c:v>2.6553100000000001</c:v>
                </c:pt>
                <c:pt idx="180">
                  <c:v>2.6574339999999999</c:v>
                </c:pt>
                <c:pt idx="181">
                  <c:v>2.6552799999999999</c:v>
                </c:pt>
                <c:pt idx="182">
                  <c:v>2.655519</c:v>
                </c:pt>
                <c:pt idx="183">
                  <c:v>2.6574049999999998</c:v>
                </c:pt>
                <c:pt idx="184">
                  <c:v>2.650083</c:v>
                </c:pt>
                <c:pt idx="185">
                  <c:v>2.6498629999999999</c:v>
                </c:pt>
                <c:pt idx="186">
                  <c:v>2.6464110000000001</c:v>
                </c:pt>
                <c:pt idx="187">
                  <c:v>2.6473279999999999</c:v>
                </c:pt>
                <c:pt idx="188">
                  <c:v>2.64832</c:v>
                </c:pt>
                <c:pt idx="189">
                  <c:v>2.6456080000000002</c:v>
                </c:pt>
                <c:pt idx="190">
                  <c:v>2.645213</c:v>
                </c:pt>
                <c:pt idx="191">
                  <c:v>2.6394160000000002</c:v>
                </c:pt>
                <c:pt idx="192">
                  <c:v>2.63897</c:v>
                </c:pt>
                <c:pt idx="193">
                  <c:v>2.6363129999999999</c:v>
                </c:pt>
                <c:pt idx="194">
                  <c:v>2.6445560000000001</c:v>
                </c:pt>
                <c:pt idx="195">
                  <c:v>2.6538040000000001</c:v>
                </c:pt>
                <c:pt idx="196">
                  <c:v>2.6504699999999999</c:v>
                </c:pt>
                <c:pt idx="197">
                  <c:v>2.6491169999999999</c:v>
                </c:pt>
                <c:pt idx="198">
                  <c:v>2.644495</c:v>
                </c:pt>
                <c:pt idx="199">
                  <c:v>2.6474329999999999</c:v>
                </c:pt>
                <c:pt idx="200">
                  <c:v>2.6428090000000002</c:v>
                </c:pt>
                <c:pt idx="201">
                  <c:v>2.6428259999999999</c:v>
                </c:pt>
                <c:pt idx="202">
                  <c:v>2.6380870000000001</c:v>
                </c:pt>
                <c:pt idx="203">
                  <c:v>2.6313559999999998</c:v>
                </c:pt>
                <c:pt idx="204">
                  <c:v>2.6268899999999999</c:v>
                </c:pt>
                <c:pt idx="205">
                  <c:v>2.6254390000000001</c:v>
                </c:pt>
                <c:pt idx="206">
                  <c:v>2.624835</c:v>
                </c:pt>
                <c:pt idx="207">
                  <c:v>2.622792</c:v>
                </c:pt>
                <c:pt idx="208">
                  <c:v>2.6240929999999998</c:v>
                </c:pt>
                <c:pt idx="209">
                  <c:v>2.6192329999999999</c:v>
                </c:pt>
                <c:pt idx="210">
                  <c:v>2.6153029999999999</c:v>
                </c:pt>
                <c:pt idx="211">
                  <c:v>2.6155550000000001</c:v>
                </c:pt>
                <c:pt idx="212">
                  <c:v>2.6101390000000002</c:v>
                </c:pt>
                <c:pt idx="213">
                  <c:v>2.6057229999999998</c:v>
                </c:pt>
                <c:pt idx="214">
                  <c:v>2.6017190000000001</c:v>
                </c:pt>
                <c:pt idx="215">
                  <c:v>2.6135999999999999</c:v>
                </c:pt>
                <c:pt idx="216">
                  <c:v>2.6130550000000001</c:v>
                </c:pt>
                <c:pt idx="217">
                  <c:v>2.6312479999999998</c:v>
                </c:pt>
                <c:pt idx="218">
                  <c:v>2.6611500000000001</c:v>
                </c:pt>
                <c:pt idx="219">
                  <c:v>2.683033</c:v>
                </c:pt>
                <c:pt idx="220">
                  <c:v>2.681664</c:v>
                </c:pt>
                <c:pt idx="221">
                  <c:v>2.6880220000000001</c:v>
                </c:pt>
                <c:pt idx="222">
                  <c:v>2.6891379999999998</c:v>
                </c:pt>
                <c:pt idx="223">
                  <c:v>2.6890700000000001</c:v>
                </c:pt>
                <c:pt idx="224">
                  <c:v>2.6856399999999998</c:v>
                </c:pt>
                <c:pt idx="225">
                  <c:v>2.6832379999999998</c:v>
                </c:pt>
                <c:pt idx="226">
                  <c:v>2.6800830000000002</c:v>
                </c:pt>
                <c:pt idx="227">
                  <c:v>2.6760229999999998</c:v>
                </c:pt>
                <c:pt idx="228">
                  <c:v>2.6779609999999998</c:v>
                </c:pt>
                <c:pt idx="229">
                  <c:v>2.6761879999999998</c:v>
                </c:pt>
                <c:pt idx="230">
                  <c:v>2.675106</c:v>
                </c:pt>
                <c:pt idx="231">
                  <c:v>2.6711330000000002</c:v>
                </c:pt>
                <c:pt idx="232">
                  <c:v>2.6681490000000001</c:v>
                </c:pt>
                <c:pt idx="233">
                  <c:v>2.6688879999999999</c:v>
                </c:pt>
                <c:pt idx="234">
                  <c:v>2.6679110000000001</c:v>
                </c:pt>
                <c:pt idx="235">
                  <c:v>2.6650179999999999</c:v>
                </c:pt>
                <c:pt idx="236">
                  <c:v>2.665975</c:v>
                </c:pt>
                <c:pt idx="237">
                  <c:v>2.6649910000000001</c:v>
                </c:pt>
                <c:pt idx="238">
                  <c:v>2.6675</c:v>
                </c:pt>
                <c:pt idx="239">
                  <c:v>2.6658210000000002</c:v>
                </c:pt>
                <c:pt idx="240">
                  <c:v>2.6626289999999999</c:v>
                </c:pt>
                <c:pt idx="241">
                  <c:v>2.660272</c:v>
                </c:pt>
                <c:pt idx="242">
                  <c:v>2.657565</c:v>
                </c:pt>
                <c:pt idx="243">
                  <c:v>2.65543</c:v>
                </c:pt>
                <c:pt idx="244">
                  <c:v>2.656406</c:v>
                </c:pt>
                <c:pt idx="245">
                  <c:v>2.6562030000000001</c:v>
                </c:pt>
                <c:pt idx="246">
                  <c:v>2.6539299999999999</c:v>
                </c:pt>
                <c:pt idx="247">
                  <c:v>2.6508340000000001</c:v>
                </c:pt>
                <c:pt idx="248">
                  <c:v>2.6475909999999998</c:v>
                </c:pt>
                <c:pt idx="249">
                  <c:v>2.6453389999999999</c:v>
                </c:pt>
                <c:pt idx="250">
                  <c:v>2.6440869999999999</c:v>
                </c:pt>
                <c:pt idx="251">
                  <c:v>2.6432820000000001</c:v>
                </c:pt>
                <c:pt idx="252">
                  <c:v>2.643942</c:v>
                </c:pt>
                <c:pt idx="253">
                  <c:v>2.643389</c:v>
                </c:pt>
                <c:pt idx="254">
                  <c:v>2.6400260000000002</c:v>
                </c:pt>
                <c:pt idx="255">
                  <c:v>2.6395949999999999</c:v>
                </c:pt>
                <c:pt idx="256">
                  <c:v>2.6370230000000001</c:v>
                </c:pt>
                <c:pt idx="257">
                  <c:v>2.632806</c:v>
                </c:pt>
                <c:pt idx="258">
                  <c:v>2.6415009999999999</c:v>
                </c:pt>
                <c:pt idx="259">
                  <c:v>2.6510750000000001</c:v>
                </c:pt>
                <c:pt idx="260">
                  <c:v>2.6651940000000001</c:v>
                </c:pt>
                <c:pt idx="261">
                  <c:v>2.6652429999999998</c:v>
                </c:pt>
                <c:pt idx="262">
                  <c:v>2.6626370000000001</c:v>
                </c:pt>
                <c:pt idx="263">
                  <c:v>2.6692969999999998</c:v>
                </c:pt>
                <c:pt idx="264">
                  <c:v>2.6693709999999999</c:v>
                </c:pt>
                <c:pt idx="265">
                  <c:v>2.6694439999999999</c:v>
                </c:pt>
                <c:pt idx="266">
                  <c:v>2.6701290000000002</c:v>
                </c:pt>
                <c:pt idx="267">
                  <c:v>2.6720030000000001</c:v>
                </c:pt>
                <c:pt idx="268">
                  <c:v>2.6746910000000002</c:v>
                </c:pt>
                <c:pt idx="269">
                  <c:v>2.6726930000000002</c:v>
                </c:pt>
                <c:pt idx="270">
                  <c:v>2.6692290000000001</c:v>
                </c:pt>
                <c:pt idx="271">
                  <c:v>2.6696490000000002</c:v>
                </c:pt>
                <c:pt idx="272">
                  <c:v>2.670099</c:v>
                </c:pt>
                <c:pt idx="273">
                  <c:v>2.6669179999999999</c:v>
                </c:pt>
                <c:pt idx="274">
                  <c:v>2.6632470000000001</c:v>
                </c:pt>
                <c:pt idx="275">
                  <c:v>2.664571</c:v>
                </c:pt>
                <c:pt idx="276">
                  <c:v>2.6608930000000002</c:v>
                </c:pt>
                <c:pt idx="277">
                  <c:v>2.6598259999999998</c:v>
                </c:pt>
                <c:pt idx="278">
                  <c:v>2.6598099999999998</c:v>
                </c:pt>
                <c:pt idx="279">
                  <c:v>2.6659329999999999</c:v>
                </c:pt>
                <c:pt idx="280">
                  <c:v>2.6647020000000001</c:v>
                </c:pt>
                <c:pt idx="281">
                  <c:v>2.6626270000000001</c:v>
                </c:pt>
                <c:pt idx="282">
                  <c:v>2.6602860000000002</c:v>
                </c:pt>
                <c:pt idx="283">
                  <c:v>2.6581100000000002</c:v>
                </c:pt>
                <c:pt idx="284">
                  <c:v>2.66303</c:v>
                </c:pt>
                <c:pt idx="285">
                  <c:v>2.6616580000000001</c:v>
                </c:pt>
                <c:pt idx="286">
                  <c:v>2.6614010000000001</c:v>
                </c:pt>
                <c:pt idx="287">
                  <c:v>2.6620180000000002</c:v>
                </c:pt>
                <c:pt idx="288">
                  <c:v>2.6607609999999999</c:v>
                </c:pt>
                <c:pt idx="289">
                  <c:v>2.6585559999999999</c:v>
                </c:pt>
                <c:pt idx="290">
                  <c:v>2.6574010000000001</c:v>
                </c:pt>
                <c:pt idx="291">
                  <c:v>2.6645210000000001</c:v>
                </c:pt>
                <c:pt idx="292">
                  <c:v>2.6622509999999999</c:v>
                </c:pt>
                <c:pt idx="293">
                  <c:v>2.6599590000000002</c:v>
                </c:pt>
                <c:pt idx="294">
                  <c:v>2.6581109999999999</c:v>
                </c:pt>
                <c:pt idx="295">
                  <c:v>2.6571419999999999</c:v>
                </c:pt>
                <c:pt idx="296">
                  <c:v>2.6576420000000001</c:v>
                </c:pt>
                <c:pt idx="297">
                  <c:v>2.661756</c:v>
                </c:pt>
                <c:pt idx="298">
                  <c:v>2.6649560000000001</c:v>
                </c:pt>
                <c:pt idx="299">
                  <c:v>2.6652490000000002</c:v>
                </c:pt>
                <c:pt idx="300">
                  <c:v>2.6866509999999999</c:v>
                </c:pt>
                <c:pt idx="301">
                  <c:v>2.7190780000000001</c:v>
                </c:pt>
                <c:pt idx="302">
                  <c:v>2.7337090000000002</c:v>
                </c:pt>
                <c:pt idx="303">
                  <c:v>2.7479749999999998</c:v>
                </c:pt>
                <c:pt idx="304">
                  <c:v>2.750035</c:v>
                </c:pt>
                <c:pt idx="305">
                  <c:v>2.7478340000000001</c:v>
                </c:pt>
                <c:pt idx="306">
                  <c:v>2.7509000000000001</c:v>
                </c:pt>
                <c:pt idx="307">
                  <c:v>2.7519089999999999</c:v>
                </c:pt>
                <c:pt idx="308">
                  <c:v>2.7576610000000001</c:v>
                </c:pt>
                <c:pt idx="309">
                  <c:v>2.7583090000000001</c:v>
                </c:pt>
                <c:pt idx="310">
                  <c:v>2.7553179999999999</c:v>
                </c:pt>
                <c:pt idx="311">
                  <c:v>2.7610260000000002</c:v>
                </c:pt>
                <c:pt idx="312">
                  <c:v>2.7632050000000001</c:v>
                </c:pt>
                <c:pt idx="313">
                  <c:v>2.7665639999999998</c:v>
                </c:pt>
                <c:pt idx="314">
                  <c:v>2.7815300000000001</c:v>
                </c:pt>
                <c:pt idx="315">
                  <c:v>2.7866110000000002</c:v>
                </c:pt>
                <c:pt idx="316">
                  <c:v>2.7841849999999999</c:v>
                </c:pt>
                <c:pt idx="317">
                  <c:v>2.7833899999999998</c:v>
                </c:pt>
                <c:pt idx="318">
                  <c:v>2.7823630000000001</c:v>
                </c:pt>
                <c:pt idx="319">
                  <c:v>2.780462</c:v>
                </c:pt>
                <c:pt idx="320">
                  <c:v>2.7786490000000001</c:v>
                </c:pt>
                <c:pt idx="321">
                  <c:v>2.7768899999999999</c:v>
                </c:pt>
                <c:pt idx="322">
                  <c:v>2.7737569999999998</c:v>
                </c:pt>
                <c:pt idx="323">
                  <c:v>2.7718750000000001</c:v>
                </c:pt>
                <c:pt idx="324">
                  <c:v>2.7722159999999998</c:v>
                </c:pt>
                <c:pt idx="325">
                  <c:v>2.7726359999999999</c:v>
                </c:pt>
                <c:pt idx="326">
                  <c:v>2.7712840000000001</c:v>
                </c:pt>
                <c:pt idx="327">
                  <c:v>2.7696939999999999</c:v>
                </c:pt>
                <c:pt idx="328">
                  <c:v>2.7689650000000001</c:v>
                </c:pt>
                <c:pt idx="329">
                  <c:v>2.7671929999999998</c:v>
                </c:pt>
                <c:pt idx="330">
                  <c:v>2.768605</c:v>
                </c:pt>
                <c:pt idx="331">
                  <c:v>2.7662990000000001</c:v>
                </c:pt>
                <c:pt idx="332">
                  <c:v>2.7689910000000002</c:v>
                </c:pt>
                <c:pt idx="333">
                  <c:v>2.7664399999999998</c:v>
                </c:pt>
                <c:pt idx="334">
                  <c:v>2.7644790000000001</c:v>
                </c:pt>
                <c:pt idx="335">
                  <c:v>2.7638829999999999</c:v>
                </c:pt>
                <c:pt idx="336">
                  <c:v>2.7616459999999998</c:v>
                </c:pt>
                <c:pt idx="337">
                  <c:v>2.760462</c:v>
                </c:pt>
                <c:pt idx="338">
                  <c:v>2.7578640000000001</c:v>
                </c:pt>
                <c:pt idx="339">
                  <c:v>2.7553459999999999</c:v>
                </c:pt>
                <c:pt idx="340">
                  <c:v>2.755865</c:v>
                </c:pt>
                <c:pt idx="341">
                  <c:v>2.756945</c:v>
                </c:pt>
                <c:pt idx="342">
                  <c:v>2.7556039999999999</c:v>
                </c:pt>
                <c:pt idx="343">
                  <c:v>2.7531880000000002</c:v>
                </c:pt>
                <c:pt idx="344">
                  <c:v>2.7525629999999999</c:v>
                </c:pt>
                <c:pt idx="345">
                  <c:v>2.750845</c:v>
                </c:pt>
                <c:pt idx="346">
                  <c:v>2.7495889999999998</c:v>
                </c:pt>
                <c:pt idx="347">
                  <c:v>2.7481979999999999</c:v>
                </c:pt>
                <c:pt idx="348">
                  <c:v>2.748202</c:v>
                </c:pt>
                <c:pt idx="349">
                  <c:v>2.7614559999999999</c:v>
                </c:pt>
                <c:pt idx="350">
                  <c:v>2.7632059999999998</c:v>
                </c:pt>
                <c:pt idx="351">
                  <c:v>2.7620659999999999</c:v>
                </c:pt>
                <c:pt idx="352">
                  <c:v>2.7592940000000001</c:v>
                </c:pt>
                <c:pt idx="353">
                  <c:v>2.757352</c:v>
                </c:pt>
                <c:pt idx="354">
                  <c:v>2.7606920000000001</c:v>
                </c:pt>
                <c:pt idx="355">
                  <c:v>2.7636240000000001</c:v>
                </c:pt>
                <c:pt idx="356">
                  <c:v>2.761571</c:v>
                </c:pt>
                <c:pt idx="357">
                  <c:v>2.7651780000000001</c:v>
                </c:pt>
                <c:pt idx="358">
                  <c:v>2.7678440000000002</c:v>
                </c:pt>
                <c:pt idx="359">
                  <c:v>2.7655479999999999</c:v>
                </c:pt>
                <c:pt idx="360">
                  <c:v>2.764408</c:v>
                </c:pt>
                <c:pt idx="361">
                  <c:v>2.7660749999999998</c:v>
                </c:pt>
                <c:pt idx="362">
                  <c:v>2.7666620000000002</c:v>
                </c:pt>
                <c:pt idx="363">
                  <c:v>2.7634759999999998</c:v>
                </c:pt>
                <c:pt idx="364">
                  <c:v>2.7629860000000002</c:v>
                </c:pt>
                <c:pt idx="365">
                  <c:v>2.7665350000000002</c:v>
                </c:pt>
                <c:pt idx="366">
                  <c:v>2.764453</c:v>
                </c:pt>
                <c:pt idx="367">
                  <c:v>2.7630340000000002</c:v>
                </c:pt>
                <c:pt idx="368">
                  <c:v>2.7682000000000002</c:v>
                </c:pt>
                <c:pt idx="369">
                  <c:v>2.7653210000000001</c:v>
                </c:pt>
                <c:pt idx="370">
                  <c:v>2.762661</c:v>
                </c:pt>
                <c:pt idx="371">
                  <c:v>2.7611210000000002</c:v>
                </c:pt>
                <c:pt idx="372">
                  <c:v>2.7603260000000001</c:v>
                </c:pt>
                <c:pt idx="373">
                  <c:v>2.7685279999999999</c:v>
                </c:pt>
                <c:pt idx="374">
                  <c:v>2.7675139999999998</c:v>
                </c:pt>
                <c:pt idx="375">
                  <c:v>2.7645689999999998</c:v>
                </c:pt>
                <c:pt idx="376">
                  <c:v>2.7639659999999999</c:v>
                </c:pt>
                <c:pt idx="377">
                  <c:v>2.7646199999999999</c:v>
                </c:pt>
                <c:pt idx="378">
                  <c:v>2.7676129999999999</c:v>
                </c:pt>
                <c:pt idx="379">
                  <c:v>2.768294</c:v>
                </c:pt>
                <c:pt idx="380">
                  <c:v>2.7767110000000002</c:v>
                </c:pt>
                <c:pt idx="381">
                  <c:v>2.7780490000000002</c:v>
                </c:pt>
                <c:pt idx="382">
                  <c:v>2.7760069999999999</c:v>
                </c:pt>
                <c:pt idx="383">
                  <c:v>2.7757179999999999</c:v>
                </c:pt>
                <c:pt idx="384">
                  <c:v>2.7764359999999999</c:v>
                </c:pt>
                <c:pt idx="385">
                  <c:v>2.77413</c:v>
                </c:pt>
                <c:pt idx="386">
                  <c:v>2.7731439999999998</c:v>
                </c:pt>
                <c:pt idx="387">
                  <c:v>2.771487</c:v>
                </c:pt>
                <c:pt idx="388">
                  <c:v>2.7694190000000001</c:v>
                </c:pt>
                <c:pt idx="389">
                  <c:v>2.769714</c:v>
                </c:pt>
                <c:pt idx="390">
                  <c:v>2.7683170000000001</c:v>
                </c:pt>
                <c:pt idx="391">
                  <c:v>2.767112</c:v>
                </c:pt>
                <c:pt idx="392">
                  <c:v>2.768297</c:v>
                </c:pt>
                <c:pt idx="393">
                  <c:v>2.769577</c:v>
                </c:pt>
                <c:pt idx="394">
                  <c:v>2.7672810000000001</c:v>
                </c:pt>
                <c:pt idx="395">
                  <c:v>2.7671450000000002</c:v>
                </c:pt>
                <c:pt idx="396">
                  <c:v>2.7652929999999998</c:v>
                </c:pt>
                <c:pt idx="397">
                  <c:v>2.7632140000000001</c:v>
                </c:pt>
                <c:pt idx="398">
                  <c:v>2.7627959999999998</c:v>
                </c:pt>
                <c:pt idx="399">
                  <c:v>2.7622900000000001</c:v>
                </c:pt>
                <c:pt idx="400">
                  <c:v>2.759655</c:v>
                </c:pt>
                <c:pt idx="401">
                  <c:v>2.765628</c:v>
                </c:pt>
                <c:pt idx="402">
                  <c:v>2.76484</c:v>
                </c:pt>
                <c:pt idx="403">
                  <c:v>2.7644579999999999</c:v>
                </c:pt>
                <c:pt idx="404">
                  <c:v>2.7617250000000002</c:v>
                </c:pt>
                <c:pt idx="405">
                  <c:v>2.759042</c:v>
                </c:pt>
                <c:pt idx="406">
                  <c:v>2.7573500000000002</c:v>
                </c:pt>
                <c:pt idx="407">
                  <c:v>2.760014</c:v>
                </c:pt>
                <c:pt idx="408">
                  <c:v>2.761218</c:v>
                </c:pt>
                <c:pt idx="409">
                  <c:v>2.7603599999999999</c:v>
                </c:pt>
                <c:pt idx="410">
                  <c:v>2.7605810000000002</c:v>
                </c:pt>
                <c:pt idx="411">
                  <c:v>2.765091</c:v>
                </c:pt>
                <c:pt idx="412">
                  <c:v>2.7630490000000001</c:v>
                </c:pt>
                <c:pt idx="413">
                  <c:v>2.7646099999999998</c:v>
                </c:pt>
                <c:pt idx="414">
                  <c:v>2.7628360000000001</c:v>
                </c:pt>
                <c:pt idx="415">
                  <c:v>2.7621570000000002</c:v>
                </c:pt>
                <c:pt idx="416">
                  <c:v>2.760297</c:v>
                </c:pt>
                <c:pt idx="417">
                  <c:v>2.7612429999999999</c:v>
                </c:pt>
                <c:pt idx="418">
                  <c:v>2.759576</c:v>
                </c:pt>
                <c:pt idx="419">
                  <c:v>2.757816</c:v>
                </c:pt>
                <c:pt idx="420">
                  <c:v>2.7558880000000001</c:v>
                </c:pt>
                <c:pt idx="421">
                  <c:v>2.7552539999999999</c:v>
                </c:pt>
                <c:pt idx="422">
                  <c:v>2.7540749999999998</c:v>
                </c:pt>
                <c:pt idx="423">
                  <c:v>2.7532009999999998</c:v>
                </c:pt>
                <c:pt idx="424">
                  <c:v>2.7511999999999999</c:v>
                </c:pt>
                <c:pt idx="425">
                  <c:v>2.7521599999999999</c:v>
                </c:pt>
                <c:pt idx="426">
                  <c:v>2.758588</c:v>
                </c:pt>
                <c:pt idx="427">
                  <c:v>2.758181</c:v>
                </c:pt>
                <c:pt idx="428">
                  <c:v>2.7570039999999998</c:v>
                </c:pt>
                <c:pt idx="429">
                  <c:v>2.7571720000000002</c:v>
                </c:pt>
                <c:pt idx="430">
                  <c:v>2.7634219999999998</c:v>
                </c:pt>
                <c:pt idx="431">
                  <c:v>2.7637209999999999</c:v>
                </c:pt>
                <c:pt idx="432">
                  <c:v>2.7638639999999999</c:v>
                </c:pt>
                <c:pt idx="433">
                  <c:v>2.7639619999999998</c:v>
                </c:pt>
                <c:pt idx="434">
                  <c:v>2.7629280000000001</c:v>
                </c:pt>
                <c:pt idx="435">
                  <c:v>2.761412</c:v>
                </c:pt>
                <c:pt idx="436">
                  <c:v>2.7633800000000002</c:v>
                </c:pt>
                <c:pt idx="437">
                  <c:v>2.7632590000000001</c:v>
                </c:pt>
                <c:pt idx="438">
                  <c:v>2.76335</c:v>
                </c:pt>
                <c:pt idx="439">
                  <c:v>2.7608640000000002</c:v>
                </c:pt>
                <c:pt idx="440">
                  <c:v>2.7659760000000002</c:v>
                </c:pt>
                <c:pt idx="441">
                  <c:v>2.7810640000000002</c:v>
                </c:pt>
                <c:pt idx="442">
                  <c:v>2.784586</c:v>
                </c:pt>
                <c:pt idx="443">
                  <c:v>2.7868029999999999</c:v>
                </c:pt>
                <c:pt idx="444">
                  <c:v>2.784259</c:v>
                </c:pt>
                <c:pt idx="445">
                  <c:v>2.7829470000000001</c:v>
                </c:pt>
                <c:pt idx="446">
                  <c:v>2.780494</c:v>
                </c:pt>
                <c:pt idx="447">
                  <c:v>2.7784719999999998</c:v>
                </c:pt>
                <c:pt idx="448">
                  <c:v>2.7782420000000001</c:v>
                </c:pt>
                <c:pt idx="449">
                  <c:v>2.776694</c:v>
                </c:pt>
                <c:pt idx="450">
                  <c:v>2.7753269999999999</c:v>
                </c:pt>
                <c:pt idx="451">
                  <c:v>2.7762289999999998</c:v>
                </c:pt>
                <c:pt idx="452">
                  <c:v>2.7745160000000002</c:v>
                </c:pt>
                <c:pt idx="453">
                  <c:v>2.772834</c:v>
                </c:pt>
                <c:pt idx="454">
                  <c:v>2.7735249999999998</c:v>
                </c:pt>
                <c:pt idx="455">
                  <c:v>2.7732730000000001</c:v>
                </c:pt>
                <c:pt idx="456">
                  <c:v>2.780173</c:v>
                </c:pt>
                <c:pt idx="457">
                  <c:v>2.7797040000000002</c:v>
                </c:pt>
                <c:pt idx="458">
                  <c:v>2.779188</c:v>
                </c:pt>
                <c:pt idx="459">
                  <c:v>2.7801840000000002</c:v>
                </c:pt>
                <c:pt idx="460">
                  <c:v>2.778518</c:v>
                </c:pt>
                <c:pt idx="461">
                  <c:v>2.778203</c:v>
                </c:pt>
                <c:pt idx="462">
                  <c:v>2.777498</c:v>
                </c:pt>
                <c:pt idx="463">
                  <c:v>2.7762060000000002</c:v>
                </c:pt>
                <c:pt idx="464">
                  <c:v>2.7771319999999999</c:v>
                </c:pt>
                <c:pt idx="465">
                  <c:v>2.77468</c:v>
                </c:pt>
                <c:pt idx="466">
                  <c:v>2.7771319999999999</c:v>
                </c:pt>
                <c:pt idx="467">
                  <c:v>2.7864339999999999</c:v>
                </c:pt>
                <c:pt idx="468">
                  <c:v>2.7852440000000001</c:v>
                </c:pt>
                <c:pt idx="469">
                  <c:v>2.782435</c:v>
                </c:pt>
                <c:pt idx="470">
                  <c:v>2.7798690000000001</c:v>
                </c:pt>
                <c:pt idx="471">
                  <c:v>2.7789160000000002</c:v>
                </c:pt>
                <c:pt idx="472">
                  <c:v>2.7792940000000002</c:v>
                </c:pt>
                <c:pt idx="473">
                  <c:v>2.7779820000000002</c:v>
                </c:pt>
                <c:pt idx="474">
                  <c:v>2.776262</c:v>
                </c:pt>
                <c:pt idx="475">
                  <c:v>2.7750840000000001</c:v>
                </c:pt>
                <c:pt idx="476">
                  <c:v>2.7738109999999998</c:v>
                </c:pt>
                <c:pt idx="477">
                  <c:v>2.771296</c:v>
                </c:pt>
                <c:pt idx="478">
                  <c:v>2.7698689999999999</c:v>
                </c:pt>
                <c:pt idx="479">
                  <c:v>2.769037</c:v>
                </c:pt>
                <c:pt idx="480">
                  <c:v>2.770213</c:v>
                </c:pt>
                <c:pt idx="481">
                  <c:v>2.7798699999999998</c:v>
                </c:pt>
                <c:pt idx="482">
                  <c:v>2.78051</c:v>
                </c:pt>
                <c:pt idx="483">
                  <c:v>2.788573</c:v>
                </c:pt>
                <c:pt idx="484">
                  <c:v>2.7861229999999999</c:v>
                </c:pt>
                <c:pt idx="485">
                  <c:v>2.7854869999999998</c:v>
                </c:pt>
                <c:pt idx="486">
                  <c:v>2.7841900000000002</c:v>
                </c:pt>
                <c:pt idx="487">
                  <c:v>2.78268</c:v>
                </c:pt>
                <c:pt idx="488">
                  <c:v>2.7817729999999998</c:v>
                </c:pt>
                <c:pt idx="489">
                  <c:v>2.77955</c:v>
                </c:pt>
                <c:pt idx="490">
                  <c:v>2.7788119999999998</c:v>
                </c:pt>
                <c:pt idx="491">
                  <c:v>2.7798189999999998</c:v>
                </c:pt>
                <c:pt idx="492">
                  <c:v>2.7774770000000002</c:v>
                </c:pt>
                <c:pt idx="493">
                  <c:v>2.7769900000000001</c:v>
                </c:pt>
                <c:pt idx="494">
                  <c:v>2.7768820000000001</c:v>
                </c:pt>
                <c:pt idx="495">
                  <c:v>2.7777120000000002</c:v>
                </c:pt>
                <c:pt idx="496">
                  <c:v>2.7784179999999998</c:v>
                </c:pt>
                <c:pt idx="497">
                  <c:v>2.7773870000000001</c:v>
                </c:pt>
                <c:pt idx="498">
                  <c:v>2.7761279999999999</c:v>
                </c:pt>
                <c:pt idx="499">
                  <c:v>2.776796</c:v>
                </c:pt>
                <c:pt idx="500">
                  <c:v>2.7768030000000001</c:v>
                </c:pt>
                <c:pt idx="501">
                  <c:v>2.7748140000000001</c:v>
                </c:pt>
                <c:pt idx="502">
                  <c:v>2.7745790000000001</c:v>
                </c:pt>
                <c:pt idx="503">
                  <c:v>2.7730320000000002</c:v>
                </c:pt>
                <c:pt idx="504">
                  <c:v>2.7722549999999999</c:v>
                </c:pt>
                <c:pt idx="505">
                  <c:v>2.7719849999999999</c:v>
                </c:pt>
                <c:pt idx="506">
                  <c:v>2.7750249999999999</c:v>
                </c:pt>
                <c:pt idx="507">
                  <c:v>2.7756029999999998</c:v>
                </c:pt>
                <c:pt idx="508">
                  <c:v>2.775658</c:v>
                </c:pt>
                <c:pt idx="509">
                  <c:v>2.7739340000000001</c:v>
                </c:pt>
                <c:pt idx="510">
                  <c:v>2.7727390000000001</c:v>
                </c:pt>
                <c:pt idx="511">
                  <c:v>2.7709350000000001</c:v>
                </c:pt>
                <c:pt idx="512">
                  <c:v>2.7687219999999999</c:v>
                </c:pt>
                <c:pt idx="513">
                  <c:v>2.7671049999999999</c:v>
                </c:pt>
                <c:pt idx="514">
                  <c:v>2.7678799999999999</c:v>
                </c:pt>
                <c:pt idx="515">
                  <c:v>2.766661</c:v>
                </c:pt>
                <c:pt idx="516">
                  <c:v>2.7657880000000001</c:v>
                </c:pt>
                <c:pt idx="517">
                  <c:v>2.7647819999999999</c:v>
                </c:pt>
                <c:pt idx="518">
                  <c:v>2.7642829999999998</c:v>
                </c:pt>
                <c:pt idx="519">
                  <c:v>2.7709809999999999</c:v>
                </c:pt>
                <c:pt idx="520">
                  <c:v>2.7706569999999999</c:v>
                </c:pt>
                <c:pt idx="521">
                  <c:v>2.770251</c:v>
                </c:pt>
                <c:pt idx="522">
                  <c:v>2.7682829999999998</c:v>
                </c:pt>
                <c:pt idx="523">
                  <c:v>2.765892</c:v>
                </c:pt>
                <c:pt idx="524">
                  <c:v>2.7652269999999999</c:v>
                </c:pt>
                <c:pt idx="525">
                  <c:v>2.7642899999999999</c:v>
                </c:pt>
                <c:pt idx="526">
                  <c:v>2.7630720000000002</c:v>
                </c:pt>
                <c:pt idx="527">
                  <c:v>2.7634729999999998</c:v>
                </c:pt>
                <c:pt idx="528">
                  <c:v>2.7642890000000002</c:v>
                </c:pt>
                <c:pt idx="529">
                  <c:v>2.7675399999999999</c:v>
                </c:pt>
                <c:pt idx="530">
                  <c:v>2.7721659999999999</c:v>
                </c:pt>
                <c:pt idx="531">
                  <c:v>2.7772790000000001</c:v>
                </c:pt>
                <c:pt idx="532">
                  <c:v>2.7766950000000001</c:v>
                </c:pt>
                <c:pt idx="533">
                  <c:v>2.7768359999999999</c:v>
                </c:pt>
                <c:pt idx="534">
                  <c:v>2.7767919999999999</c:v>
                </c:pt>
                <c:pt idx="535">
                  <c:v>2.7765390000000001</c:v>
                </c:pt>
                <c:pt idx="536">
                  <c:v>2.7751939999999999</c:v>
                </c:pt>
                <c:pt idx="537">
                  <c:v>2.776567</c:v>
                </c:pt>
                <c:pt idx="538">
                  <c:v>2.7762560000000001</c:v>
                </c:pt>
                <c:pt idx="539">
                  <c:v>2.7763309999999999</c:v>
                </c:pt>
                <c:pt idx="540">
                  <c:v>2.775849</c:v>
                </c:pt>
                <c:pt idx="541">
                  <c:v>2.778737</c:v>
                </c:pt>
                <c:pt idx="542">
                  <c:v>2.7779090000000002</c:v>
                </c:pt>
                <c:pt idx="543">
                  <c:v>2.7782749999999998</c:v>
                </c:pt>
                <c:pt idx="544">
                  <c:v>2.7778079999999998</c:v>
                </c:pt>
                <c:pt idx="545">
                  <c:v>2.776421</c:v>
                </c:pt>
                <c:pt idx="546">
                  <c:v>2.7756020000000001</c:v>
                </c:pt>
                <c:pt idx="547">
                  <c:v>2.773002</c:v>
                </c:pt>
                <c:pt idx="548">
                  <c:v>2.7717070000000001</c:v>
                </c:pt>
                <c:pt idx="549">
                  <c:v>2.7699509999999998</c:v>
                </c:pt>
                <c:pt idx="550">
                  <c:v>2.7689059999999999</c:v>
                </c:pt>
                <c:pt idx="551">
                  <c:v>2.7760829999999999</c:v>
                </c:pt>
                <c:pt idx="552">
                  <c:v>2.780135</c:v>
                </c:pt>
                <c:pt idx="553">
                  <c:v>2.7793939999999999</c:v>
                </c:pt>
                <c:pt idx="554">
                  <c:v>2.7803100000000001</c:v>
                </c:pt>
                <c:pt idx="555">
                  <c:v>2.781145</c:v>
                </c:pt>
                <c:pt idx="556">
                  <c:v>2.7803840000000002</c:v>
                </c:pt>
                <c:pt idx="557">
                  <c:v>2.7790699999999999</c:v>
                </c:pt>
                <c:pt idx="558">
                  <c:v>2.7784740000000001</c:v>
                </c:pt>
                <c:pt idx="559">
                  <c:v>2.7797710000000002</c:v>
                </c:pt>
                <c:pt idx="560">
                  <c:v>2.7788590000000002</c:v>
                </c:pt>
                <c:pt idx="561">
                  <c:v>2.7780909999999999</c:v>
                </c:pt>
                <c:pt idx="562">
                  <c:v>2.7766670000000002</c:v>
                </c:pt>
                <c:pt idx="563">
                  <c:v>2.7756379999999998</c:v>
                </c:pt>
                <c:pt idx="564">
                  <c:v>2.7761260000000001</c:v>
                </c:pt>
                <c:pt idx="565">
                  <c:v>2.7749630000000001</c:v>
                </c:pt>
                <c:pt idx="566">
                  <c:v>2.7751480000000002</c:v>
                </c:pt>
                <c:pt idx="567">
                  <c:v>2.7734740000000002</c:v>
                </c:pt>
                <c:pt idx="568">
                  <c:v>2.771417</c:v>
                </c:pt>
                <c:pt idx="569">
                  <c:v>2.7710819999999998</c:v>
                </c:pt>
                <c:pt idx="570">
                  <c:v>2.7725170000000001</c:v>
                </c:pt>
                <c:pt idx="571">
                  <c:v>2.7719149999999999</c:v>
                </c:pt>
                <c:pt idx="572">
                  <c:v>2.7712140000000001</c:v>
                </c:pt>
                <c:pt idx="573">
                  <c:v>2.7715169999999998</c:v>
                </c:pt>
                <c:pt idx="574">
                  <c:v>2.772545</c:v>
                </c:pt>
                <c:pt idx="575">
                  <c:v>2.7747030000000001</c:v>
                </c:pt>
                <c:pt idx="576">
                  <c:v>2.773847</c:v>
                </c:pt>
                <c:pt idx="577">
                  <c:v>2.7733919999999999</c:v>
                </c:pt>
                <c:pt idx="578">
                  <c:v>2.7716379999999998</c:v>
                </c:pt>
                <c:pt idx="579">
                  <c:v>2.769495</c:v>
                </c:pt>
                <c:pt idx="580">
                  <c:v>2.7682799999999999</c:v>
                </c:pt>
                <c:pt idx="581">
                  <c:v>2.76938</c:v>
                </c:pt>
                <c:pt idx="582">
                  <c:v>2.7687689999999998</c:v>
                </c:pt>
                <c:pt idx="583">
                  <c:v>2.768967</c:v>
                </c:pt>
                <c:pt idx="584">
                  <c:v>2.770445</c:v>
                </c:pt>
                <c:pt idx="585">
                  <c:v>2.7696499999999999</c:v>
                </c:pt>
                <c:pt idx="586">
                  <c:v>2.767725</c:v>
                </c:pt>
                <c:pt idx="587">
                  <c:v>2.7663069999999998</c:v>
                </c:pt>
                <c:pt idx="588">
                  <c:v>2.766025</c:v>
                </c:pt>
                <c:pt idx="589">
                  <c:v>2.765765</c:v>
                </c:pt>
                <c:pt idx="590">
                  <c:v>2.7663890000000002</c:v>
                </c:pt>
                <c:pt idx="591">
                  <c:v>2.7663329999999999</c:v>
                </c:pt>
                <c:pt idx="592">
                  <c:v>2.7662490000000002</c:v>
                </c:pt>
                <c:pt idx="593">
                  <c:v>2.7665389999999999</c:v>
                </c:pt>
                <c:pt idx="594">
                  <c:v>2.765876</c:v>
                </c:pt>
                <c:pt idx="595">
                  <c:v>2.766553</c:v>
                </c:pt>
                <c:pt idx="596">
                  <c:v>2.7661579999999999</c:v>
                </c:pt>
                <c:pt idx="597">
                  <c:v>2.76363</c:v>
                </c:pt>
                <c:pt idx="598">
                  <c:v>2.7630189999999999</c:v>
                </c:pt>
                <c:pt idx="599">
                  <c:v>2.763906</c:v>
                </c:pt>
                <c:pt idx="600">
                  <c:v>2.7639990000000001</c:v>
                </c:pt>
                <c:pt idx="601">
                  <c:v>2.7625489999999999</c:v>
                </c:pt>
                <c:pt idx="602">
                  <c:v>2.7648039999999998</c:v>
                </c:pt>
                <c:pt idx="603">
                  <c:v>2.766289</c:v>
                </c:pt>
                <c:pt idx="604">
                  <c:v>2.7658969999999998</c:v>
                </c:pt>
                <c:pt idx="605">
                  <c:v>2.7646549999999999</c:v>
                </c:pt>
                <c:pt idx="606">
                  <c:v>2.763315</c:v>
                </c:pt>
                <c:pt idx="607">
                  <c:v>2.7621859999999998</c:v>
                </c:pt>
                <c:pt idx="608">
                  <c:v>2.7610709999999998</c:v>
                </c:pt>
                <c:pt idx="609">
                  <c:v>2.7606510000000002</c:v>
                </c:pt>
                <c:pt idx="610">
                  <c:v>2.760081</c:v>
                </c:pt>
                <c:pt idx="611">
                  <c:v>2.7600660000000001</c:v>
                </c:pt>
                <c:pt idx="612">
                  <c:v>2.7621159999999998</c:v>
                </c:pt>
                <c:pt idx="613">
                  <c:v>2.7665280000000001</c:v>
                </c:pt>
                <c:pt idx="614">
                  <c:v>2.7659829999999999</c:v>
                </c:pt>
                <c:pt idx="615">
                  <c:v>2.765145</c:v>
                </c:pt>
                <c:pt idx="616">
                  <c:v>2.7645240000000002</c:v>
                </c:pt>
                <c:pt idx="617">
                  <c:v>2.764243</c:v>
                </c:pt>
                <c:pt idx="618">
                  <c:v>2.7644899999999999</c:v>
                </c:pt>
                <c:pt idx="619">
                  <c:v>2.764821</c:v>
                </c:pt>
                <c:pt idx="620">
                  <c:v>2.764167</c:v>
                </c:pt>
                <c:pt idx="621">
                  <c:v>2.7659509999999998</c:v>
                </c:pt>
                <c:pt idx="622">
                  <c:v>2.7648739999999998</c:v>
                </c:pt>
                <c:pt idx="623">
                  <c:v>2.7630409999999999</c:v>
                </c:pt>
                <c:pt idx="624">
                  <c:v>2.7615669999999999</c:v>
                </c:pt>
                <c:pt idx="625">
                  <c:v>2.762626</c:v>
                </c:pt>
                <c:pt idx="626">
                  <c:v>2.7635179999999999</c:v>
                </c:pt>
                <c:pt idx="627">
                  <c:v>2.7641209999999998</c:v>
                </c:pt>
                <c:pt idx="628">
                  <c:v>2.7620529999999999</c:v>
                </c:pt>
                <c:pt idx="629">
                  <c:v>2.761371</c:v>
                </c:pt>
                <c:pt idx="630">
                  <c:v>2.7607629999999999</c:v>
                </c:pt>
                <c:pt idx="631">
                  <c:v>2.7597740000000002</c:v>
                </c:pt>
                <c:pt idx="632">
                  <c:v>2.7581540000000002</c:v>
                </c:pt>
                <c:pt idx="633">
                  <c:v>2.7570640000000002</c:v>
                </c:pt>
                <c:pt idx="634">
                  <c:v>2.7573859999999999</c:v>
                </c:pt>
                <c:pt idx="635">
                  <c:v>2.7565710000000001</c:v>
                </c:pt>
                <c:pt idx="636">
                  <c:v>2.7561559999999998</c:v>
                </c:pt>
                <c:pt idx="637">
                  <c:v>2.7543920000000002</c:v>
                </c:pt>
                <c:pt idx="638">
                  <c:v>2.754432</c:v>
                </c:pt>
                <c:pt idx="639">
                  <c:v>2.75604</c:v>
                </c:pt>
                <c:pt idx="640">
                  <c:v>2.7546349999999999</c:v>
                </c:pt>
                <c:pt idx="641">
                  <c:v>2.753914</c:v>
                </c:pt>
                <c:pt idx="642">
                  <c:v>2.7518470000000002</c:v>
                </c:pt>
                <c:pt idx="643">
                  <c:v>2.751916</c:v>
                </c:pt>
                <c:pt idx="644">
                  <c:v>2.7525330000000001</c:v>
                </c:pt>
                <c:pt idx="645">
                  <c:v>2.7512080000000001</c:v>
                </c:pt>
                <c:pt idx="646">
                  <c:v>2.7502249999999999</c:v>
                </c:pt>
                <c:pt idx="647">
                  <c:v>2.750057</c:v>
                </c:pt>
                <c:pt idx="648">
                  <c:v>2.7485210000000002</c:v>
                </c:pt>
                <c:pt idx="649">
                  <c:v>2.7470690000000002</c:v>
                </c:pt>
                <c:pt idx="650">
                  <c:v>2.7457150000000001</c:v>
                </c:pt>
                <c:pt idx="651">
                  <c:v>2.745717</c:v>
                </c:pt>
                <c:pt idx="652">
                  <c:v>2.7448769999999998</c:v>
                </c:pt>
                <c:pt idx="653">
                  <c:v>2.7442839999999999</c:v>
                </c:pt>
                <c:pt idx="654">
                  <c:v>2.7441200000000001</c:v>
                </c:pt>
                <c:pt idx="655">
                  <c:v>2.7462819999999999</c:v>
                </c:pt>
                <c:pt idx="656">
                  <c:v>2.7447699999999999</c:v>
                </c:pt>
                <c:pt idx="657">
                  <c:v>2.7436600000000002</c:v>
                </c:pt>
                <c:pt idx="658">
                  <c:v>2.7424719999999998</c:v>
                </c:pt>
                <c:pt idx="659">
                  <c:v>2.7430080000000001</c:v>
                </c:pt>
                <c:pt idx="660">
                  <c:v>2.7429100000000002</c:v>
                </c:pt>
                <c:pt idx="661">
                  <c:v>2.7414869999999998</c:v>
                </c:pt>
                <c:pt idx="662">
                  <c:v>2.7403400000000002</c:v>
                </c:pt>
                <c:pt idx="663">
                  <c:v>2.7389610000000002</c:v>
                </c:pt>
                <c:pt idx="664">
                  <c:v>2.737587</c:v>
                </c:pt>
                <c:pt idx="665">
                  <c:v>2.7374459999999998</c:v>
                </c:pt>
                <c:pt idx="666">
                  <c:v>2.7373919999999998</c:v>
                </c:pt>
                <c:pt idx="667">
                  <c:v>2.7375189999999998</c:v>
                </c:pt>
                <c:pt idx="668">
                  <c:v>2.7363770000000001</c:v>
                </c:pt>
                <c:pt idx="669">
                  <c:v>2.7352799999999999</c:v>
                </c:pt>
                <c:pt idx="670">
                  <c:v>2.7348050000000002</c:v>
                </c:pt>
                <c:pt idx="671">
                  <c:v>2.7354470000000002</c:v>
                </c:pt>
                <c:pt idx="672">
                  <c:v>2.7343060000000001</c:v>
                </c:pt>
                <c:pt idx="673">
                  <c:v>2.7326199999999998</c:v>
                </c:pt>
                <c:pt idx="674">
                  <c:v>2.7319439999999999</c:v>
                </c:pt>
                <c:pt idx="675">
                  <c:v>2.7304430000000002</c:v>
                </c:pt>
                <c:pt idx="676">
                  <c:v>2.7324630000000001</c:v>
                </c:pt>
                <c:pt idx="677">
                  <c:v>2.7353869999999998</c:v>
                </c:pt>
                <c:pt idx="678">
                  <c:v>2.735398</c:v>
                </c:pt>
                <c:pt idx="679">
                  <c:v>2.7344390000000001</c:v>
                </c:pt>
                <c:pt idx="680">
                  <c:v>2.7375340000000001</c:v>
                </c:pt>
                <c:pt idx="681">
                  <c:v>2.739096</c:v>
                </c:pt>
                <c:pt idx="682">
                  <c:v>2.7376770000000001</c:v>
                </c:pt>
                <c:pt idx="683">
                  <c:v>2.7362190000000002</c:v>
                </c:pt>
                <c:pt idx="684">
                  <c:v>2.735217</c:v>
                </c:pt>
                <c:pt idx="685">
                  <c:v>2.7346279999999998</c:v>
                </c:pt>
                <c:pt idx="686">
                  <c:v>2.735347</c:v>
                </c:pt>
                <c:pt idx="687">
                  <c:v>2.7341739999999999</c:v>
                </c:pt>
                <c:pt idx="688">
                  <c:v>2.7333569999999998</c:v>
                </c:pt>
                <c:pt idx="689">
                  <c:v>2.7332049999999999</c:v>
                </c:pt>
                <c:pt idx="690">
                  <c:v>2.7333210000000001</c:v>
                </c:pt>
                <c:pt idx="691">
                  <c:v>2.7330809999999999</c:v>
                </c:pt>
                <c:pt idx="692">
                  <c:v>2.7335769999999999</c:v>
                </c:pt>
                <c:pt idx="693">
                  <c:v>2.735652</c:v>
                </c:pt>
                <c:pt idx="694">
                  <c:v>2.7349549999999998</c:v>
                </c:pt>
                <c:pt idx="695">
                  <c:v>2.7339359999999999</c:v>
                </c:pt>
                <c:pt idx="696">
                  <c:v>2.7324389999999998</c:v>
                </c:pt>
                <c:pt idx="697">
                  <c:v>2.7325010000000001</c:v>
                </c:pt>
                <c:pt idx="698">
                  <c:v>2.73142</c:v>
                </c:pt>
                <c:pt idx="699">
                  <c:v>2.7316319999999998</c:v>
                </c:pt>
                <c:pt idx="700">
                  <c:v>2.7306859999999999</c:v>
                </c:pt>
                <c:pt idx="701">
                  <c:v>2.7292070000000002</c:v>
                </c:pt>
                <c:pt idx="702">
                  <c:v>2.7283369999999998</c:v>
                </c:pt>
                <c:pt idx="703">
                  <c:v>2.7302040000000001</c:v>
                </c:pt>
                <c:pt idx="704">
                  <c:v>2.7365390000000001</c:v>
                </c:pt>
                <c:pt idx="705">
                  <c:v>2.7439789999999999</c:v>
                </c:pt>
                <c:pt idx="706">
                  <c:v>2.7498040000000001</c:v>
                </c:pt>
                <c:pt idx="707">
                  <c:v>2.7534049999999999</c:v>
                </c:pt>
                <c:pt idx="708">
                  <c:v>2.7524769999999998</c:v>
                </c:pt>
                <c:pt idx="709">
                  <c:v>2.7513890000000001</c:v>
                </c:pt>
                <c:pt idx="710">
                  <c:v>2.7504010000000001</c:v>
                </c:pt>
                <c:pt idx="711">
                  <c:v>2.7497539999999998</c:v>
                </c:pt>
                <c:pt idx="712">
                  <c:v>2.7496040000000002</c:v>
                </c:pt>
                <c:pt idx="713">
                  <c:v>2.7490070000000002</c:v>
                </c:pt>
                <c:pt idx="714">
                  <c:v>2.7488419999999998</c:v>
                </c:pt>
                <c:pt idx="715">
                  <c:v>2.7483749999999998</c:v>
                </c:pt>
                <c:pt idx="716">
                  <c:v>2.748367</c:v>
                </c:pt>
                <c:pt idx="717">
                  <c:v>2.7482600000000001</c:v>
                </c:pt>
                <c:pt idx="718">
                  <c:v>2.7497530000000001</c:v>
                </c:pt>
                <c:pt idx="719">
                  <c:v>2.74987</c:v>
                </c:pt>
                <c:pt idx="720">
                  <c:v>2.7488229999999998</c:v>
                </c:pt>
                <c:pt idx="721">
                  <c:v>2.747538</c:v>
                </c:pt>
                <c:pt idx="722">
                  <c:v>2.7471160000000001</c:v>
                </c:pt>
                <c:pt idx="723">
                  <c:v>2.7471860000000001</c:v>
                </c:pt>
                <c:pt idx="724">
                  <c:v>2.749069</c:v>
                </c:pt>
                <c:pt idx="725">
                  <c:v>2.7488290000000002</c:v>
                </c:pt>
                <c:pt idx="726">
                  <c:v>2.747455</c:v>
                </c:pt>
                <c:pt idx="727">
                  <c:v>2.7475890000000001</c:v>
                </c:pt>
                <c:pt idx="728">
                  <c:v>2.7471350000000001</c:v>
                </c:pt>
                <c:pt idx="729">
                  <c:v>2.7470690000000002</c:v>
                </c:pt>
                <c:pt idx="730">
                  <c:v>2.7454429999999999</c:v>
                </c:pt>
                <c:pt idx="731">
                  <c:v>2.7443059999999999</c:v>
                </c:pt>
                <c:pt idx="732">
                  <c:v>2.7437830000000001</c:v>
                </c:pt>
                <c:pt idx="733">
                  <c:v>2.7433779999999999</c:v>
                </c:pt>
                <c:pt idx="734">
                  <c:v>2.7423600000000001</c:v>
                </c:pt>
                <c:pt idx="735">
                  <c:v>2.7421630000000001</c:v>
                </c:pt>
                <c:pt idx="736">
                  <c:v>2.7438530000000001</c:v>
                </c:pt>
                <c:pt idx="737">
                  <c:v>2.7442500000000001</c:v>
                </c:pt>
                <c:pt idx="738">
                  <c:v>2.7432810000000001</c:v>
                </c:pt>
                <c:pt idx="739">
                  <c:v>2.744621</c:v>
                </c:pt>
                <c:pt idx="740">
                  <c:v>2.7454170000000002</c:v>
                </c:pt>
                <c:pt idx="741">
                  <c:v>2.7455799999999999</c:v>
                </c:pt>
                <c:pt idx="742">
                  <c:v>2.744955</c:v>
                </c:pt>
                <c:pt idx="743">
                  <c:v>2.7452299999999998</c:v>
                </c:pt>
                <c:pt idx="744">
                  <c:v>2.7439170000000002</c:v>
                </c:pt>
                <c:pt idx="745">
                  <c:v>2.743341</c:v>
                </c:pt>
                <c:pt idx="746">
                  <c:v>2.7421739999999999</c:v>
                </c:pt>
                <c:pt idx="747">
                  <c:v>2.7415530000000001</c:v>
                </c:pt>
                <c:pt idx="748">
                  <c:v>2.744008</c:v>
                </c:pt>
                <c:pt idx="749">
                  <c:v>2.7438220000000002</c:v>
                </c:pt>
                <c:pt idx="750">
                  <c:v>2.743954</c:v>
                </c:pt>
                <c:pt idx="751">
                  <c:v>2.743287</c:v>
                </c:pt>
                <c:pt idx="752">
                  <c:v>2.743741</c:v>
                </c:pt>
                <c:pt idx="753">
                  <c:v>2.7485759999999999</c:v>
                </c:pt>
                <c:pt idx="754">
                  <c:v>2.7476500000000001</c:v>
                </c:pt>
                <c:pt idx="755">
                  <c:v>2.746753</c:v>
                </c:pt>
                <c:pt idx="756">
                  <c:v>2.746035</c:v>
                </c:pt>
                <c:pt idx="757">
                  <c:v>2.7442799999999998</c:v>
                </c:pt>
                <c:pt idx="758">
                  <c:v>2.7443580000000001</c:v>
                </c:pt>
                <c:pt idx="759">
                  <c:v>2.7434789999999998</c:v>
                </c:pt>
                <c:pt idx="760">
                  <c:v>2.7426270000000001</c:v>
                </c:pt>
                <c:pt idx="761">
                  <c:v>2.7421039999999999</c:v>
                </c:pt>
                <c:pt idx="762">
                  <c:v>2.7425799999999998</c:v>
                </c:pt>
                <c:pt idx="763">
                  <c:v>2.7431589999999999</c:v>
                </c:pt>
                <c:pt idx="764">
                  <c:v>2.742642</c:v>
                </c:pt>
                <c:pt idx="765">
                  <c:v>2.741927</c:v>
                </c:pt>
                <c:pt idx="766">
                  <c:v>2.7411660000000002</c:v>
                </c:pt>
                <c:pt idx="767">
                  <c:v>2.7395350000000001</c:v>
                </c:pt>
                <c:pt idx="768">
                  <c:v>2.7388210000000002</c:v>
                </c:pt>
                <c:pt idx="769">
                  <c:v>2.737663</c:v>
                </c:pt>
                <c:pt idx="770">
                  <c:v>2.7362500000000001</c:v>
                </c:pt>
                <c:pt idx="771">
                  <c:v>2.7347229999999998</c:v>
                </c:pt>
                <c:pt idx="772">
                  <c:v>2.7340119999999999</c:v>
                </c:pt>
                <c:pt idx="773">
                  <c:v>2.7328640000000002</c:v>
                </c:pt>
                <c:pt idx="774">
                  <c:v>2.7321810000000002</c:v>
                </c:pt>
                <c:pt idx="775">
                  <c:v>2.7315260000000001</c:v>
                </c:pt>
                <c:pt idx="776">
                  <c:v>2.7379980000000002</c:v>
                </c:pt>
                <c:pt idx="777">
                  <c:v>2.7393369999999999</c:v>
                </c:pt>
                <c:pt idx="778">
                  <c:v>2.7402350000000002</c:v>
                </c:pt>
                <c:pt idx="779">
                  <c:v>2.7451349999999999</c:v>
                </c:pt>
                <c:pt idx="780">
                  <c:v>2.7456499999999999</c:v>
                </c:pt>
                <c:pt idx="781">
                  <c:v>2.7447599999999999</c:v>
                </c:pt>
                <c:pt idx="782">
                  <c:v>2.7446830000000002</c:v>
                </c:pt>
                <c:pt idx="783">
                  <c:v>2.7434530000000001</c:v>
                </c:pt>
                <c:pt idx="784">
                  <c:v>2.742769</c:v>
                </c:pt>
                <c:pt idx="785">
                  <c:v>2.7419750000000001</c:v>
                </c:pt>
                <c:pt idx="786">
                  <c:v>2.7423250000000001</c:v>
                </c:pt>
                <c:pt idx="787">
                  <c:v>2.7418589999999998</c:v>
                </c:pt>
                <c:pt idx="788">
                  <c:v>2.7414399999999999</c:v>
                </c:pt>
                <c:pt idx="789">
                  <c:v>2.7403930000000001</c:v>
                </c:pt>
                <c:pt idx="790">
                  <c:v>2.739614</c:v>
                </c:pt>
                <c:pt idx="791">
                  <c:v>2.739592</c:v>
                </c:pt>
                <c:pt idx="792">
                  <c:v>2.7404869999999999</c:v>
                </c:pt>
                <c:pt idx="793">
                  <c:v>2.7399070000000001</c:v>
                </c:pt>
                <c:pt idx="794">
                  <c:v>2.7389410000000001</c:v>
                </c:pt>
                <c:pt idx="795">
                  <c:v>2.7391510000000001</c:v>
                </c:pt>
                <c:pt idx="796">
                  <c:v>2.7396280000000002</c:v>
                </c:pt>
                <c:pt idx="797">
                  <c:v>2.7390210000000002</c:v>
                </c:pt>
                <c:pt idx="798">
                  <c:v>2.73841</c:v>
                </c:pt>
                <c:pt idx="799">
                  <c:v>2.7381500000000001</c:v>
                </c:pt>
                <c:pt idx="800">
                  <c:v>2.7403810000000002</c:v>
                </c:pt>
                <c:pt idx="801">
                  <c:v>2.7394400000000001</c:v>
                </c:pt>
                <c:pt idx="802">
                  <c:v>2.741358</c:v>
                </c:pt>
                <c:pt idx="803">
                  <c:v>2.741708</c:v>
                </c:pt>
                <c:pt idx="804">
                  <c:v>2.7444820000000001</c:v>
                </c:pt>
                <c:pt idx="805">
                  <c:v>2.7455590000000001</c:v>
                </c:pt>
                <c:pt idx="806">
                  <c:v>2.751465</c:v>
                </c:pt>
                <c:pt idx="807">
                  <c:v>2.751776</c:v>
                </c:pt>
                <c:pt idx="808">
                  <c:v>2.7513109999999998</c:v>
                </c:pt>
                <c:pt idx="809">
                  <c:v>2.7510970000000001</c:v>
                </c:pt>
                <c:pt idx="810">
                  <c:v>2.7498520000000002</c:v>
                </c:pt>
                <c:pt idx="811">
                  <c:v>2.7491819999999998</c:v>
                </c:pt>
                <c:pt idx="812">
                  <c:v>2.750664</c:v>
                </c:pt>
                <c:pt idx="813">
                  <c:v>2.7504330000000001</c:v>
                </c:pt>
                <c:pt idx="814">
                  <c:v>2.749333</c:v>
                </c:pt>
                <c:pt idx="815">
                  <c:v>2.7495229999999999</c:v>
                </c:pt>
                <c:pt idx="816">
                  <c:v>2.748659</c:v>
                </c:pt>
                <c:pt idx="817">
                  <c:v>2.7483719999999998</c:v>
                </c:pt>
                <c:pt idx="818">
                  <c:v>2.7468699999999999</c:v>
                </c:pt>
                <c:pt idx="819">
                  <c:v>2.7491430000000001</c:v>
                </c:pt>
                <c:pt idx="820">
                  <c:v>2.7496130000000001</c:v>
                </c:pt>
                <c:pt idx="821">
                  <c:v>2.7492749999999999</c:v>
                </c:pt>
                <c:pt idx="822">
                  <c:v>2.7482639999999998</c:v>
                </c:pt>
                <c:pt idx="823">
                  <c:v>2.748996</c:v>
                </c:pt>
                <c:pt idx="824">
                  <c:v>2.7501259999999998</c:v>
                </c:pt>
                <c:pt idx="825">
                  <c:v>2.7498309999999999</c:v>
                </c:pt>
                <c:pt idx="826">
                  <c:v>2.7486670000000002</c:v>
                </c:pt>
                <c:pt idx="827">
                  <c:v>2.7472249999999998</c:v>
                </c:pt>
                <c:pt idx="828">
                  <c:v>2.7469670000000002</c:v>
                </c:pt>
                <c:pt idx="829">
                  <c:v>2.7492420000000002</c:v>
                </c:pt>
                <c:pt idx="830">
                  <c:v>2.7487710000000001</c:v>
                </c:pt>
                <c:pt idx="831">
                  <c:v>2.7479770000000001</c:v>
                </c:pt>
                <c:pt idx="832">
                  <c:v>2.7475849999999999</c:v>
                </c:pt>
                <c:pt idx="833">
                  <c:v>2.747341</c:v>
                </c:pt>
                <c:pt idx="834">
                  <c:v>2.7472919999999998</c:v>
                </c:pt>
                <c:pt idx="835">
                  <c:v>2.7473079999999999</c:v>
                </c:pt>
                <c:pt idx="836">
                  <c:v>2.7466279999999998</c:v>
                </c:pt>
                <c:pt idx="837">
                  <c:v>2.7458589999999998</c:v>
                </c:pt>
                <c:pt idx="838">
                  <c:v>2.7462140000000002</c:v>
                </c:pt>
                <c:pt idx="839">
                  <c:v>2.747109</c:v>
                </c:pt>
                <c:pt idx="840">
                  <c:v>2.7506390000000001</c:v>
                </c:pt>
                <c:pt idx="841">
                  <c:v>2.7498909999999999</c:v>
                </c:pt>
                <c:pt idx="842">
                  <c:v>2.7495959999999999</c:v>
                </c:pt>
                <c:pt idx="843">
                  <c:v>2.7501720000000001</c:v>
                </c:pt>
                <c:pt idx="844">
                  <c:v>2.7488199999999998</c:v>
                </c:pt>
                <c:pt idx="845">
                  <c:v>2.7480470000000001</c:v>
                </c:pt>
                <c:pt idx="846">
                  <c:v>2.7479460000000002</c:v>
                </c:pt>
                <c:pt idx="847">
                  <c:v>2.7471760000000001</c:v>
                </c:pt>
                <c:pt idx="848">
                  <c:v>2.7486999999999999</c:v>
                </c:pt>
                <c:pt idx="849">
                  <c:v>2.7481789999999999</c:v>
                </c:pt>
                <c:pt idx="850">
                  <c:v>2.7477149999999999</c:v>
                </c:pt>
                <c:pt idx="851">
                  <c:v>2.7470720000000002</c:v>
                </c:pt>
                <c:pt idx="852">
                  <c:v>2.7523119999999999</c:v>
                </c:pt>
                <c:pt idx="853">
                  <c:v>2.7559450000000001</c:v>
                </c:pt>
                <c:pt idx="854">
                  <c:v>2.7574809999999998</c:v>
                </c:pt>
                <c:pt idx="855">
                  <c:v>2.7559200000000001</c:v>
                </c:pt>
                <c:pt idx="856">
                  <c:v>2.7576239999999999</c:v>
                </c:pt>
                <c:pt idx="857">
                  <c:v>2.757279</c:v>
                </c:pt>
                <c:pt idx="858">
                  <c:v>2.756704</c:v>
                </c:pt>
                <c:pt idx="859">
                  <c:v>2.7572269999999999</c:v>
                </c:pt>
                <c:pt idx="860">
                  <c:v>2.7560790000000002</c:v>
                </c:pt>
                <c:pt idx="861">
                  <c:v>2.755547</c:v>
                </c:pt>
                <c:pt idx="862">
                  <c:v>2.7545869999999999</c:v>
                </c:pt>
                <c:pt idx="863">
                  <c:v>2.7533409999999998</c:v>
                </c:pt>
                <c:pt idx="864">
                  <c:v>2.752723</c:v>
                </c:pt>
                <c:pt idx="865">
                  <c:v>2.7541440000000001</c:v>
                </c:pt>
                <c:pt idx="866">
                  <c:v>2.7542140000000002</c:v>
                </c:pt>
                <c:pt idx="867">
                  <c:v>2.7537579999999999</c:v>
                </c:pt>
                <c:pt idx="868">
                  <c:v>2.753314</c:v>
                </c:pt>
                <c:pt idx="869">
                  <c:v>2.7530169999999998</c:v>
                </c:pt>
                <c:pt idx="870">
                  <c:v>2.7518769999999999</c:v>
                </c:pt>
                <c:pt idx="871">
                  <c:v>2.7506740000000001</c:v>
                </c:pt>
                <c:pt idx="872">
                  <c:v>2.7499889999999998</c:v>
                </c:pt>
                <c:pt idx="873">
                  <c:v>2.7493289999999999</c:v>
                </c:pt>
                <c:pt idx="874">
                  <c:v>2.7491469999999998</c:v>
                </c:pt>
                <c:pt idx="875">
                  <c:v>2.7490109999999999</c:v>
                </c:pt>
                <c:pt idx="876">
                  <c:v>2.7487490000000001</c:v>
                </c:pt>
                <c:pt idx="877">
                  <c:v>2.7491469999999998</c:v>
                </c:pt>
                <c:pt idx="878">
                  <c:v>2.749701</c:v>
                </c:pt>
                <c:pt idx="879">
                  <c:v>2.755976</c:v>
                </c:pt>
                <c:pt idx="880">
                  <c:v>2.7582149999999999</c:v>
                </c:pt>
                <c:pt idx="881">
                  <c:v>2.757377</c:v>
                </c:pt>
                <c:pt idx="882">
                  <c:v>2.7566139999999999</c:v>
                </c:pt>
                <c:pt idx="883">
                  <c:v>2.7562500000000001</c:v>
                </c:pt>
                <c:pt idx="884">
                  <c:v>2.7552819999999998</c:v>
                </c:pt>
                <c:pt idx="885">
                  <c:v>2.7546629999999999</c:v>
                </c:pt>
                <c:pt idx="886">
                  <c:v>2.754928</c:v>
                </c:pt>
                <c:pt idx="887">
                  <c:v>2.7592780000000001</c:v>
                </c:pt>
                <c:pt idx="888">
                  <c:v>2.765882</c:v>
                </c:pt>
                <c:pt idx="889">
                  <c:v>2.765749</c:v>
                </c:pt>
                <c:pt idx="890">
                  <c:v>2.7652739999999998</c:v>
                </c:pt>
                <c:pt idx="891">
                  <c:v>2.7642340000000001</c:v>
                </c:pt>
                <c:pt idx="892">
                  <c:v>2.7630020000000002</c:v>
                </c:pt>
                <c:pt idx="893">
                  <c:v>2.7624019999999998</c:v>
                </c:pt>
                <c:pt idx="894">
                  <c:v>2.7611849999999998</c:v>
                </c:pt>
                <c:pt idx="895">
                  <c:v>2.760335</c:v>
                </c:pt>
                <c:pt idx="896">
                  <c:v>2.7597740000000002</c:v>
                </c:pt>
                <c:pt idx="897">
                  <c:v>2.7585099999999998</c:v>
                </c:pt>
                <c:pt idx="898">
                  <c:v>2.758054</c:v>
                </c:pt>
                <c:pt idx="899">
                  <c:v>2.7594400000000001</c:v>
                </c:pt>
                <c:pt idx="900">
                  <c:v>2.7596069999999999</c:v>
                </c:pt>
                <c:pt idx="901">
                  <c:v>2.758527</c:v>
                </c:pt>
                <c:pt idx="902">
                  <c:v>2.7575500000000002</c:v>
                </c:pt>
                <c:pt idx="903">
                  <c:v>2.7564109999999999</c:v>
                </c:pt>
                <c:pt idx="904">
                  <c:v>2.756945</c:v>
                </c:pt>
                <c:pt idx="905">
                  <c:v>2.7565010000000001</c:v>
                </c:pt>
                <c:pt idx="906">
                  <c:v>2.7558600000000002</c:v>
                </c:pt>
                <c:pt idx="907">
                  <c:v>2.7554759999999998</c:v>
                </c:pt>
                <c:pt idx="908">
                  <c:v>2.7560069999999999</c:v>
                </c:pt>
                <c:pt idx="909">
                  <c:v>2.7553380000000001</c:v>
                </c:pt>
                <c:pt idx="910">
                  <c:v>2.7543950000000001</c:v>
                </c:pt>
                <c:pt idx="911">
                  <c:v>2.75345</c:v>
                </c:pt>
                <c:pt idx="912">
                  <c:v>2.752872</c:v>
                </c:pt>
                <c:pt idx="913">
                  <c:v>2.752732</c:v>
                </c:pt>
                <c:pt idx="914">
                  <c:v>2.7529430000000001</c:v>
                </c:pt>
                <c:pt idx="915">
                  <c:v>2.7522690000000001</c:v>
                </c:pt>
                <c:pt idx="916">
                  <c:v>2.755414</c:v>
                </c:pt>
                <c:pt idx="917">
                  <c:v>2.757536</c:v>
                </c:pt>
                <c:pt idx="918">
                  <c:v>2.757117</c:v>
                </c:pt>
                <c:pt idx="919">
                  <c:v>2.7577750000000001</c:v>
                </c:pt>
                <c:pt idx="920">
                  <c:v>2.7576350000000001</c:v>
                </c:pt>
                <c:pt idx="921">
                  <c:v>2.756529</c:v>
                </c:pt>
                <c:pt idx="922">
                  <c:v>2.7583329999999999</c:v>
                </c:pt>
                <c:pt idx="923">
                  <c:v>2.7577600000000002</c:v>
                </c:pt>
                <c:pt idx="924">
                  <c:v>2.757349</c:v>
                </c:pt>
                <c:pt idx="925">
                  <c:v>2.7592669999999999</c:v>
                </c:pt>
                <c:pt idx="926">
                  <c:v>2.758826</c:v>
                </c:pt>
                <c:pt idx="927">
                  <c:v>2.7580559999999998</c:v>
                </c:pt>
                <c:pt idx="928">
                  <c:v>2.7570990000000002</c:v>
                </c:pt>
                <c:pt idx="929">
                  <c:v>2.7560910000000001</c:v>
                </c:pt>
                <c:pt idx="930">
                  <c:v>2.7560069999999999</c:v>
                </c:pt>
                <c:pt idx="931">
                  <c:v>2.7621180000000001</c:v>
                </c:pt>
                <c:pt idx="932">
                  <c:v>2.7648069999999998</c:v>
                </c:pt>
                <c:pt idx="933">
                  <c:v>2.763741</c:v>
                </c:pt>
                <c:pt idx="934">
                  <c:v>2.7636889999999998</c:v>
                </c:pt>
                <c:pt idx="935">
                  <c:v>2.7627609999999998</c:v>
                </c:pt>
                <c:pt idx="936">
                  <c:v>2.7623419999999999</c:v>
                </c:pt>
                <c:pt idx="937">
                  <c:v>2.7612480000000001</c:v>
                </c:pt>
                <c:pt idx="938">
                  <c:v>2.7605879999999998</c:v>
                </c:pt>
                <c:pt idx="939">
                  <c:v>2.7598310000000001</c:v>
                </c:pt>
                <c:pt idx="940">
                  <c:v>2.760227</c:v>
                </c:pt>
                <c:pt idx="941">
                  <c:v>2.7624249999999999</c:v>
                </c:pt>
                <c:pt idx="942">
                  <c:v>2.769047</c:v>
                </c:pt>
                <c:pt idx="943">
                  <c:v>2.7704</c:v>
                </c:pt>
                <c:pt idx="944">
                  <c:v>2.7693949999999998</c:v>
                </c:pt>
                <c:pt idx="945">
                  <c:v>2.768443</c:v>
                </c:pt>
                <c:pt idx="946">
                  <c:v>2.768195</c:v>
                </c:pt>
                <c:pt idx="947">
                  <c:v>2.7679610000000001</c:v>
                </c:pt>
                <c:pt idx="948">
                  <c:v>2.767414</c:v>
                </c:pt>
                <c:pt idx="949">
                  <c:v>2.7676189999999998</c:v>
                </c:pt>
                <c:pt idx="950">
                  <c:v>2.767884</c:v>
                </c:pt>
                <c:pt idx="951">
                  <c:v>2.7668490000000001</c:v>
                </c:pt>
                <c:pt idx="952">
                  <c:v>2.766832</c:v>
                </c:pt>
                <c:pt idx="953">
                  <c:v>2.7659630000000002</c:v>
                </c:pt>
                <c:pt idx="954">
                  <c:v>2.764853</c:v>
                </c:pt>
                <c:pt idx="955">
                  <c:v>2.7663609999999998</c:v>
                </c:pt>
                <c:pt idx="956">
                  <c:v>2.7658680000000002</c:v>
                </c:pt>
                <c:pt idx="957">
                  <c:v>2.7667160000000002</c:v>
                </c:pt>
                <c:pt idx="958">
                  <c:v>2.766689</c:v>
                </c:pt>
                <c:pt idx="959">
                  <c:v>2.7667730000000001</c:v>
                </c:pt>
                <c:pt idx="960">
                  <c:v>2.7658140000000002</c:v>
                </c:pt>
                <c:pt idx="961">
                  <c:v>2.7658010000000002</c:v>
                </c:pt>
                <c:pt idx="962">
                  <c:v>2.7660200000000001</c:v>
                </c:pt>
                <c:pt idx="963">
                  <c:v>2.7653669999999999</c:v>
                </c:pt>
                <c:pt idx="964">
                  <c:v>2.764278</c:v>
                </c:pt>
                <c:pt idx="965">
                  <c:v>2.764135</c:v>
                </c:pt>
                <c:pt idx="966">
                  <c:v>2.7655419999999999</c:v>
                </c:pt>
                <c:pt idx="967">
                  <c:v>2.7649870000000001</c:v>
                </c:pt>
                <c:pt idx="968">
                  <c:v>2.7639520000000002</c:v>
                </c:pt>
                <c:pt idx="969">
                  <c:v>2.7632829999999999</c:v>
                </c:pt>
                <c:pt idx="970">
                  <c:v>2.7623679999999999</c:v>
                </c:pt>
                <c:pt idx="971">
                  <c:v>2.7609910000000002</c:v>
                </c:pt>
                <c:pt idx="972">
                  <c:v>2.7603780000000002</c:v>
                </c:pt>
                <c:pt idx="973">
                  <c:v>2.7610229999999998</c:v>
                </c:pt>
                <c:pt idx="974">
                  <c:v>2.760373</c:v>
                </c:pt>
                <c:pt idx="975">
                  <c:v>2.7635550000000002</c:v>
                </c:pt>
                <c:pt idx="976">
                  <c:v>2.7623199999999999</c:v>
                </c:pt>
                <c:pt idx="977">
                  <c:v>2.761825</c:v>
                </c:pt>
                <c:pt idx="978">
                  <c:v>2.7623250000000001</c:v>
                </c:pt>
                <c:pt idx="979">
                  <c:v>2.7627120000000001</c:v>
                </c:pt>
                <c:pt idx="980">
                  <c:v>2.7627329999999999</c:v>
                </c:pt>
                <c:pt idx="981">
                  <c:v>2.7627410000000001</c:v>
                </c:pt>
                <c:pt idx="982">
                  <c:v>2.7625929999999999</c:v>
                </c:pt>
                <c:pt idx="983">
                  <c:v>2.763223</c:v>
                </c:pt>
                <c:pt idx="984">
                  <c:v>2.7623690000000001</c:v>
                </c:pt>
                <c:pt idx="985">
                  <c:v>2.7644769999999999</c:v>
                </c:pt>
                <c:pt idx="986">
                  <c:v>2.763566</c:v>
                </c:pt>
                <c:pt idx="987">
                  <c:v>2.7636630000000002</c:v>
                </c:pt>
                <c:pt idx="988">
                  <c:v>2.764748</c:v>
                </c:pt>
                <c:pt idx="989">
                  <c:v>2.765501</c:v>
                </c:pt>
                <c:pt idx="990">
                  <c:v>2.7656239999999999</c:v>
                </c:pt>
                <c:pt idx="991">
                  <c:v>2.7644709999999999</c:v>
                </c:pt>
                <c:pt idx="992">
                  <c:v>2.7642989999999998</c:v>
                </c:pt>
                <c:pt idx="993">
                  <c:v>2.7633369999999999</c:v>
                </c:pt>
                <c:pt idx="994">
                  <c:v>2.7627350000000002</c:v>
                </c:pt>
                <c:pt idx="995">
                  <c:v>2.7629579999999998</c:v>
                </c:pt>
                <c:pt idx="996">
                  <c:v>2.7618100000000001</c:v>
                </c:pt>
                <c:pt idx="997">
                  <c:v>2.761495</c:v>
                </c:pt>
                <c:pt idx="998">
                  <c:v>2.7613509999999999</c:v>
                </c:pt>
                <c:pt idx="999">
                  <c:v>2.760777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F-466B-8E16-DF1FC3CBF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011391"/>
        <c:axId val="182573308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1'!$D$2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1'!$A$3:$A$1002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21.6</c:v>
                      </c:pt>
                      <c:pt idx="1">
                        <c:v>43.2</c:v>
                      </c:pt>
                      <c:pt idx="2">
                        <c:v>64.8</c:v>
                      </c:pt>
                      <c:pt idx="3">
                        <c:v>86.4</c:v>
                      </c:pt>
                      <c:pt idx="4">
                        <c:v>108</c:v>
                      </c:pt>
                      <c:pt idx="5">
                        <c:v>129.6</c:v>
                      </c:pt>
                      <c:pt idx="6">
                        <c:v>151.19999999999999</c:v>
                      </c:pt>
                      <c:pt idx="7">
                        <c:v>172.8</c:v>
                      </c:pt>
                      <c:pt idx="8">
                        <c:v>194.4</c:v>
                      </c:pt>
                      <c:pt idx="9">
                        <c:v>216</c:v>
                      </c:pt>
                      <c:pt idx="10">
                        <c:v>237.6</c:v>
                      </c:pt>
                      <c:pt idx="11">
                        <c:v>259.2</c:v>
                      </c:pt>
                      <c:pt idx="12">
                        <c:v>280.8</c:v>
                      </c:pt>
                      <c:pt idx="13">
                        <c:v>302.39999999999998</c:v>
                      </c:pt>
                      <c:pt idx="14">
                        <c:v>324</c:v>
                      </c:pt>
                      <c:pt idx="15">
                        <c:v>345.6</c:v>
                      </c:pt>
                      <c:pt idx="16">
                        <c:v>367.2</c:v>
                      </c:pt>
                      <c:pt idx="17">
                        <c:v>388.8</c:v>
                      </c:pt>
                      <c:pt idx="18">
                        <c:v>410.4</c:v>
                      </c:pt>
                      <c:pt idx="19">
                        <c:v>432</c:v>
                      </c:pt>
                      <c:pt idx="20">
                        <c:v>453.6</c:v>
                      </c:pt>
                      <c:pt idx="21">
                        <c:v>475.2</c:v>
                      </c:pt>
                      <c:pt idx="22">
                        <c:v>496.8</c:v>
                      </c:pt>
                      <c:pt idx="23">
                        <c:v>518.4</c:v>
                      </c:pt>
                      <c:pt idx="24">
                        <c:v>540</c:v>
                      </c:pt>
                      <c:pt idx="25">
                        <c:v>561.6</c:v>
                      </c:pt>
                      <c:pt idx="26">
                        <c:v>583.20000000000005</c:v>
                      </c:pt>
                      <c:pt idx="27">
                        <c:v>604.79999999999995</c:v>
                      </c:pt>
                      <c:pt idx="28">
                        <c:v>626.4</c:v>
                      </c:pt>
                      <c:pt idx="29">
                        <c:v>648</c:v>
                      </c:pt>
                      <c:pt idx="30">
                        <c:v>669.6</c:v>
                      </c:pt>
                      <c:pt idx="31">
                        <c:v>691.2</c:v>
                      </c:pt>
                      <c:pt idx="32">
                        <c:v>712.8</c:v>
                      </c:pt>
                      <c:pt idx="33">
                        <c:v>734.4</c:v>
                      </c:pt>
                      <c:pt idx="34">
                        <c:v>756</c:v>
                      </c:pt>
                      <c:pt idx="35">
                        <c:v>777.6</c:v>
                      </c:pt>
                      <c:pt idx="36">
                        <c:v>799.2</c:v>
                      </c:pt>
                      <c:pt idx="37">
                        <c:v>820.8</c:v>
                      </c:pt>
                      <c:pt idx="38">
                        <c:v>842.4</c:v>
                      </c:pt>
                      <c:pt idx="39">
                        <c:v>864</c:v>
                      </c:pt>
                      <c:pt idx="40">
                        <c:v>885.6</c:v>
                      </c:pt>
                      <c:pt idx="41">
                        <c:v>907.2</c:v>
                      </c:pt>
                      <c:pt idx="42">
                        <c:v>928.8</c:v>
                      </c:pt>
                      <c:pt idx="43">
                        <c:v>950.4</c:v>
                      </c:pt>
                      <c:pt idx="44">
                        <c:v>972</c:v>
                      </c:pt>
                      <c:pt idx="45">
                        <c:v>993.6</c:v>
                      </c:pt>
                      <c:pt idx="46">
                        <c:v>1015.2</c:v>
                      </c:pt>
                      <c:pt idx="47">
                        <c:v>1036.8</c:v>
                      </c:pt>
                      <c:pt idx="48">
                        <c:v>1058.4000000000001</c:v>
                      </c:pt>
                      <c:pt idx="49">
                        <c:v>1080</c:v>
                      </c:pt>
                      <c:pt idx="50">
                        <c:v>1101.5999999999999</c:v>
                      </c:pt>
                      <c:pt idx="51">
                        <c:v>1123.2</c:v>
                      </c:pt>
                      <c:pt idx="52">
                        <c:v>1144.8</c:v>
                      </c:pt>
                      <c:pt idx="53">
                        <c:v>1166.4000000000001</c:v>
                      </c:pt>
                      <c:pt idx="54">
                        <c:v>1188</c:v>
                      </c:pt>
                      <c:pt idx="55">
                        <c:v>1209.5999999999999</c:v>
                      </c:pt>
                      <c:pt idx="56">
                        <c:v>1231.2</c:v>
                      </c:pt>
                      <c:pt idx="57">
                        <c:v>1252.8</c:v>
                      </c:pt>
                      <c:pt idx="58">
                        <c:v>1274.4000000000001</c:v>
                      </c:pt>
                      <c:pt idx="59">
                        <c:v>1296</c:v>
                      </c:pt>
                      <c:pt idx="60">
                        <c:v>1317.6</c:v>
                      </c:pt>
                      <c:pt idx="61">
                        <c:v>1339.2</c:v>
                      </c:pt>
                      <c:pt idx="62">
                        <c:v>1360.8</c:v>
                      </c:pt>
                      <c:pt idx="63">
                        <c:v>1382.4</c:v>
                      </c:pt>
                      <c:pt idx="64">
                        <c:v>1404</c:v>
                      </c:pt>
                      <c:pt idx="65">
                        <c:v>1425.6</c:v>
                      </c:pt>
                      <c:pt idx="66">
                        <c:v>1447.2</c:v>
                      </c:pt>
                      <c:pt idx="67">
                        <c:v>1468.8</c:v>
                      </c:pt>
                      <c:pt idx="68">
                        <c:v>1490.4</c:v>
                      </c:pt>
                      <c:pt idx="69">
                        <c:v>1512</c:v>
                      </c:pt>
                      <c:pt idx="70">
                        <c:v>1533.6</c:v>
                      </c:pt>
                      <c:pt idx="71">
                        <c:v>1555.2</c:v>
                      </c:pt>
                      <c:pt idx="72">
                        <c:v>1576.8</c:v>
                      </c:pt>
                      <c:pt idx="73">
                        <c:v>1598.4</c:v>
                      </c:pt>
                      <c:pt idx="74">
                        <c:v>1620</c:v>
                      </c:pt>
                      <c:pt idx="75">
                        <c:v>1641.6</c:v>
                      </c:pt>
                      <c:pt idx="76">
                        <c:v>1663.2</c:v>
                      </c:pt>
                      <c:pt idx="77">
                        <c:v>1684.8</c:v>
                      </c:pt>
                      <c:pt idx="78">
                        <c:v>1706.4</c:v>
                      </c:pt>
                      <c:pt idx="79">
                        <c:v>1728</c:v>
                      </c:pt>
                      <c:pt idx="80">
                        <c:v>1749.6</c:v>
                      </c:pt>
                      <c:pt idx="81">
                        <c:v>1771.2</c:v>
                      </c:pt>
                      <c:pt idx="82">
                        <c:v>1792.8</c:v>
                      </c:pt>
                      <c:pt idx="83">
                        <c:v>1814.4</c:v>
                      </c:pt>
                      <c:pt idx="84">
                        <c:v>1836</c:v>
                      </c:pt>
                      <c:pt idx="85">
                        <c:v>1857.6</c:v>
                      </c:pt>
                      <c:pt idx="86">
                        <c:v>1879.2</c:v>
                      </c:pt>
                      <c:pt idx="87">
                        <c:v>1900.8</c:v>
                      </c:pt>
                      <c:pt idx="88">
                        <c:v>1922.4</c:v>
                      </c:pt>
                      <c:pt idx="89">
                        <c:v>1944</c:v>
                      </c:pt>
                      <c:pt idx="90">
                        <c:v>1965.6</c:v>
                      </c:pt>
                      <c:pt idx="91">
                        <c:v>1987.2</c:v>
                      </c:pt>
                      <c:pt idx="92">
                        <c:v>2008.8</c:v>
                      </c:pt>
                      <c:pt idx="93">
                        <c:v>2030.4</c:v>
                      </c:pt>
                      <c:pt idx="94">
                        <c:v>2052</c:v>
                      </c:pt>
                      <c:pt idx="95">
                        <c:v>2073.6</c:v>
                      </c:pt>
                      <c:pt idx="96">
                        <c:v>2095.1999999999998</c:v>
                      </c:pt>
                      <c:pt idx="97">
                        <c:v>2116.8000000000002</c:v>
                      </c:pt>
                      <c:pt idx="98">
                        <c:v>2138.4</c:v>
                      </c:pt>
                      <c:pt idx="99">
                        <c:v>2160</c:v>
                      </c:pt>
                      <c:pt idx="100">
                        <c:v>2181.6</c:v>
                      </c:pt>
                      <c:pt idx="101">
                        <c:v>2203.1999999999998</c:v>
                      </c:pt>
                      <c:pt idx="102">
                        <c:v>2224.8000000000002</c:v>
                      </c:pt>
                      <c:pt idx="103">
                        <c:v>2246.4</c:v>
                      </c:pt>
                      <c:pt idx="104">
                        <c:v>2268</c:v>
                      </c:pt>
                      <c:pt idx="105">
                        <c:v>2289.6</c:v>
                      </c:pt>
                      <c:pt idx="106">
                        <c:v>2311.1999999999998</c:v>
                      </c:pt>
                      <c:pt idx="107">
                        <c:v>2332.8000000000002</c:v>
                      </c:pt>
                      <c:pt idx="108">
                        <c:v>2354.4</c:v>
                      </c:pt>
                      <c:pt idx="109">
                        <c:v>2376</c:v>
                      </c:pt>
                      <c:pt idx="110">
                        <c:v>2397.6</c:v>
                      </c:pt>
                      <c:pt idx="111">
                        <c:v>2419.1999999999998</c:v>
                      </c:pt>
                      <c:pt idx="112">
                        <c:v>2440.8000000000002</c:v>
                      </c:pt>
                      <c:pt idx="113">
                        <c:v>2462.4</c:v>
                      </c:pt>
                      <c:pt idx="114">
                        <c:v>2484</c:v>
                      </c:pt>
                      <c:pt idx="115">
                        <c:v>2505.6</c:v>
                      </c:pt>
                      <c:pt idx="116">
                        <c:v>2527.1999999999998</c:v>
                      </c:pt>
                      <c:pt idx="117">
                        <c:v>2548.8000000000002</c:v>
                      </c:pt>
                      <c:pt idx="118">
                        <c:v>2570.4</c:v>
                      </c:pt>
                      <c:pt idx="119">
                        <c:v>2592</c:v>
                      </c:pt>
                      <c:pt idx="120">
                        <c:v>2613.6</c:v>
                      </c:pt>
                      <c:pt idx="121">
                        <c:v>2635.2</c:v>
                      </c:pt>
                      <c:pt idx="122">
                        <c:v>2656.8</c:v>
                      </c:pt>
                      <c:pt idx="123">
                        <c:v>2678.4</c:v>
                      </c:pt>
                      <c:pt idx="124">
                        <c:v>2700</c:v>
                      </c:pt>
                      <c:pt idx="125">
                        <c:v>2721.6</c:v>
                      </c:pt>
                      <c:pt idx="126">
                        <c:v>2743.2</c:v>
                      </c:pt>
                      <c:pt idx="127">
                        <c:v>2764.8</c:v>
                      </c:pt>
                      <c:pt idx="128">
                        <c:v>2786.4</c:v>
                      </c:pt>
                      <c:pt idx="129">
                        <c:v>2808</c:v>
                      </c:pt>
                      <c:pt idx="130">
                        <c:v>2829.6</c:v>
                      </c:pt>
                      <c:pt idx="131">
                        <c:v>2851.2</c:v>
                      </c:pt>
                      <c:pt idx="132">
                        <c:v>2872.8</c:v>
                      </c:pt>
                      <c:pt idx="133">
                        <c:v>2894.4</c:v>
                      </c:pt>
                      <c:pt idx="134">
                        <c:v>2916</c:v>
                      </c:pt>
                      <c:pt idx="135">
                        <c:v>2937.6</c:v>
                      </c:pt>
                      <c:pt idx="136">
                        <c:v>2959.2</c:v>
                      </c:pt>
                      <c:pt idx="137">
                        <c:v>2980.8</c:v>
                      </c:pt>
                      <c:pt idx="138">
                        <c:v>3002.4</c:v>
                      </c:pt>
                      <c:pt idx="139">
                        <c:v>3024</c:v>
                      </c:pt>
                      <c:pt idx="140">
                        <c:v>3045.6</c:v>
                      </c:pt>
                      <c:pt idx="141">
                        <c:v>3067.2</c:v>
                      </c:pt>
                      <c:pt idx="142">
                        <c:v>3088.8</c:v>
                      </c:pt>
                      <c:pt idx="143">
                        <c:v>3110.4</c:v>
                      </c:pt>
                      <c:pt idx="144">
                        <c:v>3132</c:v>
                      </c:pt>
                      <c:pt idx="145">
                        <c:v>3153.6</c:v>
                      </c:pt>
                      <c:pt idx="146">
                        <c:v>3175.2</c:v>
                      </c:pt>
                      <c:pt idx="147">
                        <c:v>3196.8</c:v>
                      </c:pt>
                      <c:pt idx="148">
                        <c:v>3218.4</c:v>
                      </c:pt>
                      <c:pt idx="149">
                        <c:v>3240</c:v>
                      </c:pt>
                      <c:pt idx="150">
                        <c:v>3261.6</c:v>
                      </c:pt>
                      <c:pt idx="151">
                        <c:v>3283.2</c:v>
                      </c:pt>
                      <c:pt idx="152">
                        <c:v>3304.8</c:v>
                      </c:pt>
                      <c:pt idx="153">
                        <c:v>3326.4</c:v>
                      </c:pt>
                      <c:pt idx="154">
                        <c:v>3348</c:v>
                      </c:pt>
                      <c:pt idx="155">
                        <c:v>3369.6</c:v>
                      </c:pt>
                      <c:pt idx="156">
                        <c:v>3391.2</c:v>
                      </c:pt>
                      <c:pt idx="157">
                        <c:v>3412.8</c:v>
                      </c:pt>
                      <c:pt idx="158">
                        <c:v>3434.4</c:v>
                      </c:pt>
                      <c:pt idx="159">
                        <c:v>3456</c:v>
                      </c:pt>
                      <c:pt idx="160">
                        <c:v>3477.6</c:v>
                      </c:pt>
                      <c:pt idx="161">
                        <c:v>3499.2</c:v>
                      </c:pt>
                      <c:pt idx="162">
                        <c:v>3520.8</c:v>
                      </c:pt>
                      <c:pt idx="163">
                        <c:v>3542.4</c:v>
                      </c:pt>
                      <c:pt idx="164">
                        <c:v>3564</c:v>
                      </c:pt>
                      <c:pt idx="165">
                        <c:v>3585.6</c:v>
                      </c:pt>
                      <c:pt idx="166">
                        <c:v>3607.2</c:v>
                      </c:pt>
                      <c:pt idx="167">
                        <c:v>3628.8</c:v>
                      </c:pt>
                      <c:pt idx="168">
                        <c:v>3650.4</c:v>
                      </c:pt>
                      <c:pt idx="169">
                        <c:v>3672</c:v>
                      </c:pt>
                      <c:pt idx="170">
                        <c:v>3693.6</c:v>
                      </c:pt>
                      <c:pt idx="171">
                        <c:v>3715.2</c:v>
                      </c:pt>
                      <c:pt idx="172">
                        <c:v>3736.8</c:v>
                      </c:pt>
                      <c:pt idx="173">
                        <c:v>3758.4</c:v>
                      </c:pt>
                      <c:pt idx="174">
                        <c:v>3780</c:v>
                      </c:pt>
                      <c:pt idx="175">
                        <c:v>3801.6</c:v>
                      </c:pt>
                      <c:pt idx="176">
                        <c:v>3823.2</c:v>
                      </c:pt>
                      <c:pt idx="177">
                        <c:v>3844.8</c:v>
                      </c:pt>
                      <c:pt idx="178">
                        <c:v>3866.4</c:v>
                      </c:pt>
                      <c:pt idx="179">
                        <c:v>3888</c:v>
                      </c:pt>
                      <c:pt idx="180">
                        <c:v>3909.6</c:v>
                      </c:pt>
                      <c:pt idx="181">
                        <c:v>3931.2</c:v>
                      </c:pt>
                      <c:pt idx="182">
                        <c:v>3952.8</c:v>
                      </c:pt>
                      <c:pt idx="183">
                        <c:v>3974.4</c:v>
                      </c:pt>
                      <c:pt idx="184">
                        <c:v>3996</c:v>
                      </c:pt>
                      <c:pt idx="185">
                        <c:v>4017.6</c:v>
                      </c:pt>
                      <c:pt idx="186">
                        <c:v>4039.2</c:v>
                      </c:pt>
                      <c:pt idx="187">
                        <c:v>4060.8</c:v>
                      </c:pt>
                      <c:pt idx="188">
                        <c:v>4082.4</c:v>
                      </c:pt>
                      <c:pt idx="189">
                        <c:v>4104</c:v>
                      </c:pt>
                      <c:pt idx="190">
                        <c:v>4125.6000000000004</c:v>
                      </c:pt>
                      <c:pt idx="191">
                        <c:v>4147.2</c:v>
                      </c:pt>
                      <c:pt idx="192">
                        <c:v>4168.8</c:v>
                      </c:pt>
                      <c:pt idx="193">
                        <c:v>4190.3999999999996</c:v>
                      </c:pt>
                      <c:pt idx="194">
                        <c:v>4212</c:v>
                      </c:pt>
                      <c:pt idx="195">
                        <c:v>4233.6000000000004</c:v>
                      </c:pt>
                      <c:pt idx="196">
                        <c:v>4255.2</c:v>
                      </c:pt>
                      <c:pt idx="197">
                        <c:v>4276.8</c:v>
                      </c:pt>
                      <c:pt idx="198">
                        <c:v>4298.3999999999996</c:v>
                      </c:pt>
                      <c:pt idx="199">
                        <c:v>4320</c:v>
                      </c:pt>
                      <c:pt idx="200">
                        <c:v>4341.6000000000004</c:v>
                      </c:pt>
                      <c:pt idx="201">
                        <c:v>4363.2</c:v>
                      </c:pt>
                      <c:pt idx="202">
                        <c:v>4384.8</c:v>
                      </c:pt>
                      <c:pt idx="203">
                        <c:v>4406.3999999999996</c:v>
                      </c:pt>
                      <c:pt idx="204">
                        <c:v>4428</c:v>
                      </c:pt>
                      <c:pt idx="205">
                        <c:v>4449.6000000000004</c:v>
                      </c:pt>
                      <c:pt idx="206">
                        <c:v>4471.2</c:v>
                      </c:pt>
                      <c:pt idx="207">
                        <c:v>4492.8</c:v>
                      </c:pt>
                      <c:pt idx="208">
                        <c:v>4514.3999999999996</c:v>
                      </c:pt>
                      <c:pt idx="209">
                        <c:v>4536</c:v>
                      </c:pt>
                      <c:pt idx="210">
                        <c:v>4557.6000000000004</c:v>
                      </c:pt>
                      <c:pt idx="211">
                        <c:v>4579.2</c:v>
                      </c:pt>
                      <c:pt idx="212">
                        <c:v>4600.8</c:v>
                      </c:pt>
                      <c:pt idx="213">
                        <c:v>4622.3999999999996</c:v>
                      </c:pt>
                      <c:pt idx="214">
                        <c:v>4644</c:v>
                      </c:pt>
                      <c:pt idx="215">
                        <c:v>4665.6000000000004</c:v>
                      </c:pt>
                      <c:pt idx="216">
                        <c:v>4687.2</c:v>
                      </c:pt>
                      <c:pt idx="217">
                        <c:v>4708.8</c:v>
                      </c:pt>
                      <c:pt idx="218">
                        <c:v>4730.3999999999996</c:v>
                      </c:pt>
                      <c:pt idx="219">
                        <c:v>4752</c:v>
                      </c:pt>
                      <c:pt idx="220">
                        <c:v>4773.6000000000004</c:v>
                      </c:pt>
                      <c:pt idx="221">
                        <c:v>4795.2</c:v>
                      </c:pt>
                      <c:pt idx="222">
                        <c:v>4816.8</c:v>
                      </c:pt>
                      <c:pt idx="223">
                        <c:v>4838.3999999999996</c:v>
                      </c:pt>
                      <c:pt idx="224">
                        <c:v>4860</c:v>
                      </c:pt>
                      <c:pt idx="225">
                        <c:v>4881.6000000000004</c:v>
                      </c:pt>
                      <c:pt idx="226">
                        <c:v>4903.2</c:v>
                      </c:pt>
                      <c:pt idx="227">
                        <c:v>4924.8</c:v>
                      </c:pt>
                      <c:pt idx="228">
                        <c:v>4946.3999999999996</c:v>
                      </c:pt>
                      <c:pt idx="229">
                        <c:v>4968</c:v>
                      </c:pt>
                      <c:pt idx="230">
                        <c:v>4989.6000000000004</c:v>
                      </c:pt>
                      <c:pt idx="231">
                        <c:v>5011.2</c:v>
                      </c:pt>
                      <c:pt idx="232">
                        <c:v>5032.8</c:v>
                      </c:pt>
                      <c:pt idx="233">
                        <c:v>5054.3999999999996</c:v>
                      </c:pt>
                      <c:pt idx="234">
                        <c:v>5076</c:v>
                      </c:pt>
                      <c:pt idx="235">
                        <c:v>5097.6000000000004</c:v>
                      </c:pt>
                      <c:pt idx="236">
                        <c:v>5119.2</c:v>
                      </c:pt>
                      <c:pt idx="237">
                        <c:v>5140.8</c:v>
                      </c:pt>
                      <c:pt idx="238">
                        <c:v>5162.3999999999996</c:v>
                      </c:pt>
                      <c:pt idx="239">
                        <c:v>5184</c:v>
                      </c:pt>
                      <c:pt idx="240">
                        <c:v>5205.6000000000004</c:v>
                      </c:pt>
                      <c:pt idx="241">
                        <c:v>5227.2</c:v>
                      </c:pt>
                      <c:pt idx="242">
                        <c:v>5248.8</c:v>
                      </c:pt>
                      <c:pt idx="243">
                        <c:v>5270.4</c:v>
                      </c:pt>
                      <c:pt idx="244">
                        <c:v>5292</c:v>
                      </c:pt>
                      <c:pt idx="245">
                        <c:v>5313.6</c:v>
                      </c:pt>
                      <c:pt idx="246">
                        <c:v>5335.2</c:v>
                      </c:pt>
                      <c:pt idx="247">
                        <c:v>5356.8</c:v>
                      </c:pt>
                      <c:pt idx="248">
                        <c:v>5378.4</c:v>
                      </c:pt>
                      <c:pt idx="249">
                        <c:v>5400</c:v>
                      </c:pt>
                      <c:pt idx="250">
                        <c:v>5421.6</c:v>
                      </c:pt>
                      <c:pt idx="251">
                        <c:v>5443.2</c:v>
                      </c:pt>
                      <c:pt idx="252">
                        <c:v>5464.8</c:v>
                      </c:pt>
                      <c:pt idx="253">
                        <c:v>5486.4</c:v>
                      </c:pt>
                      <c:pt idx="254">
                        <c:v>5508</c:v>
                      </c:pt>
                      <c:pt idx="255">
                        <c:v>5529.6</c:v>
                      </c:pt>
                      <c:pt idx="256">
                        <c:v>5551.2</c:v>
                      </c:pt>
                      <c:pt idx="257">
                        <c:v>5572.8</c:v>
                      </c:pt>
                      <c:pt idx="258">
                        <c:v>5594.4</c:v>
                      </c:pt>
                      <c:pt idx="259">
                        <c:v>5616</c:v>
                      </c:pt>
                      <c:pt idx="260">
                        <c:v>5637.6</c:v>
                      </c:pt>
                      <c:pt idx="261">
                        <c:v>5659.2</c:v>
                      </c:pt>
                      <c:pt idx="262">
                        <c:v>5680.8</c:v>
                      </c:pt>
                      <c:pt idx="263">
                        <c:v>5702.4</c:v>
                      </c:pt>
                      <c:pt idx="264">
                        <c:v>5724</c:v>
                      </c:pt>
                      <c:pt idx="265">
                        <c:v>5745.6</c:v>
                      </c:pt>
                      <c:pt idx="266">
                        <c:v>5767.2</c:v>
                      </c:pt>
                      <c:pt idx="267">
                        <c:v>5788.8</c:v>
                      </c:pt>
                      <c:pt idx="268">
                        <c:v>5810.4</c:v>
                      </c:pt>
                      <c:pt idx="269">
                        <c:v>5832</c:v>
                      </c:pt>
                      <c:pt idx="270">
                        <c:v>5853.6</c:v>
                      </c:pt>
                      <c:pt idx="271">
                        <c:v>5875.2</c:v>
                      </c:pt>
                      <c:pt idx="272">
                        <c:v>5896.8</c:v>
                      </c:pt>
                      <c:pt idx="273">
                        <c:v>5918.4</c:v>
                      </c:pt>
                      <c:pt idx="274">
                        <c:v>5940</c:v>
                      </c:pt>
                      <c:pt idx="275">
                        <c:v>5961.6</c:v>
                      </c:pt>
                      <c:pt idx="276">
                        <c:v>5983.2</c:v>
                      </c:pt>
                      <c:pt idx="277">
                        <c:v>6004.8</c:v>
                      </c:pt>
                      <c:pt idx="278">
                        <c:v>6026.4</c:v>
                      </c:pt>
                      <c:pt idx="279">
                        <c:v>6048</c:v>
                      </c:pt>
                      <c:pt idx="280">
                        <c:v>6069.6</c:v>
                      </c:pt>
                      <c:pt idx="281">
                        <c:v>6091.2</c:v>
                      </c:pt>
                      <c:pt idx="282">
                        <c:v>6112.8</c:v>
                      </c:pt>
                      <c:pt idx="283">
                        <c:v>6134.4</c:v>
                      </c:pt>
                      <c:pt idx="284">
                        <c:v>6156</c:v>
                      </c:pt>
                      <c:pt idx="285">
                        <c:v>6177.6</c:v>
                      </c:pt>
                      <c:pt idx="286">
                        <c:v>6199.2</c:v>
                      </c:pt>
                      <c:pt idx="287">
                        <c:v>6220.8</c:v>
                      </c:pt>
                      <c:pt idx="288">
                        <c:v>6242.4</c:v>
                      </c:pt>
                      <c:pt idx="289">
                        <c:v>6264</c:v>
                      </c:pt>
                      <c:pt idx="290">
                        <c:v>6285.6</c:v>
                      </c:pt>
                      <c:pt idx="291">
                        <c:v>6307.2</c:v>
                      </c:pt>
                      <c:pt idx="292">
                        <c:v>6328.8</c:v>
                      </c:pt>
                      <c:pt idx="293">
                        <c:v>6350.4</c:v>
                      </c:pt>
                      <c:pt idx="294">
                        <c:v>6372</c:v>
                      </c:pt>
                      <c:pt idx="295">
                        <c:v>6393.6</c:v>
                      </c:pt>
                      <c:pt idx="296">
                        <c:v>6415.2</c:v>
                      </c:pt>
                      <c:pt idx="297">
                        <c:v>6436.8</c:v>
                      </c:pt>
                      <c:pt idx="298">
                        <c:v>6458.4</c:v>
                      </c:pt>
                      <c:pt idx="299">
                        <c:v>6480</c:v>
                      </c:pt>
                      <c:pt idx="300">
                        <c:v>6501.6</c:v>
                      </c:pt>
                      <c:pt idx="301">
                        <c:v>6523.2</c:v>
                      </c:pt>
                      <c:pt idx="302">
                        <c:v>6544.8</c:v>
                      </c:pt>
                      <c:pt idx="303">
                        <c:v>6566.4</c:v>
                      </c:pt>
                      <c:pt idx="304">
                        <c:v>6588</c:v>
                      </c:pt>
                      <c:pt idx="305">
                        <c:v>6609.6</c:v>
                      </c:pt>
                      <c:pt idx="306">
                        <c:v>6631.2</c:v>
                      </c:pt>
                      <c:pt idx="307">
                        <c:v>6652.8</c:v>
                      </c:pt>
                      <c:pt idx="308">
                        <c:v>6674.4</c:v>
                      </c:pt>
                      <c:pt idx="309">
                        <c:v>6696</c:v>
                      </c:pt>
                      <c:pt idx="310">
                        <c:v>6717.6</c:v>
                      </c:pt>
                      <c:pt idx="311">
                        <c:v>6739.2</c:v>
                      </c:pt>
                      <c:pt idx="312">
                        <c:v>6760.8</c:v>
                      </c:pt>
                      <c:pt idx="313">
                        <c:v>6782.4</c:v>
                      </c:pt>
                      <c:pt idx="314">
                        <c:v>6804</c:v>
                      </c:pt>
                      <c:pt idx="315">
                        <c:v>6825.6</c:v>
                      </c:pt>
                      <c:pt idx="316">
                        <c:v>6847.2</c:v>
                      </c:pt>
                      <c:pt idx="317">
                        <c:v>6868.8</c:v>
                      </c:pt>
                      <c:pt idx="318">
                        <c:v>6890.4</c:v>
                      </c:pt>
                      <c:pt idx="319">
                        <c:v>6912</c:v>
                      </c:pt>
                      <c:pt idx="320">
                        <c:v>6933.6</c:v>
                      </c:pt>
                      <c:pt idx="321">
                        <c:v>6955.2</c:v>
                      </c:pt>
                      <c:pt idx="322">
                        <c:v>6976.8</c:v>
                      </c:pt>
                      <c:pt idx="323">
                        <c:v>6998.4</c:v>
                      </c:pt>
                      <c:pt idx="324">
                        <c:v>7020</c:v>
                      </c:pt>
                      <c:pt idx="325">
                        <c:v>7041.6</c:v>
                      </c:pt>
                      <c:pt idx="326">
                        <c:v>7063.2</c:v>
                      </c:pt>
                      <c:pt idx="327">
                        <c:v>7084.8</c:v>
                      </c:pt>
                      <c:pt idx="328">
                        <c:v>7106.4</c:v>
                      </c:pt>
                      <c:pt idx="329">
                        <c:v>7128</c:v>
                      </c:pt>
                      <c:pt idx="330">
                        <c:v>7149.6</c:v>
                      </c:pt>
                      <c:pt idx="331">
                        <c:v>7171.2</c:v>
                      </c:pt>
                      <c:pt idx="332">
                        <c:v>7192.8</c:v>
                      </c:pt>
                      <c:pt idx="333">
                        <c:v>7214.4</c:v>
                      </c:pt>
                      <c:pt idx="334">
                        <c:v>7236</c:v>
                      </c:pt>
                      <c:pt idx="335">
                        <c:v>7257.6</c:v>
                      </c:pt>
                      <c:pt idx="336">
                        <c:v>7279.2</c:v>
                      </c:pt>
                      <c:pt idx="337">
                        <c:v>7300.8</c:v>
                      </c:pt>
                      <c:pt idx="338">
                        <c:v>7322.4</c:v>
                      </c:pt>
                      <c:pt idx="339">
                        <c:v>7344</c:v>
                      </c:pt>
                      <c:pt idx="340">
                        <c:v>7365.6</c:v>
                      </c:pt>
                      <c:pt idx="341">
                        <c:v>7387.2</c:v>
                      </c:pt>
                      <c:pt idx="342">
                        <c:v>7408.8</c:v>
                      </c:pt>
                      <c:pt idx="343">
                        <c:v>7430.4</c:v>
                      </c:pt>
                      <c:pt idx="344">
                        <c:v>7452</c:v>
                      </c:pt>
                      <c:pt idx="345">
                        <c:v>7473.6</c:v>
                      </c:pt>
                      <c:pt idx="346">
                        <c:v>7495.2</c:v>
                      </c:pt>
                      <c:pt idx="347">
                        <c:v>7516.8</c:v>
                      </c:pt>
                      <c:pt idx="348">
                        <c:v>7538.4</c:v>
                      </c:pt>
                      <c:pt idx="349">
                        <c:v>7560</c:v>
                      </c:pt>
                      <c:pt idx="350">
                        <c:v>7581.6</c:v>
                      </c:pt>
                      <c:pt idx="351">
                        <c:v>7603.2</c:v>
                      </c:pt>
                      <c:pt idx="352">
                        <c:v>7624.8</c:v>
                      </c:pt>
                      <c:pt idx="353">
                        <c:v>7646.4</c:v>
                      </c:pt>
                      <c:pt idx="354">
                        <c:v>7668</c:v>
                      </c:pt>
                      <c:pt idx="355">
                        <c:v>7689.6</c:v>
                      </c:pt>
                      <c:pt idx="356">
                        <c:v>7711.2</c:v>
                      </c:pt>
                      <c:pt idx="357">
                        <c:v>7732.8</c:v>
                      </c:pt>
                      <c:pt idx="358">
                        <c:v>7754.4</c:v>
                      </c:pt>
                      <c:pt idx="359">
                        <c:v>7776</c:v>
                      </c:pt>
                      <c:pt idx="360">
                        <c:v>7797.6</c:v>
                      </c:pt>
                      <c:pt idx="361">
                        <c:v>7819.2</c:v>
                      </c:pt>
                      <c:pt idx="362">
                        <c:v>7840.8</c:v>
                      </c:pt>
                      <c:pt idx="363">
                        <c:v>7862.4</c:v>
                      </c:pt>
                      <c:pt idx="364">
                        <c:v>7884</c:v>
                      </c:pt>
                      <c:pt idx="365">
                        <c:v>7905.6</c:v>
                      </c:pt>
                      <c:pt idx="366">
                        <c:v>7927.2</c:v>
                      </c:pt>
                      <c:pt idx="367">
                        <c:v>7948.8</c:v>
                      </c:pt>
                      <c:pt idx="368">
                        <c:v>7970.4</c:v>
                      </c:pt>
                      <c:pt idx="369">
                        <c:v>7992</c:v>
                      </c:pt>
                      <c:pt idx="370">
                        <c:v>8013.6</c:v>
                      </c:pt>
                      <c:pt idx="371">
                        <c:v>8035.2</c:v>
                      </c:pt>
                      <c:pt idx="372">
                        <c:v>8056.8</c:v>
                      </c:pt>
                      <c:pt idx="373">
                        <c:v>8078.4</c:v>
                      </c:pt>
                      <c:pt idx="374">
                        <c:v>8100</c:v>
                      </c:pt>
                      <c:pt idx="375">
                        <c:v>8121.6</c:v>
                      </c:pt>
                      <c:pt idx="376">
                        <c:v>8143.2</c:v>
                      </c:pt>
                      <c:pt idx="377">
                        <c:v>8164.8</c:v>
                      </c:pt>
                      <c:pt idx="378">
                        <c:v>8186.4</c:v>
                      </c:pt>
                      <c:pt idx="379">
                        <c:v>8208</c:v>
                      </c:pt>
                      <c:pt idx="380">
                        <c:v>8229.6</c:v>
                      </c:pt>
                      <c:pt idx="381">
                        <c:v>8251.2000000000007</c:v>
                      </c:pt>
                      <c:pt idx="382">
                        <c:v>8272.7999999999993</c:v>
                      </c:pt>
                      <c:pt idx="383">
                        <c:v>8294.4</c:v>
                      </c:pt>
                      <c:pt idx="384">
                        <c:v>8316</c:v>
                      </c:pt>
                      <c:pt idx="385">
                        <c:v>8337.6</c:v>
                      </c:pt>
                      <c:pt idx="386">
                        <c:v>8359.2000000000007</c:v>
                      </c:pt>
                      <c:pt idx="387">
                        <c:v>8380.7999999999993</c:v>
                      </c:pt>
                      <c:pt idx="388">
                        <c:v>8402.4</c:v>
                      </c:pt>
                      <c:pt idx="389">
                        <c:v>8424</c:v>
                      </c:pt>
                      <c:pt idx="390">
                        <c:v>8445.6</c:v>
                      </c:pt>
                      <c:pt idx="391">
                        <c:v>8467.2000000000007</c:v>
                      </c:pt>
                      <c:pt idx="392">
                        <c:v>8488.7999999999993</c:v>
                      </c:pt>
                      <c:pt idx="393">
                        <c:v>8510.4</c:v>
                      </c:pt>
                      <c:pt idx="394">
                        <c:v>8532</c:v>
                      </c:pt>
                      <c:pt idx="395">
                        <c:v>8553.6</c:v>
                      </c:pt>
                      <c:pt idx="396">
                        <c:v>8575.2000000000007</c:v>
                      </c:pt>
                      <c:pt idx="397">
                        <c:v>8596.7999999999993</c:v>
                      </c:pt>
                      <c:pt idx="398">
                        <c:v>8618.4</c:v>
                      </c:pt>
                      <c:pt idx="399">
                        <c:v>8640</c:v>
                      </c:pt>
                      <c:pt idx="400">
                        <c:v>8661.6</c:v>
                      </c:pt>
                      <c:pt idx="401">
                        <c:v>8683.2000000000007</c:v>
                      </c:pt>
                      <c:pt idx="402">
                        <c:v>8704.7999999999993</c:v>
                      </c:pt>
                      <c:pt idx="403">
                        <c:v>8726.4</c:v>
                      </c:pt>
                      <c:pt idx="404">
                        <c:v>8748</c:v>
                      </c:pt>
                      <c:pt idx="405">
                        <c:v>8769.6</c:v>
                      </c:pt>
                      <c:pt idx="406">
                        <c:v>8791.2000000000007</c:v>
                      </c:pt>
                      <c:pt idx="407">
                        <c:v>8812.7999999999993</c:v>
                      </c:pt>
                      <c:pt idx="408">
                        <c:v>8834.4</c:v>
                      </c:pt>
                      <c:pt idx="409">
                        <c:v>8856</c:v>
                      </c:pt>
                      <c:pt idx="410">
                        <c:v>8877.6</c:v>
                      </c:pt>
                      <c:pt idx="411">
                        <c:v>8899.2000000000007</c:v>
                      </c:pt>
                      <c:pt idx="412">
                        <c:v>8920.7999999999993</c:v>
                      </c:pt>
                      <c:pt idx="413">
                        <c:v>8942.4</c:v>
                      </c:pt>
                      <c:pt idx="414">
                        <c:v>8964</c:v>
                      </c:pt>
                      <c:pt idx="415">
                        <c:v>8985.6</c:v>
                      </c:pt>
                      <c:pt idx="416">
                        <c:v>9007.2000000000007</c:v>
                      </c:pt>
                      <c:pt idx="417">
                        <c:v>9028.7999999999993</c:v>
                      </c:pt>
                      <c:pt idx="418">
                        <c:v>9050.4</c:v>
                      </c:pt>
                      <c:pt idx="419">
                        <c:v>9072</c:v>
                      </c:pt>
                      <c:pt idx="420">
                        <c:v>9093.6</c:v>
                      </c:pt>
                      <c:pt idx="421">
                        <c:v>9115.2000000000007</c:v>
                      </c:pt>
                      <c:pt idx="422">
                        <c:v>9136.7999999999993</c:v>
                      </c:pt>
                      <c:pt idx="423">
                        <c:v>9158.4</c:v>
                      </c:pt>
                      <c:pt idx="424">
                        <c:v>9180</c:v>
                      </c:pt>
                      <c:pt idx="425">
                        <c:v>9201.6</c:v>
                      </c:pt>
                      <c:pt idx="426">
                        <c:v>9223.2000000000007</c:v>
                      </c:pt>
                      <c:pt idx="427">
                        <c:v>9244.7999999999993</c:v>
                      </c:pt>
                      <c:pt idx="428">
                        <c:v>9266.4</c:v>
                      </c:pt>
                      <c:pt idx="429">
                        <c:v>9288</c:v>
                      </c:pt>
                      <c:pt idx="430">
                        <c:v>9309.6</c:v>
                      </c:pt>
                      <c:pt idx="431">
                        <c:v>9331.2000000000007</c:v>
                      </c:pt>
                      <c:pt idx="432">
                        <c:v>9352.7999999999993</c:v>
                      </c:pt>
                      <c:pt idx="433">
                        <c:v>9374.4</c:v>
                      </c:pt>
                      <c:pt idx="434">
                        <c:v>9396</c:v>
                      </c:pt>
                      <c:pt idx="435">
                        <c:v>9417.6</c:v>
                      </c:pt>
                      <c:pt idx="436">
                        <c:v>9439.2000000000007</c:v>
                      </c:pt>
                      <c:pt idx="437">
                        <c:v>9460.7999999999993</c:v>
                      </c:pt>
                      <c:pt idx="438">
                        <c:v>9482.4</c:v>
                      </c:pt>
                      <c:pt idx="439">
                        <c:v>9504</c:v>
                      </c:pt>
                      <c:pt idx="440">
                        <c:v>9525.6</c:v>
                      </c:pt>
                      <c:pt idx="441">
                        <c:v>9547.2000000000007</c:v>
                      </c:pt>
                      <c:pt idx="442">
                        <c:v>9568.7999999999993</c:v>
                      </c:pt>
                      <c:pt idx="443">
                        <c:v>9590.4</c:v>
                      </c:pt>
                      <c:pt idx="444">
                        <c:v>9612</c:v>
                      </c:pt>
                      <c:pt idx="445">
                        <c:v>9633.6</c:v>
                      </c:pt>
                      <c:pt idx="446">
                        <c:v>9655.2000000000007</c:v>
                      </c:pt>
                      <c:pt idx="447">
                        <c:v>9676.7999999999993</c:v>
                      </c:pt>
                      <c:pt idx="448">
                        <c:v>9698.4</c:v>
                      </c:pt>
                      <c:pt idx="449">
                        <c:v>9720</c:v>
                      </c:pt>
                      <c:pt idx="450">
                        <c:v>9741.6</c:v>
                      </c:pt>
                      <c:pt idx="451">
                        <c:v>9763.2000000000007</c:v>
                      </c:pt>
                      <c:pt idx="452">
                        <c:v>9784.7999999999993</c:v>
                      </c:pt>
                      <c:pt idx="453">
                        <c:v>9806.4</c:v>
                      </c:pt>
                      <c:pt idx="454">
                        <c:v>9828</c:v>
                      </c:pt>
                      <c:pt idx="455">
                        <c:v>9849.6</c:v>
                      </c:pt>
                      <c:pt idx="456">
                        <c:v>9871.2000000000007</c:v>
                      </c:pt>
                      <c:pt idx="457">
                        <c:v>9892.7999999999993</c:v>
                      </c:pt>
                      <c:pt idx="458">
                        <c:v>9914.4</c:v>
                      </c:pt>
                      <c:pt idx="459">
                        <c:v>9936</c:v>
                      </c:pt>
                      <c:pt idx="460">
                        <c:v>9957.6</c:v>
                      </c:pt>
                      <c:pt idx="461">
                        <c:v>9979.2000000000007</c:v>
                      </c:pt>
                      <c:pt idx="462">
                        <c:v>10000.799999999999</c:v>
                      </c:pt>
                      <c:pt idx="463">
                        <c:v>10022.4</c:v>
                      </c:pt>
                      <c:pt idx="464">
                        <c:v>10044</c:v>
                      </c:pt>
                      <c:pt idx="465">
                        <c:v>10065.6</c:v>
                      </c:pt>
                      <c:pt idx="466">
                        <c:v>10087.200000000001</c:v>
                      </c:pt>
                      <c:pt idx="467">
                        <c:v>10108.799999999999</c:v>
                      </c:pt>
                      <c:pt idx="468">
                        <c:v>10130.4</c:v>
                      </c:pt>
                      <c:pt idx="469">
                        <c:v>10152</c:v>
                      </c:pt>
                      <c:pt idx="470">
                        <c:v>10173.6</c:v>
                      </c:pt>
                      <c:pt idx="471">
                        <c:v>10195.200000000001</c:v>
                      </c:pt>
                      <c:pt idx="472">
                        <c:v>10216.799999999999</c:v>
                      </c:pt>
                      <c:pt idx="473">
                        <c:v>10238.4</c:v>
                      </c:pt>
                      <c:pt idx="474">
                        <c:v>10260</c:v>
                      </c:pt>
                      <c:pt idx="475">
                        <c:v>10281.6</c:v>
                      </c:pt>
                      <c:pt idx="476">
                        <c:v>10303.200000000001</c:v>
                      </c:pt>
                      <c:pt idx="477">
                        <c:v>10324.799999999999</c:v>
                      </c:pt>
                      <c:pt idx="478">
                        <c:v>10346.4</c:v>
                      </c:pt>
                      <c:pt idx="479">
                        <c:v>10368</c:v>
                      </c:pt>
                      <c:pt idx="480">
                        <c:v>10389.6</c:v>
                      </c:pt>
                      <c:pt idx="481">
                        <c:v>10411.200000000001</c:v>
                      </c:pt>
                      <c:pt idx="482">
                        <c:v>10432.799999999999</c:v>
                      </c:pt>
                      <c:pt idx="483">
                        <c:v>10454.4</c:v>
                      </c:pt>
                      <c:pt idx="484">
                        <c:v>10476</c:v>
                      </c:pt>
                      <c:pt idx="485">
                        <c:v>10497.6</c:v>
                      </c:pt>
                      <c:pt idx="486">
                        <c:v>10519.2</c:v>
                      </c:pt>
                      <c:pt idx="487">
                        <c:v>10540.8</c:v>
                      </c:pt>
                      <c:pt idx="488">
                        <c:v>10562.4</c:v>
                      </c:pt>
                      <c:pt idx="489">
                        <c:v>10584</c:v>
                      </c:pt>
                      <c:pt idx="490">
                        <c:v>10605.6</c:v>
                      </c:pt>
                      <c:pt idx="491">
                        <c:v>10627.2</c:v>
                      </c:pt>
                      <c:pt idx="492">
                        <c:v>10648.8</c:v>
                      </c:pt>
                      <c:pt idx="493">
                        <c:v>10670.4</c:v>
                      </c:pt>
                      <c:pt idx="494">
                        <c:v>10692</c:v>
                      </c:pt>
                      <c:pt idx="495">
                        <c:v>10713.6</c:v>
                      </c:pt>
                      <c:pt idx="496">
                        <c:v>10735.2</c:v>
                      </c:pt>
                      <c:pt idx="497">
                        <c:v>10756.8</c:v>
                      </c:pt>
                      <c:pt idx="498">
                        <c:v>10778.4</c:v>
                      </c:pt>
                      <c:pt idx="499">
                        <c:v>10800</c:v>
                      </c:pt>
                      <c:pt idx="500">
                        <c:v>10821.6</c:v>
                      </c:pt>
                      <c:pt idx="501">
                        <c:v>10843.2</c:v>
                      </c:pt>
                      <c:pt idx="502">
                        <c:v>10864.8</c:v>
                      </c:pt>
                      <c:pt idx="503">
                        <c:v>10886.4</c:v>
                      </c:pt>
                      <c:pt idx="504">
                        <c:v>10908</c:v>
                      </c:pt>
                      <c:pt idx="505">
                        <c:v>10929.6</c:v>
                      </c:pt>
                      <c:pt idx="506">
                        <c:v>10951.2</c:v>
                      </c:pt>
                      <c:pt idx="507">
                        <c:v>10972.8</c:v>
                      </c:pt>
                      <c:pt idx="508">
                        <c:v>10994.4</c:v>
                      </c:pt>
                      <c:pt idx="509">
                        <c:v>11016</c:v>
                      </c:pt>
                      <c:pt idx="510">
                        <c:v>11037.6</c:v>
                      </c:pt>
                      <c:pt idx="511">
                        <c:v>11059.2</c:v>
                      </c:pt>
                      <c:pt idx="512">
                        <c:v>11080.8</c:v>
                      </c:pt>
                      <c:pt idx="513">
                        <c:v>11102.4</c:v>
                      </c:pt>
                      <c:pt idx="514">
                        <c:v>11124</c:v>
                      </c:pt>
                      <c:pt idx="515">
                        <c:v>11145.6</c:v>
                      </c:pt>
                      <c:pt idx="516">
                        <c:v>11167.2</c:v>
                      </c:pt>
                      <c:pt idx="517">
                        <c:v>11188.8</c:v>
                      </c:pt>
                      <c:pt idx="518">
                        <c:v>11210.4</c:v>
                      </c:pt>
                      <c:pt idx="519">
                        <c:v>11232</c:v>
                      </c:pt>
                      <c:pt idx="520">
                        <c:v>11253.6</c:v>
                      </c:pt>
                      <c:pt idx="521">
                        <c:v>11275.2</c:v>
                      </c:pt>
                      <c:pt idx="522">
                        <c:v>11296.8</c:v>
                      </c:pt>
                      <c:pt idx="523">
                        <c:v>11318.4</c:v>
                      </c:pt>
                      <c:pt idx="524">
                        <c:v>11340</c:v>
                      </c:pt>
                      <c:pt idx="525">
                        <c:v>11361.6</c:v>
                      </c:pt>
                      <c:pt idx="526">
                        <c:v>11383.2</c:v>
                      </c:pt>
                      <c:pt idx="527">
                        <c:v>11404.8</c:v>
                      </c:pt>
                      <c:pt idx="528">
                        <c:v>11426.4</c:v>
                      </c:pt>
                      <c:pt idx="529">
                        <c:v>11448</c:v>
                      </c:pt>
                      <c:pt idx="530">
                        <c:v>11469.6</c:v>
                      </c:pt>
                      <c:pt idx="531">
                        <c:v>11491.2</c:v>
                      </c:pt>
                      <c:pt idx="532">
                        <c:v>11512.8</c:v>
                      </c:pt>
                      <c:pt idx="533">
                        <c:v>11534.4</c:v>
                      </c:pt>
                      <c:pt idx="534">
                        <c:v>11556</c:v>
                      </c:pt>
                      <c:pt idx="535">
                        <c:v>11577.6</c:v>
                      </c:pt>
                      <c:pt idx="536">
                        <c:v>11599.2</c:v>
                      </c:pt>
                      <c:pt idx="537">
                        <c:v>11620.8</c:v>
                      </c:pt>
                      <c:pt idx="538">
                        <c:v>11642.4</c:v>
                      </c:pt>
                      <c:pt idx="539">
                        <c:v>11664</c:v>
                      </c:pt>
                      <c:pt idx="540">
                        <c:v>11685.6</c:v>
                      </c:pt>
                      <c:pt idx="541">
                        <c:v>11707.2</c:v>
                      </c:pt>
                      <c:pt idx="542">
                        <c:v>11728.8</c:v>
                      </c:pt>
                      <c:pt idx="543">
                        <c:v>11750.4</c:v>
                      </c:pt>
                      <c:pt idx="544">
                        <c:v>11772</c:v>
                      </c:pt>
                      <c:pt idx="545">
                        <c:v>11793.6</c:v>
                      </c:pt>
                      <c:pt idx="546">
                        <c:v>11815.2</c:v>
                      </c:pt>
                      <c:pt idx="547">
                        <c:v>11836.8</c:v>
                      </c:pt>
                      <c:pt idx="548">
                        <c:v>11858.4</c:v>
                      </c:pt>
                      <c:pt idx="549">
                        <c:v>11880</c:v>
                      </c:pt>
                      <c:pt idx="550">
                        <c:v>11901.6</c:v>
                      </c:pt>
                      <c:pt idx="551">
                        <c:v>11923.2</c:v>
                      </c:pt>
                      <c:pt idx="552">
                        <c:v>11944.8</c:v>
                      </c:pt>
                      <c:pt idx="553">
                        <c:v>11966.4</c:v>
                      </c:pt>
                      <c:pt idx="554">
                        <c:v>11988</c:v>
                      </c:pt>
                      <c:pt idx="555">
                        <c:v>12009.6</c:v>
                      </c:pt>
                      <c:pt idx="556">
                        <c:v>12031.2</c:v>
                      </c:pt>
                      <c:pt idx="557">
                        <c:v>12052.8</c:v>
                      </c:pt>
                      <c:pt idx="558">
                        <c:v>12074.4</c:v>
                      </c:pt>
                      <c:pt idx="559">
                        <c:v>12096</c:v>
                      </c:pt>
                      <c:pt idx="560">
                        <c:v>12117.6</c:v>
                      </c:pt>
                      <c:pt idx="561">
                        <c:v>12139.2</c:v>
                      </c:pt>
                      <c:pt idx="562">
                        <c:v>12160.8</c:v>
                      </c:pt>
                      <c:pt idx="563">
                        <c:v>12182.4</c:v>
                      </c:pt>
                      <c:pt idx="564">
                        <c:v>12204</c:v>
                      </c:pt>
                      <c:pt idx="565">
                        <c:v>12225.6</c:v>
                      </c:pt>
                      <c:pt idx="566">
                        <c:v>12247.2</c:v>
                      </c:pt>
                      <c:pt idx="567">
                        <c:v>12268.8</c:v>
                      </c:pt>
                      <c:pt idx="568">
                        <c:v>12290.4</c:v>
                      </c:pt>
                      <c:pt idx="569">
                        <c:v>12312</c:v>
                      </c:pt>
                      <c:pt idx="570">
                        <c:v>12333.6</c:v>
                      </c:pt>
                      <c:pt idx="571">
                        <c:v>12355.2</c:v>
                      </c:pt>
                      <c:pt idx="572">
                        <c:v>12376.8</c:v>
                      </c:pt>
                      <c:pt idx="573">
                        <c:v>12398.4</c:v>
                      </c:pt>
                      <c:pt idx="574">
                        <c:v>12420</c:v>
                      </c:pt>
                      <c:pt idx="575">
                        <c:v>12441.6</c:v>
                      </c:pt>
                      <c:pt idx="576">
                        <c:v>12463.2</c:v>
                      </c:pt>
                      <c:pt idx="577">
                        <c:v>12484.8</c:v>
                      </c:pt>
                      <c:pt idx="578">
                        <c:v>12506.4</c:v>
                      </c:pt>
                      <c:pt idx="579">
                        <c:v>12528</c:v>
                      </c:pt>
                      <c:pt idx="580">
                        <c:v>12549.6</c:v>
                      </c:pt>
                      <c:pt idx="581">
                        <c:v>12571.2</c:v>
                      </c:pt>
                      <c:pt idx="582">
                        <c:v>12592.8</c:v>
                      </c:pt>
                      <c:pt idx="583">
                        <c:v>12614.4</c:v>
                      </c:pt>
                      <c:pt idx="584">
                        <c:v>12636</c:v>
                      </c:pt>
                      <c:pt idx="585">
                        <c:v>12657.6</c:v>
                      </c:pt>
                      <c:pt idx="586">
                        <c:v>12679.2</c:v>
                      </c:pt>
                      <c:pt idx="587">
                        <c:v>12700.8</c:v>
                      </c:pt>
                      <c:pt idx="588">
                        <c:v>12722.4</c:v>
                      </c:pt>
                      <c:pt idx="589">
                        <c:v>12744</c:v>
                      </c:pt>
                      <c:pt idx="590">
                        <c:v>12765.6</c:v>
                      </c:pt>
                      <c:pt idx="591">
                        <c:v>12787.2</c:v>
                      </c:pt>
                      <c:pt idx="592">
                        <c:v>12808.8</c:v>
                      </c:pt>
                      <c:pt idx="593">
                        <c:v>12830.4</c:v>
                      </c:pt>
                      <c:pt idx="594">
                        <c:v>12852</c:v>
                      </c:pt>
                      <c:pt idx="595">
                        <c:v>12873.6</c:v>
                      </c:pt>
                      <c:pt idx="596">
                        <c:v>12895.2</c:v>
                      </c:pt>
                      <c:pt idx="597">
                        <c:v>12916.8</c:v>
                      </c:pt>
                      <c:pt idx="598">
                        <c:v>12938.4</c:v>
                      </c:pt>
                      <c:pt idx="599">
                        <c:v>12960</c:v>
                      </c:pt>
                      <c:pt idx="600">
                        <c:v>12981.6</c:v>
                      </c:pt>
                      <c:pt idx="601">
                        <c:v>13003.2</c:v>
                      </c:pt>
                      <c:pt idx="602">
                        <c:v>13024.8</c:v>
                      </c:pt>
                      <c:pt idx="603">
                        <c:v>13046.4</c:v>
                      </c:pt>
                      <c:pt idx="604">
                        <c:v>13068</c:v>
                      </c:pt>
                      <c:pt idx="605">
                        <c:v>13089.6</c:v>
                      </c:pt>
                      <c:pt idx="606">
                        <c:v>13111.2</c:v>
                      </c:pt>
                      <c:pt idx="607">
                        <c:v>13132.8</c:v>
                      </c:pt>
                      <c:pt idx="608">
                        <c:v>13154.4</c:v>
                      </c:pt>
                      <c:pt idx="609">
                        <c:v>13176</c:v>
                      </c:pt>
                      <c:pt idx="610">
                        <c:v>13197.6</c:v>
                      </c:pt>
                      <c:pt idx="611">
                        <c:v>13219.2</c:v>
                      </c:pt>
                      <c:pt idx="612">
                        <c:v>13240.8</c:v>
                      </c:pt>
                      <c:pt idx="613">
                        <c:v>13262.4</c:v>
                      </c:pt>
                      <c:pt idx="614">
                        <c:v>13284</c:v>
                      </c:pt>
                      <c:pt idx="615">
                        <c:v>13305.6</c:v>
                      </c:pt>
                      <c:pt idx="616">
                        <c:v>13327.2</c:v>
                      </c:pt>
                      <c:pt idx="617">
                        <c:v>13348.8</c:v>
                      </c:pt>
                      <c:pt idx="618">
                        <c:v>13370.4</c:v>
                      </c:pt>
                      <c:pt idx="619">
                        <c:v>13392</c:v>
                      </c:pt>
                      <c:pt idx="620">
                        <c:v>13413.6</c:v>
                      </c:pt>
                      <c:pt idx="621">
                        <c:v>13435.2</c:v>
                      </c:pt>
                      <c:pt idx="622">
                        <c:v>13456.8</c:v>
                      </c:pt>
                      <c:pt idx="623">
                        <c:v>13478.4</c:v>
                      </c:pt>
                      <c:pt idx="624">
                        <c:v>13500</c:v>
                      </c:pt>
                      <c:pt idx="625">
                        <c:v>13521.6</c:v>
                      </c:pt>
                      <c:pt idx="626">
                        <c:v>13543.2</c:v>
                      </c:pt>
                      <c:pt idx="627">
                        <c:v>13564.8</c:v>
                      </c:pt>
                      <c:pt idx="628">
                        <c:v>13586.4</c:v>
                      </c:pt>
                      <c:pt idx="629">
                        <c:v>13608</c:v>
                      </c:pt>
                      <c:pt idx="630">
                        <c:v>13629.6</c:v>
                      </c:pt>
                      <c:pt idx="631">
                        <c:v>13651.2</c:v>
                      </c:pt>
                      <c:pt idx="632">
                        <c:v>13672.8</c:v>
                      </c:pt>
                      <c:pt idx="633">
                        <c:v>13694.4</c:v>
                      </c:pt>
                      <c:pt idx="634">
                        <c:v>13716</c:v>
                      </c:pt>
                      <c:pt idx="635">
                        <c:v>13737.6</c:v>
                      </c:pt>
                      <c:pt idx="636">
                        <c:v>13759.2</c:v>
                      </c:pt>
                      <c:pt idx="637">
                        <c:v>13780.8</c:v>
                      </c:pt>
                      <c:pt idx="638">
                        <c:v>13802.4</c:v>
                      </c:pt>
                      <c:pt idx="639">
                        <c:v>13824</c:v>
                      </c:pt>
                      <c:pt idx="640">
                        <c:v>13845.6</c:v>
                      </c:pt>
                      <c:pt idx="641">
                        <c:v>13867.2</c:v>
                      </c:pt>
                      <c:pt idx="642">
                        <c:v>13888.8</c:v>
                      </c:pt>
                      <c:pt idx="643">
                        <c:v>13910.4</c:v>
                      </c:pt>
                      <c:pt idx="644">
                        <c:v>13932</c:v>
                      </c:pt>
                      <c:pt idx="645">
                        <c:v>13953.6</c:v>
                      </c:pt>
                      <c:pt idx="646">
                        <c:v>13975.2</c:v>
                      </c:pt>
                      <c:pt idx="647">
                        <c:v>13996.8</c:v>
                      </c:pt>
                      <c:pt idx="648">
                        <c:v>14018.4</c:v>
                      </c:pt>
                      <c:pt idx="649">
                        <c:v>14040</c:v>
                      </c:pt>
                      <c:pt idx="650">
                        <c:v>14061.6</c:v>
                      </c:pt>
                      <c:pt idx="651">
                        <c:v>14083.2</c:v>
                      </c:pt>
                      <c:pt idx="652">
                        <c:v>14104.8</c:v>
                      </c:pt>
                      <c:pt idx="653">
                        <c:v>14126.4</c:v>
                      </c:pt>
                      <c:pt idx="654">
                        <c:v>14148</c:v>
                      </c:pt>
                      <c:pt idx="655">
                        <c:v>14169.6</c:v>
                      </c:pt>
                      <c:pt idx="656">
                        <c:v>14191.2</c:v>
                      </c:pt>
                      <c:pt idx="657">
                        <c:v>14212.8</c:v>
                      </c:pt>
                      <c:pt idx="658">
                        <c:v>14234.4</c:v>
                      </c:pt>
                      <c:pt idx="659">
                        <c:v>14256</c:v>
                      </c:pt>
                      <c:pt idx="660">
                        <c:v>14277.6</c:v>
                      </c:pt>
                      <c:pt idx="661">
                        <c:v>14299.2</c:v>
                      </c:pt>
                      <c:pt idx="662">
                        <c:v>14320.8</c:v>
                      </c:pt>
                      <c:pt idx="663">
                        <c:v>14342.4</c:v>
                      </c:pt>
                      <c:pt idx="664">
                        <c:v>14364</c:v>
                      </c:pt>
                      <c:pt idx="665">
                        <c:v>14385.6</c:v>
                      </c:pt>
                      <c:pt idx="666">
                        <c:v>14407.2</c:v>
                      </c:pt>
                      <c:pt idx="667">
                        <c:v>14428.8</c:v>
                      </c:pt>
                      <c:pt idx="668">
                        <c:v>14450.4</c:v>
                      </c:pt>
                      <c:pt idx="669">
                        <c:v>14472</c:v>
                      </c:pt>
                      <c:pt idx="670">
                        <c:v>14493.6</c:v>
                      </c:pt>
                      <c:pt idx="671">
                        <c:v>14515.2</c:v>
                      </c:pt>
                      <c:pt idx="672">
                        <c:v>14536.8</c:v>
                      </c:pt>
                      <c:pt idx="673">
                        <c:v>14558.4</c:v>
                      </c:pt>
                      <c:pt idx="674">
                        <c:v>14580</c:v>
                      </c:pt>
                      <c:pt idx="675">
                        <c:v>14601.6</c:v>
                      </c:pt>
                      <c:pt idx="676">
                        <c:v>14623.2</c:v>
                      </c:pt>
                      <c:pt idx="677">
                        <c:v>14644.8</c:v>
                      </c:pt>
                      <c:pt idx="678">
                        <c:v>14666.4</c:v>
                      </c:pt>
                      <c:pt idx="679">
                        <c:v>14688</c:v>
                      </c:pt>
                      <c:pt idx="680">
                        <c:v>14709.6</c:v>
                      </c:pt>
                      <c:pt idx="681">
                        <c:v>14731.2</c:v>
                      </c:pt>
                      <c:pt idx="682">
                        <c:v>14752.8</c:v>
                      </c:pt>
                      <c:pt idx="683">
                        <c:v>14774.4</c:v>
                      </c:pt>
                      <c:pt idx="684">
                        <c:v>14796</c:v>
                      </c:pt>
                      <c:pt idx="685">
                        <c:v>14817.6</c:v>
                      </c:pt>
                      <c:pt idx="686">
                        <c:v>14839.2</c:v>
                      </c:pt>
                      <c:pt idx="687">
                        <c:v>14860.8</c:v>
                      </c:pt>
                      <c:pt idx="688">
                        <c:v>14882.4</c:v>
                      </c:pt>
                      <c:pt idx="689">
                        <c:v>14904</c:v>
                      </c:pt>
                      <c:pt idx="690">
                        <c:v>14925.6</c:v>
                      </c:pt>
                      <c:pt idx="691">
                        <c:v>14947.2</c:v>
                      </c:pt>
                      <c:pt idx="692">
                        <c:v>14968.8</c:v>
                      </c:pt>
                      <c:pt idx="693">
                        <c:v>14990.4</c:v>
                      </c:pt>
                      <c:pt idx="694">
                        <c:v>15012</c:v>
                      </c:pt>
                      <c:pt idx="695">
                        <c:v>15033.6</c:v>
                      </c:pt>
                      <c:pt idx="696">
                        <c:v>15055.2</c:v>
                      </c:pt>
                      <c:pt idx="697">
                        <c:v>15076.8</c:v>
                      </c:pt>
                      <c:pt idx="698">
                        <c:v>15098.4</c:v>
                      </c:pt>
                      <c:pt idx="699">
                        <c:v>15120</c:v>
                      </c:pt>
                      <c:pt idx="700">
                        <c:v>15141.6</c:v>
                      </c:pt>
                      <c:pt idx="701">
                        <c:v>15163.2</c:v>
                      </c:pt>
                      <c:pt idx="702">
                        <c:v>15184.8</c:v>
                      </c:pt>
                      <c:pt idx="703">
                        <c:v>15206.4</c:v>
                      </c:pt>
                      <c:pt idx="704">
                        <c:v>15228</c:v>
                      </c:pt>
                      <c:pt idx="705">
                        <c:v>15249.6</c:v>
                      </c:pt>
                      <c:pt idx="706">
                        <c:v>15271.2</c:v>
                      </c:pt>
                      <c:pt idx="707">
                        <c:v>15292.8</c:v>
                      </c:pt>
                      <c:pt idx="708">
                        <c:v>15314.4</c:v>
                      </c:pt>
                      <c:pt idx="709">
                        <c:v>15336</c:v>
                      </c:pt>
                      <c:pt idx="710">
                        <c:v>15357.6</c:v>
                      </c:pt>
                      <c:pt idx="711">
                        <c:v>15379.2</c:v>
                      </c:pt>
                      <c:pt idx="712">
                        <c:v>15400.8</c:v>
                      </c:pt>
                      <c:pt idx="713">
                        <c:v>15422.4</c:v>
                      </c:pt>
                      <c:pt idx="714">
                        <c:v>15444</c:v>
                      </c:pt>
                      <c:pt idx="715">
                        <c:v>15465.6</c:v>
                      </c:pt>
                      <c:pt idx="716">
                        <c:v>15487.2</c:v>
                      </c:pt>
                      <c:pt idx="717">
                        <c:v>15508.8</c:v>
                      </c:pt>
                      <c:pt idx="718">
                        <c:v>15530.4</c:v>
                      </c:pt>
                      <c:pt idx="719">
                        <c:v>15552</c:v>
                      </c:pt>
                      <c:pt idx="720">
                        <c:v>15573.6</c:v>
                      </c:pt>
                      <c:pt idx="721">
                        <c:v>15595.2</c:v>
                      </c:pt>
                      <c:pt idx="722">
                        <c:v>15616.8</c:v>
                      </c:pt>
                      <c:pt idx="723">
                        <c:v>15638.4</c:v>
                      </c:pt>
                      <c:pt idx="724">
                        <c:v>15660</c:v>
                      </c:pt>
                      <c:pt idx="725">
                        <c:v>15681.6</c:v>
                      </c:pt>
                      <c:pt idx="726">
                        <c:v>15703.2</c:v>
                      </c:pt>
                      <c:pt idx="727">
                        <c:v>15724.8</c:v>
                      </c:pt>
                      <c:pt idx="728">
                        <c:v>15746.4</c:v>
                      </c:pt>
                      <c:pt idx="729">
                        <c:v>15768</c:v>
                      </c:pt>
                      <c:pt idx="730">
                        <c:v>15789.6</c:v>
                      </c:pt>
                      <c:pt idx="731">
                        <c:v>15811.2</c:v>
                      </c:pt>
                      <c:pt idx="732">
                        <c:v>15832.8</c:v>
                      </c:pt>
                      <c:pt idx="733">
                        <c:v>15854.4</c:v>
                      </c:pt>
                      <c:pt idx="734">
                        <c:v>15876</c:v>
                      </c:pt>
                      <c:pt idx="735">
                        <c:v>15897.6</c:v>
                      </c:pt>
                      <c:pt idx="736">
                        <c:v>15919.2</c:v>
                      </c:pt>
                      <c:pt idx="737">
                        <c:v>15940.8</c:v>
                      </c:pt>
                      <c:pt idx="738">
                        <c:v>15962.4</c:v>
                      </c:pt>
                      <c:pt idx="739">
                        <c:v>15984</c:v>
                      </c:pt>
                      <c:pt idx="740">
                        <c:v>16005.6</c:v>
                      </c:pt>
                      <c:pt idx="741">
                        <c:v>16027.2</c:v>
                      </c:pt>
                      <c:pt idx="742">
                        <c:v>16048.8</c:v>
                      </c:pt>
                      <c:pt idx="743">
                        <c:v>16070.4</c:v>
                      </c:pt>
                      <c:pt idx="744">
                        <c:v>16092</c:v>
                      </c:pt>
                      <c:pt idx="745">
                        <c:v>16113.6</c:v>
                      </c:pt>
                      <c:pt idx="746">
                        <c:v>16135.2</c:v>
                      </c:pt>
                      <c:pt idx="747">
                        <c:v>16156.8</c:v>
                      </c:pt>
                      <c:pt idx="748">
                        <c:v>16178.4</c:v>
                      </c:pt>
                      <c:pt idx="749">
                        <c:v>16200</c:v>
                      </c:pt>
                      <c:pt idx="750">
                        <c:v>16221.6</c:v>
                      </c:pt>
                      <c:pt idx="751">
                        <c:v>16243.2</c:v>
                      </c:pt>
                      <c:pt idx="752">
                        <c:v>16264.8</c:v>
                      </c:pt>
                      <c:pt idx="753">
                        <c:v>16286.4</c:v>
                      </c:pt>
                      <c:pt idx="754">
                        <c:v>16308</c:v>
                      </c:pt>
                      <c:pt idx="755">
                        <c:v>16329.6</c:v>
                      </c:pt>
                      <c:pt idx="756">
                        <c:v>16351.2</c:v>
                      </c:pt>
                      <c:pt idx="757">
                        <c:v>16372.8</c:v>
                      </c:pt>
                      <c:pt idx="758">
                        <c:v>16394.400000000001</c:v>
                      </c:pt>
                      <c:pt idx="759">
                        <c:v>16416</c:v>
                      </c:pt>
                      <c:pt idx="760">
                        <c:v>16437.599999999999</c:v>
                      </c:pt>
                      <c:pt idx="761">
                        <c:v>16459.2</c:v>
                      </c:pt>
                      <c:pt idx="762">
                        <c:v>16480.8</c:v>
                      </c:pt>
                      <c:pt idx="763">
                        <c:v>16502.400000000001</c:v>
                      </c:pt>
                      <c:pt idx="764">
                        <c:v>16524</c:v>
                      </c:pt>
                      <c:pt idx="765">
                        <c:v>16545.599999999999</c:v>
                      </c:pt>
                      <c:pt idx="766">
                        <c:v>16567.2</c:v>
                      </c:pt>
                      <c:pt idx="767">
                        <c:v>16588.8</c:v>
                      </c:pt>
                      <c:pt idx="768">
                        <c:v>16610.400000000001</c:v>
                      </c:pt>
                      <c:pt idx="769">
                        <c:v>16632</c:v>
                      </c:pt>
                      <c:pt idx="770">
                        <c:v>16653.599999999999</c:v>
                      </c:pt>
                      <c:pt idx="771">
                        <c:v>16675.2</c:v>
                      </c:pt>
                      <c:pt idx="772">
                        <c:v>16696.8</c:v>
                      </c:pt>
                      <c:pt idx="773">
                        <c:v>16718.400000000001</c:v>
                      </c:pt>
                      <c:pt idx="774">
                        <c:v>16740</c:v>
                      </c:pt>
                      <c:pt idx="775">
                        <c:v>16761.599999999999</c:v>
                      </c:pt>
                      <c:pt idx="776">
                        <c:v>16783.2</c:v>
                      </c:pt>
                      <c:pt idx="777">
                        <c:v>16804.8</c:v>
                      </c:pt>
                      <c:pt idx="778">
                        <c:v>16826.400000000001</c:v>
                      </c:pt>
                      <c:pt idx="779">
                        <c:v>16848</c:v>
                      </c:pt>
                      <c:pt idx="780">
                        <c:v>16869.599999999999</c:v>
                      </c:pt>
                      <c:pt idx="781">
                        <c:v>16891.2</c:v>
                      </c:pt>
                      <c:pt idx="782">
                        <c:v>16912.8</c:v>
                      </c:pt>
                      <c:pt idx="783">
                        <c:v>16934.400000000001</c:v>
                      </c:pt>
                      <c:pt idx="784">
                        <c:v>16956</c:v>
                      </c:pt>
                      <c:pt idx="785">
                        <c:v>16977.599999999999</c:v>
                      </c:pt>
                      <c:pt idx="786">
                        <c:v>16999.2</c:v>
                      </c:pt>
                      <c:pt idx="787">
                        <c:v>17020.8</c:v>
                      </c:pt>
                      <c:pt idx="788">
                        <c:v>17042.400000000001</c:v>
                      </c:pt>
                      <c:pt idx="789">
                        <c:v>17064</c:v>
                      </c:pt>
                      <c:pt idx="790">
                        <c:v>17085.599999999999</c:v>
                      </c:pt>
                      <c:pt idx="791">
                        <c:v>17107.2</c:v>
                      </c:pt>
                      <c:pt idx="792">
                        <c:v>17128.8</c:v>
                      </c:pt>
                      <c:pt idx="793">
                        <c:v>17150.400000000001</c:v>
                      </c:pt>
                      <c:pt idx="794">
                        <c:v>17172</c:v>
                      </c:pt>
                      <c:pt idx="795">
                        <c:v>17193.599999999999</c:v>
                      </c:pt>
                      <c:pt idx="796">
                        <c:v>17215.2</c:v>
                      </c:pt>
                      <c:pt idx="797">
                        <c:v>17236.8</c:v>
                      </c:pt>
                      <c:pt idx="798">
                        <c:v>17258.400000000001</c:v>
                      </c:pt>
                      <c:pt idx="799">
                        <c:v>17280</c:v>
                      </c:pt>
                      <c:pt idx="800">
                        <c:v>17301.599999999999</c:v>
                      </c:pt>
                      <c:pt idx="801">
                        <c:v>17323.2</c:v>
                      </c:pt>
                      <c:pt idx="802">
                        <c:v>17344.8</c:v>
                      </c:pt>
                      <c:pt idx="803">
                        <c:v>17366.400000000001</c:v>
                      </c:pt>
                      <c:pt idx="804">
                        <c:v>17388</c:v>
                      </c:pt>
                      <c:pt idx="805">
                        <c:v>17409.599999999999</c:v>
                      </c:pt>
                      <c:pt idx="806">
                        <c:v>17431.2</c:v>
                      </c:pt>
                      <c:pt idx="807">
                        <c:v>17452.8</c:v>
                      </c:pt>
                      <c:pt idx="808">
                        <c:v>17474.400000000001</c:v>
                      </c:pt>
                      <c:pt idx="809">
                        <c:v>17496</c:v>
                      </c:pt>
                      <c:pt idx="810">
                        <c:v>17517.599999999999</c:v>
                      </c:pt>
                      <c:pt idx="811">
                        <c:v>17539.2</c:v>
                      </c:pt>
                      <c:pt idx="812">
                        <c:v>17560.8</c:v>
                      </c:pt>
                      <c:pt idx="813">
                        <c:v>17582.400000000001</c:v>
                      </c:pt>
                      <c:pt idx="814">
                        <c:v>17604</c:v>
                      </c:pt>
                      <c:pt idx="815">
                        <c:v>17625.599999999999</c:v>
                      </c:pt>
                      <c:pt idx="816">
                        <c:v>17647.2</c:v>
                      </c:pt>
                      <c:pt idx="817">
                        <c:v>17668.8</c:v>
                      </c:pt>
                      <c:pt idx="818">
                        <c:v>17690.400000000001</c:v>
                      </c:pt>
                      <c:pt idx="819">
                        <c:v>17712</c:v>
                      </c:pt>
                      <c:pt idx="820">
                        <c:v>17733.599999999999</c:v>
                      </c:pt>
                      <c:pt idx="821">
                        <c:v>17755.2</c:v>
                      </c:pt>
                      <c:pt idx="822">
                        <c:v>17776.8</c:v>
                      </c:pt>
                      <c:pt idx="823">
                        <c:v>17798.400000000001</c:v>
                      </c:pt>
                      <c:pt idx="824">
                        <c:v>17820</c:v>
                      </c:pt>
                      <c:pt idx="825">
                        <c:v>17841.599999999999</c:v>
                      </c:pt>
                      <c:pt idx="826">
                        <c:v>17863.2</c:v>
                      </c:pt>
                      <c:pt idx="827">
                        <c:v>17884.8</c:v>
                      </c:pt>
                      <c:pt idx="828">
                        <c:v>17906.400000000001</c:v>
                      </c:pt>
                      <c:pt idx="829">
                        <c:v>17928</c:v>
                      </c:pt>
                      <c:pt idx="830">
                        <c:v>17949.599999999999</c:v>
                      </c:pt>
                      <c:pt idx="831">
                        <c:v>17971.2</c:v>
                      </c:pt>
                      <c:pt idx="832">
                        <c:v>17992.8</c:v>
                      </c:pt>
                      <c:pt idx="833">
                        <c:v>18014.400000000001</c:v>
                      </c:pt>
                      <c:pt idx="834">
                        <c:v>18036</c:v>
                      </c:pt>
                      <c:pt idx="835">
                        <c:v>18057.599999999999</c:v>
                      </c:pt>
                      <c:pt idx="836">
                        <c:v>18079.2</c:v>
                      </c:pt>
                      <c:pt idx="837">
                        <c:v>18100.8</c:v>
                      </c:pt>
                      <c:pt idx="838">
                        <c:v>18122.400000000001</c:v>
                      </c:pt>
                      <c:pt idx="839">
                        <c:v>18144</c:v>
                      </c:pt>
                      <c:pt idx="840">
                        <c:v>18165.599999999999</c:v>
                      </c:pt>
                      <c:pt idx="841">
                        <c:v>18187.2</c:v>
                      </c:pt>
                      <c:pt idx="842">
                        <c:v>18208.8</c:v>
                      </c:pt>
                      <c:pt idx="843">
                        <c:v>18230.400000000001</c:v>
                      </c:pt>
                      <c:pt idx="844">
                        <c:v>18252</c:v>
                      </c:pt>
                      <c:pt idx="845">
                        <c:v>18273.599999999999</c:v>
                      </c:pt>
                      <c:pt idx="846">
                        <c:v>18295.2</c:v>
                      </c:pt>
                      <c:pt idx="847">
                        <c:v>18316.8</c:v>
                      </c:pt>
                      <c:pt idx="848">
                        <c:v>18338.400000000001</c:v>
                      </c:pt>
                      <c:pt idx="849">
                        <c:v>18360</c:v>
                      </c:pt>
                      <c:pt idx="850">
                        <c:v>18381.599999999999</c:v>
                      </c:pt>
                      <c:pt idx="851">
                        <c:v>18403.2</c:v>
                      </c:pt>
                      <c:pt idx="852">
                        <c:v>18424.8</c:v>
                      </c:pt>
                      <c:pt idx="853">
                        <c:v>18446.400000000001</c:v>
                      </c:pt>
                      <c:pt idx="854">
                        <c:v>18468</c:v>
                      </c:pt>
                      <c:pt idx="855">
                        <c:v>18489.599999999999</c:v>
                      </c:pt>
                      <c:pt idx="856">
                        <c:v>18511.2</c:v>
                      </c:pt>
                      <c:pt idx="857">
                        <c:v>18532.8</c:v>
                      </c:pt>
                      <c:pt idx="858">
                        <c:v>18554.400000000001</c:v>
                      </c:pt>
                      <c:pt idx="859">
                        <c:v>18576</c:v>
                      </c:pt>
                      <c:pt idx="860">
                        <c:v>18597.599999999999</c:v>
                      </c:pt>
                      <c:pt idx="861">
                        <c:v>18619.2</c:v>
                      </c:pt>
                      <c:pt idx="862">
                        <c:v>18640.8</c:v>
                      </c:pt>
                      <c:pt idx="863">
                        <c:v>18662.400000000001</c:v>
                      </c:pt>
                      <c:pt idx="864">
                        <c:v>18684</c:v>
                      </c:pt>
                      <c:pt idx="865">
                        <c:v>18705.599999999999</c:v>
                      </c:pt>
                      <c:pt idx="866">
                        <c:v>18727.2</c:v>
                      </c:pt>
                      <c:pt idx="867">
                        <c:v>18748.8</c:v>
                      </c:pt>
                      <c:pt idx="868">
                        <c:v>18770.400000000001</c:v>
                      </c:pt>
                      <c:pt idx="869">
                        <c:v>18792</c:v>
                      </c:pt>
                      <c:pt idx="870">
                        <c:v>18813.599999999999</c:v>
                      </c:pt>
                      <c:pt idx="871">
                        <c:v>18835.2</c:v>
                      </c:pt>
                      <c:pt idx="872">
                        <c:v>18856.8</c:v>
                      </c:pt>
                      <c:pt idx="873">
                        <c:v>18878.400000000001</c:v>
                      </c:pt>
                      <c:pt idx="874">
                        <c:v>18900</c:v>
                      </c:pt>
                      <c:pt idx="875">
                        <c:v>18921.599999999999</c:v>
                      </c:pt>
                      <c:pt idx="876">
                        <c:v>18943.2</c:v>
                      </c:pt>
                      <c:pt idx="877">
                        <c:v>18964.8</c:v>
                      </c:pt>
                      <c:pt idx="878">
                        <c:v>18986.400000000001</c:v>
                      </c:pt>
                      <c:pt idx="879">
                        <c:v>19008</c:v>
                      </c:pt>
                      <c:pt idx="880">
                        <c:v>19029.599999999999</c:v>
                      </c:pt>
                      <c:pt idx="881">
                        <c:v>19051.2</c:v>
                      </c:pt>
                      <c:pt idx="882">
                        <c:v>19072.8</c:v>
                      </c:pt>
                      <c:pt idx="883">
                        <c:v>19094.400000000001</c:v>
                      </c:pt>
                      <c:pt idx="884">
                        <c:v>19116</c:v>
                      </c:pt>
                      <c:pt idx="885">
                        <c:v>19137.599999999999</c:v>
                      </c:pt>
                      <c:pt idx="886">
                        <c:v>19159.2</c:v>
                      </c:pt>
                      <c:pt idx="887">
                        <c:v>19180.8</c:v>
                      </c:pt>
                      <c:pt idx="888">
                        <c:v>19202.400000000001</c:v>
                      </c:pt>
                      <c:pt idx="889">
                        <c:v>19224</c:v>
                      </c:pt>
                      <c:pt idx="890">
                        <c:v>19245.599999999999</c:v>
                      </c:pt>
                      <c:pt idx="891">
                        <c:v>19267.2</c:v>
                      </c:pt>
                      <c:pt idx="892">
                        <c:v>19288.8</c:v>
                      </c:pt>
                      <c:pt idx="893">
                        <c:v>19310.400000000001</c:v>
                      </c:pt>
                      <c:pt idx="894">
                        <c:v>19332</c:v>
                      </c:pt>
                      <c:pt idx="895">
                        <c:v>19353.599999999999</c:v>
                      </c:pt>
                      <c:pt idx="896">
                        <c:v>19375.2</c:v>
                      </c:pt>
                      <c:pt idx="897">
                        <c:v>19396.8</c:v>
                      </c:pt>
                      <c:pt idx="898">
                        <c:v>19418.400000000001</c:v>
                      </c:pt>
                      <c:pt idx="899">
                        <c:v>19440</c:v>
                      </c:pt>
                      <c:pt idx="900">
                        <c:v>19461.599999999999</c:v>
                      </c:pt>
                      <c:pt idx="901">
                        <c:v>19483.2</c:v>
                      </c:pt>
                      <c:pt idx="902">
                        <c:v>19504.8</c:v>
                      </c:pt>
                      <c:pt idx="903">
                        <c:v>19526.400000000001</c:v>
                      </c:pt>
                      <c:pt idx="904">
                        <c:v>19548</c:v>
                      </c:pt>
                      <c:pt idx="905">
                        <c:v>19569.599999999999</c:v>
                      </c:pt>
                      <c:pt idx="906">
                        <c:v>19591.2</c:v>
                      </c:pt>
                      <c:pt idx="907">
                        <c:v>19612.8</c:v>
                      </c:pt>
                      <c:pt idx="908">
                        <c:v>19634.400000000001</c:v>
                      </c:pt>
                      <c:pt idx="909">
                        <c:v>19656</c:v>
                      </c:pt>
                      <c:pt idx="910">
                        <c:v>19677.599999999999</c:v>
                      </c:pt>
                      <c:pt idx="911">
                        <c:v>19699.2</c:v>
                      </c:pt>
                      <c:pt idx="912">
                        <c:v>19720.8</c:v>
                      </c:pt>
                      <c:pt idx="913">
                        <c:v>19742.400000000001</c:v>
                      </c:pt>
                      <c:pt idx="914">
                        <c:v>19764</c:v>
                      </c:pt>
                      <c:pt idx="915">
                        <c:v>19785.599999999999</c:v>
                      </c:pt>
                      <c:pt idx="916">
                        <c:v>19807.2</c:v>
                      </c:pt>
                      <c:pt idx="917">
                        <c:v>19828.8</c:v>
                      </c:pt>
                      <c:pt idx="918">
                        <c:v>19850.400000000001</c:v>
                      </c:pt>
                      <c:pt idx="919">
                        <c:v>19872</c:v>
                      </c:pt>
                      <c:pt idx="920">
                        <c:v>19893.599999999999</c:v>
                      </c:pt>
                      <c:pt idx="921">
                        <c:v>19915.2</c:v>
                      </c:pt>
                      <c:pt idx="922">
                        <c:v>19936.8</c:v>
                      </c:pt>
                      <c:pt idx="923">
                        <c:v>19958.400000000001</c:v>
                      </c:pt>
                      <c:pt idx="924">
                        <c:v>19980</c:v>
                      </c:pt>
                      <c:pt idx="925">
                        <c:v>20001.599999999999</c:v>
                      </c:pt>
                      <c:pt idx="926">
                        <c:v>20023.2</c:v>
                      </c:pt>
                      <c:pt idx="927">
                        <c:v>20044.8</c:v>
                      </c:pt>
                      <c:pt idx="928">
                        <c:v>20066.400000000001</c:v>
                      </c:pt>
                      <c:pt idx="929">
                        <c:v>20088</c:v>
                      </c:pt>
                      <c:pt idx="930">
                        <c:v>20109.599999999999</c:v>
                      </c:pt>
                      <c:pt idx="931">
                        <c:v>20131.2</c:v>
                      </c:pt>
                      <c:pt idx="932">
                        <c:v>20152.8</c:v>
                      </c:pt>
                      <c:pt idx="933">
                        <c:v>20174.400000000001</c:v>
                      </c:pt>
                      <c:pt idx="934">
                        <c:v>20196</c:v>
                      </c:pt>
                      <c:pt idx="935">
                        <c:v>20217.599999999999</c:v>
                      </c:pt>
                      <c:pt idx="936">
                        <c:v>20239.2</c:v>
                      </c:pt>
                      <c:pt idx="937">
                        <c:v>20260.8</c:v>
                      </c:pt>
                      <c:pt idx="938">
                        <c:v>20282.400000000001</c:v>
                      </c:pt>
                      <c:pt idx="939">
                        <c:v>20304</c:v>
                      </c:pt>
                      <c:pt idx="940">
                        <c:v>20325.599999999999</c:v>
                      </c:pt>
                      <c:pt idx="941">
                        <c:v>20347.2</c:v>
                      </c:pt>
                      <c:pt idx="942">
                        <c:v>20368.8</c:v>
                      </c:pt>
                      <c:pt idx="943">
                        <c:v>20390.400000000001</c:v>
                      </c:pt>
                      <c:pt idx="944">
                        <c:v>20412</c:v>
                      </c:pt>
                      <c:pt idx="945">
                        <c:v>20433.599999999999</c:v>
                      </c:pt>
                      <c:pt idx="946">
                        <c:v>20455.2</c:v>
                      </c:pt>
                      <c:pt idx="947">
                        <c:v>20476.8</c:v>
                      </c:pt>
                      <c:pt idx="948">
                        <c:v>20498.400000000001</c:v>
                      </c:pt>
                      <c:pt idx="949">
                        <c:v>20520</c:v>
                      </c:pt>
                      <c:pt idx="950">
                        <c:v>20541.599999999999</c:v>
                      </c:pt>
                      <c:pt idx="951">
                        <c:v>20563.2</c:v>
                      </c:pt>
                      <c:pt idx="952">
                        <c:v>20584.8</c:v>
                      </c:pt>
                      <c:pt idx="953">
                        <c:v>20606.400000000001</c:v>
                      </c:pt>
                      <c:pt idx="954">
                        <c:v>20628</c:v>
                      </c:pt>
                      <c:pt idx="955">
                        <c:v>20649.599999999999</c:v>
                      </c:pt>
                      <c:pt idx="956">
                        <c:v>20671.2</c:v>
                      </c:pt>
                      <c:pt idx="957">
                        <c:v>20692.8</c:v>
                      </c:pt>
                      <c:pt idx="958">
                        <c:v>20714.400000000001</c:v>
                      </c:pt>
                      <c:pt idx="959">
                        <c:v>20736</c:v>
                      </c:pt>
                      <c:pt idx="960">
                        <c:v>20757.599999999999</c:v>
                      </c:pt>
                      <c:pt idx="961">
                        <c:v>20779.2</c:v>
                      </c:pt>
                      <c:pt idx="962">
                        <c:v>20800.8</c:v>
                      </c:pt>
                      <c:pt idx="963">
                        <c:v>20822.400000000001</c:v>
                      </c:pt>
                      <c:pt idx="964">
                        <c:v>20844</c:v>
                      </c:pt>
                      <c:pt idx="965">
                        <c:v>20865.599999999999</c:v>
                      </c:pt>
                      <c:pt idx="966">
                        <c:v>20887.2</c:v>
                      </c:pt>
                      <c:pt idx="967">
                        <c:v>20908.8</c:v>
                      </c:pt>
                      <c:pt idx="968">
                        <c:v>20930.400000000001</c:v>
                      </c:pt>
                      <c:pt idx="969">
                        <c:v>20952</c:v>
                      </c:pt>
                      <c:pt idx="970">
                        <c:v>20973.599999999999</c:v>
                      </c:pt>
                      <c:pt idx="971">
                        <c:v>20995.200000000001</c:v>
                      </c:pt>
                      <c:pt idx="972">
                        <c:v>21016.799999999999</c:v>
                      </c:pt>
                      <c:pt idx="973">
                        <c:v>21038.400000000001</c:v>
                      </c:pt>
                      <c:pt idx="974">
                        <c:v>21060</c:v>
                      </c:pt>
                      <c:pt idx="975">
                        <c:v>21081.599999999999</c:v>
                      </c:pt>
                      <c:pt idx="976">
                        <c:v>21103.200000000001</c:v>
                      </c:pt>
                      <c:pt idx="977">
                        <c:v>21124.799999999999</c:v>
                      </c:pt>
                      <c:pt idx="978">
                        <c:v>21146.400000000001</c:v>
                      </c:pt>
                      <c:pt idx="979">
                        <c:v>21168</c:v>
                      </c:pt>
                      <c:pt idx="980">
                        <c:v>21189.599999999999</c:v>
                      </c:pt>
                      <c:pt idx="981">
                        <c:v>21211.200000000001</c:v>
                      </c:pt>
                      <c:pt idx="982">
                        <c:v>21232.799999999999</c:v>
                      </c:pt>
                      <c:pt idx="983">
                        <c:v>21254.400000000001</c:v>
                      </c:pt>
                      <c:pt idx="984">
                        <c:v>21276</c:v>
                      </c:pt>
                      <c:pt idx="985">
                        <c:v>21297.599999999999</c:v>
                      </c:pt>
                      <c:pt idx="986">
                        <c:v>21319.200000000001</c:v>
                      </c:pt>
                      <c:pt idx="987">
                        <c:v>21340.799999999999</c:v>
                      </c:pt>
                      <c:pt idx="988">
                        <c:v>21362.400000000001</c:v>
                      </c:pt>
                      <c:pt idx="989">
                        <c:v>21384</c:v>
                      </c:pt>
                      <c:pt idx="990">
                        <c:v>21405.599999999999</c:v>
                      </c:pt>
                      <c:pt idx="991">
                        <c:v>21427.200000000001</c:v>
                      </c:pt>
                      <c:pt idx="992">
                        <c:v>21448.799999999999</c:v>
                      </c:pt>
                      <c:pt idx="993">
                        <c:v>21470.400000000001</c:v>
                      </c:pt>
                      <c:pt idx="994">
                        <c:v>21492</c:v>
                      </c:pt>
                      <c:pt idx="995">
                        <c:v>21513.599999999999</c:v>
                      </c:pt>
                      <c:pt idx="996">
                        <c:v>21535.200000000001</c:v>
                      </c:pt>
                      <c:pt idx="997">
                        <c:v>21556.799999999999</c:v>
                      </c:pt>
                      <c:pt idx="998">
                        <c:v>21578.400000000001</c:v>
                      </c:pt>
                      <c:pt idx="999">
                        <c:v>21600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1'!$D$3:$D$1002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2.229759</c:v>
                      </c:pt>
                      <c:pt idx="1">
                        <c:v>2.226931</c:v>
                      </c:pt>
                      <c:pt idx="2">
                        <c:v>2.4589020000000001</c:v>
                      </c:pt>
                      <c:pt idx="3">
                        <c:v>2.5390459999999999</c:v>
                      </c:pt>
                      <c:pt idx="4">
                        <c:v>2.4137390000000001</c:v>
                      </c:pt>
                      <c:pt idx="5">
                        <c:v>2.4226049999999999</c:v>
                      </c:pt>
                      <c:pt idx="6">
                        <c:v>2.459946</c:v>
                      </c:pt>
                      <c:pt idx="7">
                        <c:v>2.4548359999999998</c:v>
                      </c:pt>
                      <c:pt idx="8">
                        <c:v>2.7280479999999998</c:v>
                      </c:pt>
                      <c:pt idx="9">
                        <c:v>2.7454269999999998</c:v>
                      </c:pt>
                      <c:pt idx="10">
                        <c:v>2.6541800000000002</c:v>
                      </c:pt>
                      <c:pt idx="11">
                        <c:v>2.6261209999999999</c:v>
                      </c:pt>
                      <c:pt idx="12">
                        <c:v>2.5698180000000002</c:v>
                      </c:pt>
                      <c:pt idx="13">
                        <c:v>2.5678130000000001</c:v>
                      </c:pt>
                      <c:pt idx="14">
                        <c:v>2.5516200000000002</c:v>
                      </c:pt>
                      <c:pt idx="15">
                        <c:v>2.619577</c:v>
                      </c:pt>
                      <c:pt idx="16">
                        <c:v>2.5878040000000002</c:v>
                      </c:pt>
                      <c:pt idx="17">
                        <c:v>2.551161</c:v>
                      </c:pt>
                      <c:pt idx="18">
                        <c:v>2.542068</c:v>
                      </c:pt>
                      <c:pt idx="19">
                        <c:v>2.5471629999999998</c:v>
                      </c:pt>
                      <c:pt idx="20">
                        <c:v>2.4912399999999999</c:v>
                      </c:pt>
                      <c:pt idx="21">
                        <c:v>2.4928560000000002</c:v>
                      </c:pt>
                      <c:pt idx="22">
                        <c:v>2.5209109999999999</c:v>
                      </c:pt>
                      <c:pt idx="23">
                        <c:v>2.508918</c:v>
                      </c:pt>
                      <c:pt idx="24">
                        <c:v>2.4820820000000001</c:v>
                      </c:pt>
                      <c:pt idx="25">
                        <c:v>2.5068899999999998</c:v>
                      </c:pt>
                      <c:pt idx="26">
                        <c:v>2.6202329999999998</c:v>
                      </c:pt>
                      <c:pt idx="27">
                        <c:v>2.710909</c:v>
                      </c:pt>
                      <c:pt idx="28">
                        <c:v>2.7118350000000002</c:v>
                      </c:pt>
                      <c:pt idx="29">
                        <c:v>2.6967140000000001</c:v>
                      </c:pt>
                      <c:pt idx="30">
                        <c:v>2.6505559999999999</c:v>
                      </c:pt>
                      <c:pt idx="31">
                        <c:v>2.704682</c:v>
                      </c:pt>
                      <c:pt idx="32">
                        <c:v>2.7868430000000002</c:v>
                      </c:pt>
                      <c:pt idx="33">
                        <c:v>2.775747</c:v>
                      </c:pt>
                      <c:pt idx="34">
                        <c:v>2.773577</c:v>
                      </c:pt>
                      <c:pt idx="35">
                        <c:v>2.7578610000000001</c:v>
                      </c:pt>
                      <c:pt idx="36">
                        <c:v>2.7405789999999999</c:v>
                      </c:pt>
                      <c:pt idx="37">
                        <c:v>2.714343</c:v>
                      </c:pt>
                      <c:pt idx="38">
                        <c:v>2.7044069999999998</c:v>
                      </c:pt>
                      <c:pt idx="39">
                        <c:v>2.6982569999999999</c:v>
                      </c:pt>
                      <c:pt idx="40">
                        <c:v>2.6770779999999998</c:v>
                      </c:pt>
                      <c:pt idx="41">
                        <c:v>2.647872</c:v>
                      </c:pt>
                      <c:pt idx="42">
                        <c:v>2.6299169999999998</c:v>
                      </c:pt>
                      <c:pt idx="43">
                        <c:v>2.636126</c:v>
                      </c:pt>
                      <c:pt idx="44">
                        <c:v>2.6568719999999999</c:v>
                      </c:pt>
                      <c:pt idx="45">
                        <c:v>2.6418219999999999</c:v>
                      </c:pt>
                      <c:pt idx="46">
                        <c:v>2.6411389999999999</c:v>
                      </c:pt>
                      <c:pt idx="47">
                        <c:v>2.6214590000000002</c:v>
                      </c:pt>
                      <c:pt idx="48">
                        <c:v>2.6470180000000001</c:v>
                      </c:pt>
                      <c:pt idx="49">
                        <c:v>2.7242069999999998</c:v>
                      </c:pt>
                      <c:pt idx="50">
                        <c:v>2.739814</c:v>
                      </c:pt>
                      <c:pt idx="51">
                        <c:v>2.7226560000000002</c:v>
                      </c:pt>
                      <c:pt idx="52">
                        <c:v>2.706966</c:v>
                      </c:pt>
                      <c:pt idx="53">
                        <c:v>2.6968290000000001</c:v>
                      </c:pt>
                      <c:pt idx="54">
                        <c:v>2.6783250000000001</c:v>
                      </c:pt>
                      <c:pt idx="55">
                        <c:v>2.6768200000000002</c:v>
                      </c:pt>
                      <c:pt idx="56">
                        <c:v>2.6824870000000001</c:v>
                      </c:pt>
                      <c:pt idx="57">
                        <c:v>2.6753710000000002</c:v>
                      </c:pt>
                      <c:pt idx="58">
                        <c:v>2.6714600000000002</c:v>
                      </c:pt>
                      <c:pt idx="59">
                        <c:v>2.6728329999999998</c:v>
                      </c:pt>
                      <c:pt idx="60">
                        <c:v>2.6573899999999999</c:v>
                      </c:pt>
                      <c:pt idx="61">
                        <c:v>2.6483509999999999</c:v>
                      </c:pt>
                      <c:pt idx="62">
                        <c:v>2.6738179999999998</c:v>
                      </c:pt>
                      <c:pt idx="63">
                        <c:v>2.6622680000000001</c:v>
                      </c:pt>
                      <c:pt idx="64">
                        <c:v>2.6627420000000002</c:v>
                      </c:pt>
                      <c:pt idx="65">
                        <c:v>2.6672980000000002</c:v>
                      </c:pt>
                      <c:pt idx="66">
                        <c:v>2.6616089999999999</c:v>
                      </c:pt>
                      <c:pt idx="67">
                        <c:v>2.6532550000000001</c:v>
                      </c:pt>
                      <c:pt idx="68">
                        <c:v>2.6446459999999998</c:v>
                      </c:pt>
                      <c:pt idx="69">
                        <c:v>2.6321850000000002</c:v>
                      </c:pt>
                      <c:pt idx="70">
                        <c:v>2.6206269999999998</c:v>
                      </c:pt>
                      <c:pt idx="71">
                        <c:v>2.6041609999999999</c:v>
                      </c:pt>
                      <c:pt idx="72">
                        <c:v>2.5985680000000002</c:v>
                      </c:pt>
                      <c:pt idx="73">
                        <c:v>2.592962</c:v>
                      </c:pt>
                      <c:pt idx="74">
                        <c:v>2.5896379999999999</c:v>
                      </c:pt>
                      <c:pt idx="75">
                        <c:v>2.5997150000000002</c:v>
                      </c:pt>
                      <c:pt idx="76">
                        <c:v>2.6310750000000001</c:v>
                      </c:pt>
                      <c:pt idx="77">
                        <c:v>2.629448</c:v>
                      </c:pt>
                      <c:pt idx="78">
                        <c:v>2.6248</c:v>
                      </c:pt>
                      <c:pt idx="79">
                        <c:v>2.6220439999999998</c:v>
                      </c:pt>
                      <c:pt idx="80">
                        <c:v>2.610379</c:v>
                      </c:pt>
                      <c:pt idx="81">
                        <c:v>2.6216309999999998</c:v>
                      </c:pt>
                      <c:pt idx="82">
                        <c:v>2.646093</c:v>
                      </c:pt>
                      <c:pt idx="83">
                        <c:v>2.6356060000000001</c:v>
                      </c:pt>
                      <c:pt idx="84">
                        <c:v>2.638137</c:v>
                      </c:pt>
                      <c:pt idx="85">
                        <c:v>2.6345360000000002</c:v>
                      </c:pt>
                      <c:pt idx="86">
                        <c:v>2.6346470000000002</c:v>
                      </c:pt>
                      <c:pt idx="87">
                        <c:v>2.6304859999999999</c:v>
                      </c:pt>
                      <c:pt idx="88">
                        <c:v>2.6269100000000001</c:v>
                      </c:pt>
                      <c:pt idx="89">
                        <c:v>2.6159409999999998</c:v>
                      </c:pt>
                      <c:pt idx="90">
                        <c:v>2.608177</c:v>
                      </c:pt>
                      <c:pt idx="91">
                        <c:v>2.615888</c:v>
                      </c:pt>
                      <c:pt idx="92">
                        <c:v>2.610573</c:v>
                      </c:pt>
                      <c:pt idx="93">
                        <c:v>2.6156869999999999</c:v>
                      </c:pt>
                      <c:pt idx="94">
                        <c:v>2.6088019999999998</c:v>
                      </c:pt>
                      <c:pt idx="95">
                        <c:v>2.6021719999999999</c:v>
                      </c:pt>
                      <c:pt idx="96">
                        <c:v>2.6076489999999999</c:v>
                      </c:pt>
                      <c:pt idx="97">
                        <c:v>2.6090789999999999</c:v>
                      </c:pt>
                      <c:pt idx="98">
                        <c:v>2.6097299999999999</c:v>
                      </c:pt>
                      <c:pt idx="99">
                        <c:v>2.603189</c:v>
                      </c:pt>
                      <c:pt idx="100">
                        <c:v>2.5987089999999999</c:v>
                      </c:pt>
                      <c:pt idx="101">
                        <c:v>2.596139</c:v>
                      </c:pt>
                      <c:pt idx="102">
                        <c:v>2.5948150000000001</c:v>
                      </c:pt>
                      <c:pt idx="103">
                        <c:v>2.5951369999999998</c:v>
                      </c:pt>
                      <c:pt idx="104">
                        <c:v>2.5986410000000002</c:v>
                      </c:pt>
                      <c:pt idx="105">
                        <c:v>2.6252810000000002</c:v>
                      </c:pt>
                      <c:pt idx="106">
                        <c:v>2.6324860000000001</c:v>
                      </c:pt>
                      <c:pt idx="107">
                        <c:v>2.6377640000000002</c:v>
                      </c:pt>
                      <c:pt idx="108">
                        <c:v>2.6418879999999998</c:v>
                      </c:pt>
                      <c:pt idx="109">
                        <c:v>2.6388180000000001</c:v>
                      </c:pt>
                      <c:pt idx="110">
                        <c:v>2.6326550000000002</c:v>
                      </c:pt>
                      <c:pt idx="111">
                        <c:v>2.6344829999999999</c:v>
                      </c:pt>
                      <c:pt idx="112">
                        <c:v>2.6335449999999998</c:v>
                      </c:pt>
                      <c:pt idx="113">
                        <c:v>2.632266</c:v>
                      </c:pt>
                      <c:pt idx="114">
                        <c:v>2.6297600000000001</c:v>
                      </c:pt>
                      <c:pt idx="115">
                        <c:v>2.6270609999999999</c:v>
                      </c:pt>
                      <c:pt idx="116">
                        <c:v>2.6249630000000002</c:v>
                      </c:pt>
                      <c:pt idx="117">
                        <c:v>2.6228220000000002</c:v>
                      </c:pt>
                      <c:pt idx="118">
                        <c:v>2.6194899999999999</c:v>
                      </c:pt>
                      <c:pt idx="119">
                        <c:v>2.6130420000000001</c:v>
                      </c:pt>
                      <c:pt idx="120">
                        <c:v>2.6072959999999998</c:v>
                      </c:pt>
                      <c:pt idx="121">
                        <c:v>2.6049190000000002</c:v>
                      </c:pt>
                      <c:pt idx="122">
                        <c:v>2.6177009999999998</c:v>
                      </c:pt>
                      <c:pt idx="123">
                        <c:v>2.61755</c:v>
                      </c:pt>
                      <c:pt idx="124">
                        <c:v>2.6137519999999999</c:v>
                      </c:pt>
                      <c:pt idx="125">
                        <c:v>2.6348980000000002</c:v>
                      </c:pt>
                      <c:pt idx="126">
                        <c:v>2.6922739999999998</c:v>
                      </c:pt>
                      <c:pt idx="127">
                        <c:v>2.6880760000000001</c:v>
                      </c:pt>
                      <c:pt idx="128">
                        <c:v>2.6939660000000001</c:v>
                      </c:pt>
                      <c:pt idx="129">
                        <c:v>2.7060339999999998</c:v>
                      </c:pt>
                      <c:pt idx="130">
                        <c:v>2.701692</c:v>
                      </c:pt>
                      <c:pt idx="131">
                        <c:v>2.6985549999999998</c:v>
                      </c:pt>
                      <c:pt idx="132">
                        <c:v>2.6973050000000001</c:v>
                      </c:pt>
                      <c:pt idx="133">
                        <c:v>2.6983489999999999</c:v>
                      </c:pt>
                      <c:pt idx="134">
                        <c:v>2.6951749999999999</c:v>
                      </c:pt>
                      <c:pt idx="135">
                        <c:v>2.693921</c:v>
                      </c:pt>
                      <c:pt idx="136">
                        <c:v>2.6935959999999999</c:v>
                      </c:pt>
                      <c:pt idx="137">
                        <c:v>2.6874739999999999</c:v>
                      </c:pt>
                      <c:pt idx="138">
                        <c:v>2.6903700000000002</c:v>
                      </c:pt>
                      <c:pt idx="139">
                        <c:v>2.7251850000000002</c:v>
                      </c:pt>
                      <c:pt idx="140">
                        <c:v>2.7372740000000002</c:v>
                      </c:pt>
                      <c:pt idx="141">
                        <c:v>2.7313239999999999</c:v>
                      </c:pt>
                      <c:pt idx="142">
                        <c:v>2.7314250000000002</c:v>
                      </c:pt>
                      <c:pt idx="143">
                        <c:v>2.7252429999999999</c:v>
                      </c:pt>
                      <c:pt idx="144">
                        <c:v>2.7217030000000002</c:v>
                      </c:pt>
                      <c:pt idx="145">
                        <c:v>2.7190859999999999</c:v>
                      </c:pt>
                      <c:pt idx="146">
                        <c:v>2.7154790000000002</c:v>
                      </c:pt>
                      <c:pt idx="147">
                        <c:v>2.7111179999999999</c:v>
                      </c:pt>
                      <c:pt idx="148">
                        <c:v>2.7079879999999998</c:v>
                      </c:pt>
                      <c:pt idx="149">
                        <c:v>2.7085889999999999</c:v>
                      </c:pt>
                      <c:pt idx="150">
                        <c:v>2.7067960000000002</c:v>
                      </c:pt>
                      <c:pt idx="151">
                        <c:v>2.7030669999999999</c:v>
                      </c:pt>
                      <c:pt idx="152">
                        <c:v>2.7134839999999998</c:v>
                      </c:pt>
                      <c:pt idx="153">
                        <c:v>2.711436</c:v>
                      </c:pt>
                      <c:pt idx="154">
                        <c:v>2.709301</c:v>
                      </c:pt>
                      <c:pt idx="155">
                        <c:v>2.7065359999999998</c:v>
                      </c:pt>
                      <c:pt idx="156">
                        <c:v>2.7024119999999998</c:v>
                      </c:pt>
                      <c:pt idx="157">
                        <c:v>2.6997110000000002</c:v>
                      </c:pt>
                      <c:pt idx="158">
                        <c:v>2.6936439999999999</c:v>
                      </c:pt>
                      <c:pt idx="159">
                        <c:v>2.6937500000000001</c:v>
                      </c:pt>
                      <c:pt idx="160">
                        <c:v>2.6926839999999999</c:v>
                      </c:pt>
                      <c:pt idx="161">
                        <c:v>2.6910759999999998</c:v>
                      </c:pt>
                      <c:pt idx="162">
                        <c:v>2.6882069999999998</c:v>
                      </c:pt>
                      <c:pt idx="163">
                        <c:v>2.6854909999999999</c:v>
                      </c:pt>
                      <c:pt idx="164">
                        <c:v>2.6815709999999999</c:v>
                      </c:pt>
                      <c:pt idx="165">
                        <c:v>2.6787679999999998</c:v>
                      </c:pt>
                      <c:pt idx="166">
                        <c:v>2.6778909999999998</c:v>
                      </c:pt>
                      <c:pt idx="167">
                        <c:v>2.6800860000000002</c:v>
                      </c:pt>
                      <c:pt idx="168">
                        <c:v>2.6750210000000001</c:v>
                      </c:pt>
                      <c:pt idx="169">
                        <c:v>2.6755140000000002</c:v>
                      </c:pt>
                      <c:pt idx="170">
                        <c:v>2.6766290000000001</c:v>
                      </c:pt>
                      <c:pt idx="171">
                        <c:v>2.676984</c:v>
                      </c:pt>
                      <c:pt idx="172">
                        <c:v>2.6742750000000002</c:v>
                      </c:pt>
                      <c:pt idx="173">
                        <c:v>2.6694979999999999</c:v>
                      </c:pt>
                      <c:pt idx="174">
                        <c:v>2.67259</c:v>
                      </c:pt>
                      <c:pt idx="175">
                        <c:v>2.6691590000000001</c:v>
                      </c:pt>
                      <c:pt idx="176">
                        <c:v>2.6640190000000001</c:v>
                      </c:pt>
                      <c:pt idx="177">
                        <c:v>2.66255</c:v>
                      </c:pt>
                      <c:pt idx="178">
                        <c:v>2.6594709999999999</c:v>
                      </c:pt>
                      <c:pt idx="179">
                        <c:v>2.6553100000000001</c:v>
                      </c:pt>
                      <c:pt idx="180">
                        <c:v>2.6574339999999999</c:v>
                      </c:pt>
                      <c:pt idx="181">
                        <c:v>2.6552799999999999</c:v>
                      </c:pt>
                      <c:pt idx="182">
                        <c:v>2.655519</c:v>
                      </c:pt>
                      <c:pt idx="183">
                        <c:v>2.6574049999999998</c:v>
                      </c:pt>
                      <c:pt idx="184">
                        <c:v>2.650083</c:v>
                      </c:pt>
                      <c:pt idx="185">
                        <c:v>2.6498629999999999</c:v>
                      </c:pt>
                      <c:pt idx="186">
                        <c:v>2.6464110000000001</c:v>
                      </c:pt>
                      <c:pt idx="187">
                        <c:v>2.6473279999999999</c:v>
                      </c:pt>
                      <c:pt idx="188">
                        <c:v>2.64832</c:v>
                      </c:pt>
                      <c:pt idx="189">
                        <c:v>2.6456080000000002</c:v>
                      </c:pt>
                      <c:pt idx="190">
                        <c:v>2.645213</c:v>
                      </c:pt>
                      <c:pt idx="191">
                        <c:v>2.6394160000000002</c:v>
                      </c:pt>
                      <c:pt idx="192">
                        <c:v>2.63897</c:v>
                      </c:pt>
                      <c:pt idx="193">
                        <c:v>2.6363129999999999</c:v>
                      </c:pt>
                      <c:pt idx="194">
                        <c:v>2.6445560000000001</c:v>
                      </c:pt>
                      <c:pt idx="195">
                        <c:v>2.6538040000000001</c:v>
                      </c:pt>
                      <c:pt idx="196">
                        <c:v>2.6504699999999999</c:v>
                      </c:pt>
                      <c:pt idx="197">
                        <c:v>2.6491169999999999</c:v>
                      </c:pt>
                      <c:pt idx="198">
                        <c:v>2.644495</c:v>
                      </c:pt>
                      <c:pt idx="199">
                        <c:v>2.6474329999999999</c:v>
                      </c:pt>
                      <c:pt idx="200">
                        <c:v>2.6428090000000002</c:v>
                      </c:pt>
                      <c:pt idx="201">
                        <c:v>2.6428259999999999</c:v>
                      </c:pt>
                      <c:pt idx="202">
                        <c:v>2.6380870000000001</c:v>
                      </c:pt>
                      <c:pt idx="203">
                        <c:v>2.6313559999999998</c:v>
                      </c:pt>
                      <c:pt idx="204">
                        <c:v>2.6268899999999999</c:v>
                      </c:pt>
                      <c:pt idx="205">
                        <c:v>2.6254390000000001</c:v>
                      </c:pt>
                      <c:pt idx="206">
                        <c:v>2.624835</c:v>
                      </c:pt>
                      <c:pt idx="207">
                        <c:v>2.622792</c:v>
                      </c:pt>
                      <c:pt idx="208">
                        <c:v>2.6240929999999998</c:v>
                      </c:pt>
                      <c:pt idx="209">
                        <c:v>2.6192329999999999</c:v>
                      </c:pt>
                      <c:pt idx="210">
                        <c:v>2.6153029999999999</c:v>
                      </c:pt>
                      <c:pt idx="211">
                        <c:v>2.6155550000000001</c:v>
                      </c:pt>
                      <c:pt idx="212">
                        <c:v>2.6101390000000002</c:v>
                      </c:pt>
                      <c:pt idx="213">
                        <c:v>2.6057229999999998</c:v>
                      </c:pt>
                      <c:pt idx="214">
                        <c:v>2.6017190000000001</c:v>
                      </c:pt>
                      <c:pt idx="215">
                        <c:v>2.6135999999999999</c:v>
                      </c:pt>
                      <c:pt idx="216">
                        <c:v>2.6130550000000001</c:v>
                      </c:pt>
                      <c:pt idx="217">
                        <c:v>2.6312479999999998</c:v>
                      </c:pt>
                      <c:pt idx="218">
                        <c:v>2.6611500000000001</c:v>
                      </c:pt>
                      <c:pt idx="219">
                        <c:v>2.683033</c:v>
                      </c:pt>
                      <c:pt idx="220">
                        <c:v>2.681664</c:v>
                      </c:pt>
                      <c:pt idx="221">
                        <c:v>2.6880220000000001</c:v>
                      </c:pt>
                      <c:pt idx="222">
                        <c:v>2.6891379999999998</c:v>
                      </c:pt>
                      <c:pt idx="223">
                        <c:v>2.6890700000000001</c:v>
                      </c:pt>
                      <c:pt idx="224">
                        <c:v>2.6856399999999998</c:v>
                      </c:pt>
                      <c:pt idx="225">
                        <c:v>2.6832379999999998</c:v>
                      </c:pt>
                      <c:pt idx="226">
                        <c:v>2.6800830000000002</c:v>
                      </c:pt>
                      <c:pt idx="227">
                        <c:v>2.6760229999999998</c:v>
                      </c:pt>
                      <c:pt idx="228">
                        <c:v>2.6779609999999998</c:v>
                      </c:pt>
                      <c:pt idx="229">
                        <c:v>2.6761879999999998</c:v>
                      </c:pt>
                      <c:pt idx="230">
                        <c:v>2.675106</c:v>
                      </c:pt>
                      <c:pt idx="231">
                        <c:v>2.6711330000000002</c:v>
                      </c:pt>
                      <c:pt idx="232">
                        <c:v>2.6681490000000001</c:v>
                      </c:pt>
                      <c:pt idx="233">
                        <c:v>2.6688879999999999</c:v>
                      </c:pt>
                      <c:pt idx="234">
                        <c:v>2.6679110000000001</c:v>
                      </c:pt>
                      <c:pt idx="235">
                        <c:v>2.6650179999999999</c:v>
                      </c:pt>
                      <c:pt idx="236">
                        <c:v>2.665975</c:v>
                      </c:pt>
                      <c:pt idx="237">
                        <c:v>2.6649910000000001</c:v>
                      </c:pt>
                      <c:pt idx="238">
                        <c:v>2.6675</c:v>
                      </c:pt>
                      <c:pt idx="239">
                        <c:v>2.6658210000000002</c:v>
                      </c:pt>
                      <c:pt idx="240">
                        <c:v>2.6626289999999999</c:v>
                      </c:pt>
                      <c:pt idx="241">
                        <c:v>2.660272</c:v>
                      </c:pt>
                      <c:pt idx="242">
                        <c:v>2.657565</c:v>
                      </c:pt>
                      <c:pt idx="243">
                        <c:v>2.65543</c:v>
                      </c:pt>
                      <c:pt idx="244">
                        <c:v>2.656406</c:v>
                      </c:pt>
                      <c:pt idx="245">
                        <c:v>2.6562030000000001</c:v>
                      </c:pt>
                      <c:pt idx="246">
                        <c:v>2.6539299999999999</c:v>
                      </c:pt>
                      <c:pt idx="247">
                        <c:v>2.6508340000000001</c:v>
                      </c:pt>
                      <c:pt idx="248">
                        <c:v>2.6475909999999998</c:v>
                      </c:pt>
                      <c:pt idx="249">
                        <c:v>2.6453389999999999</c:v>
                      </c:pt>
                      <c:pt idx="250">
                        <c:v>2.6440869999999999</c:v>
                      </c:pt>
                      <c:pt idx="251">
                        <c:v>2.6432820000000001</c:v>
                      </c:pt>
                      <c:pt idx="252">
                        <c:v>2.643942</c:v>
                      </c:pt>
                      <c:pt idx="253">
                        <c:v>2.643389</c:v>
                      </c:pt>
                      <c:pt idx="254">
                        <c:v>2.6400260000000002</c:v>
                      </c:pt>
                      <c:pt idx="255">
                        <c:v>2.6395949999999999</c:v>
                      </c:pt>
                      <c:pt idx="256">
                        <c:v>2.6370230000000001</c:v>
                      </c:pt>
                      <c:pt idx="257">
                        <c:v>2.632806</c:v>
                      </c:pt>
                      <c:pt idx="258">
                        <c:v>2.6415009999999999</c:v>
                      </c:pt>
                      <c:pt idx="259">
                        <c:v>2.6510750000000001</c:v>
                      </c:pt>
                      <c:pt idx="260">
                        <c:v>2.6651940000000001</c:v>
                      </c:pt>
                      <c:pt idx="261">
                        <c:v>2.6652429999999998</c:v>
                      </c:pt>
                      <c:pt idx="262">
                        <c:v>2.6626370000000001</c:v>
                      </c:pt>
                      <c:pt idx="263">
                        <c:v>2.6692969999999998</c:v>
                      </c:pt>
                      <c:pt idx="264">
                        <c:v>2.6693709999999999</c:v>
                      </c:pt>
                      <c:pt idx="265">
                        <c:v>2.6694439999999999</c:v>
                      </c:pt>
                      <c:pt idx="266">
                        <c:v>2.6701290000000002</c:v>
                      </c:pt>
                      <c:pt idx="267">
                        <c:v>2.6720030000000001</c:v>
                      </c:pt>
                      <c:pt idx="268">
                        <c:v>2.6746910000000002</c:v>
                      </c:pt>
                      <c:pt idx="269">
                        <c:v>2.6726930000000002</c:v>
                      </c:pt>
                      <c:pt idx="270">
                        <c:v>2.6692290000000001</c:v>
                      </c:pt>
                      <c:pt idx="271">
                        <c:v>2.6696490000000002</c:v>
                      </c:pt>
                      <c:pt idx="272">
                        <c:v>2.670099</c:v>
                      </c:pt>
                      <c:pt idx="273">
                        <c:v>2.6669179999999999</c:v>
                      </c:pt>
                      <c:pt idx="274">
                        <c:v>2.6632470000000001</c:v>
                      </c:pt>
                      <c:pt idx="275">
                        <c:v>2.664571</c:v>
                      </c:pt>
                      <c:pt idx="276">
                        <c:v>2.6608930000000002</c:v>
                      </c:pt>
                      <c:pt idx="277">
                        <c:v>2.6598259999999998</c:v>
                      </c:pt>
                      <c:pt idx="278">
                        <c:v>2.6598099999999998</c:v>
                      </c:pt>
                      <c:pt idx="279">
                        <c:v>2.6659329999999999</c:v>
                      </c:pt>
                      <c:pt idx="280">
                        <c:v>2.6647020000000001</c:v>
                      </c:pt>
                      <c:pt idx="281">
                        <c:v>2.6626270000000001</c:v>
                      </c:pt>
                      <c:pt idx="282">
                        <c:v>2.6602860000000002</c:v>
                      </c:pt>
                      <c:pt idx="283">
                        <c:v>2.6581100000000002</c:v>
                      </c:pt>
                      <c:pt idx="284">
                        <c:v>2.66303</c:v>
                      </c:pt>
                      <c:pt idx="285">
                        <c:v>2.6616580000000001</c:v>
                      </c:pt>
                      <c:pt idx="286">
                        <c:v>2.6614010000000001</c:v>
                      </c:pt>
                      <c:pt idx="287">
                        <c:v>2.6620180000000002</c:v>
                      </c:pt>
                      <c:pt idx="288">
                        <c:v>2.6607609999999999</c:v>
                      </c:pt>
                      <c:pt idx="289">
                        <c:v>2.6585559999999999</c:v>
                      </c:pt>
                      <c:pt idx="290">
                        <c:v>2.6574010000000001</c:v>
                      </c:pt>
                      <c:pt idx="291">
                        <c:v>2.6645210000000001</c:v>
                      </c:pt>
                      <c:pt idx="292">
                        <c:v>2.6622509999999999</c:v>
                      </c:pt>
                      <c:pt idx="293">
                        <c:v>2.6599590000000002</c:v>
                      </c:pt>
                      <c:pt idx="294">
                        <c:v>2.6581109999999999</c:v>
                      </c:pt>
                      <c:pt idx="295">
                        <c:v>2.6571419999999999</c:v>
                      </c:pt>
                      <c:pt idx="296">
                        <c:v>2.6576420000000001</c:v>
                      </c:pt>
                      <c:pt idx="297">
                        <c:v>2.661756</c:v>
                      </c:pt>
                      <c:pt idx="298">
                        <c:v>2.6649560000000001</c:v>
                      </c:pt>
                      <c:pt idx="299">
                        <c:v>2.6652490000000002</c:v>
                      </c:pt>
                      <c:pt idx="300">
                        <c:v>2.6866509999999999</c:v>
                      </c:pt>
                      <c:pt idx="301">
                        <c:v>2.7190780000000001</c:v>
                      </c:pt>
                      <c:pt idx="302">
                        <c:v>2.7337090000000002</c:v>
                      </c:pt>
                      <c:pt idx="303">
                        <c:v>2.7479749999999998</c:v>
                      </c:pt>
                      <c:pt idx="304">
                        <c:v>2.750035</c:v>
                      </c:pt>
                      <c:pt idx="305">
                        <c:v>2.7478340000000001</c:v>
                      </c:pt>
                      <c:pt idx="306">
                        <c:v>2.7509000000000001</c:v>
                      </c:pt>
                      <c:pt idx="307">
                        <c:v>2.7519089999999999</c:v>
                      </c:pt>
                      <c:pt idx="308">
                        <c:v>2.7576610000000001</c:v>
                      </c:pt>
                      <c:pt idx="309">
                        <c:v>2.7583090000000001</c:v>
                      </c:pt>
                      <c:pt idx="310">
                        <c:v>2.7553179999999999</c:v>
                      </c:pt>
                      <c:pt idx="311">
                        <c:v>2.7610260000000002</c:v>
                      </c:pt>
                      <c:pt idx="312">
                        <c:v>2.7632050000000001</c:v>
                      </c:pt>
                      <c:pt idx="313">
                        <c:v>2.7665639999999998</c:v>
                      </c:pt>
                      <c:pt idx="314">
                        <c:v>2.7815300000000001</c:v>
                      </c:pt>
                      <c:pt idx="315">
                        <c:v>2.7866110000000002</c:v>
                      </c:pt>
                      <c:pt idx="316">
                        <c:v>2.7841849999999999</c:v>
                      </c:pt>
                      <c:pt idx="317">
                        <c:v>2.7833899999999998</c:v>
                      </c:pt>
                      <c:pt idx="318">
                        <c:v>2.7823630000000001</c:v>
                      </c:pt>
                      <c:pt idx="319">
                        <c:v>2.780462</c:v>
                      </c:pt>
                      <c:pt idx="320">
                        <c:v>2.7786490000000001</c:v>
                      </c:pt>
                      <c:pt idx="321">
                        <c:v>2.7768899999999999</c:v>
                      </c:pt>
                      <c:pt idx="322">
                        <c:v>2.7737569999999998</c:v>
                      </c:pt>
                      <c:pt idx="323">
                        <c:v>2.7718750000000001</c:v>
                      </c:pt>
                      <c:pt idx="324">
                        <c:v>2.7722159999999998</c:v>
                      </c:pt>
                      <c:pt idx="325">
                        <c:v>2.7726359999999999</c:v>
                      </c:pt>
                      <c:pt idx="326">
                        <c:v>2.7712840000000001</c:v>
                      </c:pt>
                      <c:pt idx="327">
                        <c:v>2.7696939999999999</c:v>
                      </c:pt>
                      <c:pt idx="328">
                        <c:v>2.7689650000000001</c:v>
                      </c:pt>
                      <c:pt idx="329">
                        <c:v>2.7671929999999998</c:v>
                      </c:pt>
                      <c:pt idx="330">
                        <c:v>2.768605</c:v>
                      </c:pt>
                      <c:pt idx="331">
                        <c:v>2.7662990000000001</c:v>
                      </c:pt>
                      <c:pt idx="332">
                        <c:v>2.7689910000000002</c:v>
                      </c:pt>
                      <c:pt idx="333">
                        <c:v>2.7664399999999998</c:v>
                      </c:pt>
                      <c:pt idx="334">
                        <c:v>2.7644790000000001</c:v>
                      </c:pt>
                      <c:pt idx="335">
                        <c:v>2.7638829999999999</c:v>
                      </c:pt>
                      <c:pt idx="336">
                        <c:v>2.7616459999999998</c:v>
                      </c:pt>
                      <c:pt idx="337">
                        <c:v>2.760462</c:v>
                      </c:pt>
                      <c:pt idx="338">
                        <c:v>2.7578640000000001</c:v>
                      </c:pt>
                      <c:pt idx="339">
                        <c:v>2.7553459999999999</c:v>
                      </c:pt>
                      <c:pt idx="340">
                        <c:v>2.755865</c:v>
                      </c:pt>
                      <c:pt idx="341">
                        <c:v>2.756945</c:v>
                      </c:pt>
                      <c:pt idx="342">
                        <c:v>2.7556039999999999</c:v>
                      </c:pt>
                      <c:pt idx="343">
                        <c:v>2.7531880000000002</c:v>
                      </c:pt>
                      <c:pt idx="344">
                        <c:v>2.7525629999999999</c:v>
                      </c:pt>
                      <c:pt idx="345">
                        <c:v>2.750845</c:v>
                      </c:pt>
                      <c:pt idx="346">
                        <c:v>2.7495889999999998</c:v>
                      </c:pt>
                      <c:pt idx="347">
                        <c:v>2.7481979999999999</c:v>
                      </c:pt>
                      <c:pt idx="348">
                        <c:v>2.748202</c:v>
                      </c:pt>
                      <c:pt idx="349">
                        <c:v>2.7614559999999999</c:v>
                      </c:pt>
                      <c:pt idx="350">
                        <c:v>2.7632059999999998</c:v>
                      </c:pt>
                      <c:pt idx="351">
                        <c:v>2.7620659999999999</c:v>
                      </c:pt>
                      <c:pt idx="352">
                        <c:v>2.7592940000000001</c:v>
                      </c:pt>
                      <c:pt idx="353">
                        <c:v>2.757352</c:v>
                      </c:pt>
                      <c:pt idx="354">
                        <c:v>2.7606920000000001</c:v>
                      </c:pt>
                      <c:pt idx="355">
                        <c:v>2.7636240000000001</c:v>
                      </c:pt>
                      <c:pt idx="356">
                        <c:v>2.761571</c:v>
                      </c:pt>
                      <c:pt idx="357">
                        <c:v>2.7651780000000001</c:v>
                      </c:pt>
                      <c:pt idx="358">
                        <c:v>2.7678440000000002</c:v>
                      </c:pt>
                      <c:pt idx="359">
                        <c:v>2.7655479999999999</c:v>
                      </c:pt>
                      <c:pt idx="360">
                        <c:v>2.764408</c:v>
                      </c:pt>
                      <c:pt idx="361">
                        <c:v>2.7660749999999998</c:v>
                      </c:pt>
                      <c:pt idx="362">
                        <c:v>2.7666620000000002</c:v>
                      </c:pt>
                      <c:pt idx="363">
                        <c:v>2.7634759999999998</c:v>
                      </c:pt>
                      <c:pt idx="364">
                        <c:v>2.7629860000000002</c:v>
                      </c:pt>
                      <c:pt idx="365">
                        <c:v>2.7665350000000002</c:v>
                      </c:pt>
                      <c:pt idx="366">
                        <c:v>2.764453</c:v>
                      </c:pt>
                      <c:pt idx="367">
                        <c:v>2.7630340000000002</c:v>
                      </c:pt>
                      <c:pt idx="368">
                        <c:v>2.7682000000000002</c:v>
                      </c:pt>
                      <c:pt idx="369">
                        <c:v>2.7653210000000001</c:v>
                      </c:pt>
                      <c:pt idx="370">
                        <c:v>2.762661</c:v>
                      </c:pt>
                      <c:pt idx="371">
                        <c:v>2.7611210000000002</c:v>
                      </c:pt>
                      <c:pt idx="372">
                        <c:v>2.7603260000000001</c:v>
                      </c:pt>
                      <c:pt idx="373">
                        <c:v>2.7685279999999999</c:v>
                      </c:pt>
                      <c:pt idx="374">
                        <c:v>2.7675139999999998</c:v>
                      </c:pt>
                      <c:pt idx="375">
                        <c:v>2.7645689999999998</c:v>
                      </c:pt>
                      <c:pt idx="376">
                        <c:v>2.7639659999999999</c:v>
                      </c:pt>
                      <c:pt idx="377">
                        <c:v>2.7646199999999999</c:v>
                      </c:pt>
                      <c:pt idx="378">
                        <c:v>2.7676129999999999</c:v>
                      </c:pt>
                      <c:pt idx="379">
                        <c:v>2.768294</c:v>
                      </c:pt>
                      <c:pt idx="380">
                        <c:v>2.7767110000000002</c:v>
                      </c:pt>
                      <c:pt idx="381">
                        <c:v>2.7780490000000002</c:v>
                      </c:pt>
                      <c:pt idx="382">
                        <c:v>2.7760069999999999</c:v>
                      </c:pt>
                      <c:pt idx="383">
                        <c:v>2.7757179999999999</c:v>
                      </c:pt>
                      <c:pt idx="384">
                        <c:v>2.7764359999999999</c:v>
                      </c:pt>
                      <c:pt idx="385">
                        <c:v>2.77413</c:v>
                      </c:pt>
                      <c:pt idx="386">
                        <c:v>2.7731439999999998</c:v>
                      </c:pt>
                      <c:pt idx="387">
                        <c:v>2.771487</c:v>
                      </c:pt>
                      <c:pt idx="388">
                        <c:v>2.7694190000000001</c:v>
                      </c:pt>
                      <c:pt idx="389">
                        <c:v>2.769714</c:v>
                      </c:pt>
                      <c:pt idx="390">
                        <c:v>2.7683170000000001</c:v>
                      </c:pt>
                      <c:pt idx="391">
                        <c:v>2.767112</c:v>
                      </c:pt>
                      <c:pt idx="392">
                        <c:v>2.768297</c:v>
                      </c:pt>
                      <c:pt idx="393">
                        <c:v>2.769577</c:v>
                      </c:pt>
                      <c:pt idx="394">
                        <c:v>2.7672810000000001</c:v>
                      </c:pt>
                      <c:pt idx="395">
                        <c:v>2.7671450000000002</c:v>
                      </c:pt>
                      <c:pt idx="396">
                        <c:v>2.7652929999999998</c:v>
                      </c:pt>
                      <c:pt idx="397">
                        <c:v>2.7632140000000001</c:v>
                      </c:pt>
                      <c:pt idx="398">
                        <c:v>2.7627959999999998</c:v>
                      </c:pt>
                      <c:pt idx="399">
                        <c:v>2.7622900000000001</c:v>
                      </c:pt>
                      <c:pt idx="400">
                        <c:v>2.759655</c:v>
                      </c:pt>
                      <c:pt idx="401">
                        <c:v>2.765628</c:v>
                      </c:pt>
                      <c:pt idx="402">
                        <c:v>2.76484</c:v>
                      </c:pt>
                      <c:pt idx="403">
                        <c:v>2.7644579999999999</c:v>
                      </c:pt>
                      <c:pt idx="404">
                        <c:v>2.7617250000000002</c:v>
                      </c:pt>
                      <c:pt idx="405">
                        <c:v>2.759042</c:v>
                      </c:pt>
                      <c:pt idx="406">
                        <c:v>2.7573500000000002</c:v>
                      </c:pt>
                      <c:pt idx="407">
                        <c:v>2.760014</c:v>
                      </c:pt>
                      <c:pt idx="408">
                        <c:v>2.761218</c:v>
                      </c:pt>
                      <c:pt idx="409">
                        <c:v>2.7603599999999999</c:v>
                      </c:pt>
                      <c:pt idx="410">
                        <c:v>2.7605810000000002</c:v>
                      </c:pt>
                      <c:pt idx="411">
                        <c:v>2.765091</c:v>
                      </c:pt>
                      <c:pt idx="412">
                        <c:v>2.7630490000000001</c:v>
                      </c:pt>
                      <c:pt idx="413">
                        <c:v>2.7646099999999998</c:v>
                      </c:pt>
                      <c:pt idx="414">
                        <c:v>2.7628360000000001</c:v>
                      </c:pt>
                      <c:pt idx="415">
                        <c:v>2.7621570000000002</c:v>
                      </c:pt>
                      <c:pt idx="416">
                        <c:v>2.760297</c:v>
                      </c:pt>
                      <c:pt idx="417">
                        <c:v>2.7612429999999999</c:v>
                      </c:pt>
                      <c:pt idx="418">
                        <c:v>2.759576</c:v>
                      </c:pt>
                      <c:pt idx="419">
                        <c:v>2.757816</c:v>
                      </c:pt>
                      <c:pt idx="420">
                        <c:v>2.7558880000000001</c:v>
                      </c:pt>
                      <c:pt idx="421">
                        <c:v>2.7552539999999999</c:v>
                      </c:pt>
                      <c:pt idx="422">
                        <c:v>2.7540749999999998</c:v>
                      </c:pt>
                      <c:pt idx="423">
                        <c:v>2.7532009999999998</c:v>
                      </c:pt>
                      <c:pt idx="424">
                        <c:v>2.7511999999999999</c:v>
                      </c:pt>
                      <c:pt idx="425">
                        <c:v>2.7521599999999999</c:v>
                      </c:pt>
                      <c:pt idx="426">
                        <c:v>2.758588</c:v>
                      </c:pt>
                      <c:pt idx="427">
                        <c:v>2.758181</c:v>
                      </c:pt>
                      <c:pt idx="428">
                        <c:v>2.7570039999999998</c:v>
                      </c:pt>
                      <c:pt idx="429">
                        <c:v>2.7571720000000002</c:v>
                      </c:pt>
                      <c:pt idx="430">
                        <c:v>2.7634219999999998</c:v>
                      </c:pt>
                      <c:pt idx="431">
                        <c:v>2.7637209999999999</c:v>
                      </c:pt>
                      <c:pt idx="432">
                        <c:v>2.7638639999999999</c:v>
                      </c:pt>
                      <c:pt idx="433">
                        <c:v>2.7639619999999998</c:v>
                      </c:pt>
                      <c:pt idx="434">
                        <c:v>2.7629280000000001</c:v>
                      </c:pt>
                      <c:pt idx="435">
                        <c:v>2.761412</c:v>
                      </c:pt>
                      <c:pt idx="436">
                        <c:v>2.7633800000000002</c:v>
                      </c:pt>
                      <c:pt idx="437">
                        <c:v>2.7632590000000001</c:v>
                      </c:pt>
                      <c:pt idx="438">
                        <c:v>2.76335</c:v>
                      </c:pt>
                      <c:pt idx="439">
                        <c:v>2.7608640000000002</c:v>
                      </c:pt>
                      <c:pt idx="440">
                        <c:v>2.7659760000000002</c:v>
                      </c:pt>
                      <c:pt idx="441">
                        <c:v>2.7810640000000002</c:v>
                      </c:pt>
                      <c:pt idx="442">
                        <c:v>2.784586</c:v>
                      </c:pt>
                      <c:pt idx="443">
                        <c:v>2.7868029999999999</c:v>
                      </c:pt>
                      <c:pt idx="444">
                        <c:v>2.784259</c:v>
                      </c:pt>
                      <c:pt idx="445">
                        <c:v>2.7829470000000001</c:v>
                      </c:pt>
                      <c:pt idx="446">
                        <c:v>2.780494</c:v>
                      </c:pt>
                      <c:pt idx="447">
                        <c:v>2.7784719999999998</c:v>
                      </c:pt>
                      <c:pt idx="448">
                        <c:v>2.7782420000000001</c:v>
                      </c:pt>
                      <c:pt idx="449">
                        <c:v>2.776694</c:v>
                      </c:pt>
                      <c:pt idx="450">
                        <c:v>2.7753269999999999</c:v>
                      </c:pt>
                      <c:pt idx="451">
                        <c:v>2.7762289999999998</c:v>
                      </c:pt>
                      <c:pt idx="452">
                        <c:v>2.7745160000000002</c:v>
                      </c:pt>
                      <c:pt idx="453">
                        <c:v>2.772834</c:v>
                      </c:pt>
                      <c:pt idx="454">
                        <c:v>2.7735249999999998</c:v>
                      </c:pt>
                      <c:pt idx="455">
                        <c:v>2.7732730000000001</c:v>
                      </c:pt>
                      <c:pt idx="456">
                        <c:v>2.780173</c:v>
                      </c:pt>
                      <c:pt idx="457">
                        <c:v>2.7797040000000002</c:v>
                      </c:pt>
                      <c:pt idx="458">
                        <c:v>2.779188</c:v>
                      </c:pt>
                      <c:pt idx="459">
                        <c:v>2.7801840000000002</c:v>
                      </c:pt>
                      <c:pt idx="460">
                        <c:v>2.778518</c:v>
                      </c:pt>
                      <c:pt idx="461">
                        <c:v>2.778203</c:v>
                      </c:pt>
                      <c:pt idx="462">
                        <c:v>2.777498</c:v>
                      </c:pt>
                      <c:pt idx="463">
                        <c:v>2.7762060000000002</c:v>
                      </c:pt>
                      <c:pt idx="464">
                        <c:v>2.7771319999999999</c:v>
                      </c:pt>
                      <c:pt idx="465">
                        <c:v>2.77468</c:v>
                      </c:pt>
                      <c:pt idx="466">
                        <c:v>2.7771319999999999</c:v>
                      </c:pt>
                      <c:pt idx="467">
                        <c:v>2.7864339999999999</c:v>
                      </c:pt>
                      <c:pt idx="468">
                        <c:v>2.7852440000000001</c:v>
                      </c:pt>
                      <c:pt idx="469">
                        <c:v>2.782435</c:v>
                      </c:pt>
                      <c:pt idx="470">
                        <c:v>2.7798690000000001</c:v>
                      </c:pt>
                      <c:pt idx="471">
                        <c:v>2.7789160000000002</c:v>
                      </c:pt>
                      <c:pt idx="472">
                        <c:v>2.7792940000000002</c:v>
                      </c:pt>
                      <c:pt idx="473">
                        <c:v>2.7779820000000002</c:v>
                      </c:pt>
                      <c:pt idx="474">
                        <c:v>2.776262</c:v>
                      </c:pt>
                      <c:pt idx="475">
                        <c:v>2.7750840000000001</c:v>
                      </c:pt>
                      <c:pt idx="476">
                        <c:v>2.7738109999999998</c:v>
                      </c:pt>
                      <c:pt idx="477">
                        <c:v>2.771296</c:v>
                      </c:pt>
                      <c:pt idx="478">
                        <c:v>2.7698689999999999</c:v>
                      </c:pt>
                      <c:pt idx="479">
                        <c:v>2.769037</c:v>
                      </c:pt>
                      <c:pt idx="480">
                        <c:v>2.770213</c:v>
                      </c:pt>
                      <c:pt idx="481">
                        <c:v>2.7798699999999998</c:v>
                      </c:pt>
                      <c:pt idx="482">
                        <c:v>2.78051</c:v>
                      </c:pt>
                      <c:pt idx="483">
                        <c:v>2.788573</c:v>
                      </c:pt>
                      <c:pt idx="484">
                        <c:v>2.7861229999999999</c:v>
                      </c:pt>
                      <c:pt idx="485">
                        <c:v>2.7854869999999998</c:v>
                      </c:pt>
                      <c:pt idx="486">
                        <c:v>2.7841900000000002</c:v>
                      </c:pt>
                      <c:pt idx="487">
                        <c:v>2.78268</c:v>
                      </c:pt>
                      <c:pt idx="488">
                        <c:v>2.7817729999999998</c:v>
                      </c:pt>
                      <c:pt idx="489">
                        <c:v>2.77955</c:v>
                      </c:pt>
                      <c:pt idx="490">
                        <c:v>2.7788119999999998</c:v>
                      </c:pt>
                      <c:pt idx="491">
                        <c:v>2.7798189999999998</c:v>
                      </c:pt>
                      <c:pt idx="492">
                        <c:v>2.7774770000000002</c:v>
                      </c:pt>
                      <c:pt idx="493">
                        <c:v>2.7769900000000001</c:v>
                      </c:pt>
                      <c:pt idx="494">
                        <c:v>2.7768820000000001</c:v>
                      </c:pt>
                      <c:pt idx="495">
                        <c:v>2.7777120000000002</c:v>
                      </c:pt>
                      <c:pt idx="496">
                        <c:v>2.7784179999999998</c:v>
                      </c:pt>
                      <c:pt idx="497">
                        <c:v>2.7773870000000001</c:v>
                      </c:pt>
                      <c:pt idx="498">
                        <c:v>2.7761279999999999</c:v>
                      </c:pt>
                      <c:pt idx="499">
                        <c:v>2.776796</c:v>
                      </c:pt>
                      <c:pt idx="500">
                        <c:v>2.7768030000000001</c:v>
                      </c:pt>
                      <c:pt idx="501">
                        <c:v>2.7748140000000001</c:v>
                      </c:pt>
                      <c:pt idx="502">
                        <c:v>2.7745790000000001</c:v>
                      </c:pt>
                      <c:pt idx="503">
                        <c:v>2.7730320000000002</c:v>
                      </c:pt>
                      <c:pt idx="504">
                        <c:v>2.7722549999999999</c:v>
                      </c:pt>
                      <c:pt idx="505">
                        <c:v>2.7719849999999999</c:v>
                      </c:pt>
                      <c:pt idx="506">
                        <c:v>2.7750249999999999</c:v>
                      </c:pt>
                      <c:pt idx="507">
                        <c:v>2.7756029999999998</c:v>
                      </c:pt>
                      <c:pt idx="508">
                        <c:v>2.775658</c:v>
                      </c:pt>
                      <c:pt idx="509">
                        <c:v>2.7739340000000001</c:v>
                      </c:pt>
                      <c:pt idx="510">
                        <c:v>2.7727390000000001</c:v>
                      </c:pt>
                      <c:pt idx="511">
                        <c:v>2.7709350000000001</c:v>
                      </c:pt>
                      <c:pt idx="512">
                        <c:v>2.7687219999999999</c:v>
                      </c:pt>
                      <c:pt idx="513">
                        <c:v>2.7671049999999999</c:v>
                      </c:pt>
                      <c:pt idx="514">
                        <c:v>2.7678799999999999</c:v>
                      </c:pt>
                      <c:pt idx="515">
                        <c:v>2.766661</c:v>
                      </c:pt>
                      <c:pt idx="516">
                        <c:v>2.7657880000000001</c:v>
                      </c:pt>
                      <c:pt idx="517">
                        <c:v>2.7647819999999999</c:v>
                      </c:pt>
                      <c:pt idx="518">
                        <c:v>2.7642829999999998</c:v>
                      </c:pt>
                      <c:pt idx="519">
                        <c:v>2.7709809999999999</c:v>
                      </c:pt>
                      <c:pt idx="520">
                        <c:v>2.7706569999999999</c:v>
                      </c:pt>
                      <c:pt idx="521">
                        <c:v>2.770251</c:v>
                      </c:pt>
                      <c:pt idx="522">
                        <c:v>2.7682829999999998</c:v>
                      </c:pt>
                      <c:pt idx="523">
                        <c:v>2.765892</c:v>
                      </c:pt>
                      <c:pt idx="524">
                        <c:v>2.7652269999999999</c:v>
                      </c:pt>
                      <c:pt idx="525">
                        <c:v>2.7642899999999999</c:v>
                      </c:pt>
                      <c:pt idx="526">
                        <c:v>2.7630720000000002</c:v>
                      </c:pt>
                      <c:pt idx="527">
                        <c:v>2.7634729999999998</c:v>
                      </c:pt>
                      <c:pt idx="528">
                        <c:v>2.7642890000000002</c:v>
                      </c:pt>
                      <c:pt idx="529">
                        <c:v>2.7675399999999999</c:v>
                      </c:pt>
                      <c:pt idx="530">
                        <c:v>2.7721659999999999</c:v>
                      </c:pt>
                      <c:pt idx="531">
                        <c:v>2.7772790000000001</c:v>
                      </c:pt>
                      <c:pt idx="532">
                        <c:v>2.7766950000000001</c:v>
                      </c:pt>
                      <c:pt idx="533">
                        <c:v>2.7768359999999999</c:v>
                      </c:pt>
                      <c:pt idx="534">
                        <c:v>2.7767919999999999</c:v>
                      </c:pt>
                      <c:pt idx="535">
                        <c:v>2.7765390000000001</c:v>
                      </c:pt>
                      <c:pt idx="536">
                        <c:v>2.7751939999999999</c:v>
                      </c:pt>
                      <c:pt idx="537">
                        <c:v>2.776567</c:v>
                      </c:pt>
                      <c:pt idx="538">
                        <c:v>2.7762560000000001</c:v>
                      </c:pt>
                      <c:pt idx="539">
                        <c:v>2.7763309999999999</c:v>
                      </c:pt>
                      <c:pt idx="540">
                        <c:v>2.775849</c:v>
                      </c:pt>
                      <c:pt idx="541">
                        <c:v>2.778737</c:v>
                      </c:pt>
                      <c:pt idx="542">
                        <c:v>2.7779090000000002</c:v>
                      </c:pt>
                      <c:pt idx="543">
                        <c:v>2.7782749999999998</c:v>
                      </c:pt>
                      <c:pt idx="544">
                        <c:v>2.7778079999999998</c:v>
                      </c:pt>
                      <c:pt idx="545">
                        <c:v>2.776421</c:v>
                      </c:pt>
                      <c:pt idx="546">
                        <c:v>2.7756020000000001</c:v>
                      </c:pt>
                      <c:pt idx="547">
                        <c:v>2.773002</c:v>
                      </c:pt>
                      <c:pt idx="548">
                        <c:v>2.7717070000000001</c:v>
                      </c:pt>
                      <c:pt idx="549">
                        <c:v>2.7699509999999998</c:v>
                      </c:pt>
                      <c:pt idx="550">
                        <c:v>2.7689059999999999</c:v>
                      </c:pt>
                      <c:pt idx="551">
                        <c:v>2.7760829999999999</c:v>
                      </c:pt>
                      <c:pt idx="552">
                        <c:v>2.780135</c:v>
                      </c:pt>
                      <c:pt idx="553">
                        <c:v>2.7793939999999999</c:v>
                      </c:pt>
                      <c:pt idx="554">
                        <c:v>2.7803100000000001</c:v>
                      </c:pt>
                      <c:pt idx="555">
                        <c:v>2.781145</c:v>
                      </c:pt>
                      <c:pt idx="556">
                        <c:v>2.7803840000000002</c:v>
                      </c:pt>
                      <c:pt idx="557">
                        <c:v>2.7790699999999999</c:v>
                      </c:pt>
                      <c:pt idx="558">
                        <c:v>2.7784740000000001</c:v>
                      </c:pt>
                      <c:pt idx="559">
                        <c:v>2.7797710000000002</c:v>
                      </c:pt>
                      <c:pt idx="560">
                        <c:v>2.7788590000000002</c:v>
                      </c:pt>
                      <c:pt idx="561">
                        <c:v>2.7780909999999999</c:v>
                      </c:pt>
                      <c:pt idx="562">
                        <c:v>2.7766670000000002</c:v>
                      </c:pt>
                      <c:pt idx="563">
                        <c:v>2.7756379999999998</c:v>
                      </c:pt>
                      <c:pt idx="564">
                        <c:v>2.7761260000000001</c:v>
                      </c:pt>
                      <c:pt idx="565">
                        <c:v>2.7749630000000001</c:v>
                      </c:pt>
                      <c:pt idx="566">
                        <c:v>2.7751480000000002</c:v>
                      </c:pt>
                      <c:pt idx="567">
                        <c:v>2.7734740000000002</c:v>
                      </c:pt>
                      <c:pt idx="568">
                        <c:v>2.771417</c:v>
                      </c:pt>
                      <c:pt idx="569">
                        <c:v>2.7710819999999998</c:v>
                      </c:pt>
                      <c:pt idx="570">
                        <c:v>2.7725170000000001</c:v>
                      </c:pt>
                      <c:pt idx="571">
                        <c:v>2.7719149999999999</c:v>
                      </c:pt>
                      <c:pt idx="572">
                        <c:v>2.7712140000000001</c:v>
                      </c:pt>
                      <c:pt idx="573">
                        <c:v>2.7715169999999998</c:v>
                      </c:pt>
                      <c:pt idx="574">
                        <c:v>2.772545</c:v>
                      </c:pt>
                      <c:pt idx="575">
                        <c:v>2.7747030000000001</c:v>
                      </c:pt>
                      <c:pt idx="576">
                        <c:v>2.773847</c:v>
                      </c:pt>
                      <c:pt idx="577">
                        <c:v>2.7733919999999999</c:v>
                      </c:pt>
                      <c:pt idx="578">
                        <c:v>2.7716379999999998</c:v>
                      </c:pt>
                      <c:pt idx="579">
                        <c:v>2.769495</c:v>
                      </c:pt>
                      <c:pt idx="580">
                        <c:v>2.7682799999999999</c:v>
                      </c:pt>
                      <c:pt idx="581">
                        <c:v>2.76938</c:v>
                      </c:pt>
                      <c:pt idx="582">
                        <c:v>2.7687689999999998</c:v>
                      </c:pt>
                      <c:pt idx="583">
                        <c:v>2.768967</c:v>
                      </c:pt>
                      <c:pt idx="584">
                        <c:v>2.770445</c:v>
                      </c:pt>
                      <c:pt idx="585">
                        <c:v>2.7696499999999999</c:v>
                      </c:pt>
                      <c:pt idx="586">
                        <c:v>2.767725</c:v>
                      </c:pt>
                      <c:pt idx="587">
                        <c:v>2.7663069999999998</c:v>
                      </c:pt>
                      <c:pt idx="588">
                        <c:v>2.766025</c:v>
                      </c:pt>
                      <c:pt idx="589">
                        <c:v>2.765765</c:v>
                      </c:pt>
                      <c:pt idx="590">
                        <c:v>2.7663890000000002</c:v>
                      </c:pt>
                      <c:pt idx="591">
                        <c:v>2.7663329999999999</c:v>
                      </c:pt>
                      <c:pt idx="592">
                        <c:v>2.7662490000000002</c:v>
                      </c:pt>
                      <c:pt idx="593">
                        <c:v>2.7665389999999999</c:v>
                      </c:pt>
                      <c:pt idx="594">
                        <c:v>2.765876</c:v>
                      </c:pt>
                      <c:pt idx="595">
                        <c:v>2.766553</c:v>
                      </c:pt>
                      <c:pt idx="596">
                        <c:v>2.7661579999999999</c:v>
                      </c:pt>
                      <c:pt idx="597">
                        <c:v>2.76363</c:v>
                      </c:pt>
                      <c:pt idx="598">
                        <c:v>2.7630189999999999</c:v>
                      </c:pt>
                      <c:pt idx="599">
                        <c:v>2.763906</c:v>
                      </c:pt>
                      <c:pt idx="600">
                        <c:v>2.7639990000000001</c:v>
                      </c:pt>
                      <c:pt idx="601">
                        <c:v>2.7625489999999999</c:v>
                      </c:pt>
                      <c:pt idx="602">
                        <c:v>2.7648039999999998</c:v>
                      </c:pt>
                      <c:pt idx="603">
                        <c:v>2.766289</c:v>
                      </c:pt>
                      <c:pt idx="604">
                        <c:v>2.7658969999999998</c:v>
                      </c:pt>
                      <c:pt idx="605">
                        <c:v>2.7646549999999999</c:v>
                      </c:pt>
                      <c:pt idx="606">
                        <c:v>2.763315</c:v>
                      </c:pt>
                      <c:pt idx="607">
                        <c:v>2.7621859999999998</c:v>
                      </c:pt>
                      <c:pt idx="608">
                        <c:v>2.7610709999999998</c:v>
                      </c:pt>
                      <c:pt idx="609">
                        <c:v>2.7606510000000002</c:v>
                      </c:pt>
                      <c:pt idx="610">
                        <c:v>2.760081</c:v>
                      </c:pt>
                      <c:pt idx="611">
                        <c:v>2.7600660000000001</c:v>
                      </c:pt>
                      <c:pt idx="612">
                        <c:v>2.7621159999999998</c:v>
                      </c:pt>
                      <c:pt idx="613">
                        <c:v>2.7665280000000001</c:v>
                      </c:pt>
                      <c:pt idx="614">
                        <c:v>2.7659829999999999</c:v>
                      </c:pt>
                      <c:pt idx="615">
                        <c:v>2.765145</c:v>
                      </c:pt>
                      <c:pt idx="616">
                        <c:v>2.7645240000000002</c:v>
                      </c:pt>
                      <c:pt idx="617">
                        <c:v>2.764243</c:v>
                      </c:pt>
                      <c:pt idx="618">
                        <c:v>2.7644899999999999</c:v>
                      </c:pt>
                      <c:pt idx="619">
                        <c:v>2.764821</c:v>
                      </c:pt>
                      <c:pt idx="620">
                        <c:v>2.764167</c:v>
                      </c:pt>
                      <c:pt idx="621">
                        <c:v>2.7659509999999998</c:v>
                      </c:pt>
                      <c:pt idx="622">
                        <c:v>2.7648739999999998</c:v>
                      </c:pt>
                      <c:pt idx="623">
                        <c:v>2.7630409999999999</c:v>
                      </c:pt>
                      <c:pt idx="624">
                        <c:v>2.7615669999999999</c:v>
                      </c:pt>
                      <c:pt idx="625">
                        <c:v>2.762626</c:v>
                      </c:pt>
                      <c:pt idx="626">
                        <c:v>2.7635179999999999</c:v>
                      </c:pt>
                      <c:pt idx="627">
                        <c:v>2.7641209999999998</c:v>
                      </c:pt>
                      <c:pt idx="628">
                        <c:v>2.7620529999999999</c:v>
                      </c:pt>
                      <c:pt idx="629">
                        <c:v>2.761371</c:v>
                      </c:pt>
                      <c:pt idx="630">
                        <c:v>2.7607629999999999</c:v>
                      </c:pt>
                      <c:pt idx="631">
                        <c:v>2.7597740000000002</c:v>
                      </c:pt>
                      <c:pt idx="632">
                        <c:v>2.7581540000000002</c:v>
                      </c:pt>
                      <c:pt idx="633">
                        <c:v>2.7570640000000002</c:v>
                      </c:pt>
                      <c:pt idx="634">
                        <c:v>2.7573859999999999</c:v>
                      </c:pt>
                      <c:pt idx="635">
                        <c:v>2.7565710000000001</c:v>
                      </c:pt>
                      <c:pt idx="636">
                        <c:v>2.7561559999999998</c:v>
                      </c:pt>
                      <c:pt idx="637">
                        <c:v>2.7543920000000002</c:v>
                      </c:pt>
                      <c:pt idx="638">
                        <c:v>2.754432</c:v>
                      </c:pt>
                      <c:pt idx="639">
                        <c:v>2.75604</c:v>
                      </c:pt>
                      <c:pt idx="640">
                        <c:v>2.7546349999999999</c:v>
                      </c:pt>
                      <c:pt idx="641">
                        <c:v>2.753914</c:v>
                      </c:pt>
                      <c:pt idx="642">
                        <c:v>2.7518470000000002</c:v>
                      </c:pt>
                      <c:pt idx="643">
                        <c:v>2.751916</c:v>
                      </c:pt>
                      <c:pt idx="644">
                        <c:v>2.7525330000000001</c:v>
                      </c:pt>
                      <c:pt idx="645">
                        <c:v>2.7512080000000001</c:v>
                      </c:pt>
                      <c:pt idx="646">
                        <c:v>2.7502249999999999</c:v>
                      </c:pt>
                      <c:pt idx="647">
                        <c:v>2.750057</c:v>
                      </c:pt>
                      <c:pt idx="648">
                        <c:v>2.7485210000000002</c:v>
                      </c:pt>
                      <c:pt idx="649">
                        <c:v>2.7470690000000002</c:v>
                      </c:pt>
                      <c:pt idx="650">
                        <c:v>2.7457150000000001</c:v>
                      </c:pt>
                      <c:pt idx="651">
                        <c:v>2.745717</c:v>
                      </c:pt>
                      <c:pt idx="652">
                        <c:v>2.7448769999999998</c:v>
                      </c:pt>
                      <c:pt idx="653">
                        <c:v>2.7442839999999999</c:v>
                      </c:pt>
                      <c:pt idx="654">
                        <c:v>2.7441200000000001</c:v>
                      </c:pt>
                      <c:pt idx="655">
                        <c:v>2.7462819999999999</c:v>
                      </c:pt>
                      <c:pt idx="656">
                        <c:v>2.7447699999999999</c:v>
                      </c:pt>
                      <c:pt idx="657">
                        <c:v>2.7436600000000002</c:v>
                      </c:pt>
                      <c:pt idx="658">
                        <c:v>2.7424719999999998</c:v>
                      </c:pt>
                      <c:pt idx="659">
                        <c:v>2.7430080000000001</c:v>
                      </c:pt>
                      <c:pt idx="660">
                        <c:v>2.7429100000000002</c:v>
                      </c:pt>
                      <c:pt idx="661">
                        <c:v>2.7414869999999998</c:v>
                      </c:pt>
                      <c:pt idx="662">
                        <c:v>2.7403400000000002</c:v>
                      </c:pt>
                      <c:pt idx="663">
                        <c:v>2.7389610000000002</c:v>
                      </c:pt>
                      <c:pt idx="664">
                        <c:v>2.737587</c:v>
                      </c:pt>
                      <c:pt idx="665">
                        <c:v>2.7374459999999998</c:v>
                      </c:pt>
                      <c:pt idx="666">
                        <c:v>2.7373919999999998</c:v>
                      </c:pt>
                      <c:pt idx="667">
                        <c:v>2.7375189999999998</c:v>
                      </c:pt>
                      <c:pt idx="668">
                        <c:v>2.7363770000000001</c:v>
                      </c:pt>
                      <c:pt idx="669">
                        <c:v>2.7352799999999999</c:v>
                      </c:pt>
                      <c:pt idx="670">
                        <c:v>2.7348050000000002</c:v>
                      </c:pt>
                      <c:pt idx="671">
                        <c:v>2.7354470000000002</c:v>
                      </c:pt>
                      <c:pt idx="672">
                        <c:v>2.7343060000000001</c:v>
                      </c:pt>
                      <c:pt idx="673">
                        <c:v>2.7326199999999998</c:v>
                      </c:pt>
                      <c:pt idx="674">
                        <c:v>2.7319439999999999</c:v>
                      </c:pt>
                      <c:pt idx="675">
                        <c:v>2.7304430000000002</c:v>
                      </c:pt>
                      <c:pt idx="676">
                        <c:v>2.7324630000000001</c:v>
                      </c:pt>
                      <c:pt idx="677">
                        <c:v>2.7353869999999998</c:v>
                      </c:pt>
                      <c:pt idx="678">
                        <c:v>2.735398</c:v>
                      </c:pt>
                      <c:pt idx="679">
                        <c:v>2.7344390000000001</c:v>
                      </c:pt>
                      <c:pt idx="680">
                        <c:v>2.7375340000000001</c:v>
                      </c:pt>
                      <c:pt idx="681">
                        <c:v>2.739096</c:v>
                      </c:pt>
                      <c:pt idx="682">
                        <c:v>2.7376770000000001</c:v>
                      </c:pt>
                      <c:pt idx="683">
                        <c:v>2.7362190000000002</c:v>
                      </c:pt>
                      <c:pt idx="684">
                        <c:v>2.735217</c:v>
                      </c:pt>
                      <c:pt idx="685">
                        <c:v>2.7346279999999998</c:v>
                      </c:pt>
                      <c:pt idx="686">
                        <c:v>2.735347</c:v>
                      </c:pt>
                      <c:pt idx="687">
                        <c:v>2.7341739999999999</c:v>
                      </c:pt>
                      <c:pt idx="688">
                        <c:v>2.7333569999999998</c:v>
                      </c:pt>
                      <c:pt idx="689">
                        <c:v>2.7332049999999999</c:v>
                      </c:pt>
                      <c:pt idx="690">
                        <c:v>2.7333210000000001</c:v>
                      </c:pt>
                      <c:pt idx="691">
                        <c:v>2.7330809999999999</c:v>
                      </c:pt>
                      <c:pt idx="692">
                        <c:v>2.7335769999999999</c:v>
                      </c:pt>
                      <c:pt idx="693">
                        <c:v>2.735652</c:v>
                      </c:pt>
                      <c:pt idx="694">
                        <c:v>2.7349549999999998</c:v>
                      </c:pt>
                      <c:pt idx="695">
                        <c:v>2.7339359999999999</c:v>
                      </c:pt>
                      <c:pt idx="696">
                        <c:v>2.7324389999999998</c:v>
                      </c:pt>
                      <c:pt idx="697">
                        <c:v>2.7325010000000001</c:v>
                      </c:pt>
                      <c:pt idx="698">
                        <c:v>2.73142</c:v>
                      </c:pt>
                      <c:pt idx="699">
                        <c:v>2.7316319999999998</c:v>
                      </c:pt>
                      <c:pt idx="700">
                        <c:v>2.7306859999999999</c:v>
                      </c:pt>
                      <c:pt idx="701">
                        <c:v>2.7292070000000002</c:v>
                      </c:pt>
                      <c:pt idx="702">
                        <c:v>2.7283369999999998</c:v>
                      </c:pt>
                      <c:pt idx="703">
                        <c:v>2.7302040000000001</c:v>
                      </c:pt>
                      <c:pt idx="704">
                        <c:v>2.7365390000000001</c:v>
                      </c:pt>
                      <c:pt idx="705">
                        <c:v>2.7439789999999999</c:v>
                      </c:pt>
                      <c:pt idx="706">
                        <c:v>2.7498040000000001</c:v>
                      </c:pt>
                      <c:pt idx="707">
                        <c:v>2.7534049999999999</c:v>
                      </c:pt>
                      <c:pt idx="708">
                        <c:v>2.7524769999999998</c:v>
                      </c:pt>
                      <c:pt idx="709">
                        <c:v>2.7513890000000001</c:v>
                      </c:pt>
                      <c:pt idx="710">
                        <c:v>2.7504010000000001</c:v>
                      </c:pt>
                      <c:pt idx="711">
                        <c:v>2.7497539999999998</c:v>
                      </c:pt>
                      <c:pt idx="712">
                        <c:v>2.7496040000000002</c:v>
                      </c:pt>
                      <c:pt idx="713">
                        <c:v>2.7490070000000002</c:v>
                      </c:pt>
                      <c:pt idx="714">
                        <c:v>2.7488419999999998</c:v>
                      </c:pt>
                      <c:pt idx="715">
                        <c:v>2.7483749999999998</c:v>
                      </c:pt>
                      <c:pt idx="716">
                        <c:v>2.748367</c:v>
                      </c:pt>
                      <c:pt idx="717">
                        <c:v>2.7482600000000001</c:v>
                      </c:pt>
                      <c:pt idx="718">
                        <c:v>2.7497530000000001</c:v>
                      </c:pt>
                      <c:pt idx="719">
                        <c:v>2.74987</c:v>
                      </c:pt>
                      <c:pt idx="720">
                        <c:v>2.7488229999999998</c:v>
                      </c:pt>
                      <c:pt idx="721">
                        <c:v>2.747538</c:v>
                      </c:pt>
                      <c:pt idx="722">
                        <c:v>2.7471160000000001</c:v>
                      </c:pt>
                      <c:pt idx="723">
                        <c:v>2.7471860000000001</c:v>
                      </c:pt>
                      <c:pt idx="724">
                        <c:v>2.749069</c:v>
                      </c:pt>
                      <c:pt idx="725">
                        <c:v>2.7488290000000002</c:v>
                      </c:pt>
                      <c:pt idx="726">
                        <c:v>2.747455</c:v>
                      </c:pt>
                      <c:pt idx="727">
                        <c:v>2.7475890000000001</c:v>
                      </c:pt>
                      <c:pt idx="728">
                        <c:v>2.7471350000000001</c:v>
                      </c:pt>
                      <c:pt idx="729">
                        <c:v>2.7470690000000002</c:v>
                      </c:pt>
                      <c:pt idx="730">
                        <c:v>2.7454429999999999</c:v>
                      </c:pt>
                      <c:pt idx="731">
                        <c:v>2.7443059999999999</c:v>
                      </c:pt>
                      <c:pt idx="732">
                        <c:v>2.7437830000000001</c:v>
                      </c:pt>
                      <c:pt idx="733">
                        <c:v>2.7433779999999999</c:v>
                      </c:pt>
                      <c:pt idx="734">
                        <c:v>2.7423600000000001</c:v>
                      </c:pt>
                      <c:pt idx="735">
                        <c:v>2.7421630000000001</c:v>
                      </c:pt>
                      <c:pt idx="736">
                        <c:v>2.7438530000000001</c:v>
                      </c:pt>
                      <c:pt idx="737">
                        <c:v>2.7442500000000001</c:v>
                      </c:pt>
                      <c:pt idx="738">
                        <c:v>2.7432810000000001</c:v>
                      </c:pt>
                      <c:pt idx="739">
                        <c:v>2.744621</c:v>
                      </c:pt>
                      <c:pt idx="740">
                        <c:v>2.7454170000000002</c:v>
                      </c:pt>
                      <c:pt idx="741">
                        <c:v>2.7455799999999999</c:v>
                      </c:pt>
                      <c:pt idx="742">
                        <c:v>2.744955</c:v>
                      </c:pt>
                      <c:pt idx="743">
                        <c:v>2.7452299999999998</c:v>
                      </c:pt>
                      <c:pt idx="744">
                        <c:v>2.7439170000000002</c:v>
                      </c:pt>
                      <c:pt idx="745">
                        <c:v>2.743341</c:v>
                      </c:pt>
                      <c:pt idx="746">
                        <c:v>2.7421739999999999</c:v>
                      </c:pt>
                      <c:pt idx="747">
                        <c:v>2.7415530000000001</c:v>
                      </c:pt>
                      <c:pt idx="748">
                        <c:v>2.744008</c:v>
                      </c:pt>
                      <c:pt idx="749">
                        <c:v>2.7438220000000002</c:v>
                      </c:pt>
                      <c:pt idx="750">
                        <c:v>2.743954</c:v>
                      </c:pt>
                      <c:pt idx="751">
                        <c:v>2.743287</c:v>
                      </c:pt>
                      <c:pt idx="752">
                        <c:v>2.743741</c:v>
                      </c:pt>
                      <c:pt idx="753">
                        <c:v>2.7485759999999999</c:v>
                      </c:pt>
                      <c:pt idx="754">
                        <c:v>2.7476500000000001</c:v>
                      </c:pt>
                      <c:pt idx="755">
                        <c:v>2.746753</c:v>
                      </c:pt>
                      <c:pt idx="756">
                        <c:v>2.746035</c:v>
                      </c:pt>
                      <c:pt idx="757">
                        <c:v>2.7442799999999998</c:v>
                      </c:pt>
                      <c:pt idx="758">
                        <c:v>2.7443580000000001</c:v>
                      </c:pt>
                      <c:pt idx="759">
                        <c:v>2.7434789999999998</c:v>
                      </c:pt>
                      <c:pt idx="760">
                        <c:v>2.7426270000000001</c:v>
                      </c:pt>
                      <c:pt idx="761">
                        <c:v>2.7421039999999999</c:v>
                      </c:pt>
                      <c:pt idx="762">
                        <c:v>2.7425799999999998</c:v>
                      </c:pt>
                      <c:pt idx="763">
                        <c:v>2.7431589999999999</c:v>
                      </c:pt>
                      <c:pt idx="764">
                        <c:v>2.742642</c:v>
                      </c:pt>
                      <c:pt idx="765">
                        <c:v>2.741927</c:v>
                      </c:pt>
                      <c:pt idx="766">
                        <c:v>2.7411660000000002</c:v>
                      </c:pt>
                      <c:pt idx="767">
                        <c:v>2.7395350000000001</c:v>
                      </c:pt>
                      <c:pt idx="768">
                        <c:v>2.7388210000000002</c:v>
                      </c:pt>
                      <c:pt idx="769">
                        <c:v>2.737663</c:v>
                      </c:pt>
                      <c:pt idx="770">
                        <c:v>2.7362500000000001</c:v>
                      </c:pt>
                      <c:pt idx="771">
                        <c:v>2.7347229999999998</c:v>
                      </c:pt>
                      <c:pt idx="772">
                        <c:v>2.7340119999999999</c:v>
                      </c:pt>
                      <c:pt idx="773">
                        <c:v>2.7328640000000002</c:v>
                      </c:pt>
                      <c:pt idx="774">
                        <c:v>2.7321810000000002</c:v>
                      </c:pt>
                      <c:pt idx="775">
                        <c:v>2.7315260000000001</c:v>
                      </c:pt>
                      <c:pt idx="776">
                        <c:v>2.7379980000000002</c:v>
                      </c:pt>
                      <c:pt idx="777">
                        <c:v>2.7393369999999999</c:v>
                      </c:pt>
                      <c:pt idx="778">
                        <c:v>2.7402350000000002</c:v>
                      </c:pt>
                      <c:pt idx="779">
                        <c:v>2.7451349999999999</c:v>
                      </c:pt>
                      <c:pt idx="780">
                        <c:v>2.7456499999999999</c:v>
                      </c:pt>
                      <c:pt idx="781">
                        <c:v>2.7447599999999999</c:v>
                      </c:pt>
                      <c:pt idx="782">
                        <c:v>2.7446830000000002</c:v>
                      </c:pt>
                      <c:pt idx="783">
                        <c:v>2.7434530000000001</c:v>
                      </c:pt>
                      <c:pt idx="784">
                        <c:v>2.742769</c:v>
                      </c:pt>
                      <c:pt idx="785">
                        <c:v>2.7419750000000001</c:v>
                      </c:pt>
                      <c:pt idx="786">
                        <c:v>2.7423250000000001</c:v>
                      </c:pt>
                      <c:pt idx="787">
                        <c:v>2.7418589999999998</c:v>
                      </c:pt>
                      <c:pt idx="788">
                        <c:v>2.7414399999999999</c:v>
                      </c:pt>
                      <c:pt idx="789">
                        <c:v>2.7403930000000001</c:v>
                      </c:pt>
                      <c:pt idx="790">
                        <c:v>2.739614</c:v>
                      </c:pt>
                      <c:pt idx="791">
                        <c:v>2.739592</c:v>
                      </c:pt>
                      <c:pt idx="792">
                        <c:v>2.7404869999999999</c:v>
                      </c:pt>
                      <c:pt idx="793">
                        <c:v>2.7399070000000001</c:v>
                      </c:pt>
                      <c:pt idx="794">
                        <c:v>2.7389410000000001</c:v>
                      </c:pt>
                      <c:pt idx="795">
                        <c:v>2.7391510000000001</c:v>
                      </c:pt>
                      <c:pt idx="796">
                        <c:v>2.7396280000000002</c:v>
                      </c:pt>
                      <c:pt idx="797">
                        <c:v>2.7390210000000002</c:v>
                      </c:pt>
                      <c:pt idx="798">
                        <c:v>2.73841</c:v>
                      </c:pt>
                      <c:pt idx="799">
                        <c:v>2.7381500000000001</c:v>
                      </c:pt>
                      <c:pt idx="800">
                        <c:v>2.7403810000000002</c:v>
                      </c:pt>
                      <c:pt idx="801">
                        <c:v>2.7394400000000001</c:v>
                      </c:pt>
                      <c:pt idx="802">
                        <c:v>2.741358</c:v>
                      </c:pt>
                      <c:pt idx="803">
                        <c:v>2.741708</c:v>
                      </c:pt>
                      <c:pt idx="804">
                        <c:v>2.7444820000000001</c:v>
                      </c:pt>
                      <c:pt idx="805">
                        <c:v>2.7455590000000001</c:v>
                      </c:pt>
                      <c:pt idx="806">
                        <c:v>2.751465</c:v>
                      </c:pt>
                      <c:pt idx="807">
                        <c:v>2.751776</c:v>
                      </c:pt>
                      <c:pt idx="808">
                        <c:v>2.7513109999999998</c:v>
                      </c:pt>
                      <c:pt idx="809">
                        <c:v>2.7510970000000001</c:v>
                      </c:pt>
                      <c:pt idx="810">
                        <c:v>2.7498520000000002</c:v>
                      </c:pt>
                      <c:pt idx="811">
                        <c:v>2.7491819999999998</c:v>
                      </c:pt>
                      <c:pt idx="812">
                        <c:v>2.750664</c:v>
                      </c:pt>
                      <c:pt idx="813">
                        <c:v>2.7504330000000001</c:v>
                      </c:pt>
                      <c:pt idx="814">
                        <c:v>2.749333</c:v>
                      </c:pt>
                      <c:pt idx="815">
                        <c:v>2.7495229999999999</c:v>
                      </c:pt>
                      <c:pt idx="816">
                        <c:v>2.748659</c:v>
                      </c:pt>
                      <c:pt idx="817">
                        <c:v>2.7483719999999998</c:v>
                      </c:pt>
                      <c:pt idx="818">
                        <c:v>2.7468699999999999</c:v>
                      </c:pt>
                      <c:pt idx="819">
                        <c:v>2.7491430000000001</c:v>
                      </c:pt>
                      <c:pt idx="820">
                        <c:v>2.7496130000000001</c:v>
                      </c:pt>
                      <c:pt idx="821">
                        <c:v>2.7492749999999999</c:v>
                      </c:pt>
                      <c:pt idx="822">
                        <c:v>2.7482639999999998</c:v>
                      </c:pt>
                      <c:pt idx="823">
                        <c:v>2.748996</c:v>
                      </c:pt>
                      <c:pt idx="824">
                        <c:v>2.7501259999999998</c:v>
                      </c:pt>
                      <c:pt idx="825">
                        <c:v>2.7498309999999999</c:v>
                      </c:pt>
                      <c:pt idx="826">
                        <c:v>2.7486670000000002</c:v>
                      </c:pt>
                      <c:pt idx="827">
                        <c:v>2.7472249999999998</c:v>
                      </c:pt>
                      <c:pt idx="828">
                        <c:v>2.7469670000000002</c:v>
                      </c:pt>
                      <c:pt idx="829">
                        <c:v>2.7492420000000002</c:v>
                      </c:pt>
                      <c:pt idx="830">
                        <c:v>2.7487710000000001</c:v>
                      </c:pt>
                      <c:pt idx="831">
                        <c:v>2.7479770000000001</c:v>
                      </c:pt>
                      <c:pt idx="832">
                        <c:v>2.7475849999999999</c:v>
                      </c:pt>
                      <c:pt idx="833">
                        <c:v>2.747341</c:v>
                      </c:pt>
                      <c:pt idx="834">
                        <c:v>2.7472919999999998</c:v>
                      </c:pt>
                      <c:pt idx="835">
                        <c:v>2.7473079999999999</c:v>
                      </c:pt>
                      <c:pt idx="836">
                        <c:v>2.7466279999999998</c:v>
                      </c:pt>
                      <c:pt idx="837">
                        <c:v>2.7458589999999998</c:v>
                      </c:pt>
                      <c:pt idx="838">
                        <c:v>2.7462140000000002</c:v>
                      </c:pt>
                      <c:pt idx="839">
                        <c:v>2.747109</c:v>
                      </c:pt>
                      <c:pt idx="840">
                        <c:v>2.7506390000000001</c:v>
                      </c:pt>
                      <c:pt idx="841">
                        <c:v>2.7498909999999999</c:v>
                      </c:pt>
                      <c:pt idx="842">
                        <c:v>2.7495959999999999</c:v>
                      </c:pt>
                      <c:pt idx="843">
                        <c:v>2.7501720000000001</c:v>
                      </c:pt>
                      <c:pt idx="844">
                        <c:v>2.7488199999999998</c:v>
                      </c:pt>
                      <c:pt idx="845">
                        <c:v>2.7480470000000001</c:v>
                      </c:pt>
                      <c:pt idx="846">
                        <c:v>2.7479460000000002</c:v>
                      </c:pt>
                      <c:pt idx="847">
                        <c:v>2.7471760000000001</c:v>
                      </c:pt>
                      <c:pt idx="848">
                        <c:v>2.7486999999999999</c:v>
                      </c:pt>
                      <c:pt idx="849">
                        <c:v>2.7481789999999999</c:v>
                      </c:pt>
                      <c:pt idx="850">
                        <c:v>2.7477149999999999</c:v>
                      </c:pt>
                      <c:pt idx="851">
                        <c:v>2.7470720000000002</c:v>
                      </c:pt>
                      <c:pt idx="852">
                        <c:v>2.7523119999999999</c:v>
                      </c:pt>
                      <c:pt idx="853">
                        <c:v>2.7559450000000001</c:v>
                      </c:pt>
                      <c:pt idx="854">
                        <c:v>2.7574809999999998</c:v>
                      </c:pt>
                      <c:pt idx="855">
                        <c:v>2.7559200000000001</c:v>
                      </c:pt>
                      <c:pt idx="856">
                        <c:v>2.7576239999999999</c:v>
                      </c:pt>
                      <c:pt idx="857">
                        <c:v>2.757279</c:v>
                      </c:pt>
                      <c:pt idx="858">
                        <c:v>2.756704</c:v>
                      </c:pt>
                      <c:pt idx="859">
                        <c:v>2.7572269999999999</c:v>
                      </c:pt>
                      <c:pt idx="860">
                        <c:v>2.7560790000000002</c:v>
                      </c:pt>
                      <c:pt idx="861">
                        <c:v>2.755547</c:v>
                      </c:pt>
                      <c:pt idx="862">
                        <c:v>2.7545869999999999</c:v>
                      </c:pt>
                      <c:pt idx="863">
                        <c:v>2.7533409999999998</c:v>
                      </c:pt>
                      <c:pt idx="864">
                        <c:v>2.752723</c:v>
                      </c:pt>
                      <c:pt idx="865">
                        <c:v>2.7541440000000001</c:v>
                      </c:pt>
                      <c:pt idx="866">
                        <c:v>2.7542140000000002</c:v>
                      </c:pt>
                      <c:pt idx="867">
                        <c:v>2.7537579999999999</c:v>
                      </c:pt>
                      <c:pt idx="868">
                        <c:v>2.753314</c:v>
                      </c:pt>
                      <c:pt idx="869">
                        <c:v>2.7530169999999998</c:v>
                      </c:pt>
                      <c:pt idx="870">
                        <c:v>2.7518769999999999</c:v>
                      </c:pt>
                      <c:pt idx="871">
                        <c:v>2.7506740000000001</c:v>
                      </c:pt>
                      <c:pt idx="872">
                        <c:v>2.7499889999999998</c:v>
                      </c:pt>
                      <c:pt idx="873">
                        <c:v>2.7493289999999999</c:v>
                      </c:pt>
                      <c:pt idx="874">
                        <c:v>2.7491469999999998</c:v>
                      </c:pt>
                      <c:pt idx="875">
                        <c:v>2.7490109999999999</c:v>
                      </c:pt>
                      <c:pt idx="876">
                        <c:v>2.7487490000000001</c:v>
                      </c:pt>
                      <c:pt idx="877">
                        <c:v>2.7491469999999998</c:v>
                      </c:pt>
                      <c:pt idx="878">
                        <c:v>2.749701</c:v>
                      </c:pt>
                      <c:pt idx="879">
                        <c:v>2.755976</c:v>
                      </c:pt>
                      <c:pt idx="880">
                        <c:v>2.7582149999999999</c:v>
                      </c:pt>
                      <c:pt idx="881">
                        <c:v>2.757377</c:v>
                      </c:pt>
                      <c:pt idx="882">
                        <c:v>2.7566139999999999</c:v>
                      </c:pt>
                      <c:pt idx="883">
                        <c:v>2.7562500000000001</c:v>
                      </c:pt>
                      <c:pt idx="884">
                        <c:v>2.7552819999999998</c:v>
                      </c:pt>
                      <c:pt idx="885">
                        <c:v>2.7546629999999999</c:v>
                      </c:pt>
                      <c:pt idx="886">
                        <c:v>2.754928</c:v>
                      </c:pt>
                      <c:pt idx="887">
                        <c:v>2.7592780000000001</c:v>
                      </c:pt>
                      <c:pt idx="888">
                        <c:v>2.765882</c:v>
                      </c:pt>
                      <c:pt idx="889">
                        <c:v>2.765749</c:v>
                      </c:pt>
                      <c:pt idx="890">
                        <c:v>2.7652739999999998</c:v>
                      </c:pt>
                      <c:pt idx="891">
                        <c:v>2.7642340000000001</c:v>
                      </c:pt>
                      <c:pt idx="892">
                        <c:v>2.7630020000000002</c:v>
                      </c:pt>
                      <c:pt idx="893">
                        <c:v>2.7624019999999998</c:v>
                      </c:pt>
                      <c:pt idx="894">
                        <c:v>2.7611849999999998</c:v>
                      </c:pt>
                      <c:pt idx="895">
                        <c:v>2.760335</c:v>
                      </c:pt>
                      <c:pt idx="896">
                        <c:v>2.7597740000000002</c:v>
                      </c:pt>
                      <c:pt idx="897">
                        <c:v>2.7585099999999998</c:v>
                      </c:pt>
                      <c:pt idx="898">
                        <c:v>2.758054</c:v>
                      </c:pt>
                      <c:pt idx="899">
                        <c:v>2.7594400000000001</c:v>
                      </c:pt>
                      <c:pt idx="900">
                        <c:v>2.7596069999999999</c:v>
                      </c:pt>
                      <c:pt idx="901">
                        <c:v>2.758527</c:v>
                      </c:pt>
                      <c:pt idx="902">
                        <c:v>2.7575500000000002</c:v>
                      </c:pt>
                      <c:pt idx="903">
                        <c:v>2.7564109999999999</c:v>
                      </c:pt>
                      <c:pt idx="904">
                        <c:v>2.756945</c:v>
                      </c:pt>
                      <c:pt idx="905">
                        <c:v>2.7565010000000001</c:v>
                      </c:pt>
                      <c:pt idx="906">
                        <c:v>2.7558600000000002</c:v>
                      </c:pt>
                      <c:pt idx="907">
                        <c:v>2.7554759999999998</c:v>
                      </c:pt>
                      <c:pt idx="908">
                        <c:v>2.7560069999999999</c:v>
                      </c:pt>
                      <c:pt idx="909">
                        <c:v>2.7553380000000001</c:v>
                      </c:pt>
                      <c:pt idx="910">
                        <c:v>2.7543950000000001</c:v>
                      </c:pt>
                      <c:pt idx="911">
                        <c:v>2.75345</c:v>
                      </c:pt>
                      <c:pt idx="912">
                        <c:v>2.752872</c:v>
                      </c:pt>
                      <c:pt idx="913">
                        <c:v>2.752732</c:v>
                      </c:pt>
                      <c:pt idx="914">
                        <c:v>2.7529430000000001</c:v>
                      </c:pt>
                      <c:pt idx="915">
                        <c:v>2.7522690000000001</c:v>
                      </c:pt>
                      <c:pt idx="916">
                        <c:v>2.755414</c:v>
                      </c:pt>
                      <c:pt idx="917">
                        <c:v>2.757536</c:v>
                      </c:pt>
                      <c:pt idx="918">
                        <c:v>2.757117</c:v>
                      </c:pt>
                      <c:pt idx="919">
                        <c:v>2.7577750000000001</c:v>
                      </c:pt>
                      <c:pt idx="920">
                        <c:v>2.7576350000000001</c:v>
                      </c:pt>
                      <c:pt idx="921">
                        <c:v>2.756529</c:v>
                      </c:pt>
                      <c:pt idx="922">
                        <c:v>2.7583329999999999</c:v>
                      </c:pt>
                      <c:pt idx="923">
                        <c:v>2.7577600000000002</c:v>
                      </c:pt>
                      <c:pt idx="924">
                        <c:v>2.757349</c:v>
                      </c:pt>
                      <c:pt idx="925">
                        <c:v>2.7592669999999999</c:v>
                      </c:pt>
                      <c:pt idx="926">
                        <c:v>2.758826</c:v>
                      </c:pt>
                      <c:pt idx="927">
                        <c:v>2.7580559999999998</c:v>
                      </c:pt>
                      <c:pt idx="928">
                        <c:v>2.7570990000000002</c:v>
                      </c:pt>
                      <c:pt idx="929">
                        <c:v>2.7560910000000001</c:v>
                      </c:pt>
                      <c:pt idx="930">
                        <c:v>2.7560069999999999</c:v>
                      </c:pt>
                      <c:pt idx="931">
                        <c:v>2.7621180000000001</c:v>
                      </c:pt>
                      <c:pt idx="932">
                        <c:v>2.7648069999999998</c:v>
                      </c:pt>
                      <c:pt idx="933">
                        <c:v>2.763741</c:v>
                      </c:pt>
                      <c:pt idx="934">
                        <c:v>2.7636889999999998</c:v>
                      </c:pt>
                      <c:pt idx="935">
                        <c:v>2.7627609999999998</c:v>
                      </c:pt>
                      <c:pt idx="936">
                        <c:v>2.7623419999999999</c:v>
                      </c:pt>
                      <c:pt idx="937">
                        <c:v>2.7612480000000001</c:v>
                      </c:pt>
                      <c:pt idx="938">
                        <c:v>2.7605879999999998</c:v>
                      </c:pt>
                      <c:pt idx="939">
                        <c:v>2.7598310000000001</c:v>
                      </c:pt>
                      <c:pt idx="940">
                        <c:v>2.760227</c:v>
                      </c:pt>
                      <c:pt idx="941">
                        <c:v>2.7624249999999999</c:v>
                      </c:pt>
                      <c:pt idx="942">
                        <c:v>2.769047</c:v>
                      </c:pt>
                      <c:pt idx="943">
                        <c:v>2.7704</c:v>
                      </c:pt>
                      <c:pt idx="944">
                        <c:v>2.7693949999999998</c:v>
                      </c:pt>
                      <c:pt idx="945">
                        <c:v>2.768443</c:v>
                      </c:pt>
                      <c:pt idx="946">
                        <c:v>2.768195</c:v>
                      </c:pt>
                      <c:pt idx="947">
                        <c:v>2.7679610000000001</c:v>
                      </c:pt>
                      <c:pt idx="948">
                        <c:v>2.767414</c:v>
                      </c:pt>
                      <c:pt idx="949">
                        <c:v>2.7676189999999998</c:v>
                      </c:pt>
                      <c:pt idx="950">
                        <c:v>2.767884</c:v>
                      </c:pt>
                      <c:pt idx="951">
                        <c:v>2.7668490000000001</c:v>
                      </c:pt>
                      <c:pt idx="952">
                        <c:v>2.766832</c:v>
                      </c:pt>
                      <c:pt idx="953">
                        <c:v>2.7659630000000002</c:v>
                      </c:pt>
                      <c:pt idx="954">
                        <c:v>2.764853</c:v>
                      </c:pt>
                      <c:pt idx="955">
                        <c:v>2.7663609999999998</c:v>
                      </c:pt>
                      <c:pt idx="956">
                        <c:v>2.7658680000000002</c:v>
                      </c:pt>
                      <c:pt idx="957">
                        <c:v>2.7667160000000002</c:v>
                      </c:pt>
                      <c:pt idx="958">
                        <c:v>2.766689</c:v>
                      </c:pt>
                      <c:pt idx="959">
                        <c:v>2.7667730000000001</c:v>
                      </c:pt>
                      <c:pt idx="960">
                        <c:v>2.7658140000000002</c:v>
                      </c:pt>
                      <c:pt idx="961">
                        <c:v>2.7658010000000002</c:v>
                      </c:pt>
                      <c:pt idx="962">
                        <c:v>2.7660200000000001</c:v>
                      </c:pt>
                      <c:pt idx="963">
                        <c:v>2.7653669999999999</c:v>
                      </c:pt>
                      <c:pt idx="964">
                        <c:v>2.764278</c:v>
                      </c:pt>
                      <c:pt idx="965">
                        <c:v>2.764135</c:v>
                      </c:pt>
                      <c:pt idx="966">
                        <c:v>2.7655419999999999</c:v>
                      </c:pt>
                      <c:pt idx="967">
                        <c:v>2.7649870000000001</c:v>
                      </c:pt>
                      <c:pt idx="968">
                        <c:v>2.7639520000000002</c:v>
                      </c:pt>
                      <c:pt idx="969">
                        <c:v>2.7632829999999999</c:v>
                      </c:pt>
                      <c:pt idx="970">
                        <c:v>2.7623679999999999</c:v>
                      </c:pt>
                      <c:pt idx="971">
                        <c:v>2.7609910000000002</c:v>
                      </c:pt>
                      <c:pt idx="972">
                        <c:v>2.7603780000000002</c:v>
                      </c:pt>
                      <c:pt idx="973">
                        <c:v>2.7610229999999998</c:v>
                      </c:pt>
                      <c:pt idx="974">
                        <c:v>2.760373</c:v>
                      </c:pt>
                      <c:pt idx="975">
                        <c:v>2.7635550000000002</c:v>
                      </c:pt>
                      <c:pt idx="976">
                        <c:v>2.7623199999999999</c:v>
                      </c:pt>
                      <c:pt idx="977">
                        <c:v>2.761825</c:v>
                      </c:pt>
                      <c:pt idx="978">
                        <c:v>2.7623250000000001</c:v>
                      </c:pt>
                      <c:pt idx="979">
                        <c:v>2.7627120000000001</c:v>
                      </c:pt>
                      <c:pt idx="980">
                        <c:v>2.7627329999999999</c:v>
                      </c:pt>
                      <c:pt idx="981">
                        <c:v>2.7627410000000001</c:v>
                      </c:pt>
                      <c:pt idx="982">
                        <c:v>2.7625929999999999</c:v>
                      </c:pt>
                      <c:pt idx="983">
                        <c:v>2.763223</c:v>
                      </c:pt>
                      <c:pt idx="984">
                        <c:v>2.7623690000000001</c:v>
                      </c:pt>
                      <c:pt idx="985">
                        <c:v>2.7644769999999999</c:v>
                      </c:pt>
                      <c:pt idx="986">
                        <c:v>2.763566</c:v>
                      </c:pt>
                      <c:pt idx="987">
                        <c:v>2.7636630000000002</c:v>
                      </c:pt>
                      <c:pt idx="988">
                        <c:v>2.764748</c:v>
                      </c:pt>
                      <c:pt idx="989">
                        <c:v>2.765501</c:v>
                      </c:pt>
                      <c:pt idx="990">
                        <c:v>2.7656239999999999</c:v>
                      </c:pt>
                      <c:pt idx="991">
                        <c:v>2.7644709999999999</c:v>
                      </c:pt>
                      <c:pt idx="992">
                        <c:v>2.7642989999999998</c:v>
                      </c:pt>
                      <c:pt idx="993">
                        <c:v>2.7633369999999999</c:v>
                      </c:pt>
                      <c:pt idx="994">
                        <c:v>2.7627350000000002</c:v>
                      </c:pt>
                      <c:pt idx="995">
                        <c:v>2.7629579999999998</c:v>
                      </c:pt>
                      <c:pt idx="996">
                        <c:v>2.7618100000000001</c:v>
                      </c:pt>
                      <c:pt idx="997">
                        <c:v>2.761495</c:v>
                      </c:pt>
                      <c:pt idx="998">
                        <c:v>2.7613509999999999</c:v>
                      </c:pt>
                      <c:pt idx="999">
                        <c:v>2.760777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80F-466B-8E16-DF1FC3CBFBF7}"/>
                  </c:ext>
                </c:extLst>
              </c15:ser>
            </c15:filteredLineSeries>
          </c:ext>
        </c:extLst>
      </c:lineChart>
      <c:catAx>
        <c:axId val="1836011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  <a:endParaRPr lang="it-IT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5733087"/>
        <c:crosses val="autoZero"/>
        <c:auto val="1"/>
        <c:lblAlgn val="ctr"/>
        <c:lblOffset val="100"/>
        <c:noMultiLvlLbl val="0"/>
      </c:catAx>
      <c:valAx>
        <c:axId val="182573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601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Node 2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2'!$B$2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2'!$A$3:$A$1002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2'!$B$3:$B$1002</c:f>
              <c:numCache>
                <c:formatCode>General</c:formatCode>
                <c:ptCount val="1000"/>
                <c:pt idx="0">
                  <c:v>3.7275420000000001</c:v>
                </c:pt>
                <c:pt idx="1">
                  <c:v>3.6493169999999999</c:v>
                </c:pt>
                <c:pt idx="2">
                  <c:v>3.4470619999999998</c:v>
                </c:pt>
                <c:pt idx="3">
                  <c:v>4.7028699999999999</c:v>
                </c:pt>
                <c:pt idx="4">
                  <c:v>7.7449060000000003</c:v>
                </c:pt>
                <c:pt idx="5">
                  <c:v>9.4333329999999993</c:v>
                </c:pt>
                <c:pt idx="6">
                  <c:v>10.664681</c:v>
                </c:pt>
                <c:pt idx="7">
                  <c:v>11.500113000000001</c:v>
                </c:pt>
                <c:pt idx="8">
                  <c:v>12.032437</c:v>
                </c:pt>
                <c:pt idx="9">
                  <c:v>11.651236000000001</c:v>
                </c:pt>
                <c:pt idx="10">
                  <c:v>10.826971</c:v>
                </c:pt>
                <c:pt idx="11">
                  <c:v>10.656689999999999</c:v>
                </c:pt>
                <c:pt idx="12">
                  <c:v>10.699819</c:v>
                </c:pt>
                <c:pt idx="13">
                  <c:v>10.675621</c:v>
                </c:pt>
                <c:pt idx="14">
                  <c:v>10.684498</c:v>
                </c:pt>
                <c:pt idx="15">
                  <c:v>10.516757999999999</c:v>
                </c:pt>
                <c:pt idx="16">
                  <c:v>10.150574000000001</c:v>
                </c:pt>
                <c:pt idx="17">
                  <c:v>9.8856929999999998</c:v>
                </c:pt>
                <c:pt idx="18">
                  <c:v>9.7454049999999999</c:v>
                </c:pt>
                <c:pt idx="19">
                  <c:v>9.6124290000000006</c:v>
                </c:pt>
                <c:pt idx="20">
                  <c:v>9.4130339999999997</c:v>
                </c:pt>
                <c:pt idx="21">
                  <c:v>9.1764139999999994</c:v>
                </c:pt>
                <c:pt idx="22">
                  <c:v>8.8862100000000002</c:v>
                </c:pt>
                <c:pt idx="23">
                  <c:v>8.7144910000000007</c:v>
                </c:pt>
                <c:pt idx="24">
                  <c:v>8.5831090000000003</c:v>
                </c:pt>
                <c:pt idx="25">
                  <c:v>8.3899080000000001</c:v>
                </c:pt>
                <c:pt idx="26">
                  <c:v>8.2368480000000002</c:v>
                </c:pt>
                <c:pt idx="27">
                  <c:v>8.1002620000000007</c:v>
                </c:pt>
                <c:pt idx="28">
                  <c:v>7.9607869999999998</c:v>
                </c:pt>
                <c:pt idx="29">
                  <c:v>7.9268289999999997</c:v>
                </c:pt>
                <c:pt idx="30">
                  <c:v>8.0925809999999991</c:v>
                </c:pt>
                <c:pt idx="31">
                  <c:v>8.0229359999999996</c:v>
                </c:pt>
                <c:pt idx="32">
                  <c:v>8.1083189999999998</c:v>
                </c:pt>
                <c:pt idx="33">
                  <c:v>8.1689000000000007</c:v>
                </c:pt>
                <c:pt idx="34">
                  <c:v>8.0653269999999999</c:v>
                </c:pt>
                <c:pt idx="35">
                  <c:v>8.0183180000000007</c:v>
                </c:pt>
                <c:pt idx="36">
                  <c:v>7.9232469999999999</c:v>
                </c:pt>
                <c:pt idx="37">
                  <c:v>7.8095109999999996</c:v>
                </c:pt>
                <c:pt idx="38">
                  <c:v>7.7437189999999996</c:v>
                </c:pt>
                <c:pt idx="39">
                  <c:v>7.6927750000000001</c:v>
                </c:pt>
                <c:pt idx="40">
                  <c:v>7.5981160000000001</c:v>
                </c:pt>
                <c:pt idx="41">
                  <c:v>7.5240349999999996</c:v>
                </c:pt>
                <c:pt idx="42">
                  <c:v>7.5431350000000004</c:v>
                </c:pt>
                <c:pt idx="43">
                  <c:v>7.53796</c:v>
                </c:pt>
                <c:pt idx="44">
                  <c:v>7.4502030000000001</c:v>
                </c:pt>
                <c:pt idx="45">
                  <c:v>7.4537649999999998</c:v>
                </c:pt>
                <c:pt idx="46">
                  <c:v>7.5379889999999996</c:v>
                </c:pt>
                <c:pt idx="47">
                  <c:v>7.694572</c:v>
                </c:pt>
                <c:pt idx="48">
                  <c:v>7.7988869999999997</c:v>
                </c:pt>
                <c:pt idx="49">
                  <c:v>7.7405059999999999</c:v>
                </c:pt>
                <c:pt idx="50">
                  <c:v>7.7169619999999997</c:v>
                </c:pt>
                <c:pt idx="51">
                  <c:v>7.678496</c:v>
                </c:pt>
                <c:pt idx="52">
                  <c:v>7.6706289999999999</c:v>
                </c:pt>
                <c:pt idx="53">
                  <c:v>7.636806</c:v>
                </c:pt>
                <c:pt idx="54">
                  <c:v>7.7028049999999997</c:v>
                </c:pt>
                <c:pt idx="55">
                  <c:v>7.7901540000000002</c:v>
                </c:pt>
                <c:pt idx="56">
                  <c:v>7.763401</c:v>
                </c:pt>
                <c:pt idx="57">
                  <c:v>7.7772969999999999</c:v>
                </c:pt>
                <c:pt idx="58">
                  <c:v>7.7172479999999997</c:v>
                </c:pt>
                <c:pt idx="59">
                  <c:v>7.6443940000000001</c:v>
                </c:pt>
                <c:pt idx="60">
                  <c:v>7.5845440000000002</c:v>
                </c:pt>
                <c:pt idx="61">
                  <c:v>7.5407229999999998</c:v>
                </c:pt>
                <c:pt idx="62">
                  <c:v>7.5843340000000001</c:v>
                </c:pt>
                <c:pt idx="63">
                  <c:v>7.5714899999999998</c:v>
                </c:pt>
                <c:pt idx="64">
                  <c:v>7.4941890000000004</c:v>
                </c:pt>
                <c:pt idx="65">
                  <c:v>7.4553219999999998</c:v>
                </c:pt>
                <c:pt idx="66">
                  <c:v>7.4143030000000003</c:v>
                </c:pt>
                <c:pt idx="67">
                  <c:v>7.4141750000000002</c:v>
                </c:pt>
                <c:pt idx="68">
                  <c:v>7.3764989999999999</c:v>
                </c:pt>
                <c:pt idx="69">
                  <c:v>7.4537370000000003</c:v>
                </c:pt>
                <c:pt idx="70">
                  <c:v>7.4718989999999996</c:v>
                </c:pt>
                <c:pt idx="71">
                  <c:v>7.4565419999999998</c:v>
                </c:pt>
                <c:pt idx="72">
                  <c:v>7.4285880000000004</c:v>
                </c:pt>
                <c:pt idx="73">
                  <c:v>7.3845349999999996</c:v>
                </c:pt>
                <c:pt idx="74">
                  <c:v>7.3285159999999996</c:v>
                </c:pt>
                <c:pt idx="75">
                  <c:v>7.2653179999999997</c:v>
                </c:pt>
                <c:pt idx="76">
                  <c:v>7.2547350000000002</c:v>
                </c:pt>
                <c:pt idx="77">
                  <c:v>7.3260259999999997</c:v>
                </c:pt>
                <c:pt idx="78">
                  <c:v>7.4484539999999999</c:v>
                </c:pt>
                <c:pt idx="79">
                  <c:v>7.6299099999999997</c:v>
                </c:pt>
                <c:pt idx="80">
                  <c:v>7.8622810000000003</c:v>
                </c:pt>
                <c:pt idx="81">
                  <c:v>7.9934060000000002</c:v>
                </c:pt>
                <c:pt idx="82">
                  <c:v>8.0890970000000006</c:v>
                </c:pt>
                <c:pt idx="83">
                  <c:v>8.2607540000000004</c:v>
                </c:pt>
                <c:pt idx="84">
                  <c:v>8.5003139999999995</c:v>
                </c:pt>
                <c:pt idx="85">
                  <c:v>8.7317809999999998</c:v>
                </c:pt>
                <c:pt idx="86">
                  <c:v>8.8456729999999997</c:v>
                </c:pt>
                <c:pt idx="87">
                  <c:v>9.0298610000000004</c:v>
                </c:pt>
                <c:pt idx="88">
                  <c:v>9.2339660000000006</c:v>
                </c:pt>
                <c:pt idx="89">
                  <c:v>9.5264039999999994</c:v>
                </c:pt>
                <c:pt idx="90">
                  <c:v>9.7275770000000001</c:v>
                </c:pt>
                <c:pt idx="91">
                  <c:v>9.9084380000000003</c:v>
                </c:pt>
                <c:pt idx="92">
                  <c:v>10.098606999999999</c:v>
                </c:pt>
                <c:pt idx="93">
                  <c:v>10.278262</c:v>
                </c:pt>
                <c:pt idx="94">
                  <c:v>10.454777</c:v>
                </c:pt>
                <c:pt idx="95">
                  <c:v>10.587234</c:v>
                </c:pt>
                <c:pt idx="96">
                  <c:v>10.776564</c:v>
                </c:pt>
                <c:pt idx="97">
                  <c:v>11.081826</c:v>
                </c:pt>
                <c:pt idx="98">
                  <c:v>11.372244999999999</c:v>
                </c:pt>
                <c:pt idx="99">
                  <c:v>11.629636</c:v>
                </c:pt>
                <c:pt idx="100">
                  <c:v>11.927085</c:v>
                </c:pt>
                <c:pt idx="101">
                  <c:v>12.228263</c:v>
                </c:pt>
                <c:pt idx="102">
                  <c:v>12.638092</c:v>
                </c:pt>
                <c:pt idx="103">
                  <c:v>12.897212</c:v>
                </c:pt>
                <c:pt idx="104">
                  <c:v>13.217307999999999</c:v>
                </c:pt>
                <c:pt idx="105">
                  <c:v>13.580716000000001</c:v>
                </c:pt>
                <c:pt idx="106">
                  <c:v>13.866056</c:v>
                </c:pt>
                <c:pt idx="107">
                  <c:v>14.05358</c:v>
                </c:pt>
                <c:pt idx="108">
                  <c:v>14.35375</c:v>
                </c:pt>
                <c:pt idx="109">
                  <c:v>14.629664</c:v>
                </c:pt>
                <c:pt idx="110">
                  <c:v>14.914756000000001</c:v>
                </c:pt>
                <c:pt idx="111">
                  <c:v>15.119975999999999</c:v>
                </c:pt>
                <c:pt idx="112">
                  <c:v>15.301278</c:v>
                </c:pt>
                <c:pt idx="113">
                  <c:v>15.456464</c:v>
                </c:pt>
                <c:pt idx="114">
                  <c:v>15.626557</c:v>
                </c:pt>
                <c:pt idx="115">
                  <c:v>15.93158</c:v>
                </c:pt>
                <c:pt idx="116">
                  <c:v>16.263787000000001</c:v>
                </c:pt>
                <c:pt idx="117">
                  <c:v>16.649632</c:v>
                </c:pt>
                <c:pt idx="118">
                  <c:v>16.903658</c:v>
                </c:pt>
                <c:pt idx="119">
                  <c:v>17.213158</c:v>
                </c:pt>
                <c:pt idx="120">
                  <c:v>17.529123999999999</c:v>
                </c:pt>
                <c:pt idx="121">
                  <c:v>17.877058000000002</c:v>
                </c:pt>
                <c:pt idx="122">
                  <c:v>18.237763999999999</c:v>
                </c:pt>
                <c:pt idx="123">
                  <c:v>18.36534</c:v>
                </c:pt>
                <c:pt idx="124">
                  <c:v>18.579781000000001</c:v>
                </c:pt>
                <c:pt idx="125">
                  <c:v>18.83719</c:v>
                </c:pt>
                <c:pt idx="126">
                  <c:v>19.062508999999999</c:v>
                </c:pt>
                <c:pt idx="127">
                  <c:v>19.345317000000001</c:v>
                </c:pt>
                <c:pt idx="128">
                  <c:v>19.591695999999999</c:v>
                </c:pt>
                <c:pt idx="129">
                  <c:v>19.800070000000002</c:v>
                </c:pt>
                <c:pt idx="130">
                  <c:v>19.991531999999999</c:v>
                </c:pt>
                <c:pt idx="131">
                  <c:v>20.270731000000001</c:v>
                </c:pt>
                <c:pt idx="132">
                  <c:v>20.568916000000002</c:v>
                </c:pt>
                <c:pt idx="133">
                  <c:v>20.730629</c:v>
                </c:pt>
                <c:pt idx="134">
                  <c:v>21.013632999999999</c:v>
                </c:pt>
                <c:pt idx="135">
                  <c:v>21.241596000000001</c:v>
                </c:pt>
                <c:pt idx="136">
                  <c:v>21.559405999999999</c:v>
                </c:pt>
                <c:pt idx="137">
                  <c:v>21.765502999999999</c:v>
                </c:pt>
                <c:pt idx="138">
                  <c:v>22.265975999999998</c:v>
                </c:pt>
                <c:pt idx="139">
                  <c:v>22.678705999999998</c:v>
                </c:pt>
                <c:pt idx="140">
                  <c:v>23.050702999999999</c:v>
                </c:pt>
                <c:pt idx="141">
                  <c:v>23.382318999999999</c:v>
                </c:pt>
                <c:pt idx="142">
                  <c:v>23.724779999999999</c:v>
                </c:pt>
                <c:pt idx="143">
                  <c:v>24.041267000000001</c:v>
                </c:pt>
                <c:pt idx="144">
                  <c:v>24.453371000000001</c:v>
                </c:pt>
                <c:pt idx="145">
                  <c:v>24.763922000000001</c:v>
                </c:pt>
                <c:pt idx="146">
                  <c:v>25.100771000000002</c:v>
                </c:pt>
                <c:pt idx="147">
                  <c:v>25.386320000000001</c:v>
                </c:pt>
                <c:pt idx="148">
                  <c:v>25.711919000000002</c:v>
                </c:pt>
                <c:pt idx="149">
                  <c:v>26.035060000000001</c:v>
                </c:pt>
                <c:pt idx="150">
                  <c:v>26.212812</c:v>
                </c:pt>
                <c:pt idx="151">
                  <c:v>26.440674000000001</c:v>
                </c:pt>
                <c:pt idx="152">
                  <c:v>26.754622999999999</c:v>
                </c:pt>
                <c:pt idx="153">
                  <c:v>27.038269</c:v>
                </c:pt>
                <c:pt idx="154">
                  <c:v>27.258012000000001</c:v>
                </c:pt>
                <c:pt idx="155">
                  <c:v>27.514558000000001</c:v>
                </c:pt>
                <c:pt idx="156">
                  <c:v>27.773395000000001</c:v>
                </c:pt>
                <c:pt idx="157">
                  <c:v>28.060272999999999</c:v>
                </c:pt>
                <c:pt idx="158">
                  <c:v>28.222021000000002</c:v>
                </c:pt>
                <c:pt idx="159">
                  <c:v>28.35332</c:v>
                </c:pt>
                <c:pt idx="160">
                  <c:v>28.461476999999999</c:v>
                </c:pt>
                <c:pt idx="161">
                  <c:v>28.522945</c:v>
                </c:pt>
                <c:pt idx="162">
                  <c:v>28.594653999999998</c:v>
                </c:pt>
                <c:pt idx="163">
                  <c:v>28.712074000000001</c:v>
                </c:pt>
                <c:pt idx="164">
                  <c:v>28.806114000000001</c:v>
                </c:pt>
                <c:pt idx="165">
                  <c:v>28.842611000000002</c:v>
                </c:pt>
                <c:pt idx="166">
                  <c:v>28.860772999999998</c:v>
                </c:pt>
                <c:pt idx="167">
                  <c:v>28.847760000000001</c:v>
                </c:pt>
                <c:pt idx="168">
                  <c:v>28.824959</c:v>
                </c:pt>
                <c:pt idx="169">
                  <c:v>28.819514999999999</c:v>
                </c:pt>
                <c:pt idx="170">
                  <c:v>28.777981</c:v>
                </c:pt>
                <c:pt idx="171">
                  <c:v>28.696581999999999</c:v>
                </c:pt>
                <c:pt idx="172">
                  <c:v>28.599174000000001</c:v>
                </c:pt>
                <c:pt idx="173">
                  <c:v>28.495640999999999</c:v>
                </c:pt>
                <c:pt idx="174">
                  <c:v>28.396372</c:v>
                </c:pt>
                <c:pt idx="175">
                  <c:v>28.244662000000002</c:v>
                </c:pt>
                <c:pt idx="176">
                  <c:v>28.102792000000001</c:v>
                </c:pt>
                <c:pt idx="177">
                  <c:v>27.986411</c:v>
                </c:pt>
                <c:pt idx="178">
                  <c:v>27.872896000000001</c:v>
                </c:pt>
                <c:pt idx="179">
                  <c:v>27.778310000000001</c:v>
                </c:pt>
                <c:pt idx="180">
                  <c:v>27.632887</c:v>
                </c:pt>
                <c:pt idx="181">
                  <c:v>27.538961</c:v>
                </c:pt>
                <c:pt idx="182">
                  <c:v>27.420138999999999</c:v>
                </c:pt>
                <c:pt idx="183">
                  <c:v>27.288879000000001</c:v>
                </c:pt>
                <c:pt idx="184">
                  <c:v>27.177914999999999</c:v>
                </c:pt>
                <c:pt idx="185">
                  <c:v>27.049469999999999</c:v>
                </c:pt>
                <c:pt idx="186">
                  <c:v>26.968951000000001</c:v>
                </c:pt>
                <c:pt idx="187">
                  <c:v>26.832630000000002</c:v>
                </c:pt>
                <c:pt idx="188">
                  <c:v>26.767430000000001</c:v>
                </c:pt>
                <c:pt idx="189">
                  <c:v>26.700182999999999</c:v>
                </c:pt>
                <c:pt idx="190">
                  <c:v>26.610403999999999</c:v>
                </c:pt>
                <c:pt idx="191">
                  <c:v>26.553080999999999</c:v>
                </c:pt>
                <c:pt idx="192">
                  <c:v>26.461449999999999</c:v>
                </c:pt>
                <c:pt idx="193">
                  <c:v>26.342382000000001</c:v>
                </c:pt>
                <c:pt idx="194">
                  <c:v>26.258759999999999</c:v>
                </c:pt>
                <c:pt idx="195">
                  <c:v>26.186803999999999</c:v>
                </c:pt>
                <c:pt idx="196">
                  <c:v>26.068144</c:v>
                </c:pt>
                <c:pt idx="197">
                  <c:v>25.960842</c:v>
                </c:pt>
                <c:pt idx="198">
                  <c:v>25.880410000000001</c:v>
                </c:pt>
                <c:pt idx="199">
                  <c:v>25.882704</c:v>
                </c:pt>
                <c:pt idx="200">
                  <c:v>25.884146000000001</c:v>
                </c:pt>
                <c:pt idx="201">
                  <c:v>25.875195999999999</c:v>
                </c:pt>
                <c:pt idx="202">
                  <c:v>25.916905</c:v>
                </c:pt>
                <c:pt idx="203">
                  <c:v>25.974813999999999</c:v>
                </c:pt>
                <c:pt idx="204">
                  <c:v>26.076025000000001</c:v>
                </c:pt>
                <c:pt idx="205">
                  <c:v>26.141219</c:v>
                </c:pt>
                <c:pt idx="206">
                  <c:v>26.231297000000001</c:v>
                </c:pt>
                <c:pt idx="207">
                  <c:v>26.313873999999998</c:v>
                </c:pt>
                <c:pt idx="208">
                  <c:v>26.362252999999999</c:v>
                </c:pt>
                <c:pt idx="209">
                  <c:v>26.457297000000001</c:v>
                </c:pt>
                <c:pt idx="210">
                  <c:v>26.532983000000002</c:v>
                </c:pt>
                <c:pt idx="211">
                  <c:v>26.617822</c:v>
                </c:pt>
                <c:pt idx="212">
                  <c:v>26.641722999999999</c:v>
                </c:pt>
                <c:pt idx="213">
                  <c:v>26.661204000000001</c:v>
                </c:pt>
                <c:pt idx="214">
                  <c:v>26.665427999999999</c:v>
                </c:pt>
                <c:pt idx="215">
                  <c:v>26.655750000000001</c:v>
                </c:pt>
                <c:pt idx="216">
                  <c:v>26.651678</c:v>
                </c:pt>
                <c:pt idx="217">
                  <c:v>26.660067999999999</c:v>
                </c:pt>
                <c:pt idx="218">
                  <c:v>26.696103999999998</c:v>
                </c:pt>
                <c:pt idx="219">
                  <c:v>26.720728000000001</c:v>
                </c:pt>
                <c:pt idx="220">
                  <c:v>26.825551999999998</c:v>
                </c:pt>
                <c:pt idx="221">
                  <c:v>26.852564999999998</c:v>
                </c:pt>
                <c:pt idx="222">
                  <c:v>26.843990000000002</c:v>
                </c:pt>
                <c:pt idx="223">
                  <c:v>26.818341</c:v>
                </c:pt>
                <c:pt idx="224">
                  <c:v>26.803125999999999</c:v>
                </c:pt>
                <c:pt idx="225">
                  <c:v>26.770448999999999</c:v>
                </c:pt>
                <c:pt idx="226">
                  <c:v>26.703536</c:v>
                </c:pt>
                <c:pt idx="227">
                  <c:v>26.633811000000001</c:v>
                </c:pt>
                <c:pt idx="228">
                  <c:v>26.602478000000001</c:v>
                </c:pt>
                <c:pt idx="229">
                  <c:v>26.638584000000002</c:v>
                </c:pt>
                <c:pt idx="230">
                  <c:v>26.673055000000002</c:v>
                </c:pt>
                <c:pt idx="231">
                  <c:v>26.674752999999999</c:v>
                </c:pt>
                <c:pt idx="232">
                  <c:v>26.673969</c:v>
                </c:pt>
                <c:pt idx="233">
                  <c:v>26.675979999999999</c:v>
                </c:pt>
                <c:pt idx="234">
                  <c:v>26.664052999999999</c:v>
                </c:pt>
                <c:pt idx="235">
                  <c:v>26.640567999999998</c:v>
                </c:pt>
                <c:pt idx="236">
                  <c:v>26.601832000000002</c:v>
                </c:pt>
                <c:pt idx="237">
                  <c:v>26.550063999999999</c:v>
                </c:pt>
                <c:pt idx="238">
                  <c:v>26.521407</c:v>
                </c:pt>
                <c:pt idx="239">
                  <c:v>26.520482999999999</c:v>
                </c:pt>
                <c:pt idx="240">
                  <c:v>26.520326000000001</c:v>
                </c:pt>
                <c:pt idx="241">
                  <c:v>26.524899000000001</c:v>
                </c:pt>
                <c:pt idx="242">
                  <c:v>26.502718999999999</c:v>
                </c:pt>
                <c:pt idx="243">
                  <c:v>26.470389000000001</c:v>
                </c:pt>
                <c:pt idx="244">
                  <c:v>26.388887</c:v>
                </c:pt>
                <c:pt idx="245">
                  <c:v>26.299613000000001</c:v>
                </c:pt>
                <c:pt idx="246">
                  <c:v>26.225273999999999</c:v>
                </c:pt>
                <c:pt idx="247">
                  <c:v>26.138660000000002</c:v>
                </c:pt>
                <c:pt idx="248">
                  <c:v>26.064235</c:v>
                </c:pt>
                <c:pt idx="249">
                  <c:v>25.995740999999999</c:v>
                </c:pt>
                <c:pt idx="250">
                  <c:v>25.90485</c:v>
                </c:pt>
                <c:pt idx="251">
                  <c:v>25.824764999999999</c:v>
                </c:pt>
                <c:pt idx="252">
                  <c:v>25.741356</c:v>
                </c:pt>
                <c:pt idx="253">
                  <c:v>25.688676999999998</c:v>
                </c:pt>
                <c:pt idx="254">
                  <c:v>25.59225</c:v>
                </c:pt>
                <c:pt idx="255">
                  <c:v>25.518623000000002</c:v>
                </c:pt>
                <c:pt idx="256">
                  <c:v>25.442540000000001</c:v>
                </c:pt>
                <c:pt idx="257">
                  <c:v>25.366253</c:v>
                </c:pt>
                <c:pt idx="258">
                  <c:v>25.311671</c:v>
                </c:pt>
                <c:pt idx="259">
                  <c:v>25.234984000000001</c:v>
                </c:pt>
                <c:pt idx="260">
                  <c:v>25.147337</c:v>
                </c:pt>
                <c:pt idx="261">
                  <c:v>25.106224999999998</c:v>
                </c:pt>
                <c:pt idx="262">
                  <c:v>25.027878000000001</c:v>
                </c:pt>
                <c:pt idx="263">
                  <c:v>24.957508000000001</c:v>
                </c:pt>
                <c:pt idx="264">
                  <c:v>24.888369999999998</c:v>
                </c:pt>
                <c:pt idx="265">
                  <c:v>24.843008999999999</c:v>
                </c:pt>
                <c:pt idx="266">
                  <c:v>24.764520000000001</c:v>
                </c:pt>
                <c:pt idx="267">
                  <c:v>24.682362000000001</c:v>
                </c:pt>
                <c:pt idx="268">
                  <c:v>24.595981999999999</c:v>
                </c:pt>
                <c:pt idx="269">
                  <c:v>24.534766999999999</c:v>
                </c:pt>
                <c:pt idx="270">
                  <c:v>24.488682000000001</c:v>
                </c:pt>
                <c:pt idx="271">
                  <c:v>24.484086000000001</c:v>
                </c:pt>
                <c:pt idx="272">
                  <c:v>24.470579000000001</c:v>
                </c:pt>
                <c:pt idx="273">
                  <c:v>24.424558000000001</c:v>
                </c:pt>
                <c:pt idx="274">
                  <c:v>24.369022000000001</c:v>
                </c:pt>
                <c:pt idx="275">
                  <c:v>24.323508</c:v>
                </c:pt>
                <c:pt idx="276">
                  <c:v>24.303540999999999</c:v>
                </c:pt>
                <c:pt idx="277">
                  <c:v>24.286473000000001</c:v>
                </c:pt>
                <c:pt idx="278">
                  <c:v>24.255918000000001</c:v>
                </c:pt>
                <c:pt idx="279">
                  <c:v>24.171206000000002</c:v>
                </c:pt>
                <c:pt idx="280">
                  <c:v>24.104619</c:v>
                </c:pt>
                <c:pt idx="281">
                  <c:v>24.036695000000002</c:v>
                </c:pt>
                <c:pt idx="282">
                  <c:v>23.996381</c:v>
                </c:pt>
                <c:pt idx="283">
                  <c:v>23.946348</c:v>
                </c:pt>
                <c:pt idx="284">
                  <c:v>23.878277000000001</c:v>
                </c:pt>
                <c:pt idx="285">
                  <c:v>23.811844000000001</c:v>
                </c:pt>
                <c:pt idx="286">
                  <c:v>23.761776000000001</c:v>
                </c:pt>
                <c:pt idx="287">
                  <c:v>23.694030999999999</c:v>
                </c:pt>
                <c:pt idx="288">
                  <c:v>23.634398000000001</c:v>
                </c:pt>
                <c:pt idx="289">
                  <c:v>23.584799</c:v>
                </c:pt>
                <c:pt idx="290">
                  <c:v>23.529423000000001</c:v>
                </c:pt>
                <c:pt idx="291">
                  <c:v>23.469294000000001</c:v>
                </c:pt>
                <c:pt idx="292">
                  <c:v>23.412935000000001</c:v>
                </c:pt>
                <c:pt idx="293">
                  <c:v>23.377976</c:v>
                </c:pt>
                <c:pt idx="294">
                  <c:v>23.356012</c:v>
                </c:pt>
                <c:pt idx="295">
                  <c:v>23.310043</c:v>
                </c:pt>
                <c:pt idx="296">
                  <c:v>23.233675000000002</c:v>
                </c:pt>
                <c:pt idx="297">
                  <c:v>23.168244000000001</c:v>
                </c:pt>
                <c:pt idx="298">
                  <c:v>23.138093000000001</c:v>
                </c:pt>
                <c:pt idx="299">
                  <c:v>23.081745000000002</c:v>
                </c:pt>
                <c:pt idx="300">
                  <c:v>23.02712</c:v>
                </c:pt>
                <c:pt idx="301">
                  <c:v>22.997169</c:v>
                </c:pt>
                <c:pt idx="302">
                  <c:v>22.962485000000001</c:v>
                </c:pt>
                <c:pt idx="303">
                  <c:v>22.906476000000001</c:v>
                </c:pt>
                <c:pt idx="304">
                  <c:v>22.865817</c:v>
                </c:pt>
                <c:pt idx="305">
                  <c:v>22.838899999999999</c:v>
                </c:pt>
                <c:pt idx="306">
                  <c:v>22.833272000000001</c:v>
                </c:pt>
                <c:pt idx="307">
                  <c:v>22.829820000000002</c:v>
                </c:pt>
                <c:pt idx="308">
                  <c:v>22.824631</c:v>
                </c:pt>
                <c:pt idx="309">
                  <c:v>22.804216</c:v>
                </c:pt>
                <c:pt idx="310">
                  <c:v>22.762574000000001</c:v>
                </c:pt>
                <c:pt idx="311">
                  <c:v>22.702763000000001</c:v>
                </c:pt>
                <c:pt idx="312">
                  <c:v>22.662134999999999</c:v>
                </c:pt>
                <c:pt idx="313">
                  <c:v>22.618164</c:v>
                </c:pt>
                <c:pt idx="314">
                  <c:v>22.582455</c:v>
                </c:pt>
                <c:pt idx="315">
                  <c:v>22.543925999999999</c:v>
                </c:pt>
                <c:pt idx="316">
                  <c:v>22.473068999999999</c:v>
                </c:pt>
                <c:pt idx="317">
                  <c:v>22.417047</c:v>
                </c:pt>
                <c:pt idx="318">
                  <c:v>22.350224000000001</c:v>
                </c:pt>
                <c:pt idx="319">
                  <c:v>22.302502</c:v>
                </c:pt>
                <c:pt idx="320">
                  <c:v>22.257505999999999</c:v>
                </c:pt>
                <c:pt idx="321">
                  <c:v>22.246917</c:v>
                </c:pt>
                <c:pt idx="322">
                  <c:v>22.231263999999999</c:v>
                </c:pt>
                <c:pt idx="323">
                  <c:v>22.216965999999999</c:v>
                </c:pt>
                <c:pt idx="324">
                  <c:v>22.236279</c:v>
                </c:pt>
                <c:pt idx="325">
                  <c:v>22.243151000000001</c:v>
                </c:pt>
                <c:pt idx="326">
                  <c:v>22.263486</c:v>
                </c:pt>
                <c:pt idx="327">
                  <c:v>22.280118999999999</c:v>
                </c:pt>
                <c:pt idx="328">
                  <c:v>22.278801999999999</c:v>
                </c:pt>
                <c:pt idx="329">
                  <c:v>22.269611000000001</c:v>
                </c:pt>
                <c:pt idx="330">
                  <c:v>22.270482000000001</c:v>
                </c:pt>
                <c:pt idx="331">
                  <c:v>22.276046000000001</c:v>
                </c:pt>
                <c:pt idx="332">
                  <c:v>22.247291000000001</c:v>
                </c:pt>
                <c:pt idx="333">
                  <c:v>22.260985999999999</c:v>
                </c:pt>
                <c:pt idx="334">
                  <c:v>22.311526000000001</c:v>
                </c:pt>
                <c:pt idx="335">
                  <c:v>22.331720000000001</c:v>
                </c:pt>
                <c:pt idx="336">
                  <c:v>22.359645</c:v>
                </c:pt>
                <c:pt idx="337">
                  <c:v>22.394608000000002</c:v>
                </c:pt>
                <c:pt idx="338">
                  <c:v>22.420493</c:v>
                </c:pt>
                <c:pt idx="339">
                  <c:v>22.452334</c:v>
                </c:pt>
                <c:pt idx="340">
                  <c:v>22.516919999999999</c:v>
                </c:pt>
                <c:pt idx="341">
                  <c:v>22.561793000000002</c:v>
                </c:pt>
                <c:pt idx="342">
                  <c:v>22.634998</c:v>
                </c:pt>
                <c:pt idx="343">
                  <c:v>22.684636999999999</c:v>
                </c:pt>
                <c:pt idx="344">
                  <c:v>22.735726</c:v>
                </c:pt>
                <c:pt idx="345">
                  <c:v>22.814526999999998</c:v>
                </c:pt>
                <c:pt idx="346">
                  <c:v>22.884748999999999</c:v>
                </c:pt>
                <c:pt idx="347">
                  <c:v>22.959851</c:v>
                </c:pt>
                <c:pt idx="348">
                  <c:v>23.048196000000001</c:v>
                </c:pt>
                <c:pt idx="349">
                  <c:v>23.121175000000001</c:v>
                </c:pt>
                <c:pt idx="350">
                  <c:v>23.190059000000002</c:v>
                </c:pt>
                <c:pt idx="351">
                  <c:v>23.257431</c:v>
                </c:pt>
                <c:pt idx="352">
                  <c:v>23.329450999999999</c:v>
                </c:pt>
                <c:pt idx="353">
                  <c:v>23.386046</c:v>
                </c:pt>
                <c:pt idx="354">
                  <c:v>23.454993999999999</c:v>
                </c:pt>
                <c:pt idx="355">
                  <c:v>23.553431</c:v>
                </c:pt>
                <c:pt idx="356">
                  <c:v>23.649763</c:v>
                </c:pt>
                <c:pt idx="357">
                  <c:v>23.717987999999998</c:v>
                </c:pt>
                <c:pt idx="358">
                  <c:v>23.758846999999999</c:v>
                </c:pt>
                <c:pt idx="359">
                  <c:v>23.808893000000001</c:v>
                </c:pt>
                <c:pt idx="360">
                  <c:v>23.877929000000002</c:v>
                </c:pt>
                <c:pt idx="361">
                  <c:v>23.903601999999999</c:v>
                </c:pt>
                <c:pt idx="362">
                  <c:v>23.905660000000001</c:v>
                </c:pt>
                <c:pt idx="363">
                  <c:v>23.889908999999999</c:v>
                </c:pt>
                <c:pt idx="364">
                  <c:v>23.870744999999999</c:v>
                </c:pt>
                <c:pt idx="365">
                  <c:v>23.835097999999999</c:v>
                </c:pt>
                <c:pt idx="366">
                  <c:v>23.779320999999999</c:v>
                </c:pt>
                <c:pt idx="367">
                  <c:v>23.740027999999999</c:v>
                </c:pt>
                <c:pt idx="368">
                  <c:v>23.679914</c:v>
                </c:pt>
                <c:pt idx="369">
                  <c:v>23.622418</c:v>
                </c:pt>
                <c:pt idx="370">
                  <c:v>23.584520999999999</c:v>
                </c:pt>
                <c:pt idx="371">
                  <c:v>23.543030000000002</c:v>
                </c:pt>
                <c:pt idx="372">
                  <c:v>23.485685</c:v>
                </c:pt>
                <c:pt idx="373">
                  <c:v>23.446024000000001</c:v>
                </c:pt>
                <c:pt idx="374">
                  <c:v>23.426306</c:v>
                </c:pt>
                <c:pt idx="375">
                  <c:v>23.376977</c:v>
                </c:pt>
                <c:pt idx="376">
                  <c:v>23.326335</c:v>
                </c:pt>
                <c:pt idx="377">
                  <c:v>23.288761000000001</c:v>
                </c:pt>
                <c:pt idx="378">
                  <c:v>23.239409999999999</c:v>
                </c:pt>
                <c:pt idx="379">
                  <c:v>23.214803</c:v>
                </c:pt>
                <c:pt idx="380">
                  <c:v>23.175808</c:v>
                </c:pt>
                <c:pt idx="381">
                  <c:v>23.133789</c:v>
                </c:pt>
                <c:pt idx="382">
                  <c:v>23.074846000000001</c:v>
                </c:pt>
                <c:pt idx="383">
                  <c:v>23.037205</c:v>
                </c:pt>
                <c:pt idx="384">
                  <c:v>23.010577999999999</c:v>
                </c:pt>
                <c:pt idx="385">
                  <c:v>22.967462000000001</c:v>
                </c:pt>
                <c:pt idx="386">
                  <c:v>22.941507999999999</c:v>
                </c:pt>
                <c:pt idx="387">
                  <c:v>22.909414000000002</c:v>
                </c:pt>
                <c:pt idx="388">
                  <c:v>22.870059000000001</c:v>
                </c:pt>
                <c:pt idx="389">
                  <c:v>22.806750000000001</c:v>
                </c:pt>
                <c:pt idx="390">
                  <c:v>22.766020999999999</c:v>
                </c:pt>
                <c:pt idx="391">
                  <c:v>22.727271999999999</c:v>
                </c:pt>
                <c:pt idx="392">
                  <c:v>22.683015999999999</c:v>
                </c:pt>
                <c:pt idx="393">
                  <c:v>22.646937000000001</c:v>
                </c:pt>
                <c:pt idx="394">
                  <c:v>22.596657</c:v>
                </c:pt>
                <c:pt idx="395">
                  <c:v>22.568104000000002</c:v>
                </c:pt>
                <c:pt idx="396">
                  <c:v>22.549848999999998</c:v>
                </c:pt>
                <c:pt idx="397">
                  <c:v>22.532077999999998</c:v>
                </c:pt>
                <c:pt idx="398">
                  <c:v>22.505590999999999</c:v>
                </c:pt>
                <c:pt idx="399">
                  <c:v>22.471050999999999</c:v>
                </c:pt>
                <c:pt idx="400">
                  <c:v>22.426448000000001</c:v>
                </c:pt>
                <c:pt idx="401">
                  <c:v>22.374310000000001</c:v>
                </c:pt>
                <c:pt idx="402">
                  <c:v>22.324627</c:v>
                </c:pt>
                <c:pt idx="403">
                  <c:v>22.270261999999999</c:v>
                </c:pt>
                <c:pt idx="404">
                  <c:v>22.232016000000002</c:v>
                </c:pt>
                <c:pt idx="405">
                  <c:v>22.208666999999998</c:v>
                </c:pt>
                <c:pt idx="406">
                  <c:v>22.157478000000001</c:v>
                </c:pt>
                <c:pt idx="407">
                  <c:v>22.121759999999998</c:v>
                </c:pt>
                <c:pt idx="408">
                  <c:v>22.044740000000001</c:v>
                </c:pt>
                <c:pt idx="409">
                  <c:v>22.025690000000001</c:v>
                </c:pt>
                <c:pt idx="410">
                  <c:v>21.982232</c:v>
                </c:pt>
                <c:pt idx="411">
                  <c:v>21.948305000000001</c:v>
                </c:pt>
                <c:pt idx="412">
                  <c:v>21.909195</c:v>
                </c:pt>
                <c:pt idx="413">
                  <c:v>21.864419999999999</c:v>
                </c:pt>
                <c:pt idx="414">
                  <c:v>21.838645</c:v>
                </c:pt>
                <c:pt idx="415">
                  <c:v>21.808368999999999</c:v>
                </c:pt>
                <c:pt idx="416">
                  <c:v>21.763562</c:v>
                </c:pt>
                <c:pt idx="417">
                  <c:v>21.730034</c:v>
                </c:pt>
                <c:pt idx="418">
                  <c:v>21.699781999999999</c:v>
                </c:pt>
                <c:pt idx="419">
                  <c:v>21.660164000000002</c:v>
                </c:pt>
                <c:pt idx="420">
                  <c:v>21.611711</c:v>
                </c:pt>
                <c:pt idx="421">
                  <c:v>21.572787000000002</c:v>
                </c:pt>
                <c:pt idx="422">
                  <c:v>21.534624000000001</c:v>
                </c:pt>
                <c:pt idx="423">
                  <c:v>21.492896999999999</c:v>
                </c:pt>
                <c:pt idx="424">
                  <c:v>21.449831</c:v>
                </c:pt>
                <c:pt idx="425">
                  <c:v>21.425592999999999</c:v>
                </c:pt>
                <c:pt idx="426">
                  <c:v>21.391866</c:v>
                </c:pt>
                <c:pt idx="427">
                  <c:v>21.378996999999998</c:v>
                </c:pt>
                <c:pt idx="428">
                  <c:v>21.364678999999999</c:v>
                </c:pt>
                <c:pt idx="429">
                  <c:v>21.357889</c:v>
                </c:pt>
                <c:pt idx="430">
                  <c:v>21.351649999999999</c:v>
                </c:pt>
                <c:pt idx="431">
                  <c:v>21.340209999999999</c:v>
                </c:pt>
                <c:pt idx="432">
                  <c:v>21.323553</c:v>
                </c:pt>
                <c:pt idx="433">
                  <c:v>21.297125999999999</c:v>
                </c:pt>
                <c:pt idx="434">
                  <c:v>21.267866000000001</c:v>
                </c:pt>
                <c:pt idx="435">
                  <c:v>21.222729000000001</c:v>
                </c:pt>
                <c:pt idx="436">
                  <c:v>21.178647000000002</c:v>
                </c:pt>
                <c:pt idx="437">
                  <c:v>21.147224000000001</c:v>
                </c:pt>
                <c:pt idx="438">
                  <c:v>21.116890000000001</c:v>
                </c:pt>
                <c:pt idx="439">
                  <c:v>21.073809000000001</c:v>
                </c:pt>
                <c:pt idx="440">
                  <c:v>21.060787999999999</c:v>
                </c:pt>
                <c:pt idx="441">
                  <c:v>21.028061000000001</c:v>
                </c:pt>
                <c:pt idx="442">
                  <c:v>20.982555999999999</c:v>
                </c:pt>
                <c:pt idx="443">
                  <c:v>20.944171999999998</c:v>
                </c:pt>
                <c:pt idx="444">
                  <c:v>20.914524</c:v>
                </c:pt>
                <c:pt idx="445">
                  <c:v>20.881564999999998</c:v>
                </c:pt>
                <c:pt idx="446">
                  <c:v>20.852008999999999</c:v>
                </c:pt>
                <c:pt idx="447">
                  <c:v>20.841082</c:v>
                </c:pt>
                <c:pt idx="448">
                  <c:v>20.79748</c:v>
                </c:pt>
                <c:pt idx="449">
                  <c:v>20.773934000000001</c:v>
                </c:pt>
                <c:pt idx="450">
                  <c:v>20.737738</c:v>
                </c:pt>
                <c:pt idx="451">
                  <c:v>20.707260000000002</c:v>
                </c:pt>
                <c:pt idx="452">
                  <c:v>20.687694</c:v>
                </c:pt>
                <c:pt idx="453">
                  <c:v>20.678654000000002</c:v>
                </c:pt>
                <c:pt idx="454">
                  <c:v>20.673627</c:v>
                </c:pt>
                <c:pt idx="455">
                  <c:v>20.689166</c:v>
                </c:pt>
                <c:pt idx="456">
                  <c:v>20.709771</c:v>
                </c:pt>
                <c:pt idx="457">
                  <c:v>20.725922000000001</c:v>
                </c:pt>
                <c:pt idx="458">
                  <c:v>20.730367999999999</c:v>
                </c:pt>
                <c:pt idx="459">
                  <c:v>20.737957999999999</c:v>
                </c:pt>
                <c:pt idx="460">
                  <c:v>20.747851000000001</c:v>
                </c:pt>
                <c:pt idx="461">
                  <c:v>20.738102999999999</c:v>
                </c:pt>
                <c:pt idx="462">
                  <c:v>20.726866000000001</c:v>
                </c:pt>
                <c:pt idx="463">
                  <c:v>20.707726000000001</c:v>
                </c:pt>
                <c:pt idx="464">
                  <c:v>20.693486</c:v>
                </c:pt>
                <c:pt idx="465">
                  <c:v>20.674147000000001</c:v>
                </c:pt>
                <c:pt idx="466">
                  <c:v>20.647977999999998</c:v>
                </c:pt>
                <c:pt idx="467">
                  <c:v>20.625942999999999</c:v>
                </c:pt>
                <c:pt idx="468">
                  <c:v>20.624068000000001</c:v>
                </c:pt>
                <c:pt idx="469">
                  <c:v>20.616489000000001</c:v>
                </c:pt>
                <c:pt idx="470">
                  <c:v>20.596406999999999</c:v>
                </c:pt>
                <c:pt idx="471">
                  <c:v>20.583320000000001</c:v>
                </c:pt>
                <c:pt idx="472">
                  <c:v>20.579284000000001</c:v>
                </c:pt>
                <c:pt idx="473">
                  <c:v>20.569248000000002</c:v>
                </c:pt>
                <c:pt idx="474">
                  <c:v>20.547467000000001</c:v>
                </c:pt>
                <c:pt idx="475">
                  <c:v>20.516269000000001</c:v>
                </c:pt>
                <c:pt idx="476">
                  <c:v>20.484370999999999</c:v>
                </c:pt>
                <c:pt idx="477">
                  <c:v>20.459052</c:v>
                </c:pt>
                <c:pt idx="478">
                  <c:v>20.433764</c:v>
                </c:pt>
                <c:pt idx="479">
                  <c:v>20.399052000000001</c:v>
                </c:pt>
                <c:pt idx="480">
                  <c:v>20.374039</c:v>
                </c:pt>
                <c:pt idx="481">
                  <c:v>20.343309000000001</c:v>
                </c:pt>
                <c:pt idx="482">
                  <c:v>20.321850999999999</c:v>
                </c:pt>
                <c:pt idx="483">
                  <c:v>20.302769999999999</c:v>
                </c:pt>
                <c:pt idx="484">
                  <c:v>20.305754</c:v>
                </c:pt>
                <c:pt idx="485">
                  <c:v>20.306206</c:v>
                </c:pt>
                <c:pt idx="486">
                  <c:v>20.309246999999999</c:v>
                </c:pt>
                <c:pt idx="487">
                  <c:v>20.316701999999999</c:v>
                </c:pt>
                <c:pt idx="488">
                  <c:v>20.315345000000001</c:v>
                </c:pt>
                <c:pt idx="489">
                  <c:v>20.315376000000001</c:v>
                </c:pt>
                <c:pt idx="490">
                  <c:v>20.307703</c:v>
                </c:pt>
                <c:pt idx="491">
                  <c:v>20.286750000000001</c:v>
                </c:pt>
                <c:pt idx="492">
                  <c:v>20.259034</c:v>
                </c:pt>
                <c:pt idx="493">
                  <c:v>20.224464000000001</c:v>
                </c:pt>
                <c:pt idx="494">
                  <c:v>20.200337999999999</c:v>
                </c:pt>
                <c:pt idx="495">
                  <c:v>20.165265999999999</c:v>
                </c:pt>
                <c:pt idx="496">
                  <c:v>20.138959</c:v>
                </c:pt>
                <c:pt idx="497">
                  <c:v>20.106168</c:v>
                </c:pt>
                <c:pt idx="498">
                  <c:v>20.080421000000001</c:v>
                </c:pt>
                <c:pt idx="499">
                  <c:v>20.041084000000001</c:v>
                </c:pt>
                <c:pt idx="500">
                  <c:v>20.008143</c:v>
                </c:pt>
                <c:pt idx="501">
                  <c:v>19.976469000000002</c:v>
                </c:pt>
                <c:pt idx="502">
                  <c:v>19.938461</c:v>
                </c:pt>
                <c:pt idx="503">
                  <c:v>19.906407999999999</c:v>
                </c:pt>
                <c:pt idx="504">
                  <c:v>19.870902000000001</c:v>
                </c:pt>
                <c:pt idx="505">
                  <c:v>19.845368000000001</c:v>
                </c:pt>
                <c:pt idx="506">
                  <c:v>19.818180000000002</c:v>
                </c:pt>
                <c:pt idx="507">
                  <c:v>19.810307999999999</c:v>
                </c:pt>
                <c:pt idx="508">
                  <c:v>19.801131999999999</c:v>
                </c:pt>
                <c:pt idx="509">
                  <c:v>19.779647000000001</c:v>
                </c:pt>
                <c:pt idx="510">
                  <c:v>19.753067000000001</c:v>
                </c:pt>
                <c:pt idx="511">
                  <c:v>19.743448000000001</c:v>
                </c:pt>
                <c:pt idx="512">
                  <c:v>19.732496000000001</c:v>
                </c:pt>
                <c:pt idx="513">
                  <c:v>19.716697</c:v>
                </c:pt>
                <c:pt idx="514">
                  <c:v>19.687524</c:v>
                </c:pt>
                <c:pt idx="515">
                  <c:v>19.662081000000001</c:v>
                </c:pt>
                <c:pt idx="516">
                  <c:v>19.633490999999999</c:v>
                </c:pt>
                <c:pt idx="517">
                  <c:v>19.599754000000001</c:v>
                </c:pt>
                <c:pt idx="518">
                  <c:v>19.572991999999999</c:v>
                </c:pt>
                <c:pt idx="519">
                  <c:v>19.540154000000001</c:v>
                </c:pt>
                <c:pt idx="520">
                  <c:v>19.515900999999999</c:v>
                </c:pt>
                <c:pt idx="521">
                  <c:v>19.498792999999999</c:v>
                </c:pt>
                <c:pt idx="522">
                  <c:v>19.489487</c:v>
                </c:pt>
                <c:pt idx="523">
                  <c:v>19.477588000000001</c:v>
                </c:pt>
                <c:pt idx="524">
                  <c:v>19.480912</c:v>
                </c:pt>
                <c:pt idx="525">
                  <c:v>19.476673000000002</c:v>
                </c:pt>
                <c:pt idx="526">
                  <c:v>19.464182999999998</c:v>
                </c:pt>
                <c:pt idx="527">
                  <c:v>19.43599</c:v>
                </c:pt>
                <c:pt idx="528">
                  <c:v>19.412403999999999</c:v>
                </c:pt>
                <c:pt idx="529">
                  <c:v>19.379667000000001</c:v>
                </c:pt>
                <c:pt idx="530">
                  <c:v>19.362452000000001</c:v>
                </c:pt>
                <c:pt idx="531">
                  <c:v>19.329878000000001</c:v>
                </c:pt>
                <c:pt idx="532">
                  <c:v>19.302097</c:v>
                </c:pt>
                <c:pt idx="533">
                  <c:v>19.275525999999999</c:v>
                </c:pt>
                <c:pt idx="534">
                  <c:v>19.25705</c:v>
                </c:pt>
                <c:pt idx="535">
                  <c:v>19.247727999999999</c:v>
                </c:pt>
                <c:pt idx="536">
                  <c:v>19.240243</c:v>
                </c:pt>
                <c:pt idx="537">
                  <c:v>19.240881999999999</c:v>
                </c:pt>
                <c:pt idx="538">
                  <c:v>19.242305000000002</c:v>
                </c:pt>
                <c:pt idx="539">
                  <c:v>19.235833</c:v>
                </c:pt>
                <c:pt idx="540">
                  <c:v>19.218899</c:v>
                </c:pt>
                <c:pt idx="541">
                  <c:v>19.175438</c:v>
                </c:pt>
                <c:pt idx="542">
                  <c:v>19.156607000000001</c:v>
                </c:pt>
                <c:pt idx="543">
                  <c:v>19.143055</c:v>
                </c:pt>
                <c:pt idx="544">
                  <c:v>19.120977</c:v>
                </c:pt>
                <c:pt idx="545">
                  <c:v>19.090388000000001</c:v>
                </c:pt>
                <c:pt idx="546">
                  <c:v>19.074925</c:v>
                </c:pt>
                <c:pt idx="547">
                  <c:v>19.056638</c:v>
                </c:pt>
                <c:pt idx="548">
                  <c:v>19.030564999999999</c:v>
                </c:pt>
                <c:pt idx="549">
                  <c:v>19.006906000000001</c:v>
                </c:pt>
                <c:pt idx="550">
                  <c:v>18.977139999999999</c:v>
                </c:pt>
                <c:pt idx="551">
                  <c:v>18.949670000000001</c:v>
                </c:pt>
                <c:pt idx="552">
                  <c:v>18.923396</c:v>
                </c:pt>
                <c:pt idx="553">
                  <c:v>18.901682000000001</c:v>
                </c:pt>
                <c:pt idx="554">
                  <c:v>18.881927000000001</c:v>
                </c:pt>
                <c:pt idx="555">
                  <c:v>18.857023999999999</c:v>
                </c:pt>
                <c:pt idx="556">
                  <c:v>18.832193</c:v>
                </c:pt>
                <c:pt idx="557">
                  <c:v>18.817205000000001</c:v>
                </c:pt>
                <c:pt idx="558">
                  <c:v>18.802417999999999</c:v>
                </c:pt>
                <c:pt idx="559">
                  <c:v>18.789390000000001</c:v>
                </c:pt>
                <c:pt idx="560">
                  <c:v>18.769168000000001</c:v>
                </c:pt>
                <c:pt idx="561">
                  <c:v>18.737749999999998</c:v>
                </c:pt>
                <c:pt idx="562">
                  <c:v>18.727501</c:v>
                </c:pt>
                <c:pt idx="563">
                  <c:v>18.709875</c:v>
                </c:pt>
                <c:pt idx="564">
                  <c:v>18.693154</c:v>
                </c:pt>
                <c:pt idx="565">
                  <c:v>18.669955000000002</c:v>
                </c:pt>
                <c:pt idx="566">
                  <c:v>18.650960999999999</c:v>
                </c:pt>
                <c:pt idx="567">
                  <c:v>18.632189</c:v>
                </c:pt>
                <c:pt idx="568">
                  <c:v>18.617249999999999</c:v>
                </c:pt>
                <c:pt idx="569">
                  <c:v>18.608188999999999</c:v>
                </c:pt>
                <c:pt idx="570">
                  <c:v>18.599786999999999</c:v>
                </c:pt>
                <c:pt idx="571">
                  <c:v>18.597781999999999</c:v>
                </c:pt>
                <c:pt idx="572">
                  <c:v>18.594783</c:v>
                </c:pt>
                <c:pt idx="573">
                  <c:v>18.594169000000001</c:v>
                </c:pt>
                <c:pt idx="574">
                  <c:v>18.58606</c:v>
                </c:pt>
                <c:pt idx="575">
                  <c:v>18.577029</c:v>
                </c:pt>
                <c:pt idx="576">
                  <c:v>18.564886999999999</c:v>
                </c:pt>
                <c:pt idx="577">
                  <c:v>18.545463000000002</c:v>
                </c:pt>
                <c:pt idx="578">
                  <c:v>18.524477999999998</c:v>
                </c:pt>
                <c:pt idx="579">
                  <c:v>18.506018999999998</c:v>
                </c:pt>
                <c:pt idx="580">
                  <c:v>18.490617</c:v>
                </c:pt>
                <c:pt idx="581">
                  <c:v>18.460272</c:v>
                </c:pt>
                <c:pt idx="582">
                  <c:v>18.447424999999999</c:v>
                </c:pt>
                <c:pt idx="583">
                  <c:v>18.438714000000001</c:v>
                </c:pt>
                <c:pt idx="584">
                  <c:v>18.430444000000001</c:v>
                </c:pt>
                <c:pt idx="585">
                  <c:v>18.424295000000001</c:v>
                </c:pt>
                <c:pt idx="586">
                  <c:v>18.409880999999999</c:v>
                </c:pt>
                <c:pt idx="587">
                  <c:v>18.388235999999999</c:v>
                </c:pt>
                <c:pt idx="588">
                  <c:v>18.360223999999999</c:v>
                </c:pt>
                <c:pt idx="589">
                  <c:v>18.33494</c:v>
                </c:pt>
                <c:pt idx="590">
                  <c:v>18.314971</c:v>
                </c:pt>
                <c:pt idx="591">
                  <c:v>18.301309</c:v>
                </c:pt>
                <c:pt idx="592">
                  <c:v>18.278335999999999</c:v>
                </c:pt>
                <c:pt idx="593">
                  <c:v>18.260128999999999</c:v>
                </c:pt>
                <c:pt idx="594">
                  <c:v>18.236802999999998</c:v>
                </c:pt>
                <c:pt idx="595">
                  <c:v>18.218146000000001</c:v>
                </c:pt>
                <c:pt idx="596">
                  <c:v>18.209762000000001</c:v>
                </c:pt>
                <c:pt idx="597">
                  <c:v>18.194091</c:v>
                </c:pt>
                <c:pt idx="598">
                  <c:v>18.176687000000001</c:v>
                </c:pt>
                <c:pt idx="599">
                  <c:v>18.146930000000001</c:v>
                </c:pt>
                <c:pt idx="600">
                  <c:v>18.128342</c:v>
                </c:pt>
                <c:pt idx="601">
                  <c:v>18.103932</c:v>
                </c:pt>
                <c:pt idx="602">
                  <c:v>18.080468</c:v>
                </c:pt>
                <c:pt idx="603">
                  <c:v>18.051946999999998</c:v>
                </c:pt>
                <c:pt idx="604">
                  <c:v>18.037064000000001</c:v>
                </c:pt>
                <c:pt idx="605">
                  <c:v>18.026109000000002</c:v>
                </c:pt>
                <c:pt idx="606">
                  <c:v>18.014182999999999</c:v>
                </c:pt>
                <c:pt idx="607">
                  <c:v>17.997661000000001</c:v>
                </c:pt>
                <c:pt idx="608">
                  <c:v>17.977564000000001</c:v>
                </c:pt>
                <c:pt idx="609">
                  <c:v>17.956744</c:v>
                </c:pt>
                <c:pt idx="610">
                  <c:v>17.940000000000001</c:v>
                </c:pt>
                <c:pt idx="611">
                  <c:v>17.919606000000002</c:v>
                </c:pt>
                <c:pt idx="612">
                  <c:v>17.903503000000001</c:v>
                </c:pt>
                <c:pt idx="613">
                  <c:v>17.883655999999998</c:v>
                </c:pt>
                <c:pt idx="614">
                  <c:v>17.867478999999999</c:v>
                </c:pt>
                <c:pt idx="615">
                  <c:v>17.845298</c:v>
                </c:pt>
                <c:pt idx="616">
                  <c:v>17.830767000000002</c:v>
                </c:pt>
                <c:pt idx="617">
                  <c:v>17.809812000000001</c:v>
                </c:pt>
                <c:pt idx="618">
                  <c:v>17.789210000000001</c:v>
                </c:pt>
                <c:pt idx="619">
                  <c:v>17.770046000000001</c:v>
                </c:pt>
                <c:pt idx="620">
                  <c:v>17.752942000000001</c:v>
                </c:pt>
                <c:pt idx="621">
                  <c:v>17.726718999999999</c:v>
                </c:pt>
                <c:pt idx="622">
                  <c:v>17.706357000000001</c:v>
                </c:pt>
                <c:pt idx="623">
                  <c:v>17.694851</c:v>
                </c:pt>
                <c:pt idx="624">
                  <c:v>17.689720000000001</c:v>
                </c:pt>
                <c:pt idx="625">
                  <c:v>17.676646000000002</c:v>
                </c:pt>
                <c:pt idx="626">
                  <c:v>17.675491999999998</c:v>
                </c:pt>
                <c:pt idx="627">
                  <c:v>17.672415000000001</c:v>
                </c:pt>
                <c:pt idx="628">
                  <c:v>17.683949999999999</c:v>
                </c:pt>
                <c:pt idx="629">
                  <c:v>17.706379999999999</c:v>
                </c:pt>
                <c:pt idx="630">
                  <c:v>17.764748000000001</c:v>
                </c:pt>
                <c:pt idx="631">
                  <c:v>17.805665999999999</c:v>
                </c:pt>
                <c:pt idx="632">
                  <c:v>17.853231999999998</c:v>
                </c:pt>
                <c:pt idx="633">
                  <c:v>17.893066000000001</c:v>
                </c:pt>
                <c:pt idx="634">
                  <c:v>17.921208</c:v>
                </c:pt>
                <c:pt idx="635">
                  <c:v>17.952781000000002</c:v>
                </c:pt>
                <c:pt idx="636">
                  <c:v>17.990410000000001</c:v>
                </c:pt>
                <c:pt idx="637">
                  <c:v>18.045052999999999</c:v>
                </c:pt>
                <c:pt idx="638">
                  <c:v>18.096536</c:v>
                </c:pt>
                <c:pt idx="639">
                  <c:v>18.148765000000001</c:v>
                </c:pt>
                <c:pt idx="640">
                  <c:v>18.195329999999998</c:v>
                </c:pt>
                <c:pt idx="641">
                  <c:v>18.244154999999999</c:v>
                </c:pt>
                <c:pt idx="642">
                  <c:v>18.281490999999999</c:v>
                </c:pt>
                <c:pt idx="643">
                  <c:v>18.309618</c:v>
                </c:pt>
                <c:pt idx="644">
                  <c:v>18.340980999999999</c:v>
                </c:pt>
                <c:pt idx="645">
                  <c:v>18.366548000000002</c:v>
                </c:pt>
                <c:pt idx="646">
                  <c:v>18.388760000000001</c:v>
                </c:pt>
                <c:pt idx="647">
                  <c:v>18.405221000000001</c:v>
                </c:pt>
                <c:pt idx="648">
                  <c:v>18.412799</c:v>
                </c:pt>
                <c:pt idx="649">
                  <c:v>18.420256999999999</c:v>
                </c:pt>
                <c:pt idx="650">
                  <c:v>18.424721999999999</c:v>
                </c:pt>
                <c:pt idx="651">
                  <c:v>18.416297</c:v>
                </c:pt>
                <c:pt idx="652">
                  <c:v>18.401821999999999</c:v>
                </c:pt>
                <c:pt idx="653">
                  <c:v>18.391929999999999</c:v>
                </c:pt>
                <c:pt idx="654">
                  <c:v>18.393094999999999</c:v>
                </c:pt>
                <c:pt idx="655">
                  <c:v>18.381481999999998</c:v>
                </c:pt>
                <c:pt idx="656">
                  <c:v>18.373334</c:v>
                </c:pt>
                <c:pt idx="657">
                  <c:v>18.364186</c:v>
                </c:pt>
                <c:pt idx="658">
                  <c:v>18.341823999999999</c:v>
                </c:pt>
                <c:pt idx="659">
                  <c:v>18.318885999999999</c:v>
                </c:pt>
                <c:pt idx="660">
                  <c:v>18.302396000000002</c:v>
                </c:pt>
                <c:pt idx="661">
                  <c:v>18.283657999999999</c:v>
                </c:pt>
                <c:pt idx="662">
                  <c:v>18.265857</c:v>
                </c:pt>
                <c:pt idx="663">
                  <c:v>18.247053999999999</c:v>
                </c:pt>
                <c:pt idx="664">
                  <c:v>18.227857</c:v>
                </c:pt>
                <c:pt idx="665">
                  <c:v>18.206741999999998</c:v>
                </c:pt>
                <c:pt idx="666">
                  <c:v>18.18768</c:v>
                </c:pt>
                <c:pt idx="667">
                  <c:v>18.165914999999998</c:v>
                </c:pt>
                <c:pt idx="668">
                  <c:v>18.142198</c:v>
                </c:pt>
                <c:pt idx="669">
                  <c:v>18.123377000000001</c:v>
                </c:pt>
                <c:pt idx="670">
                  <c:v>18.110498</c:v>
                </c:pt>
                <c:pt idx="671">
                  <c:v>18.094726000000001</c:v>
                </c:pt>
                <c:pt idx="672">
                  <c:v>18.075980000000001</c:v>
                </c:pt>
                <c:pt idx="673">
                  <c:v>18.063164</c:v>
                </c:pt>
                <c:pt idx="674">
                  <c:v>18.05096</c:v>
                </c:pt>
                <c:pt idx="675">
                  <c:v>18.031262999999999</c:v>
                </c:pt>
                <c:pt idx="676">
                  <c:v>18.012267999999999</c:v>
                </c:pt>
                <c:pt idx="677">
                  <c:v>17.998504000000001</c:v>
                </c:pt>
                <c:pt idx="678">
                  <c:v>17.987234999999998</c:v>
                </c:pt>
                <c:pt idx="679">
                  <c:v>17.967236</c:v>
                </c:pt>
                <c:pt idx="680">
                  <c:v>17.943902000000001</c:v>
                </c:pt>
                <c:pt idx="681">
                  <c:v>17.926203999999998</c:v>
                </c:pt>
                <c:pt idx="682">
                  <c:v>17.909027999999999</c:v>
                </c:pt>
                <c:pt idx="683">
                  <c:v>17.898682000000001</c:v>
                </c:pt>
                <c:pt idx="684">
                  <c:v>17.886944</c:v>
                </c:pt>
                <c:pt idx="685">
                  <c:v>17.877129</c:v>
                </c:pt>
                <c:pt idx="686">
                  <c:v>17.867277999999999</c:v>
                </c:pt>
                <c:pt idx="687">
                  <c:v>17.852930000000001</c:v>
                </c:pt>
                <c:pt idx="688">
                  <c:v>17.837246</c:v>
                </c:pt>
                <c:pt idx="689">
                  <c:v>17.817722</c:v>
                </c:pt>
                <c:pt idx="690">
                  <c:v>17.804662</c:v>
                </c:pt>
                <c:pt idx="691">
                  <c:v>17.780963</c:v>
                </c:pt>
                <c:pt idx="692">
                  <c:v>17.754988000000001</c:v>
                </c:pt>
                <c:pt idx="693">
                  <c:v>17.729505</c:v>
                </c:pt>
                <c:pt idx="694">
                  <c:v>17.709654</c:v>
                </c:pt>
                <c:pt idx="695">
                  <c:v>17.695391000000001</c:v>
                </c:pt>
                <c:pt idx="696">
                  <c:v>17.675711</c:v>
                </c:pt>
                <c:pt idx="697">
                  <c:v>17.655092</c:v>
                </c:pt>
                <c:pt idx="698">
                  <c:v>17.633372999999999</c:v>
                </c:pt>
                <c:pt idx="699">
                  <c:v>17.609072000000001</c:v>
                </c:pt>
                <c:pt idx="700">
                  <c:v>17.586403000000001</c:v>
                </c:pt>
                <c:pt idx="701">
                  <c:v>17.568922000000001</c:v>
                </c:pt>
                <c:pt idx="702">
                  <c:v>17.551625000000001</c:v>
                </c:pt>
                <c:pt idx="703">
                  <c:v>17.532101999999998</c:v>
                </c:pt>
                <c:pt idx="704">
                  <c:v>17.512868000000001</c:v>
                </c:pt>
                <c:pt idx="705">
                  <c:v>17.499915000000001</c:v>
                </c:pt>
                <c:pt idx="706">
                  <c:v>17.471910000000001</c:v>
                </c:pt>
                <c:pt idx="707">
                  <c:v>17.464047000000001</c:v>
                </c:pt>
                <c:pt idx="708">
                  <c:v>17.444476999999999</c:v>
                </c:pt>
                <c:pt idx="709">
                  <c:v>17.440560000000001</c:v>
                </c:pt>
                <c:pt idx="710">
                  <c:v>17.441755000000001</c:v>
                </c:pt>
                <c:pt idx="711">
                  <c:v>17.431131000000001</c:v>
                </c:pt>
                <c:pt idx="712">
                  <c:v>17.420418999999999</c:v>
                </c:pt>
                <c:pt idx="713">
                  <c:v>17.398861</c:v>
                </c:pt>
                <c:pt idx="714">
                  <c:v>17.385396</c:v>
                </c:pt>
                <c:pt idx="715">
                  <c:v>17.363900000000001</c:v>
                </c:pt>
                <c:pt idx="716">
                  <c:v>17.347401999999999</c:v>
                </c:pt>
                <c:pt idx="717">
                  <c:v>17.341863</c:v>
                </c:pt>
                <c:pt idx="718">
                  <c:v>17.329301000000001</c:v>
                </c:pt>
                <c:pt idx="719">
                  <c:v>17.310310999999999</c:v>
                </c:pt>
                <c:pt idx="720">
                  <c:v>17.298106000000001</c:v>
                </c:pt>
                <c:pt idx="721">
                  <c:v>17.279118</c:v>
                </c:pt>
                <c:pt idx="722">
                  <c:v>17.260262000000001</c:v>
                </c:pt>
                <c:pt idx="723">
                  <c:v>17.251740000000002</c:v>
                </c:pt>
                <c:pt idx="724">
                  <c:v>17.241747</c:v>
                </c:pt>
                <c:pt idx="725">
                  <c:v>17.235319</c:v>
                </c:pt>
                <c:pt idx="726">
                  <c:v>17.22814</c:v>
                </c:pt>
                <c:pt idx="727">
                  <c:v>17.246200999999999</c:v>
                </c:pt>
                <c:pt idx="728">
                  <c:v>17.261849000000002</c:v>
                </c:pt>
                <c:pt idx="729">
                  <c:v>17.266273999999999</c:v>
                </c:pt>
                <c:pt idx="730">
                  <c:v>17.279914000000002</c:v>
                </c:pt>
                <c:pt idx="731">
                  <c:v>17.306632</c:v>
                </c:pt>
                <c:pt idx="732">
                  <c:v>17.338692000000002</c:v>
                </c:pt>
                <c:pt idx="733">
                  <c:v>17.383960999999999</c:v>
                </c:pt>
                <c:pt idx="734">
                  <c:v>17.425865000000002</c:v>
                </c:pt>
                <c:pt idx="735">
                  <c:v>17.470120000000001</c:v>
                </c:pt>
                <c:pt idx="736">
                  <c:v>17.494371999999998</c:v>
                </c:pt>
                <c:pt idx="737">
                  <c:v>17.518616999999999</c:v>
                </c:pt>
                <c:pt idx="738">
                  <c:v>17.538443000000001</c:v>
                </c:pt>
                <c:pt idx="739">
                  <c:v>17.556163999999999</c:v>
                </c:pt>
                <c:pt idx="740">
                  <c:v>17.558845000000002</c:v>
                </c:pt>
                <c:pt idx="741">
                  <c:v>17.559877</c:v>
                </c:pt>
                <c:pt idx="742">
                  <c:v>17.552074999999999</c:v>
                </c:pt>
                <c:pt idx="743">
                  <c:v>17.543112000000001</c:v>
                </c:pt>
                <c:pt idx="744">
                  <c:v>17.526522</c:v>
                </c:pt>
                <c:pt idx="745">
                  <c:v>17.506425</c:v>
                </c:pt>
                <c:pt idx="746">
                  <c:v>17.493922999999999</c:v>
                </c:pt>
                <c:pt idx="747">
                  <c:v>17.486345</c:v>
                </c:pt>
                <c:pt idx="748">
                  <c:v>17.490048999999999</c:v>
                </c:pt>
                <c:pt idx="749">
                  <c:v>17.500775000000001</c:v>
                </c:pt>
                <c:pt idx="750">
                  <c:v>17.499227999999999</c:v>
                </c:pt>
                <c:pt idx="751">
                  <c:v>17.494454000000001</c:v>
                </c:pt>
                <c:pt idx="752">
                  <c:v>17.488645999999999</c:v>
                </c:pt>
                <c:pt idx="753">
                  <c:v>17.482113999999999</c:v>
                </c:pt>
                <c:pt idx="754">
                  <c:v>17.481506</c:v>
                </c:pt>
                <c:pt idx="755">
                  <c:v>17.483927999999999</c:v>
                </c:pt>
                <c:pt idx="756">
                  <c:v>17.477799999999998</c:v>
                </c:pt>
                <c:pt idx="757">
                  <c:v>17.463090000000001</c:v>
                </c:pt>
                <c:pt idx="758">
                  <c:v>17.447821999999999</c:v>
                </c:pt>
                <c:pt idx="759">
                  <c:v>17.434432000000001</c:v>
                </c:pt>
                <c:pt idx="760">
                  <c:v>17.422812</c:v>
                </c:pt>
                <c:pt idx="761">
                  <c:v>17.417241000000001</c:v>
                </c:pt>
                <c:pt idx="762">
                  <c:v>17.407088000000002</c:v>
                </c:pt>
                <c:pt idx="763">
                  <c:v>17.409738999999998</c:v>
                </c:pt>
                <c:pt idx="764">
                  <c:v>17.407473</c:v>
                </c:pt>
                <c:pt idx="765">
                  <c:v>17.399439000000001</c:v>
                </c:pt>
                <c:pt idx="766">
                  <c:v>17.390345</c:v>
                </c:pt>
                <c:pt idx="767">
                  <c:v>17.377904000000001</c:v>
                </c:pt>
                <c:pt idx="768">
                  <c:v>17.365076999999999</c:v>
                </c:pt>
                <c:pt idx="769">
                  <c:v>17.349888</c:v>
                </c:pt>
                <c:pt idx="770">
                  <c:v>17.340274999999998</c:v>
                </c:pt>
                <c:pt idx="771">
                  <c:v>17.330342000000002</c:v>
                </c:pt>
                <c:pt idx="772">
                  <c:v>17.326941999999999</c:v>
                </c:pt>
                <c:pt idx="773">
                  <c:v>17.321408000000002</c:v>
                </c:pt>
                <c:pt idx="774">
                  <c:v>17.321719000000002</c:v>
                </c:pt>
                <c:pt idx="775">
                  <c:v>17.318037</c:v>
                </c:pt>
                <c:pt idx="776">
                  <c:v>17.31278</c:v>
                </c:pt>
                <c:pt idx="777">
                  <c:v>17.299130999999999</c:v>
                </c:pt>
                <c:pt idx="778">
                  <c:v>17.283635</c:v>
                </c:pt>
                <c:pt idx="779">
                  <c:v>17.261980999999999</c:v>
                </c:pt>
                <c:pt idx="780">
                  <c:v>17.255552999999999</c:v>
                </c:pt>
                <c:pt idx="781">
                  <c:v>17.236082</c:v>
                </c:pt>
                <c:pt idx="782">
                  <c:v>17.221188999999999</c:v>
                </c:pt>
                <c:pt idx="783">
                  <c:v>17.203688</c:v>
                </c:pt>
                <c:pt idx="784">
                  <c:v>17.189888</c:v>
                </c:pt>
                <c:pt idx="785">
                  <c:v>17.174878</c:v>
                </c:pt>
                <c:pt idx="786">
                  <c:v>17.162433</c:v>
                </c:pt>
                <c:pt idx="787">
                  <c:v>17.154212999999999</c:v>
                </c:pt>
                <c:pt idx="788">
                  <c:v>17.142410000000002</c:v>
                </c:pt>
                <c:pt idx="789">
                  <c:v>17.129439000000001</c:v>
                </c:pt>
                <c:pt idx="790">
                  <c:v>17.114899000000001</c:v>
                </c:pt>
                <c:pt idx="791">
                  <c:v>17.097355</c:v>
                </c:pt>
                <c:pt idx="792">
                  <c:v>17.086169999999999</c:v>
                </c:pt>
                <c:pt idx="793">
                  <c:v>17.068508999999999</c:v>
                </c:pt>
                <c:pt idx="794">
                  <c:v>17.056001999999999</c:v>
                </c:pt>
                <c:pt idx="795">
                  <c:v>17.044983999999999</c:v>
                </c:pt>
                <c:pt idx="796">
                  <c:v>17.033964000000001</c:v>
                </c:pt>
                <c:pt idx="797">
                  <c:v>17.01755</c:v>
                </c:pt>
                <c:pt idx="798">
                  <c:v>17.000326999999999</c:v>
                </c:pt>
                <c:pt idx="799">
                  <c:v>16.986868000000001</c:v>
                </c:pt>
                <c:pt idx="800">
                  <c:v>16.964632999999999</c:v>
                </c:pt>
                <c:pt idx="801">
                  <c:v>16.951822</c:v>
                </c:pt>
                <c:pt idx="802">
                  <c:v>16.936471000000001</c:v>
                </c:pt>
                <c:pt idx="803">
                  <c:v>16.926268</c:v>
                </c:pt>
                <c:pt idx="804">
                  <c:v>16.914759</c:v>
                </c:pt>
                <c:pt idx="805">
                  <c:v>16.904467</c:v>
                </c:pt>
                <c:pt idx="806">
                  <c:v>16.888596</c:v>
                </c:pt>
                <c:pt idx="807">
                  <c:v>16.875159</c:v>
                </c:pt>
                <c:pt idx="808">
                  <c:v>16.859922000000001</c:v>
                </c:pt>
                <c:pt idx="809">
                  <c:v>16.850545</c:v>
                </c:pt>
                <c:pt idx="810">
                  <c:v>16.847052000000001</c:v>
                </c:pt>
                <c:pt idx="811">
                  <c:v>16.851184</c:v>
                </c:pt>
                <c:pt idx="812">
                  <c:v>16.867046999999999</c:v>
                </c:pt>
                <c:pt idx="813">
                  <c:v>16.877397999999999</c:v>
                </c:pt>
                <c:pt idx="814">
                  <c:v>16.892527000000001</c:v>
                </c:pt>
                <c:pt idx="815">
                  <c:v>16.901001000000001</c:v>
                </c:pt>
                <c:pt idx="816">
                  <c:v>16.900979</c:v>
                </c:pt>
                <c:pt idx="817">
                  <c:v>16.901257000000001</c:v>
                </c:pt>
                <c:pt idx="818">
                  <c:v>16.900549000000002</c:v>
                </c:pt>
                <c:pt idx="819">
                  <c:v>16.908048999999998</c:v>
                </c:pt>
                <c:pt idx="820">
                  <c:v>16.917092</c:v>
                </c:pt>
                <c:pt idx="821">
                  <c:v>16.935345999999999</c:v>
                </c:pt>
                <c:pt idx="822">
                  <c:v>16.943807</c:v>
                </c:pt>
                <c:pt idx="823">
                  <c:v>16.95186</c:v>
                </c:pt>
                <c:pt idx="824">
                  <c:v>16.962123999999999</c:v>
                </c:pt>
                <c:pt idx="825">
                  <c:v>16.971584</c:v>
                </c:pt>
                <c:pt idx="826">
                  <c:v>16.980218000000001</c:v>
                </c:pt>
                <c:pt idx="827">
                  <c:v>16.985575999999998</c:v>
                </c:pt>
                <c:pt idx="828">
                  <c:v>16.984677999999999</c:v>
                </c:pt>
                <c:pt idx="829">
                  <c:v>16.982019000000001</c:v>
                </c:pt>
                <c:pt idx="830">
                  <c:v>16.981276000000001</c:v>
                </c:pt>
                <c:pt idx="831">
                  <c:v>16.975646000000001</c:v>
                </c:pt>
                <c:pt idx="832">
                  <c:v>16.968564000000001</c:v>
                </c:pt>
                <c:pt idx="833">
                  <c:v>16.961559999999999</c:v>
                </c:pt>
                <c:pt idx="834">
                  <c:v>16.960346000000001</c:v>
                </c:pt>
                <c:pt idx="835">
                  <c:v>16.962111</c:v>
                </c:pt>
                <c:pt idx="836">
                  <c:v>16.958176000000002</c:v>
                </c:pt>
                <c:pt idx="837">
                  <c:v>16.953496000000001</c:v>
                </c:pt>
                <c:pt idx="838">
                  <c:v>16.936657</c:v>
                </c:pt>
                <c:pt idx="839">
                  <c:v>16.92024</c:v>
                </c:pt>
                <c:pt idx="840">
                  <c:v>16.903179999999999</c:v>
                </c:pt>
                <c:pt idx="841">
                  <c:v>16.888546999999999</c:v>
                </c:pt>
                <c:pt idx="842">
                  <c:v>16.883346</c:v>
                </c:pt>
                <c:pt idx="843">
                  <c:v>16.884955000000001</c:v>
                </c:pt>
                <c:pt idx="844">
                  <c:v>16.888245000000001</c:v>
                </c:pt>
                <c:pt idx="845">
                  <c:v>16.893152000000001</c:v>
                </c:pt>
                <c:pt idx="846">
                  <c:v>16.927111</c:v>
                </c:pt>
                <c:pt idx="847">
                  <c:v>16.949746999999999</c:v>
                </c:pt>
                <c:pt idx="848">
                  <c:v>16.973927</c:v>
                </c:pt>
                <c:pt idx="849">
                  <c:v>16.996205</c:v>
                </c:pt>
                <c:pt idx="850">
                  <c:v>17.011513000000001</c:v>
                </c:pt>
                <c:pt idx="851">
                  <c:v>17.020892</c:v>
                </c:pt>
                <c:pt idx="852">
                  <c:v>17.021212999999999</c:v>
                </c:pt>
                <c:pt idx="853">
                  <c:v>17.022241999999999</c:v>
                </c:pt>
                <c:pt idx="854">
                  <c:v>17.017831999999999</c:v>
                </c:pt>
                <c:pt idx="855">
                  <c:v>17.008865</c:v>
                </c:pt>
                <c:pt idx="856">
                  <c:v>16.998763</c:v>
                </c:pt>
                <c:pt idx="857">
                  <c:v>16.983481000000001</c:v>
                </c:pt>
                <c:pt idx="858">
                  <c:v>16.972957999999998</c:v>
                </c:pt>
                <c:pt idx="859">
                  <c:v>16.950883000000001</c:v>
                </c:pt>
                <c:pt idx="860">
                  <c:v>16.937560999999999</c:v>
                </c:pt>
                <c:pt idx="861">
                  <c:v>16.921364000000001</c:v>
                </c:pt>
                <c:pt idx="862">
                  <c:v>16.916547000000001</c:v>
                </c:pt>
                <c:pt idx="863">
                  <c:v>16.907328</c:v>
                </c:pt>
                <c:pt idx="864">
                  <c:v>16.896743000000001</c:v>
                </c:pt>
                <c:pt idx="865">
                  <c:v>16.880423</c:v>
                </c:pt>
                <c:pt idx="866">
                  <c:v>16.868600000000001</c:v>
                </c:pt>
                <c:pt idx="867">
                  <c:v>16.855889999999999</c:v>
                </c:pt>
                <c:pt idx="868">
                  <c:v>16.84402</c:v>
                </c:pt>
                <c:pt idx="869">
                  <c:v>16.837669999999999</c:v>
                </c:pt>
                <c:pt idx="870">
                  <c:v>16.844073000000002</c:v>
                </c:pt>
                <c:pt idx="871">
                  <c:v>16.842941</c:v>
                </c:pt>
                <c:pt idx="872">
                  <c:v>16.843216999999999</c:v>
                </c:pt>
                <c:pt idx="873">
                  <c:v>16.837716</c:v>
                </c:pt>
                <c:pt idx="874">
                  <c:v>16.832262</c:v>
                </c:pt>
                <c:pt idx="875">
                  <c:v>16.836031999999999</c:v>
                </c:pt>
                <c:pt idx="876">
                  <c:v>16.834803000000001</c:v>
                </c:pt>
                <c:pt idx="877">
                  <c:v>16.828880999999999</c:v>
                </c:pt>
                <c:pt idx="878">
                  <c:v>16.819846999999999</c:v>
                </c:pt>
                <c:pt idx="879">
                  <c:v>16.805803999999998</c:v>
                </c:pt>
                <c:pt idx="880">
                  <c:v>16.802864</c:v>
                </c:pt>
                <c:pt idx="881">
                  <c:v>16.803464000000002</c:v>
                </c:pt>
                <c:pt idx="882">
                  <c:v>16.799347999999998</c:v>
                </c:pt>
                <c:pt idx="883">
                  <c:v>16.798383000000001</c:v>
                </c:pt>
                <c:pt idx="884">
                  <c:v>16.801963000000001</c:v>
                </c:pt>
                <c:pt idx="885">
                  <c:v>16.820857</c:v>
                </c:pt>
                <c:pt idx="886">
                  <c:v>16.836735000000001</c:v>
                </c:pt>
                <c:pt idx="887">
                  <c:v>16.857914999999998</c:v>
                </c:pt>
                <c:pt idx="888">
                  <c:v>16.874008</c:v>
                </c:pt>
                <c:pt idx="889">
                  <c:v>16.892719</c:v>
                </c:pt>
                <c:pt idx="890">
                  <c:v>16.921187</c:v>
                </c:pt>
                <c:pt idx="891">
                  <c:v>16.952732000000001</c:v>
                </c:pt>
                <c:pt idx="892">
                  <c:v>16.982353</c:v>
                </c:pt>
                <c:pt idx="893">
                  <c:v>17.018350000000002</c:v>
                </c:pt>
                <c:pt idx="894">
                  <c:v>17.073388999999999</c:v>
                </c:pt>
                <c:pt idx="895">
                  <c:v>17.106679</c:v>
                </c:pt>
                <c:pt idx="896">
                  <c:v>17.157432</c:v>
                </c:pt>
                <c:pt idx="897">
                  <c:v>17.184175</c:v>
                </c:pt>
                <c:pt idx="898">
                  <c:v>17.208314999999999</c:v>
                </c:pt>
                <c:pt idx="899">
                  <c:v>17.223780999999999</c:v>
                </c:pt>
                <c:pt idx="900">
                  <c:v>17.240566000000001</c:v>
                </c:pt>
                <c:pt idx="901">
                  <c:v>17.256616999999999</c:v>
                </c:pt>
                <c:pt idx="902">
                  <c:v>17.267883999999999</c:v>
                </c:pt>
                <c:pt idx="903">
                  <c:v>17.273990999999999</c:v>
                </c:pt>
                <c:pt idx="904">
                  <c:v>17.271663</c:v>
                </c:pt>
                <c:pt idx="905">
                  <c:v>17.263213</c:v>
                </c:pt>
                <c:pt idx="906">
                  <c:v>17.249793</c:v>
                </c:pt>
                <c:pt idx="907">
                  <c:v>17.243030999999998</c:v>
                </c:pt>
                <c:pt idx="908">
                  <c:v>17.227796999999999</c:v>
                </c:pt>
                <c:pt idx="909">
                  <c:v>17.218240999999999</c:v>
                </c:pt>
                <c:pt idx="910">
                  <c:v>17.206899</c:v>
                </c:pt>
                <c:pt idx="911">
                  <c:v>17.194890000000001</c:v>
                </c:pt>
                <c:pt idx="912">
                  <c:v>17.185649000000002</c:v>
                </c:pt>
                <c:pt idx="913">
                  <c:v>17.179791000000002</c:v>
                </c:pt>
                <c:pt idx="914">
                  <c:v>17.175574000000001</c:v>
                </c:pt>
                <c:pt idx="915">
                  <c:v>17.169239999999999</c:v>
                </c:pt>
                <c:pt idx="916">
                  <c:v>17.166841000000002</c:v>
                </c:pt>
                <c:pt idx="917">
                  <c:v>17.175485999999999</c:v>
                </c:pt>
                <c:pt idx="918">
                  <c:v>17.193283999999998</c:v>
                </c:pt>
                <c:pt idx="919">
                  <c:v>17.212747</c:v>
                </c:pt>
                <c:pt idx="920">
                  <c:v>17.231266999999999</c:v>
                </c:pt>
                <c:pt idx="921">
                  <c:v>17.254563000000001</c:v>
                </c:pt>
                <c:pt idx="922">
                  <c:v>17.282523000000001</c:v>
                </c:pt>
                <c:pt idx="923">
                  <c:v>17.292116</c:v>
                </c:pt>
                <c:pt idx="924">
                  <c:v>17.312850999999998</c:v>
                </c:pt>
                <c:pt idx="925">
                  <c:v>17.325755999999998</c:v>
                </c:pt>
                <c:pt idx="926">
                  <c:v>17.329991</c:v>
                </c:pt>
                <c:pt idx="927">
                  <c:v>17.343278999999999</c:v>
                </c:pt>
                <c:pt idx="928">
                  <c:v>17.355878000000001</c:v>
                </c:pt>
                <c:pt idx="929">
                  <c:v>17.370853</c:v>
                </c:pt>
                <c:pt idx="930">
                  <c:v>17.384736</c:v>
                </c:pt>
                <c:pt idx="931">
                  <c:v>17.398330000000001</c:v>
                </c:pt>
                <c:pt idx="932">
                  <c:v>17.412865</c:v>
                </c:pt>
                <c:pt idx="933">
                  <c:v>17.418797000000001</c:v>
                </c:pt>
                <c:pt idx="934">
                  <c:v>17.425367000000001</c:v>
                </c:pt>
                <c:pt idx="935">
                  <c:v>17.426701000000001</c:v>
                </c:pt>
                <c:pt idx="936">
                  <c:v>17.422836</c:v>
                </c:pt>
                <c:pt idx="937">
                  <c:v>17.409127000000002</c:v>
                </c:pt>
                <c:pt idx="938">
                  <c:v>17.396415000000001</c:v>
                </c:pt>
                <c:pt idx="939">
                  <c:v>17.381169</c:v>
                </c:pt>
                <c:pt idx="940">
                  <c:v>17.367352</c:v>
                </c:pt>
                <c:pt idx="941">
                  <c:v>17.357678</c:v>
                </c:pt>
                <c:pt idx="942">
                  <c:v>17.345611999999999</c:v>
                </c:pt>
                <c:pt idx="943">
                  <c:v>17.331569999999999</c:v>
                </c:pt>
                <c:pt idx="944">
                  <c:v>17.319662999999998</c:v>
                </c:pt>
                <c:pt idx="945">
                  <c:v>17.314125000000001</c:v>
                </c:pt>
                <c:pt idx="946">
                  <c:v>17.302288000000001</c:v>
                </c:pt>
                <c:pt idx="947">
                  <c:v>17.291376</c:v>
                </c:pt>
                <c:pt idx="948">
                  <c:v>17.280961000000001</c:v>
                </c:pt>
                <c:pt idx="949">
                  <c:v>17.270153000000001</c:v>
                </c:pt>
                <c:pt idx="950">
                  <c:v>17.256665000000002</c:v>
                </c:pt>
                <c:pt idx="951">
                  <c:v>17.248260999999999</c:v>
                </c:pt>
                <c:pt idx="952">
                  <c:v>17.236872000000002</c:v>
                </c:pt>
                <c:pt idx="953">
                  <c:v>17.2225</c:v>
                </c:pt>
                <c:pt idx="954">
                  <c:v>17.204540999999999</c:v>
                </c:pt>
                <c:pt idx="955">
                  <c:v>17.189223999999999</c:v>
                </c:pt>
                <c:pt idx="956">
                  <c:v>17.179791000000002</c:v>
                </c:pt>
                <c:pt idx="957">
                  <c:v>17.162673999999999</c:v>
                </c:pt>
                <c:pt idx="958">
                  <c:v>17.152743000000001</c:v>
                </c:pt>
                <c:pt idx="959">
                  <c:v>17.139011</c:v>
                </c:pt>
                <c:pt idx="960">
                  <c:v>17.133495</c:v>
                </c:pt>
                <c:pt idx="961">
                  <c:v>17.121418999999999</c:v>
                </c:pt>
                <c:pt idx="962">
                  <c:v>17.114619999999999</c:v>
                </c:pt>
                <c:pt idx="963">
                  <c:v>17.108639</c:v>
                </c:pt>
                <c:pt idx="964">
                  <c:v>17.096115000000001</c:v>
                </c:pt>
                <c:pt idx="965">
                  <c:v>17.080714</c:v>
                </c:pt>
                <c:pt idx="966">
                  <c:v>17.067582000000002</c:v>
                </c:pt>
                <c:pt idx="967">
                  <c:v>17.052985</c:v>
                </c:pt>
                <c:pt idx="968">
                  <c:v>17.037327999999999</c:v>
                </c:pt>
                <c:pt idx="969">
                  <c:v>17.026195999999999</c:v>
                </c:pt>
                <c:pt idx="970">
                  <c:v>17.012706000000001</c:v>
                </c:pt>
                <c:pt idx="971">
                  <c:v>16.998424</c:v>
                </c:pt>
                <c:pt idx="972">
                  <c:v>16.987954999999999</c:v>
                </c:pt>
                <c:pt idx="973">
                  <c:v>16.983367999999999</c:v>
                </c:pt>
                <c:pt idx="974">
                  <c:v>16.975004999999999</c:v>
                </c:pt>
                <c:pt idx="975">
                  <c:v>16.963279</c:v>
                </c:pt>
                <c:pt idx="976">
                  <c:v>16.950512</c:v>
                </c:pt>
                <c:pt idx="977">
                  <c:v>16.942228</c:v>
                </c:pt>
                <c:pt idx="978">
                  <c:v>16.943149999999999</c:v>
                </c:pt>
                <c:pt idx="979">
                  <c:v>16.946719999999999</c:v>
                </c:pt>
                <c:pt idx="980">
                  <c:v>16.949207000000001</c:v>
                </c:pt>
                <c:pt idx="981">
                  <c:v>16.947047000000001</c:v>
                </c:pt>
                <c:pt idx="982">
                  <c:v>16.942754999999998</c:v>
                </c:pt>
                <c:pt idx="983">
                  <c:v>16.933817000000001</c:v>
                </c:pt>
                <c:pt idx="984">
                  <c:v>16.926714</c:v>
                </c:pt>
                <c:pt idx="985">
                  <c:v>16.930433000000001</c:v>
                </c:pt>
                <c:pt idx="986">
                  <c:v>16.935054999999998</c:v>
                </c:pt>
                <c:pt idx="987">
                  <c:v>16.939361999999999</c:v>
                </c:pt>
                <c:pt idx="988">
                  <c:v>16.942782000000001</c:v>
                </c:pt>
                <c:pt idx="989">
                  <c:v>16.940950000000001</c:v>
                </c:pt>
                <c:pt idx="990">
                  <c:v>16.935193000000002</c:v>
                </c:pt>
                <c:pt idx="991">
                  <c:v>16.92605</c:v>
                </c:pt>
                <c:pt idx="992">
                  <c:v>16.923266999999999</c:v>
                </c:pt>
                <c:pt idx="993">
                  <c:v>16.919854999999998</c:v>
                </c:pt>
                <c:pt idx="994">
                  <c:v>16.913295000000002</c:v>
                </c:pt>
                <c:pt idx="995">
                  <c:v>16.900266999999999</c:v>
                </c:pt>
                <c:pt idx="996">
                  <c:v>16.890823000000001</c:v>
                </c:pt>
                <c:pt idx="997">
                  <c:v>16.881155</c:v>
                </c:pt>
                <c:pt idx="998">
                  <c:v>16.873052000000001</c:v>
                </c:pt>
                <c:pt idx="999">
                  <c:v>16.87257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8-4D16-953D-C4533E61EB7B}"/>
            </c:ext>
          </c:extLst>
        </c:ser>
        <c:ser>
          <c:idx val="1"/>
          <c:order val="1"/>
          <c:tx>
            <c:strRef>
              <c:f>'Nodo 2'!$C$2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2'!$A$3:$A$1002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2'!$C$3:$C$1002</c:f>
              <c:numCache>
                <c:formatCode>General</c:formatCode>
                <c:ptCount val="1000"/>
                <c:pt idx="0">
                  <c:v>3.0213610000000002</c:v>
                </c:pt>
                <c:pt idx="1">
                  <c:v>3.134773</c:v>
                </c:pt>
                <c:pt idx="2">
                  <c:v>2.9131100000000001</c:v>
                </c:pt>
                <c:pt idx="3">
                  <c:v>3.146061</c:v>
                </c:pt>
                <c:pt idx="4">
                  <c:v>3.8931110000000002</c:v>
                </c:pt>
                <c:pt idx="5">
                  <c:v>3.737517</c:v>
                </c:pt>
                <c:pt idx="6">
                  <c:v>3.858438</c:v>
                </c:pt>
                <c:pt idx="7">
                  <c:v>3.825936</c:v>
                </c:pt>
                <c:pt idx="8">
                  <c:v>3.7348979999999998</c:v>
                </c:pt>
                <c:pt idx="9">
                  <c:v>3.6616249999999999</c:v>
                </c:pt>
                <c:pt idx="10">
                  <c:v>3.5229659999999998</c:v>
                </c:pt>
                <c:pt idx="11">
                  <c:v>3.558649</c:v>
                </c:pt>
                <c:pt idx="12">
                  <c:v>3.511644</c:v>
                </c:pt>
                <c:pt idx="13">
                  <c:v>3.502688</c:v>
                </c:pt>
                <c:pt idx="14">
                  <c:v>3.448445</c:v>
                </c:pt>
                <c:pt idx="15">
                  <c:v>3.4333770000000001</c:v>
                </c:pt>
                <c:pt idx="16">
                  <c:v>3.39425</c:v>
                </c:pt>
                <c:pt idx="17">
                  <c:v>3.3822709999999998</c:v>
                </c:pt>
                <c:pt idx="18">
                  <c:v>3.4195989999999998</c:v>
                </c:pt>
                <c:pt idx="19">
                  <c:v>3.3907980000000002</c:v>
                </c:pt>
                <c:pt idx="20">
                  <c:v>3.416067</c:v>
                </c:pt>
                <c:pt idx="21">
                  <c:v>3.383022</c:v>
                </c:pt>
                <c:pt idx="22">
                  <c:v>3.346409</c:v>
                </c:pt>
                <c:pt idx="23">
                  <c:v>3.353513</c:v>
                </c:pt>
                <c:pt idx="24">
                  <c:v>3.3414769999999998</c:v>
                </c:pt>
                <c:pt idx="25">
                  <c:v>3.330066</c:v>
                </c:pt>
                <c:pt idx="26">
                  <c:v>3.3581850000000002</c:v>
                </c:pt>
                <c:pt idx="27">
                  <c:v>3.3252619999999999</c:v>
                </c:pt>
                <c:pt idx="28">
                  <c:v>3.3125200000000001</c:v>
                </c:pt>
                <c:pt idx="29">
                  <c:v>3.3729659999999999</c:v>
                </c:pt>
                <c:pt idx="30">
                  <c:v>3.3401860000000001</c:v>
                </c:pt>
                <c:pt idx="31">
                  <c:v>3.3566400000000001</c:v>
                </c:pt>
                <c:pt idx="32">
                  <c:v>3.3646910000000001</c:v>
                </c:pt>
                <c:pt idx="33">
                  <c:v>3.3361139999999998</c:v>
                </c:pt>
                <c:pt idx="34">
                  <c:v>3.3564409999999998</c:v>
                </c:pt>
                <c:pt idx="35">
                  <c:v>3.3340679999999998</c:v>
                </c:pt>
                <c:pt idx="36">
                  <c:v>3.3203140000000002</c:v>
                </c:pt>
                <c:pt idx="37">
                  <c:v>3.31874</c:v>
                </c:pt>
                <c:pt idx="38">
                  <c:v>3.312846</c:v>
                </c:pt>
                <c:pt idx="39">
                  <c:v>3.2928510000000002</c:v>
                </c:pt>
                <c:pt idx="40">
                  <c:v>3.2859240000000001</c:v>
                </c:pt>
                <c:pt idx="41">
                  <c:v>3.292538</c:v>
                </c:pt>
                <c:pt idx="42">
                  <c:v>3.2947299999999999</c:v>
                </c:pt>
                <c:pt idx="43">
                  <c:v>3.2658399999999999</c:v>
                </c:pt>
                <c:pt idx="44">
                  <c:v>3.2924069999999999</c:v>
                </c:pt>
                <c:pt idx="45">
                  <c:v>3.2891499999999998</c:v>
                </c:pt>
                <c:pt idx="46">
                  <c:v>3.3086660000000001</c:v>
                </c:pt>
                <c:pt idx="47">
                  <c:v>3.3079719999999999</c:v>
                </c:pt>
                <c:pt idx="48">
                  <c:v>3.3030759999999999</c:v>
                </c:pt>
                <c:pt idx="49">
                  <c:v>3.318203</c:v>
                </c:pt>
                <c:pt idx="50">
                  <c:v>3.3159489999999998</c:v>
                </c:pt>
                <c:pt idx="51">
                  <c:v>3.3134809999999999</c:v>
                </c:pt>
                <c:pt idx="52">
                  <c:v>3.3077040000000002</c:v>
                </c:pt>
                <c:pt idx="53">
                  <c:v>3.3163670000000001</c:v>
                </c:pt>
                <c:pt idx="54">
                  <c:v>3.3382589999999999</c:v>
                </c:pt>
                <c:pt idx="55">
                  <c:v>3.3456290000000002</c:v>
                </c:pt>
                <c:pt idx="56">
                  <c:v>3.3412630000000001</c:v>
                </c:pt>
                <c:pt idx="57">
                  <c:v>3.3255080000000001</c:v>
                </c:pt>
                <c:pt idx="58">
                  <c:v>3.3230230000000001</c:v>
                </c:pt>
                <c:pt idx="59">
                  <c:v>3.3177530000000002</c:v>
                </c:pt>
                <c:pt idx="60">
                  <c:v>3.3084120000000001</c:v>
                </c:pt>
                <c:pt idx="61">
                  <c:v>3.3411140000000001</c:v>
                </c:pt>
                <c:pt idx="62">
                  <c:v>3.3242970000000001</c:v>
                </c:pt>
                <c:pt idx="63">
                  <c:v>3.3264990000000001</c:v>
                </c:pt>
                <c:pt idx="64">
                  <c:v>3.327677</c:v>
                </c:pt>
                <c:pt idx="65">
                  <c:v>3.335674</c:v>
                </c:pt>
                <c:pt idx="66">
                  <c:v>3.33921</c:v>
                </c:pt>
                <c:pt idx="67">
                  <c:v>3.3516659999999998</c:v>
                </c:pt>
                <c:pt idx="68">
                  <c:v>3.3541129999999999</c:v>
                </c:pt>
                <c:pt idx="69">
                  <c:v>3.347429</c:v>
                </c:pt>
                <c:pt idx="70">
                  <c:v>3.348128</c:v>
                </c:pt>
                <c:pt idx="71">
                  <c:v>3.3511419999999998</c:v>
                </c:pt>
                <c:pt idx="72">
                  <c:v>3.3410730000000002</c:v>
                </c:pt>
                <c:pt idx="73">
                  <c:v>3.3344719999999999</c:v>
                </c:pt>
                <c:pt idx="74">
                  <c:v>3.3324009999999999</c:v>
                </c:pt>
                <c:pt idx="75">
                  <c:v>3.336951</c:v>
                </c:pt>
                <c:pt idx="76">
                  <c:v>3.3376429999999999</c:v>
                </c:pt>
                <c:pt idx="77">
                  <c:v>3.3453119999999998</c:v>
                </c:pt>
                <c:pt idx="78">
                  <c:v>3.4222640000000002</c:v>
                </c:pt>
                <c:pt idx="79">
                  <c:v>3.4463949999999999</c:v>
                </c:pt>
                <c:pt idx="80">
                  <c:v>3.44645</c:v>
                </c:pt>
                <c:pt idx="81">
                  <c:v>3.4573740000000002</c:v>
                </c:pt>
                <c:pt idx="82">
                  <c:v>3.477268</c:v>
                </c:pt>
                <c:pt idx="83">
                  <c:v>3.4698150000000001</c:v>
                </c:pt>
                <c:pt idx="84">
                  <c:v>3.468569</c:v>
                </c:pt>
                <c:pt idx="85">
                  <c:v>3.4747219999999999</c:v>
                </c:pt>
                <c:pt idx="86">
                  <c:v>3.4770310000000002</c:v>
                </c:pt>
                <c:pt idx="87">
                  <c:v>3.4778730000000002</c:v>
                </c:pt>
                <c:pt idx="88">
                  <c:v>3.4912230000000002</c:v>
                </c:pt>
                <c:pt idx="89">
                  <c:v>3.4877099999999999</c:v>
                </c:pt>
                <c:pt idx="90">
                  <c:v>3.4907249999999999</c:v>
                </c:pt>
                <c:pt idx="91">
                  <c:v>3.4907940000000002</c:v>
                </c:pt>
                <c:pt idx="92">
                  <c:v>3.4823490000000001</c:v>
                </c:pt>
                <c:pt idx="93">
                  <c:v>3.483994</c:v>
                </c:pt>
                <c:pt idx="94">
                  <c:v>3.5187759999999999</c:v>
                </c:pt>
                <c:pt idx="95">
                  <c:v>3.514751</c:v>
                </c:pt>
                <c:pt idx="96">
                  <c:v>3.520489</c:v>
                </c:pt>
                <c:pt idx="97">
                  <c:v>3.5129609999999998</c:v>
                </c:pt>
                <c:pt idx="98">
                  <c:v>3.5167619999999999</c:v>
                </c:pt>
                <c:pt idx="99">
                  <c:v>3.508734</c:v>
                </c:pt>
                <c:pt idx="100">
                  <c:v>3.5120870000000002</c:v>
                </c:pt>
                <c:pt idx="101">
                  <c:v>3.5155789999999998</c:v>
                </c:pt>
                <c:pt idx="102">
                  <c:v>3.5062419999999999</c:v>
                </c:pt>
                <c:pt idx="103">
                  <c:v>3.5021149999999999</c:v>
                </c:pt>
                <c:pt idx="104">
                  <c:v>3.5131269999999999</c:v>
                </c:pt>
                <c:pt idx="105">
                  <c:v>3.5100180000000001</c:v>
                </c:pt>
                <c:pt idx="106">
                  <c:v>3.512273</c:v>
                </c:pt>
                <c:pt idx="107">
                  <c:v>3.5203760000000002</c:v>
                </c:pt>
                <c:pt idx="108">
                  <c:v>3.520759</c:v>
                </c:pt>
                <c:pt idx="109">
                  <c:v>3.5166019999999998</c:v>
                </c:pt>
                <c:pt idx="110">
                  <c:v>3.5122300000000002</c:v>
                </c:pt>
                <c:pt idx="111">
                  <c:v>3.5109720000000002</c:v>
                </c:pt>
                <c:pt idx="112">
                  <c:v>3.5255299999999998</c:v>
                </c:pt>
                <c:pt idx="113">
                  <c:v>3.538243</c:v>
                </c:pt>
                <c:pt idx="114">
                  <c:v>3.5329329999999999</c:v>
                </c:pt>
                <c:pt idx="115">
                  <c:v>3.532359</c:v>
                </c:pt>
                <c:pt idx="116">
                  <c:v>3.5285220000000002</c:v>
                </c:pt>
                <c:pt idx="117">
                  <c:v>3.5256639999999999</c:v>
                </c:pt>
                <c:pt idx="118">
                  <c:v>3.515752</c:v>
                </c:pt>
                <c:pt idx="119">
                  <c:v>3.5080580000000001</c:v>
                </c:pt>
                <c:pt idx="120">
                  <c:v>3.504219</c:v>
                </c:pt>
                <c:pt idx="121">
                  <c:v>3.5039729999999998</c:v>
                </c:pt>
                <c:pt idx="122">
                  <c:v>3.5220940000000001</c:v>
                </c:pt>
                <c:pt idx="123">
                  <c:v>3.5196139999999998</c:v>
                </c:pt>
                <c:pt idx="124">
                  <c:v>3.523212</c:v>
                </c:pt>
                <c:pt idx="125">
                  <c:v>3.5242249999999999</c:v>
                </c:pt>
                <c:pt idx="126">
                  <c:v>3.5159410000000002</c:v>
                </c:pt>
                <c:pt idx="127">
                  <c:v>3.5164949999999999</c:v>
                </c:pt>
                <c:pt idx="128">
                  <c:v>3.537712</c:v>
                </c:pt>
                <c:pt idx="129">
                  <c:v>3.5343100000000001</c:v>
                </c:pt>
                <c:pt idx="130">
                  <c:v>3.5370170000000001</c:v>
                </c:pt>
                <c:pt idx="131">
                  <c:v>3.5293329999999998</c:v>
                </c:pt>
                <c:pt idx="132">
                  <c:v>3.5273699999999999</c:v>
                </c:pt>
                <c:pt idx="133">
                  <c:v>3.5280900000000002</c:v>
                </c:pt>
                <c:pt idx="134">
                  <c:v>3.5288659999999998</c:v>
                </c:pt>
                <c:pt idx="135">
                  <c:v>3.5254249999999998</c:v>
                </c:pt>
                <c:pt idx="136">
                  <c:v>3.5659049999999999</c:v>
                </c:pt>
                <c:pt idx="137">
                  <c:v>3.560311</c:v>
                </c:pt>
                <c:pt idx="138">
                  <c:v>3.5555889999999999</c:v>
                </c:pt>
                <c:pt idx="139">
                  <c:v>3.550065</c:v>
                </c:pt>
                <c:pt idx="140">
                  <c:v>3.5390779999999999</c:v>
                </c:pt>
                <c:pt idx="141">
                  <c:v>3.5365289999999998</c:v>
                </c:pt>
                <c:pt idx="142">
                  <c:v>3.539285</c:v>
                </c:pt>
                <c:pt idx="143">
                  <c:v>3.5341300000000002</c:v>
                </c:pt>
                <c:pt idx="144">
                  <c:v>3.5382799999999999</c:v>
                </c:pt>
                <c:pt idx="145">
                  <c:v>3.5334509999999999</c:v>
                </c:pt>
                <c:pt idx="146">
                  <c:v>3.5339209999999999</c:v>
                </c:pt>
                <c:pt idx="147">
                  <c:v>3.529633</c:v>
                </c:pt>
                <c:pt idx="148">
                  <c:v>3.528149</c:v>
                </c:pt>
                <c:pt idx="149">
                  <c:v>3.5272030000000001</c:v>
                </c:pt>
                <c:pt idx="150">
                  <c:v>3.5312480000000002</c:v>
                </c:pt>
                <c:pt idx="151">
                  <c:v>3.5290020000000002</c:v>
                </c:pt>
                <c:pt idx="152">
                  <c:v>3.5255190000000001</c:v>
                </c:pt>
                <c:pt idx="153">
                  <c:v>3.5221239999999998</c:v>
                </c:pt>
                <c:pt idx="154">
                  <c:v>3.5282079999999998</c:v>
                </c:pt>
                <c:pt idx="155">
                  <c:v>3.5386069999999998</c:v>
                </c:pt>
                <c:pt idx="156">
                  <c:v>3.5396179999999999</c:v>
                </c:pt>
                <c:pt idx="157">
                  <c:v>3.5326249999999999</c:v>
                </c:pt>
                <c:pt idx="158">
                  <c:v>3.5278450000000001</c:v>
                </c:pt>
                <c:pt idx="159">
                  <c:v>3.524502</c:v>
                </c:pt>
                <c:pt idx="160">
                  <c:v>3.5272030000000001</c:v>
                </c:pt>
                <c:pt idx="161">
                  <c:v>3.5272950000000001</c:v>
                </c:pt>
                <c:pt idx="162">
                  <c:v>3.5272070000000002</c:v>
                </c:pt>
                <c:pt idx="163">
                  <c:v>3.5240420000000001</c:v>
                </c:pt>
                <c:pt idx="164">
                  <c:v>3.5210330000000001</c:v>
                </c:pt>
                <c:pt idx="165">
                  <c:v>3.5184380000000002</c:v>
                </c:pt>
                <c:pt idx="166">
                  <c:v>3.5171570000000001</c:v>
                </c:pt>
                <c:pt idx="167">
                  <c:v>3.517449</c:v>
                </c:pt>
                <c:pt idx="168">
                  <c:v>3.5188120000000001</c:v>
                </c:pt>
                <c:pt idx="169">
                  <c:v>3.5100899999999999</c:v>
                </c:pt>
                <c:pt idx="170">
                  <c:v>3.5062120000000001</c:v>
                </c:pt>
                <c:pt idx="171">
                  <c:v>3.5076290000000001</c:v>
                </c:pt>
                <c:pt idx="172">
                  <c:v>3.5109319999999999</c:v>
                </c:pt>
                <c:pt idx="173">
                  <c:v>3.5069789999999998</c:v>
                </c:pt>
                <c:pt idx="174">
                  <c:v>3.5032809999999999</c:v>
                </c:pt>
                <c:pt idx="175">
                  <c:v>3.5042580000000001</c:v>
                </c:pt>
                <c:pt idx="176">
                  <c:v>3.499228</c:v>
                </c:pt>
                <c:pt idx="177">
                  <c:v>3.4980479999999998</c:v>
                </c:pt>
                <c:pt idx="178">
                  <c:v>3.4967290000000002</c:v>
                </c:pt>
                <c:pt idx="179">
                  <c:v>3.4938509999999998</c:v>
                </c:pt>
                <c:pt idx="180">
                  <c:v>3.489932</c:v>
                </c:pt>
                <c:pt idx="181">
                  <c:v>3.486818</c:v>
                </c:pt>
                <c:pt idx="182">
                  <c:v>3.4801639999999998</c:v>
                </c:pt>
                <c:pt idx="183">
                  <c:v>3.4727749999999999</c:v>
                </c:pt>
                <c:pt idx="184">
                  <c:v>3.4731260000000002</c:v>
                </c:pt>
                <c:pt idx="185">
                  <c:v>3.4724879999999998</c:v>
                </c:pt>
                <c:pt idx="186">
                  <c:v>3.4764719999999998</c:v>
                </c:pt>
                <c:pt idx="187">
                  <c:v>3.479536</c:v>
                </c:pt>
                <c:pt idx="188">
                  <c:v>3.4800059999999999</c:v>
                </c:pt>
                <c:pt idx="189">
                  <c:v>3.4780880000000001</c:v>
                </c:pt>
                <c:pt idx="190">
                  <c:v>3.473633</c:v>
                </c:pt>
                <c:pt idx="191">
                  <c:v>3.4726170000000001</c:v>
                </c:pt>
                <c:pt idx="192">
                  <c:v>3.473036</c:v>
                </c:pt>
                <c:pt idx="193">
                  <c:v>3.4765000000000001</c:v>
                </c:pt>
                <c:pt idx="194">
                  <c:v>3.4719329999999999</c:v>
                </c:pt>
                <c:pt idx="195">
                  <c:v>3.4721160000000002</c:v>
                </c:pt>
                <c:pt idx="196">
                  <c:v>3.4702790000000001</c:v>
                </c:pt>
                <c:pt idx="197">
                  <c:v>3.484721</c:v>
                </c:pt>
                <c:pt idx="198">
                  <c:v>3.481433</c:v>
                </c:pt>
                <c:pt idx="199">
                  <c:v>3.4821070000000001</c:v>
                </c:pt>
                <c:pt idx="200">
                  <c:v>3.4838849999999999</c:v>
                </c:pt>
                <c:pt idx="201">
                  <c:v>3.4904039999999998</c:v>
                </c:pt>
                <c:pt idx="202">
                  <c:v>3.4881169999999999</c:v>
                </c:pt>
                <c:pt idx="203">
                  <c:v>3.4940349999999998</c:v>
                </c:pt>
                <c:pt idx="204">
                  <c:v>3.4969399999999999</c:v>
                </c:pt>
                <c:pt idx="205">
                  <c:v>3.4966210000000002</c:v>
                </c:pt>
                <c:pt idx="206">
                  <c:v>3.4946169999999999</c:v>
                </c:pt>
                <c:pt idx="207">
                  <c:v>3.4946220000000001</c:v>
                </c:pt>
                <c:pt idx="208">
                  <c:v>3.4901409999999999</c:v>
                </c:pt>
                <c:pt idx="209">
                  <c:v>3.4916330000000002</c:v>
                </c:pt>
                <c:pt idx="210">
                  <c:v>3.4990039999999998</c:v>
                </c:pt>
                <c:pt idx="211">
                  <c:v>3.494132</c:v>
                </c:pt>
                <c:pt idx="212">
                  <c:v>3.4913530000000002</c:v>
                </c:pt>
                <c:pt idx="213">
                  <c:v>3.4877799999999999</c:v>
                </c:pt>
                <c:pt idx="214">
                  <c:v>3.4849549999999998</c:v>
                </c:pt>
                <c:pt idx="215">
                  <c:v>3.4910929999999998</c:v>
                </c:pt>
                <c:pt idx="216">
                  <c:v>3.4920550000000001</c:v>
                </c:pt>
                <c:pt idx="217">
                  <c:v>3.4891200000000002</c:v>
                </c:pt>
                <c:pt idx="218">
                  <c:v>3.4930729999999999</c:v>
                </c:pt>
                <c:pt idx="219">
                  <c:v>3.4871789999999998</c:v>
                </c:pt>
                <c:pt idx="220">
                  <c:v>3.4796610000000001</c:v>
                </c:pt>
                <c:pt idx="221">
                  <c:v>3.47573</c:v>
                </c:pt>
                <c:pt idx="222">
                  <c:v>3.476817</c:v>
                </c:pt>
                <c:pt idx="223">
                  <c:v>3.4749490000000001</c:v>
                </c:pt>
                <c:pt idx="224">
                  <c:v>3.4772479999999999</c:v>
                </c:pt>
                <c:pt idx="225">
                  <c:v>3.4779059999999999</c:v>
                </c:pt>
                <c:pt idx="226">
                  <c:v>3.4730880000000002</c:v>
                </c:pt>
                <c:pt idx="227">
                  <c:v>3.5035780000000001</c:v>
                </c:pt>
                <c:pt idx="228">
                  <c:v>3.5117020000000001</c:v>
                </c:pt>
                <c:pt idx="229">
                  <c:v>3.5081579999999999</c:v>
                </c:pt>
                <c:pt idx="230">
                  <c:v>3.5078140000000002</c:v>
                </c:pt>
                <c:pt idx="231">
                  <c:v>3.5057700000000001</c:v>
                </c:pt>
                <c:pt idx="232">
                  <c:v>3.501522</c:v>
                </c:pt>
                <c:pt idx="233">
                  <c:v>3.496607</c:v>
                </c:pt>
                <c:pt idx="234">
                  <c:v>3.497128</c:v>
                </c:pt>
                <c:pt idx="235">
                  <c:v>3.4986540000000002</c:v>
                </c:pt>
                <c:pt idx="236">
                  <c:v>3.4970940000000001</c:v>
                </c:pt>
                <c:pt idx="237">
                  <c:v>3.503301</c:v>
                </c:pt>
                <c:pt idx="238">
                  <c:v>3.5043150000000001</c:v>
                </c:pt>
                <c:pt idx="239">
                  <c:v>3.5023789999999999</c:v>
                </c:pt>
                <c:pt idx="240">
                  <c:v>3.4996230000000002</c:v>
                </c:pt>
                <c:pt idx="241">
                  <c:v>3.5020419999999999</c:v>
                </c:pt>
                <c:pt idx="242">
                  <c:v>3.5029089999999998</c:v>
                </c:pt>
                <c:pt idx="243">
                  <c:v>3.4998930000000001</c:v>
                </c:pt>
                <c:pt idx="244">
                  <c:v>3.4986259999999998</c:v>
                </c:pt>
                <c:pt idx="245">
                  <c:v>3.4971100000000002</c:v>
                </c:pt>
                <c:pt idx="246">
                  <c:v>3.4947520000000001</c:v>
                </c:pt>
                <c:pt idx="247">
                  <c:v>3.4951699999999999</c:v>
                </c:pt>
                <c:pt idx="248">
                  <c:v>3.4942310000000001</c:v>
                </c:pt>
                <c:pt idx="249">
                  <c:v>3.4918589999999998</c:v>
                </c:pt>
                <c:pt idx="250">
                  <c:v>3.4916710000000002</c:v>
                </c:pt>
                <c:pt idx="251">
                  <c:v>3.4897450000000001</c:v>
                </c:pt>
                <c:pt idx="252">
                  <c:v>3.4870700000000001</c:v>
                </c:pt>
                <c:pt idx="253">
                  <c:v>3.4849009999999998</c:v>
                </c:pt>
                <c:pt idx="254">
                  <c:v>3.485395</c:v>
                </c:pt>
                <c:pt idx="255">
                  <c:v>3.4816440000000002</c:v>
                </c:pt>
                <c:pt idx="256">
                  <c:v>3.4814449999999999</c:v>
                </c:pt>
                <c:pt idx="257">
                  <c:v>3.4796960000000001</c:v>
                </c:pt>
                <c:pt idx="258">
                  <c:v>3.484645</c:v>
                </c:pt>
                <c:pt idx="259">
                  <c:v>3.4831750000000001</c:v>
                </c:pt>
                <c:pt idx="260">
                  <c:v>3.4827119999999998</c:v>
                </c:pt>
                <c:pt idx="261">
                  <c:v>3.4826039999999998</c:v>
                </c:pt>
                <c:pt idx="262">
                  <c:v>3.483222</c:v>
                </c:pt>
                <c:pt idx="263">
                  <c:v>3.481417</c:v>
                </c:pt>
                <c:pt idx="264">
                  <c:v>3.477017</c:v>
                </c:pt>
                <c:pt idx="265">
                  <c:v>3.47519</c:v>
                </c:pt>
                <c:pt idx="266">
                  <c:v>3.471079</c:v>
                </c:pt>
                <c:pt idx="267">
                  <c:v>3.467387</c:v>
                </c:pt>
                <c:pt idx="268">
                  <c:v>3.4734750000000001</c:v>
                </c:pt>
                <c:pt idx="269">
                  <c:v>3.4778009999999999</c:v>
                </c:pt>
                <c:pt idx="270">
                  <c:v>3.4723540000000002</c:v>
                </c:pt>
                <c:pt idx="271">
                  <c:v>3.4725269999999999</c:v>
                </c:pt>
                <c:pt idx="272">
                  <c:v>3.4732859999999999</c:v>
                </c:pt>
                <c:pt idx="273">
                  <c:v>3.4722300000000001</c:v>
                </c:pt>
                <c:pt idx="274">
                  <c:v>3.4746260000000002</c:v>
                </c:pt>
                <c:pt idx="275">
                  <c:v>3.47966</c:v>
                </c:pt>
                <c:pt idx="276">
                  <c:v>3.4770940000000001</c:v>
                </c:pt>
                <c:pt idx="277">
                  <c:v>3.475886</c:v>
                </c:pt>
                <c:pt idx="278">
                  <c:v>3.4715630000000002</c:v>
                </c:pt>
                <c:pt idx="279">
                  <c:v>3.4702069999999998</c:v>
                </c:pt>
                <c:pt idx="280">
                  <c:v>3.4683920000000001</c:v>
                </c:pt>
                <c:pt idx="281">
                  <c:v>3.4789620000000001</c:v>
                </c:pt>
                <c:pt idx="282">
                  <c:v>3.47804</c:v>
                </c:pt>
                <c:pt idx="283">
                  <c:v>3.4758230000000001</c:v>
                </c:pt>
                <c:pt idx="284">
                  <c:v>3.4728699999999999</c:v>
                </c:pt>
                <c:pt idx="285">
                  <c:v>3.4690650000000001</c:v>
                </c:pt>
                <c:pt idx="286">
                  <c:v>3.469741</c:v>
                </c:pt>
                <c:pt idx="287">
                  <c:v>3.4665599999999999</c:v>
                </c:pt>
                <c:pt idx="288">
                  <c:v>3.4655230000000001</c:v>
                </c:pt>
                <c:pt idx="289">
                  <c:v>3.4672770000000002</c:v>
                </c:pt>
                <c:pt idx="290">
                  <c:v>3.4689139999999998</c:v>
                </c:pt>
                <c:pt idx="291">
                  <c:v>3.4725389999999998</c:v>
                </c:pt>
                <c:pt idx="292">
                  <c:v>3.4700419999999998</c:v>
                </c:pt>
                <c:pt idx="293">
                  <c:v>3.46821</c:v>
                </c:pt>
                <c:pt idx="294">
                  <c:v>3.4667150000000002</c:v>
                </c:pt>
                <c:pt idx="295">
                  <c:v>3.464496</c:v>
                </c:pt>
                <c:pt idx="296">
                  <c:v>3.462386</c:v>
                </c:pt>
                <c:pt idx="297">
                  <c:v>3.4632839999999998</c:v>
                </c:pt>
                <c:pt idx="298">
                  <c:v>3.4644189999999999</c:v>
                </c:pt>
                <c:pt idx="299">
                  <c:v>3.462758</c:v>
                </c:pt>
                <c:pt idx="300">
                  <c:v>3.4650210000000001</c:v>
                </c:pt>
                <c:pt idx="301">
                  <c:v>3.4703550000000001</c:v>
                </c:pt>
                <c:pt idx="302">
                  <c:v>3.4700829999999998</c:v>
                </c:pt>
                <c:pt idx="303">
                  <c:v>3.4704030000000001</c:v>
                </c:pt>
                <c:pt idx="304">
                  <c:v>3.4716269999999998</c:v>
                </c:pt>
                <c:pt idx="305">
                  <c:v>3.469716</c:v>
                </c:pt>
                <c:pt idx="306">
                  <c:v>3.4685190000000001</c:v>
                </c:pt>
                <c:pt idx="307">
                  <c:v>3.471568</c:v>
                </c:pt>
                <c:pt idx="308">
                  <c:v>3.4696129999999998</c:v>
                </c:pt>
                <c:pt idx="309">
                  <c:v>3.4693890000000001</c:v>
                </c:pt>
                <c:pt idx="310">
                  <c:v>3.4692460000000001</c:v>
                </c:pt>
                <c:pt idx="311">
                  <c:v>3.4779659999999999</c:v>
                </c:pt>
                <c:pt idx="312">
                  <c:v>3.4767790000000001</c:v>
                </c:pt>
                <c:pt idx="313">
                  <c:v>3.473903</c:v>
                </c:pt>
                <c:pt idx="314">
                  <c:v>3.473309</c:v>
                </c:pt>
                <c:pt idx="315">
                  <c:v>3.4713080000000001</c:v>
                </c:pt>
                <c:pt idx="316">
                  <c:v>3.4676680000000002</c:v>
                </c:pt>
                <c:pt idx="317">
                  <c:v>3.4677989999999999</c:v>
                </c:pt>
                <c:pt idx="318">
                  <c:v>3.4705189999999999</c:v>
                </c:pt>
                <c:pt idx="319">
                  <c:v>3.472226</c:v>
                </c:pt>
                <c:pt idx="320">
                  <c:v>3.4722819999999999</c:v>
                </c:pt>
                <c:pt idx="321">
                  <c:v>3.4727649999999999</c:v>
                </c:pt>
                <c:pt idx="322">
                  <c:v>3.4728720000000002</c:v>
                </c:pt>
                <c:pt idx="323">
                  <c:v>3.4732639999999999</c:v>
                </c:pt>
                <c:pt idx="324">
                  <c:v>3.4768919999999999</c:v>
                </c:pt>
                <c:pt idx="325">
                  <c:v>3.4757989999999999</c:v>
                </c:pt>
                <c:pt idx="326">
                  <c:v>3.4746190000000001</c:v>
                </c:pt>
                <c:pt idx="327">
                  <c:v>3.4744929999999998</c:v>
                </c:pt>
                <c:pt idx="328">
                  <c:v>3.4761989999999998</c:v>
                </c:pt>
                <c:pt idx="329">
                  <c:v>3.4750380000000001</c:v>
                </c:pt>
                <c:pt idx="330">
                  <c:v>3.4716480000000001</c:v>
                </c:pt>
                <c:pt idx="331">
                  <c:v>3.4735320000000001</c:v>
                </c:pt>
                <c:pt idx="332">
                  <c:v>3.4739209999999998</c:v>
                </c:pt>
                <c:pt idx="333">
                  <c:v>3.474005</c:v>
                </c:pt>
                <c:pt idx="334">
                  <c:v>3.4703529999999998</c:v>
                </c:pt>
                <c:pt idx="335">
                  <c:v>3.4728219999999999</c:v>
                </c:pt>
                <c:pt idx="336">
                  <c:v>3.4729640000000002</c:v>
                </c:pt>
                <c:pt idx="337">
                  <c:v>3.4768690000000002</c:v>
                </c:pt>
                <c:pt idx="338">
                  <c:v>3.4783249999999999</c:v>
                </c:pt>
                <c:pt idx="339">
                  <c:v>3.488626</c:v>
                </c:pt>
                <c:pt idx="340">
                  <c:v>3.487174</c:v>
                </c:pt>
                <c:pt idx="341">
                  <c:v>3.4856069999999999</c:v>
                </c:pt>
                <c:pt idx="342">
                  <c:v>3.501401</c:v>
                </c:pt>
                <c:pt idx="343">
                  <c:v>3.5023309999999999</c:v>
                </c:pt>
                <c:pt idx="344">
                  <c:v>3.5031210000000002</c:v>
                </c:pt>
                <c:pt idx="345">
                  <c:v>3.5042239999999998</c:v>
                </c:pt>
                <c:pt idx="346">
                  <c:v>3.503984</c:v>
                </c:pt>
                <c:pt idx="347">
                  <c:v>3.5030510000000001</c:v>
                </c:pt>
                <c:pt idx="348">
                  <c:v>3.5022479999999998</c:v>
                </c:pt>
                <c:pt idx="349">
                  <c:v>3.5020880000000001</c:v>
                </c:pt>
                <c:pt idx="350">
                  <c:v>3.5050059999999998</c:v>
                </c:pt>
                <c:pt idx="351">
                  <c:v>3.5008569999999999</c:v>
                </c:pt>
                <c:pt idx="352">
                  <c:v>3.4985719999999998</c:v>
                </c:pt>
                <c:pt idx="353">
                  <c:v>3.5065750000000002</c:v>
                </c:pt>
                <c:pt idx="354">
                  <c:v>3.5121579999999999</c:v>
                </c:pt>
                <c:pt idx="355">
                  <c:v>3.509096</c:v>
                </c:pt>
                <c:pt idx="356">
                  <c:v>3.5065590000000002</c:v>
                </c:pt>
                <c:pt idx="357">
                  <c:v>3.5070570000000001</c:v>
                </c:pt>
                <c:pt idx="358">
                  <c:v>3.5068999999999999</c:v>
                </c:pt>
                <c:pt idx="359">
                  <c:v>3.5078860000000001</c:v>
                </c:pt>
                <c:pt idx="360">
                  <c:v>3.507984</c:v>
                </c:pt>
                <c:pt idx="361">
                  <c:v>3.5045860000000002</c:v>
                </c:pt>
                <c:pt idx="362">
                  <c:v>3.5026489999999999</c:v>
                </c:pt>
                <c:pt idx="363">
                  <c:v>3.501735</c:v>
                </c:pt>
                <c:pt idx="364">
                  <c:v>3.5016060000000002</c:v>
                </c:pt>
                <c:pt idx="365">
                  <c:v>3.5018449999999999</c:v>
                </c:pt>
                <c:pt idx="366">
                  <c:v>3.5003980000000001</c:v>
                </c:pt>
                <c:pt idx="367">
                  <c:v>3.4995189999999998</c:v>
                </c:pt>
                <c:pt idx="368">
                  <c:v>3.4984839999999999</c:v>
                </c:pt>
                <c:pt idx="369">
                  <c:v>3.4962960000000001</c:v>
                </c:pt>
                <c:pt idx="370">
                  <c:v>3.4960260000000001</c:v>
                </c:pt>
                <c:pt idx="371">
                  <c:v>3.492874</c:v>
                </c:pt>
                <c:pt idx="372">
                  <c:v>3.4908380000000001</c:v>
                </c:pt>
                <c:pt idx="373">
                  <c:v>3.4949849999999998</c:v>
                </c:pt>
                <c:pt idx="374">
                  <c:v>3.4954070000000002</c:v>
                </c:pt>
                <c:pt idx="375">
                  <c:v>3.4932949999999998</c:v>
                </c:pt>
                <c:pt idx="376">
                  <c:v>3.4902549999999999</c:v>
                </c:pt>
                <c:pt idx="377">
                  <c:v>3.490081</c:v>
                </c:pt>
                <c:pt idx="378">
                  <c:v>3.492194</c:v>
                </c:pt>
                <c:pt idx="379">
                  <c:v>3.4906060000000001</c:v>
                </c:pt>
                <c:pt idx="380">
                  <c:v>3.4868380000000001</c:v>
                </c:pt>
                <c:pt idx="381">
                  <c:v>3.4843579999999998</c:v>
                </c:pt>
                <c:pt idx="382">
                  <c:v>3.4847260000000002</c:v>
                </c:pt>
                <c:pt idx="383">
                  <c:v>3.4850219999999998</c:v>
                </c:pt>
                <c:pt idx="384">
                  <c:v>3.4844040000000001</c:v>
                </c:pt>
                <c:pt idx="385">
                  <c:v>3.482653</c:v>
                </c:pt>
                <c:pt idx="386">
                  <c:v>3.4882789999999999</c:v>
                </c:pt>
                <c:pt idx="387">
                  <c:v>3.4861469999999999</c:v>
                </c:pt>
                <c:pt idx="388">
                  <c:v>3.483584</c:v>
                </c:pt>
                <c:pt idx="389">
                  <c:v>3.4817450000000001</c:v>
                </c:pt>
                <c:pt idx="390">
                  <c:v>3.480839</c:v>
                </c:pt>
                <c:pt idx="391">
                  <c:v>3.4813179999999999</c:v>
                </c:pt>
                <c:pt idx="392">
                  <c:v>3.479752</c:v>
                </c:pt>
                <c:pt idx="393">
                  <c:v>3.4822950000000001</c:v>
                </c:pt>
                <c:pt idx="394">
                  <c:v>3.4811290000000001</c:v>
                </c:pt>
                <c:pt idx="395">
                  <c:v>3.486955</c:v>
                </c:pt>
                <c:pt idx="396">
                  <c:v>3.4927299999999999</c:v>
                </c:pt>
                <c:pt idx="397">
                  <c:v>3.4927929999999998</c:v>
                </c:pt>
                <c:pt idx="398">
                  <c:v>3.490799</c:v>
                </c:pt>
                <c:pt idx="399">
                  <c:v>3.488604</c:v>
                </c:pt>
                <c:pt idx="400">
                  <c:v>3.4876369999999999</c:v>
                </c:pt>
                <c:pt idx="401">
                  <c:v>3.4842949999999999</c:v>
                </c:pt>
                <c:pt idx="402">
                  <c:v>3.483533</c:v>
                </c:pt>
                <c:pt idx="403">
                  <c:v>3.482583</c:v>
                </c:pt>
                <c:pt idx="404">
                  <c:v>3.4792749999999999</c:v>
                </c:pt>
                <c:pt idx="405">
                  <c:v>3.4814630000000002</c:v>
                </c:pt>
                <c:pt idx="406">
                  <c:v>3.478529</c:v>
                </c:pt>
                <c:pt idx="407">
                  <c:v>3.477233</c:v>
                </c:pt>
                <c:pt idx="408">
                  <c:v>3.4739689999999999</c:v>
                </c:pt>
                <c:pt idx="409">
                  <c:v>3.4725410000000001</c:v>
                </c:pt>
                <c:pt idx="410">
                  <c:v>3.4720800000000001</c:v>
                </c:pt>
                <c:pt idx="411">
                  <c:v>3.4700579999999999</c:v>
                </c:pt>
                <c:pt idx="412">
                  <c:v>3.4689329999999998</c:v>
                </c:pt>
                <c:pt idx="413">
                  <c:v>3.4685260000000002</c:v>
                </c:pt>
                <c:pt idx="414">
                  <c:v>3.4688880000000002</c:v>
                </c:pt>
                <c:pt idx="415">
                  <c:v>3.470437</c:v>
                </c:pt>
                <c:pt idx="416">
                  <c:v>3.469182</c:v>
                </c:pt>
                <c:pt idx="417">
                  <c:v>3.4704470000000001</c:v>
                </c:pt>
                <c:pt idx="418">
                  <c:v>3.4692799999999999</c:v>
                </c:pt>
                <c:pt idx="419">
                  <c:v>3.4668559999999999</c:v>
                </c:pt>
                <c:pt idx="420">
                  <c:v>3.4636499999999999</c:v>
                </c:pt>
                <c:pt idx="421">
                  <c:v>3.4650629999999998</c:v>
                </c:pt>
                <c:pt idx="422">
                  <c:v>3.4622109999999999</c:v>
                </c:pt>
                <c:pt idx="423">
                  <c:v>3.4632839999999998</c:v>
                </c:pt>
                <c:pt idx="424">
                  <c:v>3.4648310000000002</c:v>
                </c:pt>
                <c:pt idx="425">
                  <c:v>3.4641920000000002</c:v>
                </c:pt>
                <c:pt idx="426">
                  <c:v>3.466316</c:v>
                </c:pt>
                <c:pt idx="427">
                  <c:v>3.4689380000000001</c:v>
                </c:pt>
                <c:pt idx="428">
                  <c:v>3.469767</c:v>
                </c:pt>
                <c:pt idx="429">
                  <c:v>3.4698869999999999</c:v>
                </c:pt>
                <c:pt idx="430">
                  <c:v>3.470377</c:v>
                </c:pt>
                <c:pt idx="431">
                  <c:v>3.4698099999999998</c:v>
                </c:pt>
                <c:pt idx="432">
                  <c:v>3.4673569999999998</c:v>
                </c:pt>
                <c:pt idx="433">
                  <c:v>3.4652319999999999</c:v>
                </c:pt>
                <c:pt idx="434">
                  <c:v>3.4640070000000001</c:v>
                </c:pt>
                <c:pt idx="435">
                  <c:v>3.460499</c:v>
                </c:pt>
                <c:pt idx="436">
                  <c:v>3.4598749999999998</c:v>
                </c:pt>
                <c:pt idx="437">
                  <c:v>3.4606140000000001</c:v>
                </c:pt>
                <c:pt idx="438">
                  <c:v>3.4648129999999999</c:v>
                </c:pt>
                <c:pt idx="439">
                  <c:v>3.4654720000000001</c:v>
                </c:pt>
                <c:pt idx="440">
                  <c:v>3.464547</c:v>
                </c:pt>
                <c:pt idx="441">
                  <c:v>3.464569</c:v>
                </c:pt>
                <c:pt idx="442">
                  <c:v>3.4610530000000002</c:v>
                </c:pt>
                <c:pt idx="443">
                  <c:v>3.4576349999999998</c:v>
                </c:pt>
                <c:pt idx="444">
                  <c:v>3.4566840000000001</c:v>
                </c:pt>
                <c:pt idx="445">
                  <c:v>3.458831</c:v>
                </c:pt>
                <c:pt idx="446">
                  <c:v>3.4583780000000002</c:v>
                </c:pt>
                <c:pt idx="447">
                  <c:v>3.4568379999999999</c:v>
                </c:pt>
                <c:pt idx="448">
                  <c:v>3.454574</c:v>
                </c:pt>
                <c:pt idx="449">
                  <c:v>3.4562020000000002</c:v>
                </c:pt>
                <c:pt idx="450">
                  <c:v>3.4565459999999999</c:v>
                </c:pt>
                <c:pt idx="451">
                  <c:v>3.4540860000000002</c:v>
                </c:pt>
                <c:pt idx="452">
                  <c:v>3.454809</c:v>
                </c:pt>
                <c:pt idx="453">
                  <c:v>3.4545149999999998</c:v>
                </c:pt>
                <c:pt idx="454">
                  <c:v>3.456836</c:v>
                </c:pt>
                <c:pt idx="455">
                  <c:v>3.455063</c:v>
                </c:pt>
                <c:pt idx="456">
                  <c:v>3.4564059999999999</c:v>
                </c:pt>
                <c:pt idx="457">
                  <c:v>3.456963</c:v>
                </c:pt>
                <c:pt idx="458">
                  <c:v>3.456413</c:v>
                </c:pt>
                <c:pt idx="459">
                  <c:v>3.4584809999999999</c:v>
                </c:pt>
                <c:pt idx="460">
                  <c:v>3.455959</c:v>
                </c:pt>
                <c:pt idx="461">
                  <c:v>3.4540299999999999</c:v>
                </c:pt>
                <c:pt idx="462">
                  <c:v>3.454364</c:v>
                </c:pt>
                <c:pt idx="463">
                  <c:v>3.452868</c:v>
                </c:pt>
                <c:pt idx="464">
                  <c:v>3.4541409999999999</c:v>
                </c:pt>
                <c:pt idx="465">
                  <c:v>3.454485</c:v>
                </c:pt>
                <c:pt idx="466">
                  <c:v>3.4558580000000001</c:v>
                </c:pt>
                <c:pt idx="467">
                  <c:v>3.4589629999999998</c:v>
                </c:pt>
                <c:pt idx="468">
                  <c:v>3.4589789999999998</c:v>
                </c:pt>
                <c:pt idx="469">
                  <c:v>3.4575559999999999</c:v>
                </c:pt>
                <c:pt idx="470">
                  <c:v>3.4583059999999999</c:v>
                </c:pt>
                <c:pt idx="471">
                  <c:v>3.46021</c:v>
                </c:pt>
                <c:pt idx="472">
                  <c:v>3.4597120000000001</c:v>
                </c:pt>
                <c:pt idx="473">
                  <c:v>3.4575589999999998</c:v>
                </c:pt>
                <c:pt idx="474">
                  <c:v>3.4574539999999998</c:v>
                </c:pt>
                <c:pt idx="475">
                  <c:v>3.456836</c:v>
                </c:pt>
                <c:pt idx="476">
                  <c:v>3.4533779999999998</c:v>
                </c:pt>
                <c:pt idx="477">
                  <c:v>3.4516610000000001</c:v>
                </c:pt>
                <c:pt idx="478">
                  <c:v>3.453589</c:v>
                </c:pt>
                <c:pt idx="479">
                  <c:v>3.4523799999999998</c:v>
                </c:pt>
                <c:pt idx="480">
                  <c:v>3.452693</c:v>
                </c:pt>
                <c:pt idx="481">
                  <c:v>3.4531209999999999</c:v>
                </c:pt>
                <c:pt idx="482">
                  <c:v>3.4541200000000001</c:v>
                </c:pt>
                <c:pt idx="483">
                  <c:v>3.456582</c:v>
                </c:pt>
                <c:pt idx="484">
                  <c:v>3.4566460000000001</c:v>
                </c:pt>
                <c:pt idx="485">
                  <c:v>3.4582009999999999</c:v>
                </c:pt>
                <c:pt idx="486">
                  <c:v>3.4579650000000002</c:v>
                </c:pt>
                <c:pt idx="487">
                  <c:v>3.45669</c:v>
                </c:pt>
                <c:pt idx="488">
                  <c:v>3.457503</c:v>
                </c:pt>
                <c:pt idx="489">
                  <c:v>3.4546990000000002</c:v>
                </c:pt>
                <c:pt idx="490">
                  <c:v>3.4555120000000001</c:v>
                </c:pt>
                <c:pt idx="491">
                  <c:v>3.4536790000000002</c:v>
                </c:pt>
                <c:pt idx="492">
                  <c:v>3.4538760000000002</c:v>
                </c:pt>
                <c:pt idx="493">
                  <c:v>3.4532500000000002</c:v>
                </c:pt>
                <c:pt idx="494">
                  <c:v>3.4524110000000001</c:v>
                </c:pt>
                <c:pt idx="495">
                  <c:v>3.4515630000000002</c:v>
                </c:pt>
                <c:pt idx="496">
                  <c:v>3.4506009999999998</c:v>
                </c:pt>
                <c:pt idx="497">
                  <c:v>3.4491809999999998</c:v>
                </c:pt>
                <c:pt idx="498">
                  <c:v>3.4472170000000002</c:v>
                </c:pt>
                <c:pt idx="499">
                  <c:v>3.4457680000000002</c:v>
                </c:pt>
                <c:pt idx="500">
                  <c:v>3.444096</c:v>
                </c:pt>
                <c:pt idx="501">
                  <c:v>3.4412159999999998</c:v>
                </c:pt>
                <c:pt idx="502">
                  <c:v>3.440404</c:v>
                </c:pt>
                <c:pt idx="503">
                  <c:v>3.4393850000000001</c:v>
                </c:pt>
                <c:pt idx="504">
                  <c:v>3.4404159999999999</c:v>
                </c:pt>
                <c:pt idx="505">
                  <c:v>3.4424890000000001</c:v>
                </c:pt>
                <c:pt idx="506">
                  <c:v>3.4438939999999998</c:v>
                </c:pt>
                <c:pt idx="507">
                  <c:v>3.442072</c:v>
                </c:pt>
                <c:pt idx="508">
                  <c:v>3.4394999999999998</c:v>
                </c:pt>
                <c:pt idx="509">
                  <c:v>3.446094</c:v>
                </c:pt>
                <c:pt idx="510">
                  <c:v>3.4439199999999999</c:v>
                </c:pt>
                <c:pt idx="511">
                  <c:v>3.4451900000000002</c:v>
                </c:pt>
                <c:pt idx="512">
                  <c:v>3.443581</c:v>
                </c:pt>
                <c:pt idx="513">
                  <c:v>3.4431859999999999</c:v>
                </c:pt>
                <c:pt idx="514">
                  <c:v>3.441827</c:v>
                </c:pt>
                <c:pt idx="515">
                  <c:v>3.4418000000000002</c:v>
                </c:pt>
                <c:pt idx="516">
                  <c:v>3.4402059999999999</c:v>
                </c:pt>
                <c:pt idx="517">
                  <c:v>3.4414220000000002</c:v>
                </c:pt>
                <c:pt idx="518">
                  <c:v>3.441576</c:v>
                </c:pt>
                <c:pt idx="519">
                  <c:v>3.4416959999999999</c:v>
                </c:pt>
                <c:pt idx="520">
                  <c:v>3.442088</c:v>
                </c:pt>
                <c:pt idx="521">
                  <c:v>3.4423810000000001</c:v>
                </c:pt>
                <c:pt idx="522">
                  <c:v>3.4432839999999998</c:v>
                </c:pt>
                <c:pt idx="523">
                  <c:v>3.4468700000000001</c:v>
                </c:pt>
                <c:pt idx="524">
                  <c:v>3.4486819999999998</c:v>
                </c:pt>
                <c:pt idx="525">
                  <c:v>3.4476049999999998</c:v>
                </c:pt>
                <c:pt idx="526">
                  <c:v>3.4475820000000001</c:v>
                </c:pt>
                <c:pt idx="527">
                  <c:v>3.4476800000000001</c:v>
                </c:pt>
                <c:pt idx="528">
                  <c:v>3.4461520000000001</c:v>
                </c:pt>
                <c:pt idx="529">
                  <c:v>3.4465349999999999</c:v>
                </c:pt>
                <c:pt idx="530">
                  <c:v>3.446717</c:v>
                </c:pt>
                <c:pt idx="531">
                  <c:v>3.4457420000000001</c:v>
                </c:pt>
                <c:pt idx="532">
                  <c:v>3.4482819999999998</c:v>
                </c:pt>
                <c:pt idx="533">
                  <c:v>3.450955</c:v>
                </c:pt>
                <c:pt idx="534">
                  <c:v>3.453252</c:v>
                </c:pt>
                <c:pt idx="535">
                  <c:v>3.453084</c:v>
                </c:pt>
                <c:pt idx="536">
                  <c:v>3.4521600000000001</c:v>
                </c:pt>
                <c:pt idx="537">
                  <c:v>3.453802</c:v>
                </c:pt>
                <c:pt idx="538">
                  <c:v>3.4515959999999999</c:v>
                </c:pt>
                <c:pt idx="539">
                  <c:v>3.4505569999999999</c:v>
                </c:pt>
                <c:pt idx="540">
                  <c:v>3.452518</c:v>
                </c:pt>
                <c:pt idx="541">
                  <c:v>3.4510019999999999</c:v>
                </c:pt>
                <c:pt idx="542">
                  <c:v>3.4500419999999998</c:v>
                </c:pt>
                <c:pt idx="543">
                  <c:v>3.452798</c:v>
                </c:pt>
                <c:pt idx="544">
                  <c:v>3.4546790000000001</c:v>
                </c:pt>
                <c:pt idx="545">
                  <c:v>3.4530919999999998</c:v>
                </c:pt>
                <c:pt idx="546">
                  <c:v>3.4514290000000001</c:v>
                </c:pt>
                <c:pt idx="547">
                  <c:v>3.449865</c:v>
                </c:pt>
                <c:pt idx="548">
                  <c:v>3.4505330000000001</c:v>
                </c:pt>
                <c:pt idx="549">
                  <c:v>3.4494660000000001</c:v>
                </c:pt>
                <c:pt idx="550">
                  <c:v>3.4490370000000001</c:v>
                </c:pt>
                <c:pt idx="551">
                  <c:v>3.4489209999999999</c:v>
                </c:pt>
                <c:pt idx="552">
                  <c:v>3.4479639999999998</c:v>
                </c:pt>
                <c:pt idx="553">
                  <c:v>3.4484029999999999</c:v>
                </c:pt>
                <c:pt idx="554">
                  <c:v>3.4493360000000002</c:v>
                </c:pt>
                <c:pt idx="555">
                  <c:v>3.4498139999999999</c:v>
                </c:pt>
                <c:pt idx="556">
                  <c:v>3.449611</c:v>
                </c:pt>
                <c:pt idx="557">
                  <c:v>3.4500440000000001</c:v>
                </c:pt>
                <c:pt idx="558">
                  <c:v>3.4498319999999998</c:v>
                </c:pt>
                <c:pt idx="559">
                  <c:v>3.4496889999999998</c:v>
                </c:pt>
                <c:pt idx="560">
                  <c:v>3.448375</c:v>
                </c:pt>
                <c:pt idx="561">
                  <c:v>3.4481769999999998</c:v>
                </c:pt>
                <c:pt idx="562">
                  <c:v>3.4512499999999999</c:v>
                </c:pt>
                <c:pt idx="563">
                  <c:v>3.452337</c:v>
                </c:pt>
                <c:pt idx="564">
                  <c:v>3.4530820000000002</c:v>
                </c:pt>
                <c:pt idx="565">
                  <c:v>3.4525980000000001</c:v>
                </c:pt>
                <c:pt idx="566">
                  <c:v>3.453579</c:v>
                </c:pt>
                <c:pt idx="567">
                  <c:v>3.4529909999999999</c:v>
                </c:pt>
                <c:pt idx="568">
                  <c:v>3.4528729999999999</c:v>
                </c:pt>
                <c:pt idx="569">
                  <c:v>3.453039</c:v>
                </c:pt>
                <c:pt idx="570">
                  <c:v>3.454682</c:v>
                </c:pt>
                <c:pt idx="571">
                  <c:v>3.454739</c:v>
                </c:pt>
                <c:pt idx="572">
                  <c:v>3.4538579999999999</c:v>
                </c:pt>
                <c:pt idx="573">
                  <c:v>3.4538980000000001</c:v>
                </c:pt>
                <c:pt idx="574">
                  <c:v>3.453929</c:v>
                </c:pt>
                <c:pt idx="575">
                  <c:v>3.4532039999999999</c:v>
                </c:pt>
                <c:pt idx="576">
                  <c:v>3.452099</c:v>
                </c:pt>
                <c:pt idx="577">
                  <c:v>3.4516140000000002</c:v>
                </c:pt>
                <c:pt idx="578">
                  <c:v>3.4512749999999999</c:v>
                </c:pt>
                <c:pt idx="579">
                  <c:v>3.4514589999999998</c:v>
                </c:pt>
                <c:pt idx="580">
                  <c:v>3.4517579999999999</c:v>
                </c:pt>
                <c:pt idx="581">
                  <c:v>3.4525250000000001</c:v>
                </c:pt>
                <c:pt idx="582">
                  <c:v>3.4532759999999998</c:v>
                </c:pt>
                <c:pt idx="583">
                  <c:v>3.4512010000000002</c:v>
                </c:pt>
                <c:pt idx="584">
                  <c:v>3.451187</c:v>
                </c:pt>
                <c:pt idx="585">
                  <c:v>3.4493589999999998</c:v>
                </c:pt>
                <c:pt idx="586">
                  <c:v>3.4482750000000002</c:v>
                </c:pt>
                <c:pt idx="587">
                  <c:v>3.4460289999999998</c:v>
                </c:pt>
                <c:pt idx="588">
                  <c:v>3.4462489999999999</c:v>
                </c:pt>
                <c:pt idx="589">
                  <c:v>3.44651</c:v>
                </c:pt>
                <c:pt idx="590">
                  <c:v>3.4463499999999998</c:v>
                </c:pt>
                <c:pt idx="591">
                  <c:v>3.4466399999999999</c:v>
                </c:pt>
                <c:pt idx="592">
                  <c:v>3.4467989999999999</c:v>
                </c:pt>
                <c:pt idx="593">
                  <c:v>3.4480209999999998</c:v>
                </c:pt>
                <c:pt idx="594">
                  <c:v>3.447927</c:v>
                </c:pt>
                <c:pt idx="595">
                  <c:v>3.4471150000000002</c:v>
                </c:pt>
                <c:pt idx="596">
                  <c:v>3.4464999999999999</c:v>
                </c:pt>
                <c:pt idx="597">
                  <c:v>3.4452500000000001</c:v>
                </c:pt>
                <c:pt idx="598">
                  <c:v>3.4443350000000001</c:v>
                </c:pt>
                <c:pt idx="599">
                  <c:v>3.4415260000000001</c:v>
                </c:pt>
                <c:pt idx="600">
                  <c:v>3.4449260000000002</c:v>
                </c:pt>
                <c:pt idx="601">
                  <c:v>3.444194</c:v>
                </c:pt>
                <c:pt idx="602">
                  <c:v>3.4460470000000001</c:v>
                </c:pt>
                <c:pt idx="603">
                  <c:v>3.445519</c:v>
                </c:pt>
                <c:pt idx="604">
                  <c:v>3.4453200000000002</c:v>
                </c:pt>
                <c:pt idx="605">
                  <c:v>3.4447420000000002</c:v>
                </c:pt>
                <c:pt idx="606">
                  <c:v>3.4440249999999999</c:v>
                </c:pt>
                <c:pt idx="607">
                  <c:v>3.4440360000000001</c:v>
                </c:pt>
                <c:pt idx="608">
                  <c:v>3.4433189999999998</c:v>
                </c:pt>
                <c:pt idx="609">
                  <c:v>3.4422320000000002</c:v>
                </c:pt>
                <c:pt idx="610">
                  <c:v>3.4408690000000002</c:v>
                </c:pt>
                <c:pt idx="611">
                  <c:v>3.4397820000000001</c:v>
                </c:pt>
                <c:pt idx="612">
                  <c:v>3.4388489999999998</c:v>
                </c:pt>
                <c:pt idx="613">
                  <c:v>3.4381249999999999</c:v>
                </c:pt>
                <c:pt idx="614">
                  <c:v>3.4369399999999999</c:v>
                </c:pt>
                <c:pt idx="615">
                  <c:v>3.4374380000000002</c:v>
                </c:pt>
                <c:pt idx="616">
                  <c:v>3.4365860000000001</c:v>
                </c:pt>
                <c:pt idx="617">
                  <c:v>3.4355799999999999</c:v>
                </c:pt>
                <c:pt idx="618">
                  <c:v>3.4377909999999998</c:v>
                </c:pt>
                <c:pt idx="619">
                  <c:v>3.4364810000000001</c:v>
                </c:pt>
                <c:pt idx="620">
                  <c:v>3.43594</c:v>
                </c:pt>
                <c:pt idx="621">
                  <c:v>3.435635</c:v>
                </c:pt>
                <c:pt idx="622">
                  <c:v>3.4367329999999998</c:v>
                </c:pt>
                <c:pt idx="623">
                  <c:v>3.436674</c:v>
                </c:pt>
                <c:pt idx="624">
                  <c:v>3.435978</c:v>
                </c:pt>
                <c:pt idx="625">
                  <c:v>3.452121</c:v>
                </c:pt>
                <c:pt idx="626">
                  <c:v>3.460836</c:v>
                </c:pt>
                <c:pt idx="627">
                  <c:v>3.4641359999999999</c:v>
                </c:pt>
                <c:pt idx="628">
                  <c:v>3.4637440000000002</c:v>
                </c:pt>
                <c:pt idx="629">
                  <c:v>3.4648210000000002</c:v>
                </c:pt>
                <c:pt idx="630">
                  <c:v>3.4677190000000002</c:v>
                </c:pt>
                <c:pt idx="631">
                  <c:v>3.468715</c:v>
                </c:pt>
                <c:pt idx="632">
                  <c:v>3.4679829999999998</c:v>
                </c:pt>
                <c:pt idx="633">
                  <c:v>3.469757</c:v>
                </c:pt>
                <c:pt idx="634">
                  <c:v>3.4683139999999999</c:v>
                </c:pt>
                <c:pt idx="635">
                  <c:v>3.4682770000000001</c:v>
                </c:pt>
                <c:pt idx="636">
                  <c:v>3.4672320000000001</c:v>
                </c:pt>
                <c:pt idx="637">
                  <c:v>3.4669050000000001</c:v>
                </c:pt>
                <c:pt idx="638">
                  <c:v>3.4662730000000002</c:v>
                </c:pt>
                <c:pt idx="639">
                  <c:v>3.4694199999999999</c:v>
                </c:pt>
                <c:pt idx="640">
                  <c:v>3.4700090000000001</c:v>
                </c:pt>
                <c:pt idx="641">
                  <c:v>3.4698600000000002</c:v>
                </c:pt>
                <c:pt idx="642">
                  <c:v>3.4682149999999998</c:v>
                </c:pt>
                <c:pt idx="643">
                  <c:v>3.467708</c:v>
                </c:pt>
                <c:pt idx="644">
                  <c:v>3.4673669999999999</c:v>
                </c:pt>
                <c:pt idx="645">
                  <c:v>3.4676079999999998</c:v>
                </c:pt>
                <c:pt idx="646">
                  <c:v>3.4680249999999999</c:v>
                </c:pt>
                <c:pt idx="647">
                  <c:v>3.466596</c:v>
                </c:pt>
                <c:pt idx="648">
                  <c:v>3.4664090000000001</c:v>
                </c:pt>
                <c:pt idx="649">
                  <c:v>3.4665170000000001</c:v>
                </c:pt>
                <c:pt idx="650">
                  <c:v>3.469322</c:v>
                </c:pt>
                <c:pt idx="651">
                  <c:v>3.468321</c:v>
                </c:pt>
                <c:pt idx="652">
                  <c:v>3.4684430000000002</c:v>
                </c:pt>
                <c:pt idx="653">
                  <c:v>3.4679340000000001</c:v>
                </c:pt>
                <c:pt idx="654">
                  <c:v>3.4669430000000001</c:v>
                </c:pt>
                <c:pt idx="655">
                  <c:v>3.4648979999999998</c:v>
                </c:pt>
                <c:pt idx="656">
                  <c:v>3.4637850000000001</c:v>
                </c:pt>
                <c:pt idx="657">
                  <c:v>3.4624929999999998</c:v>
                </c:pt>
                <c:pt idx="658">
                  <c:v>3.4646059999999999</c:v>
                </c:pt>
                <c:pt idx="659">
                  <c:v>3.4654449999999999</c:v>
                </c:pt>
                <c:pt idx="660">
                  <c:v>3.4642330000000001</c:v>
                </c:pt>
                <c:pt idx="661">
                  <c:v>3.4642200000000001</c:v>
                </c:pt>
                <c:pt idx="662">
                  <c:v>3.462113</c:v>
                </c:pt>
                <c:pt idx="663">
                  <c:v>3.462037</c:v>
                </c:pt>
                <c:pt idx="664">
                  <c:v>3.4613330000000002</c:v>
                </c:pt>
                <c:pt idx="665">
                  <c:v>3.4619960000000001</c:v>
                </c:pt>
                <c:pt idx="666">
                  <c:v>3.4632510000000001</c:v>
                </c:pt>
                <c:pt idx="667">
                  <c:v>3.4631449999999999</c:v>
                </c:pt>
                <c:pt idx="668">
                  <c:v>3.4656750000000001</c:v>
                </c:pt>
                <c:pt idx="669">
                  <c:v>3.464709</c:v>
                </c:pt>
                <c:pt idx="670">
                  <c:v>3.464251</c:v>
                </c:pt>
                <c:pt idx="671">
                  <c:v>3.4633189999999998</c:v>
                </c:pt>
                <c:pt idx="672">
                  <c:v>3.4655079999999998</c:v>
                </c:pt>
                <c:pt idx="673">
                  <c:v>3.471765</c:v>
                </c:pt>
                <c:pt idx="674">
                  <c:v>3.4710610000000002</c:v>
                </c:pt>
                <c:pt idx="675">
                  <c:v>3.4694690000000001</c:v>
                </c:pt>
                <c:pt idx="676">
                  <c:v>3.469608</c:v>
                </c:pt>
                <c:pt idx="677">
                  <c:v>3.4682010000000001</c:v>
                </c:pt>
                <c:pt idx="678">
                  <c:v>3.4683090000000001</c:v>
                </c:pt>
                <c:pt idx="679">
                  <c:v>3.4710749999999999</c:v>
                </c:pt>
                <c:pt idx="680">
                  <c:v>3.470834</c:v>
                </c:pt>
                <c:pt idx="681">
                  <c:v>3.4742449999999998</c:v>
                </c:pt>
                <c:pt idx="682">
                  <c:v>3.472874</c:v>
                </c:pt>
                <c:pt idx="683">
                  <c:v>3.471225</c:v>
                </c:pt>
                <c:pt idx="684">
                  <c:v>3.4708230000000002</c:v>
                </c:pt>
                <c:pt idx="685">
                  <c:v>3.4695279999999999</c:v>
                </c:pt>
                <c:pt idx="686">
                  <c:v>3.4688509999999999</c:v>
                </c:pt>
                <c:pt idx="687">
                  <c:v>3.4677829999999998</c:v>
                </c:pt>
                <c:pt idx="688">
                  <c:v>3.4666990000000002</c:v>
                </c:pt>
                <c:pt idx="689">
                  <c:v>3.4656530000000001</c:v>
                </c:pt>
                <c:pt idx="690">
                  <c:v>3.4638080000000002</c:v>
                </c:pt>
                <c:pt idx="691">
                  <c:v>3.4635549999999999</c:v>
                </c:pt>
                <c:pt idx="692">
                  <c:v>3.462914</c:v>
                </c:pt>
                <c:pt idx="693">
                  <c:v>3.4612090000000002</c:v>
                </c:pt>
                <c:pt idx="694">
                  <c:v>3.4610300000000001</c:v>
                </c:pt>
                <c:pt idx="695">
                  <c:v>3.4592580000000002</c:v>
                </c:pt>
                <c:pt idx="696">
                  <c:v>3.4584069999999998</c:v>
                </c:pt>
                <c:pt idx="697">
                  <c:v>3.4566029999999999</c:v>
                </c:pt>
                <c:pt idx="698">
                  <c:v>3.4553050000000001</c:v>
                </c:pt>
                <c:pt idx="699">
                  <c:v>3.4550709999999998</c:v>
                </c:pt>
                <c:pt idx="700">
                  <c:v>3.4541550000000001</c:v>
                </c:pt>
                <c:pt idx="701">
                  <c:v>3.453503</c:v>
                </c:pt>
                <c:pt idx="702">
                  <c:v>3.4522689999999998</c:v>
                </c:pt>
                <c:pt idx="703">
                  <c:v>3.453481</c:v>
                </c:pt>
                <c:pt idx="704">
                  <c:v>3.4533499999999999</c:v>
                </c:pt>
                <c:pt idx="705">
                  <c:v>3.4527209999999999</c:v>
                </c:pt>
                <c:pt idx="706">
                  <c:v>3.4506579999999998</c:v>
                </c:pt>
                <c:pt idx="707">
                  <c:v>3.449611</c:v>
                </c:pt>
                <c:pt idx="708">
                  <c:v>3.4505170000000001</c:v>
                </c:pt>
                <c:pt idx="709">
                  <c:v>3.449703</c:v>
                </c:pt>
                <c:pt idx="710">
                  <c:v>3.4497779999999998</c:v>
                </c:pt>
                <c:pt idx="711">
                  <c:v>3.4501499999999998</c:v>
                </c:pt>
                <c:pt idx="712">
                  <c:v>3.4507530000000002</c:v>
                </c:pt>
                <c:pt idx="713">
                  <c:v>3.451009</c:v>
                </c:pt>
                <c:pt idx="714">
                  <c:v>3.4500989999999998</c:v>
                </c:pt>
                <c:pt idx="715">
                  <c:v>3.4498959999999999</c:v>
                </c:pt>
                <c:pt idx="716">
                  <c:v>3.4494539999999998</c:v>
                </c:pt>
                <c:pt idx="717">
                  <c:v>3.4497620000000002</c:v>
                </c:pt>
                <c:pt idx="718">
                  <c:v>3.4493049999999998</c:v>
                </c:pt>
                <c:pt idx="719">
                  <c:v>3.4487019999999999</c:v>
                </c:pt>
                <c:pt idx="720">
                  <c:v>3.4488539999999999</c:v>
                </c:pt>
                <c:pt idx="721">
                  <c:v>3.448391</c:v>
                </c:pt>
                <c:pt idx="722">
                  <c:v>3.4497490000000002</c:v>
                </c:pt>
                <c:pt idx="723">
                  <c:v>3.4485790000000001</c:v>
                </c:pt>
                <c:pt idx="724">
                  <c:v>3.4485489999999999</c:v>
                </c:pt>
                <c:pt idx="725">
                  <c:v>3.4500440000000001</c:v>
                </c:pt>
                <c:pt idx="726">
                  <c:v>3.4506350000000001</c:v>
                </c:pt>
                <c:pt idx="727">
                  <c:v>3.4507110000000001</c:v>
                </c:pt>
                <c:pt idx="728">
                  <c:v>3.4537279999999999</c:v>
                </c:pt>
                <c:pt idx="729">
                  <c:v>3.4533550000000002</c:v>
                </c:pt>
                <c:pt idx="730">
                  <c:v>3.452229</c:v>
                </c:pt>
                <c:pt idx="731">
                  <c:v>3.4516939999999998</c:v>
                </c:pt>
                <c:pt idx="732">
                  <c:v>3.4521259999999998</c:v>
                </c:pt>
                <c:pt idx="733">
                  <c:v>3.4516100000000001</c:v>
                </c:pt>
                <c:pt idx="734">
                  <c:v>3.4516460000000002</c:v>
                </c:pt>
                <c:pt idx="735">
                  <c:v>3.4520330000000001</c:v>
                </c:pt>
                <c:pt idx="736">
                  <c:v>3.4516680000000002</c:v>
                </c:pt>
                <c:pt idx="737">
                  <c:v>3.4499819999999999</c:v>
                </c:pt>
                <c:pt idx="738">
                  <c:v>3.4494099999999999</c:v>
                </c:pt>
                <c:pt idx="739">
                  <c:v>3.4478800000000001</c:v>
                </c:pt>
                <c:pt idx="740">
                  <c:v>3.4471430000000001</c:v>
                </c:pt>
                <c:pt idx="741">
                  <c:v>3.448553</c:v>
                </c:pt>
                <c:pt idx="742">
                  <c:v>3.4518659999999999</c:v>
                </c:pt>
                <c:pt idx="743">
                  <c:v>3.4529139999999998</c:v>
                </c:pt>
                <c:pt idx="744">
                  <c:v>3.4544220000000001</c:v>
                </c:pt>
                <c:pt idx="745">
                  <c:v>3.4535260000000001</c:v>
                </c:pt>
                <c:pt idx="746">
                  <c:v>3.4525610000000002</c:v>
                </c:pt>
                <c:pt idx="747">
                  <c:v>3.4527410000000001</c:v>
                </c:pt>
                <c:pt idx="748">
                  <c:v>3.4543599999999999</c:v>
                </c:pt>
                <c:pt idx="749">
                  <c:v>3.459282</c:v>
                </c:pt>
                <c:pt idx="750">
                  <c:v>3.459727</c:v>
                </c:pt>
                <c:pt idx="751">
                  <c:v>3.4587400000000001</c:v>
                </c:pt>
                <c:pt idx="752">
                  <c:v>3.4574600000000002</c:v>
                </c:pt>
                <c:pt idx="753">
                  <c:v>3.457217</c:v>
                </c:pt>
                <c:pt idx="754">
                  <c:v>3.457878</c:v>
                </c:pt>
                <c:pt idx="755">
                  <c:v>3.45878</c:v>
                </c:pt>
                <c:pt idx="756">
                  <c:v>3.4579279999999999</c:v>
                </c:pt>
                <c:pt idx="757">
                  <c:v>3.456369</c:v>
                </c:pt>
                <c:pt idx="758">
                  <c:v>3.4574539999999998</c:v>
                </c:pt>
                <c:pt idx="759">
                  <c:v>3.4602710000000001</c:v>
                </c:pt>
                <c:pt idx="760">
                  <c:v>3.4588230000000002</c:v>
                </c:pt>
                <c:pt idx="761">
                  <c:v>3.4594969999999998</c:v>
                </c:pt>
                <c:pt idx="762">
                  <c:v>3.4650620000000001</c:v>
                </c:pt>
                <c:pt idx="763">
                  <c:v>3.4654379999999998</c:v>
                </c:pt>
                <c:pt idx="764">
                  <c:v>3.465865</c:v>
                </c:pt>
                <c:pt idx="765">
                  <c:v>3.4658380000000002</c:v>
                </c:pt>
                <c:pt idx="766">
                  <c:v>3.4659309999999999</c:v>
                </c:pt>
                <c:pt idx="767">
                  <c:v>3.468572</c:v>
                </c:pt>
                <c:pt idx="768">
                  <c:v>3.4688639999999999</c:v>
                </c:pt>
                <c:pt idx="769">
                  <c:v>3.4708600000000001</c:v>
                </c:pt>
                <c:pt idx="770">
                  <c:v>3.4715199999999999</c:v>
                </c:pt>
                <c:pt idx="771">
                  <c:v>3.474558</c:v>
                </c:pt>
                <c:pt idx="772">
                  <c:v>3.4741050000000002</c:v>
                </c:pt>
                <c:pt idx="773">
                  <c:v>3.4738509999999998</c:v>
                </c:pt>
                <c:pt idx="774">
                  <c:v>3.4743029999999999</c:v>
                </c:pt>
                <c:pt idx="775">
                  <c:v>3.4744839999999999</c:v>
                </c:pt>
                <c:pt idx="776">
                  <c:v>3.4734039999999999</c:v>
                </c:pt>
                <c:pt idx="777">
                  <c:v>3.4736560000000001</c:v>
                </c:pt>
                <c:pt idx="778">
                  <c:v>3.471714</c:v>
                </c:pt>
                <c:pt idx="779">
                  <c:v>3.4721329999999999</c:v>
                </c:pt>
                <c:pt idx="780">
                  <c:v>3.4716849999999999</c:v>
                </c:pt>
                <c:pt idx="781">
                  <c:v>3.4724179999999998</c:v>
                </c:pt>
                <c:pt idx="782">
                  <c:v>3.471819</c:v>
                </c:pt>
                <c:pt idx="783">
                  <c:v>3.472175</c:v>
                </c:pt>
                <c:pt idx="784">
                  <c:v>3.4721829999999998</c:v>
                </c:pt>
                <c:pt idx="785">
                  <c:v>3.4714149999999999</c:v>
                </c:pt>
                <c:pt idx="786">
                  <c:v>3.4704989999999998</c:v>
                </c:pt>
                <c:pt idx="787">
                  <c:v>3.4697960000000001</c:v>
                </c:pt>
                <c:pt idx="788">
                  <c:v>3.469719</c:v>
                </c:pt>
                <c:pt idx="789">
                  <c:v>3.4705430000000002</c:v>
                </c:pt>
                <c:pt idx="790">
                  <c:v>3.4694880000000001</c:v>
                </c:pt>
                <c:pt idx="791">
                  <c:v>3.4689179999999999</c:v>
                </c:pt>
                <c:pt idx="792">
                  <c:v>3.4679929999999999</c:v>
                </c:pt>
                <c:pt idx="793">
                  <c:v>3.468242</c:v>
                </c:pt>
                <c:pt idx="794">
                  <c:v>3.4679720000000001</c:v>
                </c:pt>
                <c:pt idx="795">
                  <c:v>3.4671409999999998</c:v>
                </c:pt>
                <c:pt idx="796">
                  <c:v>3.4677090000000002</c:v>
                </c:pt>
                <c:pt idx="797">
                  <c:v>3.4678849999999999</c:v>
                </c:pt>
                <c:pt idx="798">
                  <c:v>3.4682200000000001</c:v>
                </c:pt>
                <c:pt idx="799">
                  <c:v>3.469509</c:v>
                </c:pt>
                <c:pt idx="800">
                  <c:v>3.4689580000000002</c:v>
                </c:pt>
                <c:pt idx="801">
                  <c:v>3.469614</c:v>
                </c:pt>
                <c:pt idx="802">
                  <c:v>3.4696980000000002</c:v>
                </c:pt>
                <c:pt idx="803">
                  <c:v>3.4706980000000001</c:v>
                </c:pt>
                <c:pt idx="804">
                  <c:v>3.4704100000000002</c:v>
                </c:pt>
                <c:pt idx="805">
                  <c:v>3.4693779999999999</c:v>
                </c:pt>
                <c:pt idx="806">
                  <c:v>3.4689770000000002</c:v>
                </c:pt>
                <c:pt idx="807">
                  <c:v>3.4716300000000002</c:v>
                </c:pt>
                <c:pt idx="808">
                  <c:v>3.4738099999999998</c:v>
                </c:pt>
                <c:pt idx="809">
                  <c:v>3.4735490000000002</c:v>
                </c:pt>
                <c:pt idx="810">
                  <c:v>3.4739719999999998</c:v>
                </c:pt>
                <c:pt idx="811">
                  <c:v>3.474421</c:v>
                </c:pt>
                <c:pt idx="812">
                  <c:v>3.4751789999999998</c:v>
                </c:pt>
                <c:pt idx="813">
                  <c:v>3.4756490000000002</c:v>
                </c:pt>
                <c:pt idx="814">
                  <c:v>3.475266</c:v>
                </c:pt>
                <c:pt idx="815">
                  <c:v>3.4763540000000002</c:v>
                </c:pt>
                <c:pt idx="816">
                  <c:v>3.4757639999999999</c:v>
                </c:pt>
                <c:pt idx="817">
                  <c:v>3.4754909999999999</c:v>
                </c:pt>
                <c:pt idx="818">
                  <c:v>3.476432</c:v>
                </c:pt>
                <c:pt idx="819">
                  <c:v>3.4761899999999999</c:v>
                </c:pt>
                <c:pt idx="820">
                  <c:v>3.475965</c:v>
                </c:pt>
                <c:pt idx="821">
                  <c:v>3.4761679999999999</c:v>
                </c:pt>
                <c:pt idx="822">
                  <c:v>3.4750999999999999</c:v>
                </c:pt>
                <c:pt idx="823">
                  <c:v>3.4771939999999999</c:v>
                </c:pt>
                <c:pt idx="824">
                  <c:v>3.477198</c:v>
                </c:pt>
                <c:pt idx="825">
                  <c:v>3.477633</c:v>
                </c:pt>
                <c:pt idx="826">
                  <c:v>3.4792969999999999</c:v>
                </c:pt>
                <c:pt idx="827">
                  <c:v>3.4795639999999999</c:v>
                </c:pt>
                <c:pt idx="828">
                  <c:v>3.4820099999999998</c:v>
                </c:pt>
                <c:pt idx="829">
                  <c:v>3.4823979999999999</c:v>
                </c:pt>
                <c:pt idx="830">
                  <c:v>3.4814400000000001</c:v>
                </c:pt>
                <c:pt idx="831">
                  <c:v>3.479708</c:v>
                </c:pt>
                <c:pt idx="832">
                  <c:v>3.4778609999999999</c:v>
                </c:pt>
                <c:pt idx="833">
                  <c:v>3.4772630000000002</c:v>
                </c:pt>
                <c:pt idx="834">
                  <c:v>3.476629</c:v>
                </c:pt>
                <c:pt idx="835">
                  <c:v>3.4776009999999999</c:v>
                </c:pt>
                <c:pt idx="836">
                  <c:v>3.4776660000000001</c:v>
                </c:pt>
                <c:pt idx="837">
                  <c:v>3.4774910000000001</c:v>
                </c:pt>
                <c:pt idx="838">
                  <c:v>3.4775700000000001</c:v>
                </c:pt>
                <c:pt idx="839">
                  <c:v>3.4804330000000001</c:v>
                </c:pt>
                <c:pt idx="840">
                  <c:v>3.4854599999999998</c:v>
                </c:pt>
                <c:pt idx="841">
                  <c:v>3.4862069999999998</c:v>
                </c:pt>
                <c:pt idx="842">
                  <c:v>3.4847399999999999</c:v>
                </c:pt>
                <c:pt idx="843">
                  <c:v>3.4837880000000001</c:v>
                </c:pt>
                <c:pt idx="844">
                  <c:v>3.483206</c:v>
                </c:pt>
                <c:pt idx="845">
                  <c:v>3.482551</c:v>
                </c:pt>
                <c:pt idx="846">
                  <c:v>3.482421</c:v>
                </c:pt>
                <c:pt idx="847">
                  <c:v>3.4822679999999999</c:v>
                </c:pt>
                <c:pt idx="848">
                  <c:v>3.4826869999999999</c:v>
                </c:pt>
                <c:pt idx="849">
                  <c:v>3.4825439999999999</c:v>
                </c:pt>
                <c:pt idx="850">
                  <c:v>3.4819930000000001</c:v>
                </c:pt>
                <c:pt idx="851">
                  <c:v>3.4810490000000001</c:v>
                </c:pt>
                <c:pt idx="852">
                  <c:v>3.4808479999999999</c:v>
                </c:pt>
                <c:pt idx="853">
                  <c:v>3.479711</c:v>
                </c:pt>
                <c:pt idx="854">
                  <c:v>3.4793270000000001</c:v>
                </c:pt>
                <c:pt idx="855">
                  <c:v>3.4793980000000002</c:v>
                </c:pt>
                <c:pt idx="856">
                  <c:v>3.4788990000000002</c:v>
                </c:pt>
                <c:pt idx="857">
                  <c:v>3.4780609999999998</c:v>
                </c:pt>
                <c:pt idx="858">
                  <c:v>3.478062</c:v>
                </c:pt>
                <c:pt idx="859">
                  <c:v>3.478399</c:v>
                </c:pt>
                <c:pt idx="860">
                  <c:v>3.477789</c:v>
                </c:pt>
                <c:pt idx="861">
                  <c:v>3.4833889999999998</c:v>
                </c:pt>
                <c:pt idx="862">
                  <c:v>3.4871470000000002</c:v>
                </c:pt>
                <c:pt idx="863">
                  <c:v>3.486103</c:v>
                </c:pt>
                <c:pt idx="864">
                  <c:v>3.485223</c:v>
                </c:pt>
                <c:pt idx="865">
                  <c:v>3.484251</c:v>
                </c:pt>
                <c:pt idx="866">
                  <c:v>3.4840260000000001</c:v>
                </c:pt>
                <c:pt idx="867">
                  <c:v>3.483679</c:v>
                </c:pt>
                <c:pt idx="868">
                  <c:v>3.484966</c:v>
                </c:pt>
                <c:pt idx="869">
                  <c:v>3.4841470000000001</c:v>
                </c:pt>
                <c:pt idx="870">
                  <c:v>3.4842520000000001</c:v>
                </c:pt>
                <c:pt idx="871">
                  <c:v>3.4823780000000002</c:v>
                </c:pt>
                <c:pt idx="872">
                  <c:v>3.4850910000000002</c:v>
                </c:pt>
                <c:pt idx="873">
                  <c:v>3.4845860000000002</c:v>
                </c:pt>
                <c:pt idx="874">
                  <c:v>3.484537</c:v>
                </c:pt>
                <c:pt idx="875">
                  <c:v>3.4841389999999999</c:v>
                </c:pt>
                <c:pt idx="876">
                  <c:v>3.4851209999999999</c:v>
                </c:pt>
                <c:pt idx="877">
                  <c:v>3.487819</c:v>
                </c:pt>
                <c:pt idx="878">
                  <c:v>3.4906350000000002</c:v>
                </c:pt>
                <c:pt idx="879">
                  <c:v>3.4901270000000002</c:v>
                </c:pt>
                <c:pt idx="880">
                  <c:v>3.4929579999999998</c:v>
                </c:pt>
                <c:pt idx="881">
                  <c:v>3.4940850000000001</c:v>
                </c:pt>
                <c:pt idx="882">
                  <c:v>3.494294</c:v>
                </c:pt>
                <c:pt idx="883">
                  <c:v>3.4942769999999999</c:v>
                </c:pt>
                <c:pt idx="884">
                  <c:v>3.4945560000000002</c:v>
                </c:pt>
                <c:pt idx="885">
                  <c:v>3.4934289999999999</c:v>
                </c:pt>
                <c:pt idx="886">
                  <c:v>3.494904</c:v>
                </c:pt>
                <c:pt idx="887">
                  <c:v>3.4957240000000001</c:v>
                </c:pt>
                <c:pt idx="888">
                  <c:v>3.4970859999999999</c:v>
                </c:pt>
                <c:pt idx="889">
                  <c:v>3.4980660000000001</c:v>
                </c:pt>
                <c:pt idx="890">
                  <c:v>3.4986160000000002</c:v>
                </c:pt>
                <c:pt idx="891">
                  <c:v>3.4985469999999999</c:v>
                </c:pt>
                <c:pt idx="892">
                  <c:v>3.4976080000000001</c:v>
                </c:pt>
                <c:pt idx="893">
                  <c:v>3.4976069999999999</c:v>
                </c:pt>
                <c:pt idx="894">
                  <c:v>3.4961820000000001</c:v>
                </c:pt>
                <c:pt idx="895">
                  <c:v>3.4957379999999998</c:v>
                </c:pt>
                <c:pt idx="896">
                  <c:v>3.4948489999999999</c:v>
                </c:pt>
                <c:pt idx="897">
                  <c:v>3.4940950000000002</c:v>
                </c:pt>
                <c:pt idx="898">
                  <c:v>3.4931839999999998</c:v>
                </c:pt>
                <c:pt idx="899">
                  <c:v>3.4939629999999999</c:v>
                </c:pt>
                <c:pt idx="900">
                  <c:v>3.493627</c:v>
                </c:pt>
                <c:pt idx="901">
                  <c:v>3.492051</c:v>
                </c:pt>
                <c:pt idx="902">
                  <c:v>3.4933679999999998</c:v>
                </c:pt>
                <c:pt idx="903">
                  <c:v>3.4929169999999998</c:v>
                </c:pt>
                <c:pt idx="904">
                  <c:v>3.4929869999999998</c:v>
                </c:pt>
                <c:pt idx="905">
                  <c:v>3.4927860000000002</c:v>
                </c:pt>
                <c:pt idx="906">
                  <c:v>3.4933649999999998</c:v>
                </c:pt>
                <c:pt idx="907">
                  <c:v>3.4934189999999998</c:v>
                </c:pt>
                <c:pt idx="908">
                  <c:v>3.4944380000000002</c:v>
                </c:pt>
                <c:pt idx="909">
                  <c:v>3.4938389999999999</c:v>
                </c:pt>
                <c:pt idx="910">
                  <c:v>3.4999349999999998</c:v>
                </c:pt>
                <c:pt idx="911">
                  <c:v>3.5015779999999999</c:v>
                </c:pt>
                <c:pt idx="912">
                  <c:v>3.5019819999999999</c:v>
                </c:pt>
                <c:pt idx="913">
                  <c:v>3.5026329999999999</c:v>
                </c:pt>
                <c:pt idx="914">
                  <c:v>3.5021460000000002</c:v>
                </c:pt>
                <c:pt idx="915">
                  <c:v>3.5025400000000002</c:v>
                </c:pt>
                <c:pt idx="916">
                  <c:v>3.5023960000000001</c:v>
                </c:pt>
                <c:pt idx="917">
                  <c:v>3.5014470000000002</c:v>
                </c:pt>
                <c:pt idx="918">
                  <c:v>3.502265</c:v>
                </c:pt>
                <c:pt idx="919">
                  <c:v>3.5043030000000002</c:v>
                </c:pt>
                <c:pt idx="920">
                  <c:v>3.5039910000000001</c:v>
                </c:pt>
                <c:pt idx="921">
                  <c:v>3.5043329999999999</c:v>
                </c:pt>
                <c:pt idx="922">
                  <c:v>3.5038309999999999</c:v>
                </c:pt>
                <c:pt idx="923">
                  <c:v>3.5045449999999998</c:v>
                </c:pt>
                <c:pt idx="924">
                  <c:v>3.5109439999999998</c:v>
                </c:pt>
                <c:pt idx="925">
                  <c:v>3.5107620000000002</c:v>
                </c:pt>
                <c:pt idx="926">
                  <c:v>3.5099239999999998</c:v>
                </c:pt>
                <c:pt idx="927">
                  <c:v>3.5092289999999999</c:v>
                </c:pt>
                <c:pt idx="928">
                  <c:v>3.5084059999999999</c:v>
                </c:pt>
                <c:pt idx="929">
                  <c:v>3.5061450000000001</c:v>
                </c:pt>
                <c:pt idx="930">
                  <c:v>3.5064860000000002</c:v>
                </c:pt>
                <c:pt idx="931">
                  <c:v>3.505417</c:v>
                </c:pt>
                <c:pt idx="932">
                  <c:v>3.5081910000000001</c:v>
                </c:pt>
                <c:pt idx="933">
                  <c:v>3.509474</c:v>
                </c:pt>
                <c:pt idx="934">
                  <c:v>3.5095149999999999</c:v>
                </c:pt>
                <c:pt idx="935">
                  <c:v>3.5093169999999998</c:v>
                </c:pt>
                <c:pt idx="936">
                  <c:v>3.5094780000000001</c:v>
                </c:pt>
                <c:pt idx="937">
                  <c:v>3.5074709999999998</c:v>
                </c:pt>
                <c:pt idx="938">
                  <c:v>3.5075219999999998</c:v>
                </c:pt>
                <c:pt idx="939">
                  <c:v>3.5059300000000002</c:v>
                </c:pt>
                <c:pt idx="940">
                  <c:v>3.5051950000000001</c:v>
                </c:pt>
                <c:pt idx="941">
                  <c:v>3.50684</c:v>
                </c:pt>
                <c:pt idx="942">
                  <c:v>3.5058880000000001</c:v>
                </c:pt>
                <c:pt idx="943">
                  <c:v>3.5049399999999999</c:v>
                </c:pt>
                <c:pt idx="944">
                  <c:v>3.5034700000000001</c:v>
                </c:pt>
                <c:pt idx="945">
                  <c:v>3.5031029999999999</c:v>
                </c:pt>
                <c:pt idx="946">
                  <c:v>3.5021010000000001</c:v>
                </c:pt>
                <c:pt idx="947">
                  <c:v>3.502221</c:v>
                </c:pt>
                <c:pt idx="948">
                  <c:v>3.5014370000000001</c:v>
                </c:pt>
                <c:pt idx="949">
                  <c:v>3.5015679999999998</c:v>
                </c:pt>
                <c:pt idx="950">
                  <c:v>3.5012530000000002</c:v>
                </c:pt>
                <c:pt idx="951">
                  <c:v>3.5008370000000002</c:v>
                </c:pt>
                <c:pt idx="952">
                  <c:v>3.5004420000000001</c:v>
                </c:pt>
                <c:pt idx="953">
                  <c:v>3.5011290000000002</c:v>
                </c:pt>
                <c:pt idx="954">
                  <c:v>3.5016159999999998</c:v>
                </c:pt>
                <c:pt idx="955">
                  <c:v>3.501528</c:v>
                </c:pt>
                <c:pt idx="956">
                  <c:v>3.5009290000000002</c:v>
                </c:pt>
                <c:pt idx="957">
                  <c:v>3.4996719999999999</c:v>
                </c:pt>
                <c:pt idx="958">
                  <c:v>3.4985270000000002</c:v>
                </c:pt>
                <c:pt idx="959">
                  <c:v>3.4979499999999999</c:v>
                </c:pt>
                <c:pt idx="960">
                  <c:v>3.497274</c:v>
                </c:pt>
                <c:pt idx="961">
                  <c:v>3.4966979999999999</c:v>
                </c:pt>
                <c:pt idx="962">
                  <c:v>3.4974699999999999</c:v>
                </c:pt>
                <c:pt idx="963">
                  <c:v>3.4973700000000001</c:v>
                </c:pt>
                <c:pt idx="964">
                  <c:v>3.4969839999999999</c:v>
                </c:pt>
                <c:pt idx="965">
                  <c:v>3.495403</c:v>
                </c:pt>
                <c:pt idx="966">
                  <c:v>3.4961180000000001</c:v>
                </c:pt>
                <c:pt idx="967">
                  <c:v>3.4956689999999999</c:v>
                </c:pt>
                <c:pt idx="968">
                  <c:v>3.4968210000000002</c:v>
                </c:pt>
                <c:pt idx="969">
                  <c:v>3.49776</c:v>
                </c:pt>
                <c:pt idx="970">
                  <c:v>3.4988600000000001</c:v>
                </c:pt>
                <c:pt idx="971">
                  <c:v>3.4994589999999999</c:v>
                </c:pt>
                <c:pt idx="972">
                  <c:v>3.4999039999999999</c:v>
                </c:pt>
                <c:pt idx="973">
                  <c:v>3.4993989999999999</c:v>
                </c:pt>
                <c:pt idx="974">
                  <c:v>3.499136</c:v>
                </c:pt>
                <c:pt idx="975">
                  <c:v>3.4999910000000001</c:v>
                </c:pt>
                <c:pt idx="976">
                  <c:v>3.5015700000000001</c:v>
                </c:pt>
                <c:pt idx="977">
                  <c:v>3.5018150000000001</c:v>
                </c:pt>
                <c:pt idx="978">
                  <c:v>3.501277</c:v>
                </c:pt>
                <c:pt idx="979">
                  <c:v>3.5007579999999998</c:v>
                </c:pt>
                <c:pt idx="980">
                  <c:v>3.501115</c:v>
                </c:pt>
                <c:pt idx="981">
                  <c:v>3.5002490000000002</c:v>
                </c:pt>
                <c:pt idx="982">
                  <c:v>3.500299</c:v>
                </c:pt>
                <c:pt idx="983">
                  <c:v>3.5000170000000002</c:v>
                </c:pt>
                <c:pt idx="984">
                  <c:v>3.5005320000000002</c:v>
                </c:pt>
                <c:pt idx="985">
                  <c:v>3.4990459999999999</c:v>
                </c:pt>
                <c:pt idx="986">
                  <c:v>3.4991240000000001</c:v>
                </c:pt>
                <c:pt idx="987">
                  <c:v>3.4987029999999999</c:v>
                </c:pt>
                <c:pt idx="988">
                  <c:v>3.4982350000000002</c:v>
                </c:pt>
                <c:pt idx="989">
                  <c:v>3.4972349999999999</c:v>
                </c:pt>
                <c:pt idx="990">
                  <c:v>3.4967069999999998</c:v>
                </c:pt>
                <c:pt idx="991">
                  <c:v>3.4965670000000002</c:v>
                </c:pt>
                <c:pt idx="992">
                  <c:v>3.4962279999999999</c:v>
                </c:pt>
                <c:pt idx="993">
                  <c:v>3.4963839999999999</c:v>
                </c:pt>
                <c:pt idx="994">
                  <c:v>3.4961169999999999</c:v>
                </c:pt>
                <c:pt idx="995">
                  <c:v>3.4952049999999999</c:v>
                </c:pt>
                <c:pt idx="996">
                  <c:v>3.4954540000000001</c:v>
                </c:pt>
                <c:pt idx="997">
                  <c:v>3.4965099999999998</c:v>
                </c:pt>
                <c:pt idx="998">
                  <c:v>3.495771</c:v>
                </c:pt>
                <c:pt idx="999">
                  <c:v>3.494532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8-4D16-953D-C4533E61E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933695"/>
        <c:axId val="55824822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2'!$D$2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2'!$A$3:$A$1002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21.6</c:v>
                      </c:pt>
                      <c:pt idx="1">
                        <c:v>43.2</c:v>
                      </c:pt>
                      <c:pt idx="2">
                        <c:v>64.8</c:v>
                      </c:pt>
                      <c:pt idx="3">
                        <c:v>86.4</c:v>
                      </c:pt>
                      <c:pt idx="4">
                        <c:v>108</c:v>
                      </c:pt>
                      <c:pt idx="5">
                        <c:v>129.6</c:v>
                      </c:pt>
                      <c:pt idx="6">
                        <c:v>151.19999999999999</c:v>
                      </c:pt>
                      <c:pt idx="7">
                        <c:v>172.8</c:v>
                      </c:pt>
                      <c:pt idx="8">
                        <c:v>194.4</c:v>
                      </c:pt>
                      <c:pt idx="9">
                        <c:v>216</c:v>
                      </c:pt>
                      <c:pt idx="10">
                        <c:v>237.6</c:v>
                      </c:pt>
                      <c:pt idx="11">
                        <c:v>259.2</c:v>
                      </c:pt>
                      <c:pt idx="12">
                        <c:v>280.8</c:v>
                      </c:pt>
                      <c:pt idx="13">
                        <c:v>302.39999999999998</c:v>
                      </c:pt>
                      <c:pt idx="14">
                        <c:v>324</c:v>
                      </c:pt>
                      <c:pt idx="15">
                        <c:v>345.6</c:v>
                      </c:pt>
                      <c:pt idx="16">
                        <c:v>367.2</c:v>
                      </c:pt>
                      <c:pt idx="17">
                        <c:v>388.8</c:v>
                      </c:pt>
                      <c:pt idx="18">
                        <c:v>410.4</c:v>
                      </c:pt>
                      <c:pt idx="19">
                        <c:v>432</c:v>
                      </c:pt>
                      <c:pt idx="20">
                        <c:v>453.6</c:v>
                      </c:pt>
                      <c:pt idx="21">
                        <c:v>475.2</c:v>
                      </c:pt>
                      <c:pt idx="22">
                        <c:v>496.8</c:v>
                      </c:pt>
                      <c:pt idx="23">
                        <c:v>518.4</c:v>
                      </c:pt>
                      <c:pt idx="24">
                        <c:v>540</c:v>
                      </c:pt>
                      <c:pt idx="25">
                        <c:v>561.6</c:v>
                      </c:pt>
                      <c:pt idx="26">
                        <c:v>583.20000000000005</c:v>
                      </c:pt>
                      <c:pt idx="27">
                        <c:v>604.79999999999995</c:v>
                      </c:pt>
                      <c:pt idx="28">
                        <c:v>626.4</c:v>
                      </c:pt>
                      <c:pt idx="29">
                        <c:v>648</c:v>
                      </c:pt>
                      <c:pt idx="30">
                        <c:v>669.6</c:v>
                      </c:pt>
                      <c:pt idx="31">
                        <c:v>691.2</c:v>
                      </c:pt>
                      <c:pt idx="32">
                        <c:v>712.8</c:v>
                      </c:pt>
                      <c:pt idx="33">
                        <c:v>734.4</c:v>
                      </c:pt>
                      <c:pt idx="34">
                        <c:v>756</c:v>
                      </c:pt>
                      <c:pt idx="35">
                        <c:v>777.6</c:v>
                      </c:pt>
                      <c:pt idx="36">
                        <c:v>799.2</c:v>
                      </c:pt>
                      <c:pt idx="37">
                        <c:v>820.8</c:v>
                      </c:pt>
                      <c:pt idx="38">
                        <c:v>842.4</c:v>
                      </c:pt>
                      <c:pt idx="39">
                        <c:v>864</c:v>
                      </c:pt>
                      <c:pt idx="40">
                        <c:v>885.6</c:v>
                      </c:pt>
                      <c:pt idx="41">
                        <c:v>907.2</c:v>
                      </c:pt>
                      <c:pt idx="42">
                        <c:v>928.8</c:v>
                      </c:pt>
                      <c:pt idx="43">
                        <c:v>950.4</c:v>
                      </c:pt>
                      <c:pt idx="44">
                        <c:v>972</c:v>
                      </c:pt>
                      <c:pt idx="45">
                        <c:v>993.6</c:v>
                      </c:pt>
                      <c:pt idx="46">
                        <c:v>1015.2</c:v>
                      </c:pt>
                      <c:pt idx="47">
                        <c:v>1036.8</c:v>
                      </c:pt>
                      <c:pt idx="48">
                        <c:v>1058.4000000000001</c:v>
                      </c:pt>
                      <c:pt idx="49">
                        <c:v>1080</c:v>
                      </c:pt>
                      <c:pt idx="50">
                        <c:v>1101.5999999999999</c:v>
                      </c:pt>
                      <c:pt idx="51">
                        <c:v>1123.2</c:v>
                      </c:pt>
                      <c:pt idx="52">
                        <c:v>1144.8</c:v>
                      </c:pt>
                      <c:pt idx="53">
                        <c:v>1166.4000000000001</c:v>
                      </c:pt>
                      <c:pt idx="54">
                        <c:v>1188</c:v>
                      </c:pt>
                      <c:pt idx="55">
                        <c:v>1209.5999999999999</c:v>
                      </c:pt>
                      <c:pt idx="56">
                        <c:v>1231.2</c:v>
                      </c:pt>
                      <c:pt idx="57">
                        <c:v>1252.8</c:v>
                      </c:pt>
                      <c:pt idx="58">
                        <c:v>1274.4000000000001</c:v>
                      </c:pt>
                      <c:pt idx="59">
                        <c:v>1296</c:v>
                      </c:pt>
                      <c:pt idx="60">
                        <c:v>1317.6</c:v>
                      </c:pt>
                      <c:pt idx="61">
                        <c:v>1339.2</c:v>
                      </c:pt>
                      <c:pt idx="62">
                        <c:v>1360.8</c:v>
                      </c:pt>
                      <c:pt idx="63">
                        <c:v>1382.4</c:v>
                      </c:pt>
                      <c:pt idx="64">
                        <c:v>1404</c:v>
                      </c:pt>
                      <c:pt idx="65">
                        <c:v>1425.6</c:v>
                      </c:pt>
                      <c:pt idx="66">
                        <c:v>1447.2</c:v>
                      </c:pt>
                      <c:pt idx="67">
                        <c:v>1468.8</c:v>
                      </c:pt>
                      <c:pt idx="68">
                        <c:v>1490.4</c:v>
                      </c:pt>
                      <c:pt idx="69">
                        <c:v>1512</c:v>
                      </c:pt>
                      <c:pt idx="70">
                        <c:v>1533.6</c:v>
                      </c:pt>
                      <c:pt idx="71">
                        <c:v>1555.2</c:v>
                      </c:pt>
                      <c:pt idx="72">
                        <c:v>1576.8</c:v>
                      </c:pt>
                      <c:pt idx="73">
                        <c:v>1598.4</c:v>
                      </c:pt>
                      <c:pt idx="74">
                        <c:v>1620</c:v>
                      </c:pt>
                      <c:pt idx="75">
                        <c:v>1641.6</c:v>
                      </c:pt>
                      <c:pt idx="76">
                        <c:v>1663.2</c:v>
                      </c:pt>
                      <c:pt idx="77">
                        <c:v>1684.8</c:v>
                      </c:pt>
                      <c:pt idx="78">
                        <c:v>1706.4</c:v>
                      </c:pt>
                      <c:pt idx="79">
                        <c:v>1728</c:v>
                      </c:pt>
                      <c:pt idx="80">
                        <c:v>1749.6</c:v>
                      </c:pt>
                      <c:pt idx="81">
                        <c:v>1771.2</c:v>
                      </c:pt>
                      <c:pt idx="82">
                        <c:v>1792.8</c:v>
                      </c:pt>
                      <c:pt idx="83">
                        <c:v>1814.4</c:v>
                      </c:pt>
                      <c:pt idx="84">
                        <c:v>1836</c:v>
                      </c:pt>
                      <c:pt idx="85">
                        <c:v>1857.6</c:v>
                      </c:pt>
                      <c:pt idx="86">
                        <c:v>1879.2</c:v>
                      </c:pt>
                      <c:pt idx="87">
                        <c:v>1900.8</c:v>
                      </c:pt>
                      <c:pt idx="88">
                        <c:v>1922.4</c:v>
                      </c:pt>
                      <c:pt idx="89">
                        <c:v>1944</c:v>
                      </c:pt>
                      <c:pt idx="90">
                        <c:v>1965.6</c:v>
                      </c:pt>
                      <c:pt idx="91">
                        <c:v>1987.2</c:v>
                      </c:pt>
                      <c:pt idx="92">
                        <c:v>2008.8</c:v>
                      </c:pt>
                      <c:pt idx="93">
                        <c:v>2030.4</c:v>
                      </c:pt>
                      <c:pt idx="94">
                        <c:v>2052</c:v>
                      </c:pt>
                      <c:pt idx="95">
                        <c:v>2073.6</c:v>
                      </c:pt>
                      <c:pt idx="96">
                        <c:v>2095.1999999999998</c:v>
                      </c:pt>
                      <c:pt idx="97">
                        <c:v>2116.8000000000002</c:v>
                      </c:pt>
                      <c:pt idx="98">
                        <c:v>2138.4</c:v>
                      </c:pt>
                      <c:pt idx="99">
                        <c:v>2160</c:v>
                      </c:pt>
                      <c:pt idx="100">
                        <c:v>2181.6</c:v>
                      </c:pt>
                      <c:pt idx="101">
                        <c:v>2203.1999999999998</c:v>
                      </c:pt>
                      <c:pt idx="102">
                        <c:v>2224.8000000000002</c:v>
                      </c:pt>
                      <c:pt idx="103">
                        <c:v>2246.4</c:v>
                      </c:pt>
                      <c:pt idx="104">
                        <c:v>2268</c:v>
                      </c:pt>
                      <c:pt idx="105">
                        <c:v>2289.6</c:v>
                      </c:pt>
                      <c:pt idx="106">
                        <c:v>2311.1999999999998</c:v>
                      </c:pt>
                      <c:pt idx="107">
                        <c:v>2332.8000000000002</c:v>
                      </c:pt>
                      <c:pt idx="108">
                        <c:v>2354.4</c:v>
                      </c:pt>
                      <c:pt idx="109">
                        <c:v>2376</c:v>
                      </c:pt>
                      <c:pt idx="110">
                        <c:v>2397.6</c:v>
                      </c:pt>
                      <c:pt idx="111">
                        <c:v>2419.1999999999998</c:v>
                      </c:pt>
                      <c:pt idx="112">
                        <c:v>2440.8000000000002</c:v>
                      </c:pt>
                      <c:pt idx="113">
                        <c:v>2462.4</c:v>
                      </c:pt>
                      <c:pt idx="114">
                        <c:v>2484</c:v>
                      </c:pt>
                      <c:pt idx="115">
                        <c:v>2505.6</c:v>
                      </c:pt>
                      <c:pt idx="116">
                        <c:v>2527.1999999999998</c:v>
                      </c:pt>
                      <c:pt idx="117">
                        <c:v>2548.8000000000002</c:v>
                      </c:pt>
                      <c:pt idx="118">
                        <c:v>2570.4</c:v>
                      </c:pt>
                      <c:pt idx="119">
                        <c:v>2592</c:v>
                      </c:pt>
                      <c:pt idx="120">
                        <c:v>2613.6</c:v>
                      </c:pt>
                      <c:pt idx="121">
                        <c:v>2635.2</c:v>
                      </c:pt>
                      <c:pt idx="122">
                        <c:v>2656.8</c:v>
                      </c:pt>
                      <c:pt idx="123">
                        <c:v>2678.4</c:v>
                      </c:pt>
                      <c:pt idx="124">
                        <c:v>2700</c:v>
                      </c:pt>
                      <c:pt idx="125">
                        <c:v>2721.6</c:v>
                      </c:pt>
                      <c:pt idx="126">
                        <c:v>2743.2</c:v>
                      </c:pt>
                      <c:pt idx="127">
                        <c:v>2764.8</c:v>
                      </c:pt>
                      <c:pt idx="128">
                        <c:v>2786.4</c:v>
                      </c:pt>
                      <c:pt idx="129">
                        <c:v>2808</c:v>
                      </c:pt>
                      <c:pt idx="130">
                        <c:v>2829.6</c:v>
                      </c:pt>
                      <c:pt idx="131">
                        <c:v>2851.2</c:v>
                      </c:pt>
                      <c:pt idx="132">
                        <c:v>2872.8</c:v>
                      </c:pt>
                      <c:pt idx="133">
                        <c:v>2894.4</c:v>
                      </c:pt>
                      <c:pt idx="134">
                        <c:v>2916</c:v>
                      </c:pt>
                      <c:pt idx="135">
                        <c:v>2937.6</c:v>
                      </c:pt>
                      <c:pt idx="136">
                        <c:v>2959.2</c:v>
                      </c:pt>
                      <c:pt idx="137">
                        <c:v>2980.8</c:v>
                      </c:pt>
                      <c:pt idx="138">
                        <c:v>3002.4</c:v>
                      </c:pt>
                      <c:pt idx="139">
                        <c:v>3024</c:v>
                      </c:pt>
                      <c:pt idx="140">
                        <c:v>3045.6</c:v>
                      </c:pt>
                      <c:pt idx="141">
                        <c:v>3067.2</c:v>
                      </c:pt>
                      <c:pt idx="142">
                        <c:v>3088.8</c:v>
                      </c:pt>
                      <c:pt idx="143">
                        <c:v>3110.4</c:v>
                      </c:pt>
                      <c:pt idx="144">
                        <c:v>3132</c:v>
                      </c:pt>
                      <c:pt idx="145">
                        <c:v>3153.6</c:v>
                      </c:pt>
                      <c:pt idx="146">
                        <c:v>3175.2</c:v>
                      </c:pt>
                      <c:pt idx="147">
                        <c:v>3196.8</c:v>
                      </c:pt>
                      <c:pt idx="148">
                        <c:v>3218.4</c:v>
                      </c:pt>
                      <c:pt idx="149">
                        <c:v>3240</c:v>
                      </c:pt>
                      <c:pt idx="150">
                        <c:v>3261.6</c:v>
                      </c:pt>
                      <c:pt idx="151">
                        <c:v>3283.2</c:v>
                      </c:pt>
                      <c:pt idx="152">
                        <c:v>3304.8</c:v>
                      </c:pt>
                      <c:pt idx="153">
                        <c:v>3326.4</c:v>
                      </c:pt>
                      <c:pt idx="154">
                        <c:v>3348</c:v>
                      </c:pt>
                      <c:pt idx="155">
                        <c:v>3369.6</c:v>
                      </c:pt>
                      <c:pt idx="156">
                        <c:v>3391.2</c:v>
                      </c:pt>
                      <c:pt idx="157">
                        <c:v>3412.8</c:v>
                      </c:pt>
                      <c:pt idx="158">
                        <c:v>3434.4</c:v>
                      </c:pt>
                      <c:pt idx="159">
                        <c:v>3456</c:v>
                      </c:pt>
                      <c:pt idx="160">
                        <c:v>3477.6</c:v>
                      </c:pt>
                      <c:pt idx="161">
                        <c:v>3499.2</c:v>
                      </c:pt>
                      <c:pt idx="162">
                        <c:v>3520.8</c:v>
                      </c:pt>
                      <c:pt idx="163">
                        <c:v>3542.4</c:v>
                      </c:pt>
                      <c:pt idx="164">
                        <c:v>3564</c:v>
                      </c:pt>
                      <c:pt idx="165">
                        <c:v>3585.6</c:v>
                      </c:pt>
                      <c:pt idx="166">
                        <c:v>3607.2</c:v>
                      </c:pt>
                      <c:pt idx="167">
                        <c:v>3628.8</c:v>
                      </c:pt>
                      <c:pt idx="168">
                        <c:v>3650.4</c:v>
                      </c:pt>
                      <c:pt idx="169">
                        <c:v>3672</c:v>
                      </c:pt>
                      <c:pt idx="170">
                        <c:v>3693.6</c:v>
                      </c:pt>
                      <c:pt idx="171">
                        <c:v>3715.2</c:v>
                      </c:pt>
                      <c:pt idx="172">
                        <c:v>3736.8</c:v>
                      </c:pt>
                      <c:pt idx="173">
                        <c:v>3758.4</c:v>
                      </c:pt>
                      <c:pt idx="174">
                        <c:v>3780</c:v>
                      </c:pt>
                      <c:pt idx="175">
                        <c:v>3801.6</c:v>
                      </c:pt>
                      <c:pt idx="176">
                        <c:v>3823.2</c:v>
                      </c:pt>
                      <c:pt idx="177">
                        <c:v>3844.8</c:v>
                      </c:pt>
                      <c:pt idx="178">
                        <c:v>3866.4</c:v>
                      </c:pt>
                      <c:pt idx="179">
                        <c:v>3888</c:v>
                      </c:pt>
                      <c:pt idx="180">
                        <c:v>3909.6</c:v>
                      </c:pt>
                      <c:pt idx="181">
                        <c:v>3931.2</c:v>
                      </c:pt>
                      <c:pt idx="182">
                        <c:v>3952.8</c:v>
                      </c:pt>
                      <c:pt idx="183">
                        <c:v>3974.4</c:v>
                      </c:pt>
                      <c:pt idx="184">
                        <c:v>3996</c:v>
                      </c:pt>
                      <c:pt idx="185">
                        <c:v>4017.6</c:v>
                      </c:pt>
                      <c:pt idx="186">
                        <c:v>4039.2</c:v>
                      </c:pt>
                      <c:pt idx="187">
                        <c:v>4060.8</c:v>
                      </c:pt>
                      <c:pt idx="188">
                        <c:v>4082.4</c:v>
                      </c:pt>
                      <c:pt idx="189">
                        <c:v>4104</c:v>
                      </c:pt>
                      <c:pt idx="190">
                        <c:v>4125.6000000000004</c:v>
                      </c:pt>
                      <c:pt idx="191">
                        <c:v>4147.2</c:v>
                      </c:pt>
                      <c:pt idx="192">
                        <c:v>4168.8</c:v>
                      </c:pt>
                      <c:pt idx="193">
                        <c:v>4190.3999999999996</c:v>
                      </c:pt>
                      <c:pt idx="194">
                        <c:v>4212</c:v>
                      </c:pt>
                      <c:pt idx="195">
                        <c:v>4233.6000000000004</c:v>
                      </c:pt>
                      <c:pt idx="196">
                        <c:v>4255.2</c:v>
                      </c:pt>
                      <c:pt idx="197">
                        <c:v>4276.8</c:v>
                      </c:pt>
                      <c:pt idx="198">
                        <c:v>4298.3999999999996</c:v>
                      </c:pt>
                      <c:pt idx="199">
                        <c:v>4320</c:v>
                      </c:pt>
                      <c:pt idx="200">
                        <c:v>4341.6000000000004</c:v>
                      </c:pt>
                      <c:pt idx="201">
                        <c:v>4363.2</c:v>
                      </c:pt>
                      <c:pt idx="202">
                        <c:v>4384.8</c:v>
                      </c:pt>
                      <c:pt idx="203">
                        <c:v>4406.3999999999996</c:v>
                      </c:pt>
                      <c:pt idx="204">
                        <c:v>4428</c:v>
                      </c:pt>
                      <c:pt idx="205">
                        <c:v>4449.6000000000004</c:v>
                      </c:pt>
                      <c:pt idx="206">
                        <c:v>4471.2</c:v>
                      </c:pt>
                      <c:pt idx="207">
                        <c:v>4492.8</c:v>
                      </c:pt>
                      <c:pt idx="208">
                        <c:v>4514.3999999999996</c:v>
                      </c:pt>
                      <c:pt idx="209">
                        <c:v>4536</c:v>
                      </c:pt>
                      <c:pt idx="210">
                        <c:v>4557.6000000000004</c:v>
                      </c:pt>
                      <c:pt idx="211">
                        <c:v>4579.2</c:v>
                      </c:pt>
                      <c:pt idx="212">
                        <c:v>4600.8</c:v>
                      </c:pt>
                      <c:pt idx="213">
                        <c:v>4622.3999999999996</c:v>
                      </c:pt>
                      <c:pt idx="214">
                        <c:v>4644</c:v>
                      </c:pt>
                      <c:pt idx="215">
                        <c:v>4665.6000000000004</c:v>
                      </c:pt>
                      <c:pt idx="216">
                        <c:v>4687.2</c:v>
                      </c:pt>
                      <c:pt idx="217">
                        <c:v>4708.8</c:v>
                      </c:pt>
                      <c:pt idx="218">
                        <c:v>4730.3999999999996</c:v>
                      </c:pt>
                      <c:pt idx="219">
                        <c:v>4752</c:v>
                      </c:pt>
                      <c:pt idx="220">
                        <c:v>4773.6000000000004</c:v>
                      </c:pt>
                      <c:pt idx="221">
                        <c:v>4795.2</c:v>
                      </c:pt>
                      <c:pt idx="222">
                        <c:v>4816.8</c:v>
                      </c:pt>
                      <c:pt idx="223">
                        <c:v>4838.3999999999996</c:v>
                      </c:pt>
                      <c:pt idx="224">
                        <c:v>4860</c:v>
                      </c:pt>
                      <c:pt idx="225">
                        <c:v>4881.6000000000004</c:v>
                      </c:pt>
                      <c:pt idx="226">
                        <c:v>4903.2</c:v>
                      </c:pt>
                      <c:pt idx="227">
                        <c:v>4924.8</c:v>
                      </c:pt>
                      <c:pt idx="228">
                        <c:v>4946.3999999999996</c:v>
                      </c:pt>
                      <c:pt idx="229">
                        <c:v>4968</c:v>
                      </c:pt>
                      <c:pt idx="230">
                        <c:v>4989.6000000000004</c:v>
                      </c:pt>
                      <c:pt idx="231">
                        <c:v>5011.2</c:v>
                      </c:pt>
                      <c:pt idx="232">
                        <c:v>5032.8</c:v>
                      </c:pt>
                      <c:pt idx="233">
                        <c:v>5054.3999999999996</c:v>
                      </c:pt>
                      <c:pt idx="234">
                        <c:v>5076</c:v>
                      </c:pt>
                      <c:pt idx="235">
                        <c:v>5097.6000000000004</c:v>
                      </c:pt>
                      <c:pt idx="236">
                        <c:v>5119.2</c:v>
                      </c:pt>
                      <c:pt idx="237">
                        <c:v>5140.8</c:v>
                      </c:pt>
                      <c:pt idx="238">
                        <c:v>5162.3999999999996</c:v>
                      </c:pt>
                      <c:pt idx="239">
                        <c:v>5184</c:v>
                      </c:pt>
                      <c:pt idx="240">
                        <c:v>5205.6000000000004</c:v>
                      </c:pt>
                      <c:pt idx="241">
                        <c:v>5227.2</c:v>
                      </c:pt>
                      <c:pt idx="242">
                        <c:v>5248.8</c:v>
                      </c:pt>
                      <c:pt idx="243">
                        <c:v>5270.4</c:v>
                      </c:pt>
                      <c:pt idx="244">
                        <c:v>5292</c:v>
                      </c:pt>
                      <c:pt idx="245">
                        <c:v>5313.6</c:v>
                      </c:pt>
                      <c:pt idx="246">
                        <c:v>5335.2</c:v>
                      </c:pt>
                      <c:pt idx="247">
                        <c:v>5356.8</c:v>
                      </c:pt>
                      <c:pt idx="248">
                        <c:v>5378.4</c:v>
                      </c:pt>
                      <c:pt idx="249">
                        <c:v>5400</c:v>
                      </c:pt>
                      <c:pt idx="250">
                        <c:v>5421.6</c:v>
                      </c:pt>
                      <c:pt idx="251">
                        <c:v>5443.2</c:v>
                      </c:pt>
                      <c:pt idx="252">
                        <c:v>5464.8</c:v>
                      </c:pt>
                      <c:pt idx="253">
                        <c:v>5486.4</c:v>
                      </c:pt>
                      <c:pt idx="254">
                        <c:v>5508</c:v>
                      </c:pt>
                      <c:pt idx="255">
                        <c:v>5529.6</c:v>
                      </c:pt>
                      <c:pt idx="256">
                        <c:v>5551.2</c:v>
                      </c:pt>
                      <c:pt idx="257">
                        <c:v>5572.8</c:v>
                      </c:pt>
                      <c:pt idx="258">
                        <c:v>5594.4</c:v>
                      </c:pt>
                      <c:pt idx="259">
                        <c:v>5616</c:v>
                      </c:pt>
                      <c:pt idx="260">
                        <c:v>5637.6</c:v>
                      </c:pt>
                      <c:pt idx="261">
                        <c:v>5659.2</c:v>
                      </c:pt>
                      <c:pt idx="262">
                        <c:v>5680.8</c:v>
                      </c:pt>
                      <c:pt idx="263">
                        <c:v>5702.4</c:v>
                      </c:pt>
                      <c:pt idx="264">
                        <c:v>5724</c:v>
                      </c:pt>
                      <c:pt idx="265">
                        <c:v>5745.6</c:v>
                      </c:pt>
                      <c:pt idx="266">
                        <c:v>5767.2</c:v>
                      </c:pt>
                      <c:pt idx="267">
                        <c:v>5788.8</c:v>
                      </c:pt>
                      <c:pt idx="268">
                        <c:v>5810.4</c:v>
                      </c:pt>
                      <c:pt idx="269">
                        <c:v>5832</c:v>
                      </c:pt>
                      <c:pt idx="270">
                        <c:v>5853.6</c:v>
                      </c:pt>
                      <c:pt idx="271">
                        <c:v>5875.2</c:v>
                      </c:pt>
                      <c:pt idx="272">
                        <c:v>5896.8</c:v>
                      </c:pt>
                      <c:pt idx="273">
                        <c:v>5918.4</c:v>
                      </c:pt>
                      <c:pt idx="274">
                        <c:v>5940</c:v>
                      </c:pt>
                      <c:pt idx="275">
                        <c:v>5961.6</c:v>
                      </c:pt>
                      <c:pt idx="276">
                        <c:v>5983.2</c:v>
                      </c:pt>
                      <c:pt idx="277">
                        <c:v>6004.8</c:v>
                      </c:pt>
                      <c:pt idx="278">
                        <c:v>6026.4</c:v>
                      </c:pt>
                      <c:pt idx="279">
                        <c:v>6048</c:v>
                      </c:pt>
                      <c:pt idx="280">
                        <c:v>6069.6</c:v>
                      </c:pt>
                      <c:pt idx="281">
                        <c:v>6091.2</c:v>
                      </c:pt>
                      <c:pt idx="282">
                        <c:v>6112.8</c:v>
                      </c:pt>
                      <c:pt idx="283">
                        <c:v>6134.4</c:v>
                      </c:pt>
                      <c:pt idx="284">
                        <c:v>6156</c:v>
                      </c:pt>
                      <c:pt idx="285">
                        <c:v>6177.6</c:v>
                      </c:pt>
                      <c:pt idx="286">
                        <c:v>6199.2</c:v>
                      </c:pt>
                      <c:pt idx="287">
                        <c:v>6220.8</c:v>
                      </c:pt>
                      <c:pt idx="288">
                        <c:v>6242.4</c:v>
                      </c:pt>
                      <c:pt idx="289">
                        <c:v>6264</c:v>
                      </c:pt>
                      <c:pt idx="290">
                        <c:v>6285.6</c:v>
                      </c:pt>
                      <c:pt idx="291">
                        <c:v>6307.2</c:v>
                      </c:pt>
                      <c:pt idx="292">
                        <c:v>6328.8</c:v>
                      </c:pt>
                      <c:pt idx="293">
                        <c:v>6350.4</c:v>
                      </c:pt>
                      <c:pt idx="294">
                        <c:v>6372</c:v>
                      </c:pt>
                      <c:pt idx="295">
                        <c:v>6393.6</c:v>
                      </c:pt>
                      <c:pt idx="296">
                        <c:v>6415.2</c:v>
                      </c:pt>
                      <c:pt idx="297">
                        <c:v>6436.8</c:v>
                      </c:pt>
                      <c:pt idx="298">
                        <c:v>6458.4</c:v>
                      </c:pt>
                      <c:pt idx="299">
                        <c:v>6480</c:v>
                      </c:pt>
                      <c:pt idx="300">
                        <c:v>6501.6</c:v>
                      </c:pt>
                      <c:pt idx="301">
                        <c:v>6523.2</c:v>
                      </c:pt>
                      <c:pt idx="302">
                        <c:v>6544.8</c:v>
                      </c:pt>
                      <c:pt idx="303">
                        <c:v>6566.4</c:v>
                      </c:pt>
                      <c:pt idx="304">
                        <c:v>6588</c:v>
                      </c:pt>
                      <c:pt idx="305">
                        <c:v>6609.6</c:v>
                      </c:pt>
                      <c:pt idx="306">
                        <c:v>6631.2</c:v>
                      </c:pt>
                      <c:pt idx="307">
                        <c:v>6652.8</c:v>
                      </c:pt>
                      <c:pt idx="308">
                        <c:v>6674.4</c:v>
                      </c:pt>
                      <c:pt idx="309">
                        <c:v>6696</c:v>
                      </c:pt>
                      <c:pt idx="310">
                        <c:v>6717.6</c:v>
                      </c:pt>
                      <c:pt idx="311">
                        <c:v>6739.2</c:v>
                      </c:pt>
                      <c:pt idx="312">
                        <c:v>6760.8</c:v>
                      </c:pt>
                      <c:pt idx="313">
                        <c:v>6782.4</c:v>
                      </c:pt>
                      <c:pt idx="314">
                        <c:v>6804</c:v>
                      </c:pt>
                      <c:pt idx="315">
                        <c:v>6825.6</c:v>
                      </c:pt>
                      <c:pt idx="316">
                        <c:v>6847.2</c:v>
                      </c:pt>
                      <c:pt idx="317">
                        <c:v>6868.8</c:v>
                      </c:pt>
                      <c:pt idx="318">
                        <c:v>6890.4</c:v>
                      </c:pt>
                      <c:pt idx="319">
                        <c:v>6912</c:v>
                      </c:pt>
                      <c:pt idx="320">
                        <c:v>6933.6</c:v>
                      </c:pt>
                      <c:pt idx="321">
                        <c:v>6955.2</c:v>
                      </c:pt>
                      <c:pt idx="322">
                        <c:v>6976.8</c:v>
                      </c:pt>
                      <c:pt idx="323">
                        <c:v>6998.4</c:v>
                      </c:pt>
                      <c:pt idx="324">
                        <c:v>7020</c:v>
                      </c:pt>
                      <c:pt idx="325">
                        <c:v>7041.6</c:v>
                      </c:pt>
                      <c:pt idx="326">
                        <c:v>7063.2</c:v>
                      </c:pt>
                      <c:pt idx="327">
                        <c:v>7084.8</c:v>
                      </c:pt>
                      <c:pt idx="328">
                        <c:v>7106.4</c:v>
                      </c:pt>
                      <c:pt idx="329">
                        <c:v>7128</c:v>
                      </c:pt>
                      <c:pt idx="330">
                        <c:v>7149.6</c:v>
                      </c:pt>
                      <c:pt idx="331">
                        <c:v>7171.2</c:v>
                      </c:pt>
                      <c:pt idx="332">
                        <c:v>7192.8</c:v>
                      </c:pt>
                      <c:pt idx="333">
                        <c:v>7214.4</c:v>
                      </c:pt>
                      <c:pt idx="334">
                        <c:v>7236</c:v>
                      </c:pt>
                      <c:pt idx="335">
                        <c:v>7257.6</c:v>
                      </c:pt>
                      <c:pt idx="336">
                        <c:v>7279.2</c:v>
                      </c:pt>
                      <c:pt idx="337">
                        <c:v>7300.8</c:v>
                      </c:pt>
                      <c:pt idx="338">
                        <c:v>7322.4</c:v>
                      </c:pt>
                      <c:pt idx="339">
                        <c:v>7344</c:v>
                      </c:pt>
                      <c:pt idx="340">
                        <c:v>7365.6</c:v>
                      </c:pt>
                      <c:pt idx="341">
                        <c:v>7387.2</c:v>
                      </c:pt>
                      <c:pt idx="342">
                        <c:v>7408.8</c:v>
                      </c:pt>
                      <c:pt idx="343">
                        <c:v>7430.4</c:v>
                      </c:pt>
                      <c:pt idx="344">
                        <c:v>7452</c:v>
                      </c:pt>
                      <c:pt idx="345">
                        <c:v>7473.6</c:v>
                      </c:pt>
                      <c:pt idx="346">
                        <c:v>7495.2</c:v>
                      </c:pt>
                      <c:pt idx="347">
                        <c:v>7516.8</c:v>
                      </c:pt>
                      <c:pt idx="348">
                        <c:v>7538.4</c:v>
                      </c:pt>
                      <c:pt idx="349">
                        <c:v>7560</c:v>
                      </c:pt>
                      <c:pt idx="350">
                        <c:v>7581.6</c:v>
                      </c:pt>
                      <c:pt idx="351">
                        <c:v>7603.2</c:v>
                      </c:pt>
                      <c:pt idx="352">
                        <c:v>7624.8</c:v>
                      </c:pt>
                      <c:pt idx="353">
                        <c:v>7646.4</c:v>
                      </c:pt>
                      <c:pt idx="354">
                        <c:v>7668</c:v>
                      </c:pt>
                      <c:pt idx="355">
                        <c:v>7689.6</c:v>
                      </c:pt>
                      <c:pt idx="356">
                        <c:v>7711.2</c:v>
                      </c:pt>
                      <c:pt idx="357">
                        <c:v>7732.8</c:v>
                      </c:pt>
                      <c:pt idx="358">
                        <c:v>7754.4</c:v>
                      </c:pt>
                      <c:pt idx="359">
                        <c:v>7776</c:v>
                      </c:pt>
                      <c:pt idx="360">
                        <c:v>7797.6</c:v>
                      </c:pt>
                      <c:pt idx="361">
                        <c:v>7819.2</c:v>
                      </c:pt>
                      <c:pt idx="362">
                        <c:v>7840.8</c:v>
                      </c:pt>
                      <c:pt idx="363">
                        <c:v>7862.4</c:v>
                      </c:pt>
                      <c:pt idx="364">
                        <c:v>7884</c:v>
                      </c:pt>
                      <c:pt idx="365">
                        <c:v>7905.6</c:v>
                      </c:pt>
                      <c:pt idx="366">
                        <c:v>7927.2</c:v>
                      </c:pt>
                      <c:pt idx="367">
                        <c:v>7948.8</c:v>
                      </c:pt>
                      <c:pt idx="368">
                        <c:v>7970.4</c:v>
                      </c:pt>
                      <c:pt idx="369">
                        <c:v>7992</c:v>
                      </c:pt>
                      <c:pt idx="370">
                        <c:v>8013.6</c:v>
                      </c:pt>
                      <c:pt idx="371">
                        <c:v>8035.2</c:v>
                      </c:pt>
                      <c:pt idx="372">
                        <c:v>8056.8</c:v>
                      </c:pt>
                      <c:pt idx="373">
                        <c:v>8078.4</c:v>
                      </c:pt>
                      <c:pt idx="374">
                        <c:v>8100</c:v>
                      </c:pt>
                      <c:pt idx="375">
                        <c:v>8121.6</c:v>
                      </c:pt>
                      <c:pt idx="376">
                        <c:v>8143.2</c:v>
                      </c:pt>
                      <c:pt idx="377">
                        <c:v>8164.8</c:v>
                      </c:pt>
                      <c:pt idx="378">
                        <c:v>8186.4</c:v>
                      </c:pt>
                      <c:pt idx="379">
                        <c:v>8208</c:v>
                      </c:pt>
                      <c:pt idx="380">
                        <c:v>8229.6</c:v>
                      </c:pt>
                      <c:pt idx="381">
                        <c:v>8251.2000000000007</c:v>
                      </c:pt>
                      <c:pt idx="382">
                        <c:v>8272.7999999999993</c:v>
                      </c:pt>
                      <c:pt idx="383">
                        <c:v>8294.4</c:v>
                      </c:pt>
                      <c:pt idx="384">
                        <c:v>8316</c:v>
                      </c:pt>
                      <c:pt idx="385">
                        <c:v>8337.6</c:v>
                      </c:pt>
                      <c:pt idx="386">
                        <c:v>8359.2000000000007</c:v>
                      </c:pt>
                      <c:pt idx="387">
                        <c:v>8380.7999999999993</c:v>
                      </c:pt>
                      <c:pt idx="388">
                        <c:v>8402.4</c:v>
                      </c:pt>
                      <c:pt idx="389">
                        <c:v>8424</c:v>
                      </c:pt>
                      <c:pt idx="390">
                        <c:v>8445.6</c:v>
                      </c:pt>
                      <c:pt idx="391">
                        <c:v>8467.2000000000007</c:v>
                      </c:pt>
                      <c:pt idx="392">
                        <c:v>8488.7999999999993</c:v>
                      </c:pt>
                      <c:pt idx="393">
                        <c:v>8510.4</c:v>
                      </c:pt>
                      <c:pt idx="394">
                        <c:v>8532</c:v>
                      </c:pt>
                      <c:pt idx="395">
                        <c:v>8553.6</c:v>
                      </c:pt>
                      <c:pt idx="396">
                        <c:v>8575.2000000000007</c:v>
                      </c:pt>
                      <c:pt idx="397">
                        <c:v>8596.7999999999993</c:v>
                      </c:pt>
                      <c:pt idx="398">
                        <c:v>8618.4</c:v>
                      </c:pt>
                      <c:pt idx="399">
                        <c:v>8640</c:v>
                      </c:pt>
                      <c:pt idx="400">
                        <c:v>8661.6</c:v>
                      </c:pt>
                      <c:pt idx="401">
                        <c:v>8683.2000000000007</c:v>
                      </c:pt>
                      <c:pt idx="402">
                        <c:v>8704.7999999999993</c:v>
                      </c:pt>
                      <c:pt idx="403">
                        <c:v>8726.4</c:v>
                      </c:pt>
                      <c:pt idx="404">
                        <c:v>8748</c:v>
                      </c:pt>
                      <c:pt idx="405">
                        <c:v>8769.6</c:v>
                      </c:pt>
                      <c:pt idx="406">
                        <c:v>8791.2000000000007</c:v>
                      </c:pt>
                      <c:pt idx="407">
                        <c:v>8812.7999999999993</c:v>
                      </c:pt>
                      <c:pt idx="408">
                        <c:v>8834.4</c:v>
                      </c:pt>
                      <c:pt idx="409">
                        <c:v>8856</c:v>
                      </c:pt>
                      <c:pt idx="410">
                        <c:v>8877.6</c:v>
                      </c:pt>
                      <c:pt idx="411">
                        <c:v>8899.2000000000007</c:v>
                      </c:pt>
                      <c:pt idx="412">
                        <c:v>8920.7999999999993</c:v>
                      </c:pt>
                      <c:pt idx="413">
                        <c:v>8942.4</c:v>
                      </c:pt>
                      <c:pt idx="414">
                        <c:v>8964</c:v>
                      </c:pt>
                      <c:pt idx="415">
                        <c:v>8985.6</c:v>
                      </c:pt>
                      <c:pt idx="416">
                        <c:v>9007.2000000000007</c:v>
                      </c:pt>
                      <c:pt idx="417">
                        <c:v>9028.7999999999993</c:v>
                      </c:pt>
                      <c:pt idx="418">
                        <c:v>9050.4</c:v>
                      </c:pt>
                      <c:pt idx="419">
                        <c:v>9072</c:v>
                      </c:pt>
                      <c:pt idx="420">
                        <c:v>9093.6</c:v>
                      </c:pt>
                      <c:pt idx="421">
                        <c:v>9115.2000000000007</c:v>
                      </c:pt>
                      <c:pt idx="422">
                        <c:v>9136.7999999999993</c:v>
                      </c:pt>
                      <c:pt idx="423">
                        <c:v>9158.4</c:v>
                      </c:pt>
                      <c:pt idx="424">
                        <c:v>9180</c:v>
                      </c:pt>
                      <c:pt idx="425">
                        <c:v>9201.6</c:v>
                      </c:pt>
                      <c:pt idx="426">
                        <c:v>9223.2000000000007</c:v>
                      </c:pt>
                      <c:pt idx="427">
                        <c:v>9244.7999999999993</c:v>
                      </c:pt>
                      <c:pt idx="428">
                        <c:v>9266.4</c:v>
                      </c:pt>
                      <c:pt idx="429">
                        <c:v>9288</c:v>
                      </c:pt>
                      <c:pt idx="430">
                        <c:v>9309.6</c:v>
                      </c:pt>
                      <c:pt idx="431">
                        <c:v>9331.2000000000007</c:v>
                      </c:pt>
                      <c:pt idx="432">
                        <c:v>9352.7999999999993</c:v>
                      </c:pt>
                      <c:pt idx="433">
                        <c:v>9374.4</c:v>
                      </c:pt>
                      <c:pt idx="434">
                        <c:v>9396</c:v>
                      </c:pt>
                      <c:pt idx="435">
                        <c:v>9417.6</c:v>
                      </c:pt>
                      <c:pt idx="436">
                        <c:v>9439.2000000000007</c:v>
                      </c:pt>
                      <c:pt idx="437">
                        <c:v>9460.7999999999993</c:v>
                      </c:pt>
                      <c:pt idx="438">
                        <c:v>9482.4</c:v>
                      </c:pt>
                      <c:pt idx="439">
                        <c:v>9504</c:v>
                      </c:pt>
                      <c:pt idx="440">
                        <c:v>9525.6</c:v>
                      </c:pt>
                      <c:pt idx="441">
                        <c:v>9547.2000000000007</c:v>
                      </c:pt>
                      <c:pt idx="442">
                        <c:v>9568.7999999999993</c:v>
                      </c:pt>
                      <c:pt idx="443">
                        <c:v>9590.4</c:v>
                      </c:pt>
                      <c:pt idx="444">
                        <c:v>9612</c:v>
                      </c:pt>
                      <c:pt idx="445">
                        <c:v>9633.6</c:v>
                      </c:pt>
                      <c:pt idx="446">
                        <c:v>9655.2000000000007</c:v>
                      </c:pt>
                      <c:pt idx="447">
                        <c:v>9676.7999999999993</c:v>
                      </c:pt>
                      <c:pt idx="448">
                        <c:v>9698.4</c:v>
                      </c:pt>
                      <c:pt idx="449">
                        <c:v>9720</c:v>
                      </c:pt>
                      <c:pt idx="450">
                        <c:v>9741.6</c:v>
                      </c:pt>
                      <c:pt idx="451">
                        <c:v>9763.2000000000007</c:v>
                      </c:pt>
                      <c:pt idx="452">
                        <c:v>9784.7999999999993</c:v>
                      </c:pt>
                      <c:pt idx="453">
                        <c:v>9806.4</c:v>
                      </c:pt>
                      <c:pt idx="454">
                        <c:v>9828</c:v>
                      </c:pt>
                      <c:pt idx="455">
                        <c:v>9849.6</c:v>
                      </c:pt>
                      <c:pt idx="456">
                        <c:v>9871.2000000000007</c:v>
                      </c:pt>
                      <c:pt idx="457">
                        <c:v>9892.7999999999993</c:v>
                      </c:pt>
                      <c:pt idx="458">
                        <c:v>9914.4</c:v>
                      </c:pt>
                      <c:pt idx="459">
                        <c:v>9936</c:v>
                      </c:pt>
                      <c:pt idx="460">
                        <c:v>9957.6</c:v>
                      </c:pt>
                      <c:pt idx="461">
                        <c:v>9979.2000000000007</c:v>
                      </c:pt>
                      <c:pt idx="462">
                        <c:v>10000.799999999999</c:v>
                      </c:pt>
                      <c:pt idx="463">
                        <c:v>10022.4</c:v>
                      </c:pt>
                      <c:pt idx="464">
                        <c:v>10044</c:v>
                      </c:pt>
                      <c:pt idx="465">
                        <c:v>10065.6</c:v>
                      </c:pt>
                      <c:pt idx="466">
                        <c:v>10087.200000000001</c:v>
                      </c:pt>
                      <c:pt idx="467">
                        <c:v>10108.799999999999</c:v>
                      </c:pt>
                      <c:pt idx="468">
                        <c:v>10130.4</c:v>
                      </c:pt>
                      <c:pt idx="469">
                        <c:v>10152</c:v>
                      </c:pt>
                      <c:pt idx="470">
                        <c:v>10173.6</c:v>
                      </c:pt>
                      <c:pt idx="471">
                        <c:v>10195.200000000001</c:v>
                      </c:pt>
                      <c:pt idx="472">
                        <c:v>10216.799999999999</c:v>
                      </c:pt>
                      <c:pt idx="473">
                        <c:v>10238.4</c:v>
                      </c:pt>
                      <c:pt idx="474">
                        <c:v>10260</c:v>
                      </c:pt>
                      <c:pt idx="475">
                        <c:v>10281.6</c:v>
                      </c:pt>
                      <c:pt idx="476">
                        <c:v>10303.200000000001</c:v>
                      </c:pt>
                      <c:pt idx="477">
                        <c:v>10324.799999999999</c:v>
                      </c:pt>
                      <c:pt idx="478">
                        <c:v>10346.4</c:v>
                      </c:pt>
                      <c:pt idx="479">
                        <c:v>10368</c:v>
                      </c:pt>
                      <c:pt idx="480">
                        <c:v>10389.6</c:v>
                      </c:pt>
                      <c:pt idx="481">
                        <c:v>10411.200000000001</c:v>
                      </c:pt>
                      <c:pt idx="482">
                        <c:v>10432.799999999999</c:v>
                      </c:pt>
                      <c:pt idx="483">
                        <c:v>10454.4</c:v>
                      </c:pt>
                      <c:pt idx="484">
                        <c:v>10476</c:v>
                      </c:pt>
                      <c:pt idx="485">
                        <c:v>10497.6</c:v>
                      </c:pt>
                      <c:pt idx="486">
                        <c:v>10519.2</c:v>
                      </c:pt>
                      <c:pt idx="487">
                        <c:v>10540.8</c:v>
                      </c:pt>
                      <c:pt idx="488">
                        <c:v>10562.4</c:v>
                      </c:pt>
                      <c:pt idx="489">
                        <c:v>10584</c:v>
                      </c:pt>
                      <c:pt idx="490">
                        <c:v>10605.6</c:v>
                      </c:pt>
                      <c:pt idx="491">
                        <c:v>10627.2</c:v>
                      </c:pt>
                      <c:pt idx="492">
                        <c:v>10648.8</c:v>
                      </c:pt>
                      <c:pt idx="493">
                        <c:v>10670.4</c:v>
                      </c:pt>
                      <c:pt idx="494">
                        <c:v>10692</c:v>
                      </c:pt>
                      <c:pt idx="495">
                        <c:v>10713.6</c:v>
                      </c:pt>
                      <c:pt idx="496">
                        <c:v>10735.2</c:v>
                      </c:pt>
                      <c:pt idx="497">
                        <c:v>10756.8</c:v>
                      </c:pt>
                      <c:pt idx="498">
                        <c:v>10778.4</c:v>
                      </c:pt>
                      <c:pt idx="499">
                        <c:v>10800</c:v>
                      </c:pt>
                      <c:pt idx="500">
                        <c:v>10821.6</c:v>
                      </c:pt>
                      <c:pt idx="501">
                        <c:v>10843.2</c:v>
                      </c:pt>
                      <c:pt idx="502">
                        <c:v>10864.8</c:v>
                      </c:pt>
                      <c:pt idx="503">
                        <c:v>10886.4</c:v>
                      </c:pt>
                      <c:pt idx="504">
                        <c:v>10908</c:v>
                      </c:pt>
                      <c:pt idx="505">
                        <c:v>10929.6</c:v>
                      </c:pt>
                      <c:pt idx="506">
                        <c:v>10951.2</c:v>
                      </c:pt>
                      <c:pt idx="507">
                        <c:v>10972.8</c:v>
                      </c:pt>
                      <c:pt idx="508">
                        <c:v>10994.4</c:v>
                      </c:pt>
                      <c:pt idx="509">
                        <c:v>11016</c:v>
                      </c:pt>
                      <c:pt idx="510">
                        <c:v>11037.6</c:v>
                      </c:pt>
                      <c:pt idx="511">
                        <c:v>11059.2</c:v>
                      </c:pt>
                      <c:pt idx="512">
                        <c:v>11080.8</c:v>
                      </c:pt>
                      <c:pt idx="513">
                        <c:v>11102.4</c:v>
                      </c:pt>
                      <c:pt idx="514">
                        <c:v>11124</c:v>
                      </c:pt>
                      <c:pt idx="515">
                        <c:v>11145.6</c:v>
                      </c:pt>
                      <c:pt idx="516">
                        <c:v>11167.2</c:v>
                      </c:pt>
                      <c:pt idx="517">
                        <c:v>11188.8</c:v>
                      </c:pt>
                      <c:pt idx="518">
                        <c:v>11210.4</c:v>
                      </c:pt>
                      <c:pt idx="519">
                        <c:v>11232</c:v>
                      </c:pt>
                      <c:pt idx="520">
                        <c:v>11253.6</c:v>
                      </c:pt>
                      <c:pt idx="521">
                        <c:v>11275.2</c:v>
                      </c:pt>
                      <c:pt idx="522">
                        <c:v>11296.8</c:v>
                      </c:pt>
                      <c:pt idx="523">
                        <c:v>11318.4</c:v>
                      </c:pt>
                      <c:pt idx="524">
                        <c:v>11340</c:v>
                      </c:pt>
                      <c:pt idx="525">
                        <c:v>11361.6</c:v>
                      </c:pt>
                      <c:pt idx="526">
                        <c:v>11383.2</c:v>
                      </c:pt>
                      <c:pt idx="527">
                        <c:v>11404.8</c:v>
                      </c:pt>
                      <c:pt idx="528">
                        <c:v>11426.4</c:v>
                      </c:pt>
                      <c:pt idx="529">
                        <c:v>11448</c:v>
                      </c:pt>
                      <c:pt idx="530">
                        <c:v>11469.6</c:v>
                      </c:pt>
                      <c:pt idx="531">
                        <c:v>11491.2</c:v>
                      </c:pt>
                      <c:pt idx="532">
                        <c:v>11512.8</c:v>
                      </c:pt>
                      <c:pt idx="533">
                        <c:v>11534.4</c:v>
                      </c:pt>
                      <c:pt idx="534">
                        <c:v>11556</c:v>
                      </c:pt>
                      <c:pt idx="535">
                        <c:v>11577.6</c:v>
                      </c:pt>
                      <c:pt idx="536">
                        <c:v>11599.2</c:v>
                      </c:pt>
                      <c:pt idx="537">
                        <c:v>11620.8</c:v>
                      </c:pt>
                      <c:pt idx="538">
                        <c:v>11642.4</c:v>
                      </c:pt>
                      <c:pt idx="539">
                        <c:v>11664</c:v>
                      </c:pt>
                      <c:pt idx="540">
                        <c:v>11685.6</c:v>
                      </c:pt>
                      <c:pt idx="541">
                        <c:v>11707.2</c:v>
                      </c:pt>
                      <c:pt idx="542">
                        <c:v>11728.8</c:v>
                      </c:pt>
                      <c:pt idx="543">
                        <c:v>11750.4</c:v>
                      </c:pt>
                      <c:pt idx="544">
                        <c:v>11772</c:v>
                      </c:pt>
                      <c:pt idx="545">
                        <c:v>11793.6</c:v>
                      </c:pt>
                      <c:pt idx="546">
                        <c:v>11815.2</c:v>
                      </c:pt>
                      <c:pt idx="547">
                        <c:v>11836.8</c:v>
                      </c:pt>
                      <c:pt idx="548">
                        <c:v>11858.4</c:v>
                      </c:pt>
                      <c:pt idx="549">
                        <c:v>11880</c:v>
                      </c:pt>
                      <c:pt idx="550">
                        <c:v>11901.6</c:v>
                      </c:pt>
                      <c:pt idx="551">
                        <c:v>11923.2</c:v>
                      </c:pt>
                      <c:pt idx="552">
                        <c:v>11944.8</c:v>
                      </c:pt>
                      <c:pt idx="553">
                        <c:v>11966.4</c:v>
                      </c:pt>
                      <c:pt idx="554">
                        <c:v>11988</c:v>
                      </c:pt>
                      <c:pt idx="555">
                        <c:v>12009.6</c:v>
                      </c:pt>
                      <c:pt idx="556">
                        <c:v>12031.2</c:v>
                      </c:pt>
                      <c:pt idx="557">
                        <c:v>12052.8</c:v>
                      </c:pt>
                      <c:pt idx="558">
                        <c:v>12074.4</c:v>
                      </c:pt>
                      <c:pt idx="559">
                        <c:v>12096</c:v>
                      </c:pt>
                      <c:pt idx="560">
                        <c:v>12117.6</c:v>
                      </c:pt>
                      <c:pt idx="561">
                        <c:v>12139.2</c:v>
                      </c:pt>
                      <c:pt idx="562">
                        <c:v>12160.8</c:v>
                      </c:pt>
                      <c:pt idx="563">
                        <c:v>12182.4</c:v>
                      </c:pt>
                      <c:pt idx="564">
                        <c:v>12204</c:v>
                      </c:pt>
                      <c:pt idx="565">
                        <c:v>12225.6</c:v>
                      </c:pt>
                      <c:pt idx="566">
                        <c:v>12247.2</c:v>
                      </c:pt>
                      <c:pt idx="567">
                        <c:v>12268.8</c:v>
                      </c:pt>
                      <c:pt idx="568">
                        <c:v>12290.4</c:v>
                      </c:pt>
                      <c:pt idx="569">
                        <c:v>12312</c:v>
                      </c:pt>
                      <c:pt idx="570">
                        <c:v>12333.6</c:v>
                      </c:pt>
                      <c:pt idx="571">
                        <c:v>12355.2</c:v>
                      </c:pt>
                      <c:pt idx="572">
                        <c:v>12376.8</c:v>
                      </c:pt>
                      <c:pt idx="573">
                        <c:v>12398.4</c:v>
                      </c:pt>
                      <c:pt idx="574">
                        <c:v>12420</c:v>
                      </c:pt>
                      <c:pt idx="575">
                        <c:v>12441.6</c:v>
                      </c:pt>
                      <c:pt idx="576">
                        <c:v>12463.2</c:v>
                      </c:pt>
                      <c:pt idx="577">
                        <c:v>12484.8</c:v>
                      </c:pt>
                      <c:pt idx="578">
                        <c:v>12506.4</c:v>
                      </c:pt>
                      <c:pt idx="579">
                        <c:v>12528</c:v>
                      </c:pt>
                      <c:pt idx="580">
                        <c:v>12549.6</c:v>
                      </c:pt>
                      <c:pt idx="581">
                        <c:v>12571.2</c:v>
                      </c:pt>
                      <c:pt idx="582">
                        <c:v>12592.8</c:v>
                      </c:pt>
                      <c:pt idx="583">
                        <c:v>12614.4</c:v>
                      </c:pt>
                      <c:pt idx="584">
                        <c:v>12636</c:v>
                      </c:pt>
                      <c:pt idx="585">
                        <c:v>12657.6</c:v>
                      </c:pt>
                      <c:pt idx="586">
                        <c:v>12679.2</c:v>
                      </c:pt>
                      <c:pt idx="587">
                        <c:v>12700.8</c:v>
                      </c:pt>
                      <c:pt idx="588">
                        <c:v>12722.4</c:v>
                      </c:pt>
                      <c:pt idx="589">
                        <c:v>12744</c:v>
                      </c:pt>
                      <c:pt idx="590">
                        <c:v>12765.6</c:v>
                      </c:pt>
                      <c:pt idx="591">
                        <c:v>12787.2</c:v>
                      </c:pt>
                      <c:pt idx="592">
                        <c:v>12808.8</c:v>
                      </c:pt>
                      <c:pt idx="593">
                        <c:v>12830.4</c:v>
                      </c:pt>
                      <c:pt idx="594">
                        <c:v>12852</c:v>
                      </c:pt>
                      <c:pt idx="595">
                        <c:v>12873.6</c:v>
                      </c:pt>
                      <c:pt idx="596">
                        <c:v>12895.2</c:v>
                      </c:pt>
                      <c:pt idx="597">
                        <c:v>12916.8</c:v>
                      </c:pt>
                      <c:pt idx="598">
                        <c:v>12938.4</c:v>
                      </c:pt>
                      <c:pt idx="599">
                        <c:v>12960</c:v>
                      </c:pt>
                      <c:pt idx="600">
                        <c:v>12981.6</c:v>
                      </c:pt>
                      <c:pt idx="601">
                        <c:v>13003.2</c:v>
                      </c:pt>
                      <c:pt idx="602">
                        <c:v>13024.8</c:v>
                      </c:pt>
                      <c:pt idx="603">
                        <c:v>13046.4</c:v>
                      </c:pt>
                      <c:pt idx="604">
                        <c:v>13068</c:v>
                      </c:pt>
                      <c:pt idx="605">
                        <c:v>13089.6</c:v>
                      </c:pt>
                      <c:pt idx="606">
                        <c:v>13111.2</c:v>
                      </c:pt>
                      <c:pt idx="607">
                        <c:v>13132.8</c:v>
                      </c:pt>
                      <c:pt idx="608">
                        <c:v>13154.4</c:v>
                      </c:pt>
                      <c:pt idx="609">
                        <c:v>13176</c:v>
                      </c:pt>
                      <c:pt idx="610">
                        <c:v>13197.6</c:v>
                      </c:pt>
                      <c:pt idx="611">
                        <c:v>13219.2</c:v>
                      </c:pt>
                      <c:pt idx="612">
                        <c:v>13240.8</c:v>
                      </c:pt>
                      <c:pt idx="613">
                        <c:v>13262.4</c:v>
                      </c:pt>
                      <c:pt idx="614">
                        <c:v>13284</c:v>
                      </c:pt>
                      <c:pt idx="615">
                        <c:v>13305.6</c:v>
                      </c:pt>
                      <c:pt idx="616">
                        <c:v>13327.2</c:v>
                      </c:pt>
                      <c:pt idx="617">
                        <c:v>13348.8</c:v>
                      </c:pt>
                      <c:pt idx="618">
                        <c:v>13370.4</c:v>
                      </c:pt>
                      <c:pt idx="619">
                        <c:v>13392</c:v>
                      </c:pt>
                      <c:pt idx="620">
                        <c:v>13413.6</c:v>
                      </c:pt>
                      <c:pt idx="621">
                        <c:v>13435.2</c:v>
                      </c:pt>
                      <c:pt idx="622">
                        <c:v>13456.8</c:v>
                      </c:pt>
                      <c:pt idx="623">
                        <c:v>13478.4</c:v>
                      </c:pt>
                      <c:pt idx="624">
                        <c:v>13500</c:v>
                      </c:pt>
                      <c:pt idx="625">
                        <c:v>13521.6</c:v>
                      </c:pt>
                      <c:pt idx="626">
                        <c:v>13543.2</c:v>
                      </c:pt>
                      <c:pt idx="627">
                        <c:v>13564.8</c:v>
                      </c:pt>
                      <c:pt idx="628">
                        <c:v>13586.4</c:v>
                      </c:pt>
                      <c:pt idx="629">
                        <c:v>13608</c:v>
                      </c:pt>
                      <c:pt idx="630">
                        <c:v>13629.6</c:v>
                      </c:pt>
                      <c:pt idx="631">
                        <c:v>13651.2</c:v>
                      </c:pt>
                      <c:pt idx="632">
                        <c:v>13672.8</c:v>
                      </c:pt>
                      <c:pt idx="633">
                        <c:v>13694.4</c:v>
                      </c:pt>
                      <c:pt idx="634">
                        <c:v>13716</c:v>
                      </c:pt>
                      <c:pt idx="635">
                        <c:v>13737.6</c:v>
                      </c:pt>
                      <c:pt idx="636">
                        <c:v>13759.2</c:v>
                      </c:pt>
                      <c:pt idx="637">
                        <c:v>13780.8</c:v>
                      </c:pt>
                      <c:pt idx="638">
                        <c:v>13802.4</c:v>
                      </c:pt>
                      <c:pt idx="639">
                        <c:v>13824</c:v>
                      </c:pt>
                      <c:pt idx="640">
                        <c:v>13845.6</c:v>
                      </c:pt>
                      <c:pt idx="641">
                        <c:v>13867.2</c:v>
                      </c:pt>
                      <c:pt idx="642">
                        <c:v>13888.8</c:v>
                      </c:pt>
                      <c:pt idx="643">
                        <c:v>13910.4</c:v>
                      </c:pt>
                      <c:pt idx="644">
                        <c:v>13932</c:v>
                      </c:pt>
                      <c:pt idx="645">
                        <c:v>13953.6</c:v>
                      </c:pt>
                      <c:pt idx="646">
                        <c:v>13975.2</c:v>
                      </c:pt>
                      <c:pt idx="647">
                        <c:v>13996.8</c:v>
                      </c:pt>
                      <c:pt idx="648">
                        <c:v>14018.4</c:v>
                      </c:pt>
                      <c:pt idx="649">
                        <c:v>14040</c:v>
                      </c:pt>
                      <c:pt idx="650">
                        <c:v>14061.6</c:v>
                      </c:pt>
                      <c:pt idx="651">
                        <c:v>14083.2</c:v>
                      </c:pt>
                      <c:pt idx="652">
                        <c:v>14104.8</c:v>
                      </c:pt>
                      <c:pt idx="653">
                        <c:v>14126.4</c:v>
                      </c:pt>
                      <c:pt idx="654">
                        <c:v>14148</c:v>
                      </c:pt>
                      <c:pt idx="655">
                        <c:v>14169.6</c:v>
                      </c:pt>
                      <c:pt idx="656">
                        <c:v>14191.2</c:v>
                      </c:pt>
                      <c:pt idx="657">
                        <c:v>14212.8</c:v>
                      </c:pt>
                      <c:pt idx="658">
                        <c:v>14234.4</c:v>
                      </c:pt>
                      <c:pt idx="659">
                        <c:v>14256</c:v>
                      </c:pt>
                      <c:pt idx="660">
                        <c:v>14277.6</c:v>
                      </c:pt>
                      <c:pt idx="661">
                        <c:v>14299.2</c:v>
                      </c:pt>
                      <c:pt idx="662">
                        <c:v>14320.8</c:v>
                      </c:pt>
                      <c:pt idx="663">
                        <c:v>14342.4</c:v>
                      </c:pt>
                      <c:pt idx="664">
                        <c:v>14364</c:v>
                      </c:pt>
                      <c:pt idx="665">
                        <c:v>14385.6</c:v>
                      </c:pt>
                      <c:pt idx="666">
                        <c:v>14407.2</c:v>
                      </c:pt>
                      <c:pt idx="667">
                        <c:v>14428.8</c:v>
                      </c:pt>
                      <c:pt idx="668">
                        <c:v>14450.4</c:v>
                      </c:pt>
                      <c:pt idx="669">
                        <c:v>14472</c:v>
                      </c:pt>
                      <c:pt idx="670">
                        <c:v>14493.6</c:v>
                      </c:pt>
                      <c:pt idx="671">
                        <c:v>14515.2</c:v>
                      </c:pt>
                      <c:pt idx="672">
                        <c:v>14536.8</c:v>
                      </c:pt>
                      <c:pt idx="673">
                        <c:v>14558.4</c:v>
                      </c:pt>
                      <c:pt idx="674">
                        <c:v>14580</c:v>
                      </c:pt>
                      <c:pt idx="675">
                        <c:v>14601.6</c:v>
                      </c:pt>
                      <c:pt idx="676">
                        <c:v>14623.2</c:v>
                      </c:pt>
                      <c:pt idx="677">
                        <c:v>14644.8</c:v>
                      </c:pt>
                      <c:pt idx="678">
                        <c:v>14666.4</c:v>
                      </c:pt>
                      <c:pt idx="679">
                        <c:v>14688</c:v>
                      </c:pt>
                      <c:pt idx="680">
                        <c:v>14709.6</c:v>
                      </c:pt>
                      <c:pt idx="681">
                        <c:v>14731.2</c:v>
                      </c:pt>
                      <c:pt idx="682">
                        <c:v>14752.8</c:v>
                      </c:pt>
                      <c:pt idx="683">
                        <c:v>14774.4</c:v>
                      </c:pt>
                      <c:pt idx="684">
                        <c:v>14796</c:v>
                      </c:pt>
                      <c:pt idx="685">
                        <c:v>14817.6</c:v>
                      </c:pt>
                      <c:pt idx="686">
                        <c:v>14839.2</c:v>
                      </c:pt>
                      <c:pt idx="687">
                        <c:v>14860.8</c:v>
                      </c:pt>
                      <c:pt idx="688">
                        <c:v>14882.4</c:v>
                      </c:pt>
                      <c:pt idx="689">
                        <c:v>14904</c:v>
                      </c:pt>
                      <c:pt idx="690">
                        <c:v>14925.6</c:v>
                      </c:pt>
                      <c:pt idx="691">
                        <c:v>14947.2</c:v>
                      </c:pt>
                      <c:pt idx="692">
                        <c:v>14968.8</c:v>
                      </c:pt>
                      <c:pt idx="693">
                        <c:v>14990.4</c:v>
                      </c:pt>
                      <c:pt idx="694">
                        <c:v>15012</c:v>
                      </c:pt>
                      <c:pt idx="695">
                        <c:v>15033.6</c:v>
                      </c:pt>
                      <c:pt idx="696">
                        <c:v>15055.2</c:v>
                      </c:pt>
                      <c:pt idx="697">
                        <c:v>15076.8</c:v>
                      </c:pt>
                      <c:pt idx="698">
                        <c:v>15098.4</c:v>
                      </c:pt>
                      <c:pt idx="699">
                        <c:v>15120</c:v>
                      </c:pt>
                      <c:pt idx="700">
                        <c:v>15141.6</c:v>
                      </c:pt>
                      <c:pt idx="701">
                        <c:v>15163.2</c:v>
                      </c:pt>
                      <c:pt idx="702">
                        <c:v>15184.8</c:v>
                      </c:pt>
                      <c:pt idx="703">
                        <c:v>15206.4</c:v>
                      </c:pt>
                      <c:pt idx="704">
                        <c:v>15228</c:v>
                      </c:pt>
                      <c:pt idx="705">
                        <c:v>15249.6</c:v>
                      </c:pt>
                      <c:pt idx="706">
                        <c:v>15271.2</c:v>
                      </c:pt>
                      <c:pt idx="707">
                        <c:v>15292.8</c:v>
                      </c:pt>
                      <c:pt idx="708">
                        <c:v>15314.4</c:v>
                      </c:pt>
                      <c:pt idx="709">
                        <c:v>15336</c:v>
                      </c:pt>
                      <c:pt idx="710">
                        <c:v>15357.6</c:v>
                      </c:pt>
                      <c:pt idx="711">
                        <c:v>15379.2</c:v>
                      </c:pt>
                      <c:pt idx="712">
                        <c:v>15400.8</c:v>
                      </c:pt>
                      <c:pt idx="713">
                        <c:v>15422.4</c:v>
                      </c:pt>
                      <c:pt idx="714">
                        <c:v>15444</c:v>
                      </c:pt>
                      <c:pt idx="715">
                        <c:v>15465.6</c:v>
                      </c:pt>
                      <c:pt idx="716">
                        <c:v>15487.2</c:v>
                      </c:pt>
                      <c:pt idx="717">
                        <c:v>15508.8</c:v>
                      </c:pt>
                      <c:pt idx="718">
                        <c:v>15530.4</c:v>
                      </c:pt>
                      <c:pt idx="719">
                        <c:v>15552</c:v>
                      </c:pt>
                      <c:pt idx="720">
                        <c:v>15573.6</c:v>
                      </c:pt>
                      <c:pt idx="721">
                        <c:v>15595.2</c:v>
                      </c:pt>
                      <c:pt idx="722">
                        <c:v>15616.8</c:v>
                      </c:pt>
                      <c:pt idx="723">
                        <c:v>15638.4</c:v>
                      </c:pt>
                      <c:pt idx="724">
                        <c:v>15660</c:v>
                      </c:pt>
                      <c:pt idx="725">
                        <c:v>15681.6</c:v>
                      </c:pt>
                      <c:pt idx="726">
                        <c:v>15703.2</c:v>
                      </c:pt>
                      <c:pt idx="727">
                        <c:v>15724.8</c:v>
                      </c:pt>
                      <c:pt idx="728">
                        <c:v>15746.4</c:v>
                      </c:pt>
                      <c:pt idx="729">
                        <c:v>15768</c:v>
                      </c:pt>
                      <c:pt idx="730">
                        <c:v>15789.6</c:v>
                      </c:pt>
                      <c:pt idx="731">
                        <c:v>15811.2</c:v>
                      </c:pt>
                      <c:pt idx="732">
                        <c:v>15832.8</c:v>
                      </c:pt>
                      <c:pt idx="733">
                        <c:v>15854.4</c:v>
                      </c:pt>
                      <c:pt idx="734">
                        <c:v>15876</c:v>
                      </c:pt>
                      <c:pt idx="735">
                        <c:v>15897.6</c:v>
                      </c:pt>
                      <c:pt idx="736">
                        <c:v>15919.2</c:v>
                      </c:pt>
                      <c:pt idx="737">
                        <c:v>15940.8</c:v>
                      </c:pt>
                      <c:pt idx="738">
                        <c:v>15962.4</c:v>
                      </c:pt>
                      <c:pt idx="739">
                        <c:v>15984</c:v>
                      </c:pt>
                      <c:pt idx="740">
                        <c:v>16005.6</c:v>
                      </c:pt>
                      <c:pt idx="741">
                        <c:v>16027.2</c:v>
                      </c:pt>
                      <c:pt idx="742">
                        <c:v>16048.8</c:v>
                      </c:pt>
                      <c:pt idx="743">
                        <c:v>16070.4</c:v>
                      </c:pt>
                      <c:pt idx="744">
                        <c:v>16092</c:v>
                      </c:pt>
                      <c:pt idx="745">
                        <c:v>16113.6</c:v>
                      </c:pt>
                      <c:pt idx="746">
                        <c:v>16135.2</c:v>
                      </c:pt>
                      <c:pt idx="747">
                        <c:v>16156.8</c:v>
                      </c:pt>
                      <c:pt idx="748">
                        <c:v>16178.4</c:v>
                      </c:pt>
                      <c:pt idx="749">
                        <c:v>16200</c:v>
                      </c:pt>
                      <c:pt idx="750">
                        <c:v>16221.6</c:v>
                      </c:pt>
                      <c:pt idx="751">
                        <c:v>16243.2</c:v>
                      </c:pt>
                      <c:pt idx="752">
                        <c:v>16264.8</c:v>
                      </c:pt>
                      <c:pt idx="753">
                        <c:v>16286.4</c:v>
                      </c:pt>
                      <c:pt idx="754">
                        <c:v>16308</c:v>
                      </c:pt>
                      <c:pt idx="755">
                        <c:v>16329.6</c:v>
                      </c:pt>
                      <c:pt idx="756">
                        <c:v>16351.2</c:v>
                      </c:pt>
                      <c:pt idx="757">
                        <c:v>16372.8</c:v>
                      </c:pt>
                      <c:pt idx="758">
                        <c:v>16394.400000000001</c:v>
                      </c:pt>
                      <c:pt idx="759">
                        <c:v>16416</c:v>
                      </c:pt>
                      <c:pt idx="760">
                        <c:v>16437.599999999999</c:v>
                      </c:pt>
                      <c:pt idx="761">
                        <c:v>16459.2</c:v>
                      </c:pt>
                      <c:pt idx="762">
                        <c:v>16480.8</c:v>
                      </c:pt>
                      <c:pt idx="763">
                        <c:v>16502.400000000001</c:v>
                      </c:pt>
                      <c:pt idx="764">
                        <c:v>16524</c:v>
                      </c:pt>
                      <c:pt idx="765">
                        <c:v>16545.599999999999</c:v>
                      </c:pt>
                      <c:pt idx="766">
                        <c:v>16567.2</c:v>
                      </c:pt>
                      <c:pt idx="767">
                        <c:v>16588.8</c:v>
                      </c:pt>
                      <c:pt idx="768">
                        <c:v>16610.400000000001</c:v>
                      </c:pt>
                      <c:pt idx="769">
                        <c:v>16632</c:v>
                      </c:pt>
                      <c:pt idx="770">
                        <c:v>16653.599999999999</c:v>
                      </c:pt>
                      <c:pt idx="771">
                        <c:v>16675.2</c:v>
                      </c:pt>
                      <c:pt idx="772">
                        <c:v>16696.8</c:v>
                      </c:pt>
                      <c:pt idx="773">
                        <c:v>16718.400000000001</c:v>
                      </c:pt>
                      <c:pt idx="774">
                        <c:v>16740</c:v>
                      </c:pt>
                      <c:pt idx="775">
                        <c:v>16761.599999999999</c:v>
                      </c:pt>
                      <c:pt idx="776">
                        <c:v>16783.2</c:v>
                      </c:pt>
                      <c:pt idx="777">
                        <c:v>16804.8</c:v>
                      </c:pt>
                      <c:pt idx="778">
                        <c:v>16826.400000000001</c:v>
                      </c:pt>
                      <c:pt idx="779">
                        <c:v>16848</c:v>
                      </c:pt>
                      <c:pt idx="780">
                        <c:v>16869.599999999999</c:v>
                      </c:pt>
                      <c:pt idx="781">
                        <c:v>16891.2</c:v>
                      </c:pt>
                      <c:pt idx="782">
                        <c:v>16912.8</c:v>
                      </c:pt>
                      <c:pt idx="783">
                        <c:v>16934.400000000001</c:v>
                      </c:pt>
                      <c:pt idx="784">
                        <c:v>16956</c:v>
                      </c:pt>
                      <c:pt idx="785">
                        <c:v>16977.599999999999</c:v>
                      </c:pt>
                      <c:pt idx="786">
                        <c:v>16999.2</c:v>
                      </c:pt>
                      <c:pt idx="787">
                        <c:v>17020.8</c:v>
                      </c:pt>
                      <c:pt idx="788">
                        <c:v>17042.400000000001</c:v>
                      </c:pt>
                      <c:pt idx="789">
                        <c:v>17064</c:v>
                      </c:pt>
                      <c:pt idx="790">
                        <c:v>17085.599999999999</c:v>
                      </c:pt>
                      <c:pt idx="791">
                        <c:v>17107.2</c:v>
                      </c:pt>
                      <c:pt idx="792">
                        <c:v>17128.8</c:v>
                      </c:pt>
                      <c:pt idx="793">
                        <c:v>17150.400000000001</c:v>
                      </c:pt>
                      <c:pt idx="794">
                        <c:v>17172</c:v>
                      </c:pt>
                      <c:pt idx="795">
                        <c:v>17193.599999999999</c:v>
                      </c:pt>
                      <c:pt idx="796">
                        <c:v>17215.2</c:v>
                      </c:pt>
                      <c:pt idx="797">
                        <c:v>17236.8</c:v>
                      </c:pt>
                      <c:pt idx="798">
                        <c:v>17258.400000000001</c:v>
                      </c:pt>
                      <c:pt idx="799">
                        <c:v>17280</c:v>
                      </c:pt>
                      <c:pt idx="800">
                        <c:v>17301.599999999999</c:v>
                      </c:pt>
                      <c:pt idx="801">
                        <c:v>17323.2</c:v>
                      </c:pt>
                      <c:pt idx="802">
                        <c:v>17344.8</c:v>
                      </c:pt>
                      <c:pt idx="803">
                        <c:v>17366.400000000001</c:v>
                      </c:pt>
                      <c:pt idx="804">
                        <c:v>17388</c:v>
                      </c:pt>
                      <c:pt idx="805">
                        <c:v>17409.599999999999</c:v>
                      </c:pt>
                      <c:pt idx="806">
                        <c:v>17431.2</c:v>
                      </c:pt>
                      <c:pt idx="807">
                        <c:v>17452.8</c:v>
                      </c:pt>
                      <c:pt idx="808">
                        <c:v>17474.400000000001</c:v>
                      </c:pt>
                      <c:pt idx="809">
                        <c:v>17496</c:v>
                      </c:pt>
                      <c:pt idx="810">
                        <c:v>17517.599999999999</c:v>
                      </c:pt>
                      <c:pt idx="811">
                        <c:v>17539.2</c:v>
                      </c:pt>
                      <c:pt idx="812">
                        <c:v>17560.8</c:v>
                      </c:pt>
                      <c:pt idx="813">
                        <c:v>17582.400000000001</c:v>
                      </c:pt>
                      <c:pt idx="814">
                        <c:v>17604</c:v>
                      </c:pt>
                      <c:pt idx="815">
                        <c:v>17625.599999999999</c:v>
                      </c:pt>
                      <c:pt idx="816">
                        <c:v>17647.2</c:v>
                      </c:pt>
                      <c:pt idx="817">
                        <c:v>17668.8</c:v>
                      </c:pt>
                      <c:pt idx="818">
                        <c:v>17690.400000000001</c:v>
                      </c:pt>
                      <c:pt idx="819">
                        <c:v>17712</c:v>
                      </c:pt>
                      <c:pt idx="820">
                        <c:v>17733.599999999999</c:v>
                      </c:pt>
                      <c:pt idx="821">
                        <c:v>17755.2</c:v>
                      </c:pt>
                      <c:pt idx="822">
                        <c:v>17776.8</c:v>
                      </c:pt>
                      <c:pt idx="823">
                        <c:v>17798.400000000001</c:v>
                      </c:pt>
                      <c:pt idx="824">
                        <c:v>17820</c:v>
                      </c:pt>
                      <c:pt idx="825">
                        <c:v>17841.599999999999</c:v>
                      </c:pt>
                      <c:pt idx="826">
                        <c:v>17863.2</c:v>
                      </c:pt>
                      <c:pt idx="827">
                        <c:v>17884.8</c:v>
                      </c:pt>
                      <c:pt idx="828">
                        <c:v>17906.400000000001</c:v>
                      </c:pt>
                      <c:pt idx="829">
                        <c:v>17928</c:v>
                      </c:pt>
                      <c:pt idx="830">
                        <c:v>17949.599999999999</c:v>
                      </c:pt>
                      <c:pt idx="831">
                        <c:v>17971.2</c:v>
                      </c:pt>
                      <c:pt idx="832">
                        <c:v>17992.8</c:v>
                      </c:pt>
                      <c:pt idx="833">
                        <c:v>18014.400000000001</c:v>
                      </c:pt>
                      <c:pt idx="834">
                        <c:v>18036</c:v>
                      </c:pt>
                      <c:pt idx="835">
                        <c:v>18057.599999999999</c:v>
                      </c:pt>
                      <c:pt idx="836">
                        <c:v>18079.2</c:v>
                      </c:pt>
                      <c:pt idx="837">
                        <c:v>18100.8</c:v>
                      </c:pt>
                      <c:pt idx="838">
                        <c:v>18122.400000000001</c:v>
                      </c:pt>
                      <c:pt idx="839">
                        <c:v>18144</c:v>
                      </c:pt>
                      <c:pt idx="840">
                        <c:v>18165.599999999999</c:v>
                      </c:pt>
                      <c:pt idx="841">
                        <c:v>18187.2</c:v>
                      </c:pt>
                      <c:pt idx="842">
                        <c:v>18208.8</c:v>
                      </c:pt>
                      <c:pt idx="843">
                        <c:v>18230.400000000001</c:v>
                      </c:pt>
                      <c:pt idx="844">
                        <c:v>18252</c:v>
                      </c:pt>
                      <c:pt idx="845">
                        <c:v>18273.599999999999</c:v>
                      </c:pt>
                      <c:pt idx="846">
                        <c:v>18295.2</c:v>
                      </c:pt>
                      <c:pt idx="847">
                        <c:v>18316.8</c:v>
                      </c:pt>
                      <c:pt idx="848">
                        <c:v>18338.400000000001</c:v>
                      </c:pt>
                      <c:pt idx="849">
                        <c:v>18360</c:v>
                      </c:pt>
                      <c:pt idx="850">
                        <c:v>18381.599999999999</c:v>
                      </c:pt>
                      <c:pt idx="851">
                        <c:v>18403.2</c:v>
                      </c:pt>
                      <c:pt idx="852">
                        <c:v>18424.8</c:v>
                      </c:pt>
                      <c:pt idx="853">
                        <c:v>18446.400000000001</c:v>
                      </c:pt>
                      <c:pt idx="854">
                        <c:v>18468</c:v>
                      </c:pt>
                      <c:pt idx="855">
                        <c:v>18489.599999999999</c:v>
                      </c:pt>
                      <c:pt idx="856">
                        <c:v>18511.2</c:v>
                      </c:pt>
                      <c:pt idx="857">
                        <c:v>18532.8</c:v>
                      </c:pt>
                      <c:pt idx="858">
                        <c:v>18554.400000000001</c:v>
                      </c:pt>
                      <c:pt idx="859">
                        <c:v>18576</c:v>
                      </c:pt>
                      <c:pt idx="860">
                        <c:v>18597.599999999999</c:v>
                      </c:pt>
                      <c:pt idx="861">
                        <c:v>18619.2</c:v>
                      </c:pt>
                      <c:pt idx="862">
                        <c:v>18640.8</c:v>
                      </c:pt>
                      <c:pt idx="863">
                        <c:v>18662.400000000001</c:v>
                      </c:pt>
                      <c:pt idx="864">
                        <c:v>18684</c:v>
                      </c:pt>
                      <c:pt idx="865">
                        <c:v>18705.599999999999</c:v>
                      </c:pt>
                      <c:pt idx="866">
                        <c:v>18727.2</c:v>
                      </c:pt>
                      <c:pt idx="867">
                        <c:v>18748.8</c:v>
                      </c:pt>
                      <c:pt idx="868">
                        <c:v>18770.400000000001</c:v>
                      </c:pt>
                      <c:pt idx="869">
                        <c:v>18792</c:v>
                      </c:pt>
                      <c:pt idx="870">
                        <c:v>18813.599999999999</c:v>
                      </c:pt>
                      <c:pt idx="871">
                        <c:v>18835.2</c:v>
                      </c:pt>
                      <c:pt idx="872">
                        <c:v>18856.8</c:v>
                      </c:pt>
                      <c:pt idx="873">
                        <c:v>18878.400000000001</c:v>
                      </c:pt>
                      <c:pt idx="874">
                        <c:v>18900</c:v>
                      </c:pt>
                      <c:pt idx="875">
                        <c:v>18921.599999999999</c:v>
                      </c:pt>
                      <c:pt idx="876">
                        <c:v>18943.2</c:v>
                      </c:pt>
                      <c:pt idx="877">
                        <c:v>18964.8</c:v>
                      </c:pt>
                      <c:pt idx="878">
                        <c:v>18986.400000000001</c:v>
                      </c:pt>
                      <c:pt idx="879">
                        <c:v>19008</c:v>
                      </c:pt>
                      <c:pt idx="880">
                        <c:v>19029.599999999999</c:v>
                      </c:pt>
                      <c:pt idx="881">
                        <c:v>19051.2</c:v>
                      </c:pt>
                      <c:pt idx="882">
                        <c:v>19072.8</c:v>
                      </c:pt>
                      <c:pt idx="883">
                        <c:v>19094.400000000001</c:v>
                      </c:pt>
                      <c:pt idx="884">
                        <c:v>19116</c:v>
                      </c:pt>
                      <c:pt idx="885">
                        <c:v>19137.599999999999</c:v>
                      </c:pt>
                      <c:pt idx="886">
                        <c:v>19159.2</c:v>
                      </c:pt>
                      <c:pt idx="887">
                        <c:v>19180.8</c:v>
                      </c:pt>
                      <c:pt idx="888">
                        <c:v>19202.400000000001</c:v>
                      </c:pt>
                      <c:pt idx="889">
                        <c:v>19224</c:v>
                      </c:pt>
                      <c:pt idx="890">
                        <c:v>19245.599999999999</c:v>
                      </c:pt>
                      <c:pt idx="891">
                        <c:v>19267.2</c:v>
                      </c:pt>
                      <c:pt idx="892">
                        <c:v>19288.8</c:v>
                      </c:pt>
                      <c:pt idx="893">
                        <c:v>19310.400000000001</c:v>
                      </c:pt>
                      <c:pt idx="894">
                        <c:v>19332</c:v>
                      </c:pt>
                      <c:pt idx="895">
                        <c:v>19353.599999999999</c:v>
                      </c:pt>
                      <c:pt idx="896">
                        <c:v>19375.2</c:v>
                      </c:pt>
                      <c:pt idx="897">
                        <c:v>19396.8</c:v>
                      </c:pt>
                      <c:pt idx="898">
                        <c:v>19418.400000000001</c:v>
                      </c:pt>
                      <c:pt idx="899">
                        <c:v>19440</c:v>
                      </c:pt>
                      <c:pt idx="900">
                        <c:v>19461.599999999999</c:v>
                      </c:pt>
                      <c:pt idx="901">
                        <c:v>19483.2</c:v>
                      </c:pt>
                      <c:pt idx="902">
                        <c:v>19504.8</c:v>
                      </c:pt>
                      <c:pt idx="903">
                        <c:v>19526.400000000001</c:v>
                      </c:pt>
                      <c:pt idx="904">
                        <c:v>19548</c:v>
                      </c:pt>
                      <c:pt idx="905">
                        <c:v>19569.599999999999</c:v>
                      </c:pt>
                      <c:pt idx="906">
                        <c:v>19591.2</c:v>
                      </c:pt>
                      <c:pt idx="907">
                        <c:v>19612.8</c:v>
                      </c:pt>
                      <c:pt idx="908">
                        <c:v>19634.400000000001</c:v>
                      </c:pt>
                      <c:pt idx="909">
                        <c:v>19656</c:v>
                      </c:pt>
                      <c:pt idx="910">
                        <c:v>19677.599999999999</c:v>
                      </c:pt>
                      <c:pt idx="911">
                        <c:v>19699.2</c:v>
                      </c:pt>
                      <c:pt idx="912">
                        <c:v>19720.8</c:v>
                      </c:pt>
                      <c:pt idx="913">
                        <c:v>19742.400000000001</c:v>
                      </c:pt>
                      <c:pt idx="914">
                        <c:v>19764</c:v>
                      </c:pt>
                      <c:pt idx="915">
                        <c:v>19785.599999999999</c:v>
                      </c:pt>
                      <c:pt idx="916">
                        <c:v>19807.2</c:v>
                      </c:pt>
                      <c:pt idx="917">
                        <c:v>19828.8</c:v>
                      </c:pt>
                      <c:pt idx="918">
                        <c:v>19850.400000000001</c:v>
                      </c:pt>
                      <c:pt idx="919">
                        <c:v>19872</c:v>
                      </c:pt>
                      <c:pt idx="920">
                        <c:v>19893.599999999999</c:v>
                      </c:pt>
                      <c:pt idx="921">
                        <c:v>19915.2</c:v>
                      </c:pt>
                      <c:pt idx="922">
                        <c:v>19936.8</c:v>
                      </c:pt>
                      <c:pt idx="923">
                        <c:v>19958.400000000001</c:v>
                      </c:pt>
                      <c:pt idx="924">
                        <c:v>19980</c:v>
                      </c:pt>
                      <c:pt idx="925">
                        <c:v>20001.599999999999</c:v>
                      </c:pt>
                      <c:pt idx="926">
                        <c:v>20023.2</c:v>
                      </c:pt>
                      <c:pt idx="927">
                        <c:v>20044.8</c:v>
                      </c:pt>
                      <c:pt idx="928">
                        <c:v>20066.400000000001</c:v>
                      </c:pt>
                      <c:pt idx="929">
                        <c:v>20088</c:v>
                      </c:pt>
                      <c:pt idx="930">
                        <c:v>20109.599999999999</c:v>
                      </c:pt>
                      <c:pt idx="931">
                        <c:v>20131.2</c:v>
                      </c:pt>
                      <c:pt idx="932">
                        <c:v>20152.8</c:v>
                      </c:pt>
                      <c:pt idx="933">
                        <c:v>20174.400000000001</c:v>
                      </c:pt>
                      <c:pt idx="934">
                        <c:v>20196</c:v>
                      </c:pt>
                      <c:pt idx="935">
                        <c:v>20217.599999999999</c:v>
                      </c:pt>
                      <c:pt idx="936">
                        <c:v>20239.2</c:v>
                      </c:pt>
                      <c:pt idx="937">
                        <c:v>20260.8</c:v>
                      </c:pt>
                      <c:pt idx="938">
                        <c:v>20282.400000000001</c:v>
                      </c:pt>
                      <c:pt idx="939">
                        <c:v>20304</c:v>
                      </c:pt>
                      <c:pt idx="940">
                        <c:v>20325.599999999999</c:v>
                      </c:pt>
                      <c:pt idx="941">
                        <c:v>20347.2</c:v>
                      </c:pt>
                      <c:pt idx="942">
                        <c:v>20368.8</c:v>
                      </c:pt>
                      <c:pt idx="943">
                        <c:v>20390.400000000001</c:v>
                      </c:pt>
                      <c:pt idx="944">
                        <c:v>20412</c:v>
                      </c:pt>
                      <c:pt idx="945">
                        <c:v>20433.599999999999</c:v>
                      </c:pt>
                      <c:pt idx="946">
                        <c:v>20455.2</c:v>
                      </c:pt>
                      <c:pt idx="947">
                        <c:v>20476.8</c:v>
                      </c:pt>
                      <c:pt idx="948">
                        <c:v>20498.400000000001</c:v>
                      </c:pt>
                      <c:pt idx="949">
                        <c:v>20520</c:v>
                      </c:pt>
                      <c:pt idx="950">
                        <c:v>20541.599999999999</c:v>
                      </c:pt>
                      <c:pt idx="951">
                        <c:v>20563.2</c:v>
                      </c:pt>
                      <c:pt idx="952">
                        <c:v>20584.8</c:v>
                      </c:pt>
                      <c:pt idx="953">
                        <c:v>20606.400000000001</c:v>
                      </c:pt>
                      <c:pt idx="954">
                        <c:v>20628</c:v>
                      </c:pt>
                      <c:pt idx="955">
                        <c:v>20649.599999999999</c:v>
                      </c:pt>
                      <c:pt idx="956">
                        <c:v>20671.2</c:v>
                      </c:pt>
                      <c:pt idx="957">
                        <c:v>20692.8</c:v>
                      </c:pt>
                      <c:pt idx="958">
                        <c:v>20714.400000000001</c:v>
                      </c:pt>
                      <c:pt idx="959">
                        <c:v>20736</c:v>
                      </c:pt>
                      <c:pt idx="960">
                        <c:v>20757.599999999999</c:v>
                      </c:pt>
                      <c:pt idx="961">
                        <c:v>20779.2</c:v>
                      </c:pt>
                      <c:pt idx="962">
                        <c:v>20800.8</c:v>
                      </c:pt>
                      <c:pt idx="963">
                        <c:v>20822.400000000001</c:v>
                      </c:pt>
                      <c:pt idx="964">
                        <c:v>20844</c:v>
                      </c:pt>
                      <c:pt idx="965">
                        <c:v>20865.599999999999</c:v>
                      </c:pt>
                      <c:pt idx="966">
                        <c:v>20887.2</c:v>
                      </c:pt>
                      <c:pt idx="967">
                        <c:v>20908.8</c:v>
                      </c:pt>
                      <c:pt idx="968">
                        <c:v>20930.400000000001</c:v>
                      </c:pt>
                      <c:pt idx="969">
                        <c:v>20952</c:v>
                      </c:pt>
                      <c:pt idx="970">
                        <c:v>20973.599999999999</c:v>
                      </c:pt>
                      <c:pt idx="971">
                        <c:v>20995.200000000001</c:v>
                      </c:pt>
                      <c:pt idx="972">
                        <c:v>21016.799999999999</c:v>
                      </c:pt>
                      <c:pt idx="973">
                        <c:v>21038.400000000001</c:v>
                      </c:pt>
                      <c:pt idx="974">
                        <c:v>21060</c:v>
                      </c:pt>
                      <c:pt idx="975">
                        <c:v>21081.599999999999</c:v>
                      </c:pt>
                      <c:pt idx="976">
                        <c:v>21103.200000000001</c:v>
                      </c:pt>
                      <c:pt idx="977">
                        <c:v>21124.799999999999</c:v>
                      </c:pt>
                      <c:pt idx="978">
                        <c:v>21146.400000000001</c:v>
                      </c:pt>
                      <c:pt idx="979">
                        <c:v>21168</c:v>
                      </c:pt>
                      <c:pt idx="980">
                        <c:v>21189.599999999999</c:v>
                      </c:pt>
                      <c:pt idx="981">
                        <c:v>21211.200000000001</c:v>
                      </c:pt>
                      <c:pt idx="982">
                        <c:v>21232.799999999999</c:v>
                      </c:pt>
                      <c:pt idx="983">
                        <c:v>21254.400000000001</c:v>
                      </c:pt>
                      <c:pt idx="984">
                        <c:v>21276</c:v>
                      </c:pt>
                      <c:pt idx="985">
                        <c:v>21297.599999999999</c:v>
                      </c:pt>
                      <c:pt idx="986">
                        <c:v>21319.200000000001</c:v>
                      </c:pt>
                      <c:pt idx="987">
                        <c:v>21340.799999999999</c:v>
                      </c:pt>
                      <c:pt idx="988">
                        <c:v>21362.400000000001</c:v>
                      </c:pt>
                      <c:pt idx="989">
                        <c:v>21384</c:v>
                      </c:pt>
                      <c:pt idx="990">
                        <c:v>21405.599999999999</c:v>
                      </c:pt>
                      <c:pt idx="991">
                        <c:v>21427.200000000001</c:v>
                      </c:pt>
                      <c:pt idx="992">
                        <c:v>21448.799999999999</c:v>
                      </c:pt>
                      <c:pt idx="993">
                        <c:v>21470.400000000001</c:v>
                      </c:pt>
                      <c:pt idx="994">
                        <c:v>21492</c:v>
                      </c:pt>
                      <c:pt idx="995">
                        <c:v>21513.599999999999</c:v>
                      </c:pt>
                      <c:pt idx="996">
                        <c:v>21535.200000000001</c:v>
                      </c:pt>
                      <c:pt idx="997">
                        <c:v>21556.799999999999</c:v>
                      </c:pt>
                      <c:pt idx="998">
                        <c:v>21578.400000000001</c:v>
                      </c:pt>
                      <c:pt idx="999">
                        <c:v>21600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2'!$D$3:$D$1002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3.0213610000000002</c:v>
                      </c:pt>
                      <c:pt idx="1">
                        <c:v>3.134773</c:v>
                      </c:pt>
                      <c:pt idx="2">
                        <c:v>2.9131100000000001</c:v>
                      </c:pt>
                      <c:pt idx="3">
                        <c:v>3.1642350000000001</c:v>
                      </c:pt>
                      <c:pt idx="4">
                        <c:v>3.645165</c:v>
                      </c:pt>
                      <c:pt idx="5">
                        <c:v>3.470504</c:v>
                      </c:pt>
                      <c:pt idx="6">
                        <c:v>3.6353710000000001</c:v>
                      </c:pt>
                      <c:pt idx="7">
                        <c:v>3.6489989999999999</c:v>
                      </c:pt>
                      <c:pt idx="8">
                        <c:v>3.5989490000000002</c:v>
                      </c:pt>
                      <c:pt idx="9">
                        <c:v>3.5481400000000001</c:v>
                      </c:pt>
                      <c:pt idx="10">
                        <c:v>3.4302860000000002</c:v>
                      </c:pt>
                      <c:pt idx="11">
                        <c:v>3.4186809999999999</c:v>
                      </c:pt>
                      <c:pt idx="12">
                        <c:v>3.4267500000000002</c:v>
                      </c:pt>
                      <c:pt idx="13">
                        <c:v>3.394733</c:v>
                      </c:pt>
                      <c:pt idx="14">
                        <c:v>3.370914</c:v>
                      </c:pt>
                      <c:pt idx="15">
                        <c:v>3.3525360000000002</c:v>
                      </c:pt>
                      <c:pt idx="16">
                        <c:v>3.3162400000000001</c:v>
                      </c:pt>
                      <c:pt idx="17">
                        <c:v>3.3255270000000001</c:v>
                      </c:pt>
                      <c:pt idx="18">
                        <c:v>3.3427479999999998</c:v>
                      </c:pt>
                      <c:pt idx="19">
                        <c:v>3.3239350000000001</c:v>
                      </c:pt>
                      <c:pt idx="20">
                        <c:v>3.3258930000000002</c:v>
                      </c:pt>
                      <c:pt idx="21">
                        <c:v>3.271903</c:v>
                      </c:pt>
                      <c:pt idx="22">
                        <c:v>3.2544580000000001</c:v>
                      </c:pt>
                      <c:pt idx="23">
                        <c:v>3.2663350000000002</c:v>
                      </c:pt>
                      <c:pt idx="24">
                        <c:v>3.2563390000000001</c:v>
                      </c:pt>
                      <c:pt idx="25">
                        <c:v>3.2472539999999999</c:v>
                      </c:pt>
                      <c:pt idx="26">
                        <c:v>3.2369219999999999</c:v>
                      </c:pt>
                      <c:pt idx="27">
                        <c:v>3.2120790000000001</c:v>
                      </c:pt>
                      <c:pt idx="28">
                        <c:v>3.2075749999999998</c:v>
                      </c:pt>
                      <c:pt idx="29">
                        <c:v>3.2216200000000002</c:v>
                      </c:pt>
                      <c:pt idx="30">
                        <c:v>3.2544</c:v>
                      </c:pt>
                      <c:pt idx="31">
                        <c:v>3.2157830000000001</c:v>
                      </c:pt>
                      <c:pt idx="32">
                        <c:v>3.3115359999999998</c:v>
                      </c:pt>
                      <c:pt idx="33">
                        <c:v>3.335267</c:v>
                      </c:pt>
                      <c:pt idx="34">
                        <c:v>3.33188</c:v>
                      </c:pt>
                      <c:pt idx="35">
                        <c:v>3.3358539999999999</c:v>
                      </c:pt>
                      <c:pt idx="36">
                        <c:v>3.3161179999999999</c:v>
                      </c:pt>
                      <c:pt idx="37">
                        <c:v>3.3120569999999998</c:v>
                      </c:pt>
                      <c:pt idx="38">
                        <c:v>3.320665</c:v>
                      </c:pt>
                      <c:pt idx="39">
                        <c:v>3.3103039999999999</c:v>
                      </c:pt>
                      <c:pt idx="40">
                        <c:v>3.297974</c:v>
                      </c:pt>
                      <c:pt idx="41">
                        <c:v>3.29135</c:v>
                      </c:pt>
                      <c:pt idx="42">
                        <c:v>3.300252</c:v>
                      </c:pt>
                      <c:pt idx="43">
                        <c:v>3.300192</c:v>
                      </c:pt>
                      <c:pt idx="44">
                        <c:v>3.2842289999999998</c:v>
                      </c:pt>
                      <c:pt idx="45">
                        <c:v>3.2911000000000001</c:v>
                      </c:pt>
                      <c:pt idx="46">
                        <c:v>3.2957580000000002</c:v>
                      </c:pt>
                      <c:pt idx="47">
                        <c:v>3.3314710000000001</c:v>
                      </c:pt>
                      <c:pt idx="48">
                        <c:v>3.3316789999999998</c:v>
                      </c:pt>
                      <c:pt idx="49">
                        <c:v>3.3210609999999998</c:v>
                      </c:pt>
                      <c:pt idx="50">
                        <c:v>3.3332199999999998</c:v>
                      </c:pt>
                      <c:pt idx="51">
                        <c:v>3.3301159999999999</c:v>
                      </c:pt>
                      <c:pt idx="52">
                        <c:v>3.3377720000000002</c:v>
                      </c:pt>
                      <c:pt idx="53">
                        <c:v>3.3330039999999999</c:v>
                      </c:pt>
                      <c:pt idx="54">
                        <c:v>3.330838</c:v>
                      </c:pt>
                      <c:pt idx="55">
                        <c:v>3.3452809999999999</c:v>
                      </c:pt>
                      <c:pt idx="56">
                        <c:v>3.3514020000000002</c:v>
                      </c:pt>
                      <c:pt idx="57">
                        <c:v>3.3511350000000002</c:v>
                      </c:pt>
                      <c:pt idx="58">
                        <c:v>3.3297409999999998</c:v>
                      </c:pt>
                      <c:pt idx="59">
                        <c:v>3.3354699999999999</c:v>
                      </c:pt>
                      <c:pt idx="60">
                        <c:v>3.3214009999999998</c:v>
                      </c:pt>
                      <c:pt idx="61">
                        <c:v>3.3315739999999998</c:v>
                      </c:pt>
                      <c:pt idx="62">
                        <c:v>3.341418</c:v>
                      </c:pt>
                      <c:pt idx="63">
                        <c:v>3.3338179999999999</c:v>
                      </c:pt>
                      <c:pt idx="64">
                        <c:v>3.325688</c:v>
                      </c:pt>
                      <c:pt idx="65">
                        <c:v>3.3305940000000001</c:v>
                      </c:pt>
                      <c:pt idx="66">
                        <c:v>3.3386640000000001</c:v>
                      </c:pt>
                      <c:pt idx="67">
                        <c:v>3.3436460000000001</c:v>
                      </c:pt>
                      <c:pt idx="68">
                        <c:v>3.351683</c:v>
                      </c:pt>
                      <c:pt idx="69">
                        <c:v>3.3582360000000002</c:v>
                      </c:pt>
                      <c:pt idx="70">
                        <c:v>3.3539880000000002</c:v>
                      </c:pt>
                      <c:pt idx="71">
                        <c:v>3.3539599999999998</c:v>
                      </c:pt>
                      <c:pt idx="72">
                        <c:v>3.347442</c:v>
                      </c:pt>
                      <c:pt idx="73">
                        <c:v>3.342171</c:v>
                      </c:pt>
                      <c:pt idx="74">
                        <c:v>3.3407279999999999</c:v>
                      </c:pt>
                      <c:pt idx="75">
                        <c:v>3.34213</c:v>
                      </c:pt>
                      <c:pt idx="76">
                        <c:v>3.339896</c:v>
                      </c:pt>
                      <c:pt idx="77">
                        <c:v>3.3630170000000001</c:v>
                      </c:pt>
                      <c:pt idx="78">
                        <c:v>3.3659919999999999</c:v>
                      </c:pt>
                      <c:pt idx="79">
                        <c:v>3.3907729999999998</c:v>
                      </c:pt>
                      <c:pt idx="80">
                        <c:v>3.4093770000000001</c:v>
                      </c:pt>
                      <c:pt idx="81">
                        <c:v>3.40795</c:v>
                      </c:pt>
                      <c:pt idx="82">
                        <c:v>3.4123739999999998</c:v>
                      </c:pt>
                      <c:pt idx="83">
                        <c:v>3.44584</c:v>
                      </c:pt>
                      <c:pt idx="84">
                        <c:v>3.4552740000000002</c:v>
                      </c:pt>
                      <c:pt idx="85">
                        <c:v>3.4479829999999998</c:v>
                      </c:pt>
                      <c:pt idx="86">
                        <c:v>3.450145</c:v>
                      </c:pt>
                      <c:pt idx="87">
                        <c:v>3.4487809999999999</c:v>
                      </c:pt>
                      <c:pt idx="88">
                        <c:v>3.4497110000000002</c:v>
                      </c:pt>
                      <c:pt idx="89">
                        <c:v>3.499736</c:v>
                      </c:pt>
                      <c:pt idx="90">
                        <c:v>3.490999</c:v>
                      </c:pt>
                      <c:pt idx="91">
                        <c:v>3.5023219999999999</c:v>
                      </c:pt>
                      <c:pt idx="92">
                        <c:v>3.5041730000000002</c:v>
                      </c:pt>
                      <c:pt idx="93">
                        <c:v>3.4976219999999998</c:v>
                      </c:pt>
                      <c:pt idx="94">
                        <c:v>3.4913720000000001</c:v>
                      </c:pt>
                      <c:pt idx="95">
                        <c:v>3.5070269999999999</c:v>
                      </c:pt>
                      <c:pt idx="96">
                        <c:v>3.5012059999999998</c:v>
                      </c:pt>
                      <c:pt idx="97">
                        <c:v>3.5167959999999998</c:v>
                      </c:pt>
                      <c:pt idx="98">
                        <c:v>3.511549</c:v>
                      </c:pt>
                      <c:pt idx="99">
                        <c:v>3.508311</c:v>
                      </c:pt>
                      <c:pt idx="100">
                        <c:v>3.514227</c:v>
                      </c:pt>
                      <c:pt idx="101">
                        <c:v>3.5228139999999999</c:v>
                      </c:pt>
                      <c:pt idx="102">
                        <c:v>3.5281259999999999</c:v>
                      </c:pt>
                      <c:pt idx="103">
                        <c:v>3.5213040000000002</c:v>
                      </c:pt>
                      <c:pt idx="104">
                        <c:v>3.5113789999999998</c:v>
                      </c:pt>
                      <c:pt idx="105">
                        <c:v>3.5378799999999999</c:v>
                      </c:pt>
                      <c:pt idx="106">
                        <c:v>3.5362610000000001</c:v>
                      </c:pt>
                      <c:pt idx="107">
                        <c:v>3.5340400000000001</c:v>
                      </c:pt>
                      <c:pt idx="108">
                        <c:v>3.5365180000000001</c:v>
                      </c:pt>
                      <c:pt idx="109">
                        <c:v>3.539787</c:v>
                      </c:pt>
                      <c:pt idx="110">
                        <c:v>3.5380410000000002</c:v>
                      </c:pt>
                      <c:pt idx="111">
                        <c:v>3.5290680000000001</c:v>
                      </c:pt>
                      <c:pt idx="112">
                        <c:v>3.525601</c:v>
                      </c:pt>
                      <c:pt idx="113">
                        <c:v>3.5223490000000002</c:v>
                      </c:pt>
                      <c:pt idx="114">
                        <c:v>3.5211190000000001</c:v>
                      </c:pt>
                      <c:pt idx="115">
                        <c:v>3.5400469999999999</c:v>
                      </c:pt>
                      <c:pt idx="116">
                        <c:v>3.5776020000000002</c:v>
                      </c:pt>
                      <c:pt idx="117">
                        <c:v>3.5743450000000001</c:v>
                      </c:pt>
                      <c:pt idx="118">
                        <c:v>3.570697</c:v>
                      </c:pt>
                      <c:pt idx="119">
                        <c:v>3.5741360000000002</c:v>
                      </c:pt>
                      <c:pt idx="120">
                        <c:v>3.5655000000000001</c:v>
                      </c:pt>
                      <c:pt idx="121">
                        <c:v>3.5564840000000002</c:v>
                      </c:pt>
                      <c:pt idx="122">
                        <c:v>3.5512320000000002</c:v>
                      </c:pt>
                      <c:pt idx="123">
                        <c:v>3.5455519999999998</c:v>
                      </c:pt>
                      <c:pt idx="124">
                        <c:v>3.5477859999999999</c:v>
                      </c:pt>
                      <c:pt idx="125">
                        <c:v>3.5539390000000002</c:v>
                      </c:pt>
                      <c:pt idx="126">
                        <c:v>3.5568740000000001</c:v>
                      </c:pt>
                      <c:pt idx="127">
                        <c:v>3.5626069999999999</c:v>
                      </c:pt>
                      <c:pt idx="128">
                        <c:v>3.5529289999999998</c:v>
                      </c:pt>
                      <c:pt idx="129">
                        <c:v>3.5537019999999999</c:v>
                      </c:pt>
                      <c:pt idx="130">
                        <c:v>3.559822</c:v>
                      </c:pt>
                      <c:pt idx="131">
                        <c:v>3.5667490000000002</c:v>
                      </c:pt>
                      <c:pt idx="132">
                        <c:v>3.5599159999999999</c:v>
                      </c:pt>
                      <c:pt idx="133">
                        <c:v>3.5593430000000001</c:v>
                      </c:pt>
                      <c:pt idx="134">
                        <c:v>3.5549189999999999</c:v>
                      </c:pt>
                      <c:pt idx="135">
                        <c:v>3.551606</c:v>
                      </c:pt>
                      <c:pt idx="136">
                        <c:v>3.568721</c:v>
                      </c:pt>
                      <c:pt idx="137">
                        <c:v>3.5630869999999999</c:v>
                      </c:pt>
                      <c:pt idx="138">
                        <c:v>3.6248</c:v>
                      </c:pt>
                      <c:pt idx="139">
                        <c:v>3.6300970000000001</c:v>
                      </c:pt>
                      <c:pt idx="140">
                        <c:v>3.6287319999999998</c:v>
                      </c:pt>
                      <c:pt idx="141">
                        <c:v>3.6217920000000001</c:v>
                      </c:pt>
                      <c:pt idx="142">
                        <c:v>3.610417</c:v>
                      </c:pt>
                      <c:pt idx="143">
                        <c:v>3.6165620000000001</c:v>
                      </c:pt>
                      <c:pt idx="144">
                        <c:v>3.6212490000000002</c:v>
                      </c:pt>
                      <c:pt idx="145">
                        <c:v>3.614547</c:v>
                      </c:pt>
                      <c:pt idx="146">
                        <c:v>3.6162610000000002</c:v>
                      </c:pt>
                      <c:pt idx="147">
                        <c:v>3.6128</c:v>
                      </c:pt>
                      <c:pt idx="148">
                        <c:v>3.613928</c:v>
                      </c:pt>
                      <c:pt idx="149">
                        <c:v>3.6116079999999999</c:v>
                      </c:pt>
                      <c:pt idx="150">
                        <c:v>3.6070920000000002</c:v>
                      </c:pt>
                      <c:pt idx="151">
                        <c:v>3.610538</c:v>
                      </c:pt>
                      <c:pt idx="152">
                        <c:v>3.609534</c:v>
                      </c:pt>
                      <c:pt idx="153">
                        <c:v>3.609839</c:v>
                      </c:pt>
                      <c:pt idx="154">
                        <c:v>3.6043889999999998</c:v>
                      </c:pt>
                      <c:pt idx="155">
                        <c:v>3.5993719999999998</c:v>
                      </c:pt>
                      <c:pt idx="156">
                        <c:v>3.6027809999999998</c:v>
                      </c:pt>
                      <c:pt idx="157">
                        <c:v>3.6014849999999998</c:v>
                      </c:pt>
                      <c:pt idx="158">
                        <c:v>3.598087</c:v>
                      </c:pt>
                      <c:pt idx="159">
                        <c:v>3.5920839999999998</c:v>
                      </c:pt>
                      <c:pt idx="160">
                        <c:v>3.5869740000000001</c:v>
                      </c:pt>
                      <c:pt idx="161">
                        <c:v>3.5846179999999999</c:v>
                      </c:pt>
                      <c:pt idx="162">
                        <c:v>3.5868660000000001</c:v>
                      </c:pt>
                      <c:pt idx="163">
                        <c:v>3.5988769999999999</c:v>
                      </c:pt>
                      <c:pt idx="164">
                        <c:v>3.6003120000000002</c:v>
                      </c:pt>
                      <c:pt idx="165">
                        <c:v>3.5963910000000001</c:v>
                      </c:pt>
                      <c:pt idx="166">
                        <c:v>3.5957340000000002</c:v>
                      </c:pt>
                      <c:pt idx="167">
                        <c:v>3.5922130000000001</c:v>
                      </c:pt>
                      <c:pt idx="168">
                        <c:v>3.5899800000000002</c:v>
                      </c:pt>
                      <c:pt idx="169">
                        <c:v>3.5951070000000001</c:v>
                      </c:pt>
                      <c:pt idx="170">
                        <c:v>3.5858840000000001</c:v>
                      </c:pt>
                      <c:pt idx="171">
                        <c:v>3.5794199999999998</c:v>
                      </c:pt>
                      <c:pt idx="172">
                        <c:v>3.5784220000000002</c:v>
                      </c:pt>
                      <c:pt idx="173">
                        <c:v>3.5796540000000001</c:v>
                      </c:pt>
                      <c:pt idx="174">
                        <c:v>3.5809169999999999</c:v>
                      </c:pt>
                      <c:pt idx="175">
                        <c:v>3.5750380000000002</c:v>
                      </c:pt>
                      <c:pt idx="176">
                        <c:v>3.574033</c:v>
                      </c:pt>
                      <c:pt idx="177">
                        <c:v>3.568425</c:v>
                      </c:pt>
                      <c:pt idx="178">
                        <c:v>3.5653920000000001</c:v>
                      </c:pt>
                      <c:pt idx="179">
                        <c:v>3.5672700000000002</c:v>
                      </c:pt>
                      <c:pt idx="180">
                        <c:v>3.565016</c:v>
                      </c:pt>
                      <c:pt idx="181">
                        <c:v>3.5628160000000002</c:v>
                      </c:pt>
                      <c:pt idx="182">
                        <c:v>3.5571269999999999</c:v>
                      </c:pt>
                      <c:pt idx="183">
                        <c:v>3.5498889999999999</c:v>
                      </c:pt>
                      <c:pt idx="184">
                        <c:v>3.5415109999999999</c:v>
                      </c:pt>
                      <c:pt idx="185">
                        <c:v>3.542977</c:v>
                      </c:pt>
                      <c:pt idx="186">
                        <c:v>3.5447510000000002</c:v>
                      </c:pt>
                      <c:pt idx="187">
                        <c:v>3.5452240000000002</c:v>
                      </c:pt>
                      <c:pt idx="188">
                        <c:v>3.548454</c:v>
                      </c:pt>
                      <c:pt idx="189">
                        <c:v>3.5489090000000001</c:v>
                      </c:pt>
                      <c:pt idx="190">
                        <c:v>3.5456910000000001</c:v>
                      </c:pt>
                      <c:pt idx="191">
                        <c:v>3.542243</c:v>
                      </c:pt>
                      <c:pt idx="192">
                        <c:v>3.538456</c:v>
                      </c:pt>
                      <c:pt idx="193">
                        <c:v>3.537315</c:v>
                      </c:pt>
                      <c:pt idx="194">
                        <c:v>3.5460050000000001</c:v>
                      </c:pt>
                      <c:pt idx="195">
                        <c:v>3.5435819999999998</c:v>
                      </c:pt>
                      <c:pt idx="196">
                        <c:v>3.5399289999999999</c:v>
                      </c:pt>
                      <c:pt idx="197">
                        <c:v>3.5345879999999998</c:v>
                      </c:pt>
                      <c:pt idx="198">
                        <c:v>3.5363669999999998</c:v>
                      </c:pt>
                      <c:pt idx="199">
                        <c:v>3.5533199999999998</c:v>
                      </c:pt>
                      <c:pt idx="200">
                        <c:v>3.5603379999999998</c:v>
                      </c:pt>
                      <c:pt idx="201">
                        <c:v>3.5603660000000001</c:v>
                      </c:pt>
                      <c:pt idx="202">
                        <c:v>3.5673699999999999</c:v>
                      </c:pt>
                      <c:pt idx="203">
                        <c:v>3.5704699999999998</c:v>
                      </c:pt>
                      <c:pt idx="204">
                        <c:v>3.5743459999999998</c:v>
                      </c:pt>
                      <c:pt idx="205">
                        <c:v>3.5745459999999998</c:v>
                      </c:pt>
                      <c:pt idx="206">
                        <c:v>3.5791270000000002</c:v>
                      </c:pt>
                      <c:pt idx="207">
                        <c:v>3.5763289999999999</c:v>
                      </c:pt>
                      <c:pt idx="208">
                        <c:v>3.5779079999999999</c:v>
                      </c:pt>
                      <c:pt idx="209">
                        <c:v>3.573194</c:v>
                      </c:pt>
                      <c:pt idx="210">
                        <c:v>3.5681039999999999</c:v>
                      </c:pt>
                      <c:pt idx="211">
                        <c:v>3.5672429999999999</c:v>
                      </c:pt>
                      <c:pt idx="212">
                        <c:v>3.572832</c:v>
                      </c:pt>
                      <c:pt idx="213">
                        <c:v>3.5688789999999999</c:v>
                      </c:pt>
                      <c:pt idx="214">
                        <c:v>3.5646070000000001</c:v>
                      </c:pt>
                      <c:pt idx="215">
                        <c:v>3.5602360000000002</c:v>
                      </c:pt>
                      <c:pt idx="216">
                        <c:v>3.5571570000000001</c:v>
                      </c:pt>
                      <c:pt idx="217">
                        <c:v>3.5584259999999999</c:v>
                      </c:pt>
                      <c:pt idx="218">
                        <c:v>3.557712</c:v>
                      </c:pt>
                      <c:pt idx="219">
                        <c:v>3.556181</c:v>
                      </c:pt>
                      <c:pt idx="220">
                        <c:v>3.56948</c:v>
                      </c:pt>
                      <c:pt idx="221">
                        <c:v>3.5621740000000002</c:v>
                      </c:pt>
                      <c:pt idx="222">
                        <c:v>3.5555500000000002</c:v>
                      </c:pt>
                      <c:pt idx="223">
                        <c:v>3.5556190000000001</c:v>
                      </c:pt>
                      <c:pt idx="224">
                        <c:v>3.5553460000000001</c:v>
                      </c:pt>
                      <c:pt idx="225">
                        <c:v>3.5532249999999999</c:v>
                      </c:pt>
                      <c:pt idx="226">
                        <c:v>3.5550820000000001</c:v>
                      </c:pt>
                      <c:pt idx="227">
                        <c:v>3.5525340000000001</c:v>
                      </c:pt>
                      <c:pt idx="228">
                        <c:v>3.5664159999999998</c:v>
                      </c:pt>
                      <c:pt idx="229">
                        <c:v>3.5881859999999999</c:v>
                      </c:pt>
                      <c:pt idx="230">
                        <c:v>3.5844909999999999</c:v>
                      </c:pt>
                      <c:pt idx="231">
                        <c:v>3.5823830000000001</c:v>
                      </c:pt>
                      <c:pt idx="232">
                        <c:v>3.5816430000000001</c:v>
                      </c:pt>
                      <c:pt idx="233">
                        <c:v>3.5806610000000001</c:v>
                      </c:pt>
                      <c:pt idx="234">
                        <c:v>3.5747140000000002</c:v>
                      </c:pt>
                      <c:pt idx="235">
                        <c:v>3.5698080000000001</c:v>
                      </c:pt>
                      <c:pt idx="236">
                        <c:v>3.5688719999999998</c:v>
                      </c:pt>
                      <c:pt idx="237">
                        <c:v>3.5701489999999998</c:v>
                      </c:pt>
                      <c:pt idx="238">
                        <c:v>3.5724520000000002</c:v>
                      </c:pt>
                      <c:pt idx="239">
                        <c:v>3.5730930000000001</c:v>
                      </c:pt>
                      <c:pt idx="240">
                        <c:v>3.5712160000000002</c:v>
                      </c:pt>
                      <c:pt idx="241">
                        <c:v>3.567755</c:v>
                      </c:pt>
                      <c:pt idx="242">
                        <c:v>3.5655510000000001</c:v>
                      </c:pt>
                      <c:pt idx="243">
                        <c:v>3.5669330000000001</c:v>
                      </c:pt>
                      <c:pt idx="244">
                        <c:v>3.5666259999999999</c:v>
                      </c:pt>
                      <c:pt idx="245">
                        <c:v>3.564597</c:v>
                      </c:pt>
                      <c:pt idx="246">
                        <c:v>3.565652</c:v>
                      </c:pt>
                      <c:pt idx="247">
                        <c:v>3.561744</c:v>
                      </c:pt>
                      <c:pt idx="248">
                        <c:v>3.5586709999999999</c:v>
                      </c:pt>
                      <c:pt idx="249">
                        <c:v>3.5592820000000001</c:v>
                      </c:pt>
                      <c:pt idx="250">
                        <c:v>3.5574189999999999</c:v>
                      </c:pt>
                      <c:pt idx="251">
                        <c:v>3.5545439999999999</c:v>
                      </c:pt>
                      <c:pt idx="252">
                        <c:v>3.5545499999999999</c:v>
                      </c:pt>
                      <c:pt idx="253">
                        <c:v>3.55307</c:v>
                      </c:pt>
                      <c:pt idx="254">
                        <c:v>3.5498319999999999</c:v>
                      </c:pt>
                      <c:pt idx="255">
                        <c:v>3.5480239999999998</c:v>
                      </c:pt>
                      <c:pt idx="256">
                        <c:v>3.5478399999999999</c:v>
                      </c:pt>
                      <c:pt idx="257">
                        <c:v>3.5434299999999999</c:v>
                      </c:pt>
                      <c:pt idx="258">
                        <c:v>3.5425909999999998</c:v>
                      </c:pt>
                      <c:pt idx="259">
                        <c:v>3.5409709999999999</c:v>
                      </c:pt>
                      <c:pt idx="260">
                        <c:v>3.543981</c:v>
                      </c:pt>
                      <c:pt idx="261">
                        <c:v>3.545201</c:v>
                      </c:pt>
                      <c:pt idx="262">
                        <c:v>3.541836</c:v>
                      </c:pt>
                      <c:pt idx="263">
                        <c:v>3.538837</c:v>
                      </c:pt>
                      <c:pt idx="264">
                        <c:v>3.540743</c:v>
                      </c:pt>
                      <c:pt idx="265">
                        <c:v>3.537728</c:v>
                      </c:pt>
                      <c:pt idx="266">
                        <c:v>3.534173</c:v>
                      </c:pt>
                      <c:pt idx="267">
                        <c:v>3.530643</c:v>
                      </c:pt>
                      <c:pt idx="268">
                        <c:v>3.5268069999999998</c:v>
                      </c:pt>
                      <c:pt idx="269">
                        <c:v>3.5260690000000001</c:v>
                      </c:pt>
                      <c:pt idx="270">
                        <c:v>3.5303429999999998</c:v>
                      </c:pt>
                      <c:pt idx="271">
                        <c:v>3.5326650000000002</c:v>
                      </c:pt>
                      <c:pt idx="272">
                        <c:v>3.5281340000000001</c:v>
                      </c:pt>
                      <c:pt idx="273">
                        <c:v>3.5268999999999999</c:v>
                      </c:pt>
                      <c:pt idx="274">
                        <c:v>3.5304980000000001</c:v>
                      </c:pt>
                      <c:pt idx="275">
                        <c:v>3.5345369999999998</c:v>
                      </c:pt>
                      <c:pt idx="276">
                        <c:v>3.5445899999999999</c:v>
                      </c:pt>
                      <c:pt idx="277">
                        <c:v>3.5454490000000001</c:v>
                      </c:pt>
                      <c:pt idx="278">
                        <c:v>3.542589</c:v>
                      </c:pt>
                      <c:pt idx="279">
                        <c:v>3.538713</c:v>
                      </c:pt>
                      <c:pt idx="280">
                        <c:v>3.5336280000000002</c:v>
                      </c:pt>
                      <c:pt idx="281">
                        <c:v>3.5358510000000001</c:v>
                      </c:pt>
                      <c:pt idx="282">
                        <c:v>3.538316</c:v>
                      </c:pt>
                      <c:pt idx="283">
                        <c:v>3.5337909999999999</c:v>
                      </c:pt>
                      <c:pt idx="284">
                        <c:v>3.5326</c:v>
                      </c:pt>
                      <c:pt idx="285">
                        <c:v>3.5318299999999998</c:v>
                      </c:pt>
                      <c:pt idx="286">
                        <c:v>3.5287929999999998</c:v>
                      </c:pt>
                      <c:pt idx="287">
                        <c:v>3.528257</c:v>
                      </c:pt>
                      <c:pt idx="288">
                        <c:v>3.5253100000000002</c:v>
                      </c:pt>
                      <c:pt idx="289">
                        <c:v>3.5232329999999998</c:v>
                      </c:pt>
                      <c:pt idx="290">
                        <c:v>3.5235479999999999</c:v>
                      </c:pt>
                      <c:pt idx="291">
                        <c:v>3.5233639999999999</c:v>
                      </c:pt>
                      <c:pt idx="292">
                        <c:v>3.5238209999999999</c:v>
                      </c:pt>
                      <c:pt idx="293">
                        <c:v>3.5292910000000002</c:v>
                      </c:pt>
                      <c:pt idx="294">
                        <c:v>3.5265710000000001</c:v>
                      </c:pt>
                      <c:pt idx="295">
                        <c:v>3.5261800000000001</c:v>
                      </c:pt>
                      <c:pt idx="296">
                        <c:v>3.5230190000000001</c:v>
                      </c:pt>
                      <c:pt idx="297">
                        <c:v>3.5180799999999999</c:v>
                      </c:pt>
                      <c:pt idx="298">
                        <c:v>3.5187369999999998</c:v>
                      </c:pt>
                      <c:pt idx="299">
                        <c:v>3.5191490000000001</c:v>
                      </c:pt>
                      <c:pt idx="300">
                        <c:v>3.5205700000000002</c:v>
                      </c:pt>
                      <c:pt idx="301">
                        <c:v>3.5224199999999999</c:v>
                      </c:pt>
                      <c:pt idx="302">
                        <c:v>3.5208170000000001</c:v>
                      </c:pt>
                      <c:pt idx="303">
                        <c:v>3.5244840000000002</c:v>
                      </c:pt>
                      <c:pt idx="304">
                        <c:v>3.5260850000000001</c:v>
                      </c:pt>
                      <c:pt idx="305">
                        <c:v>3.5265019999999998</c:v>
                      </c:pt>
                      <c:pt idx="306">
                        <c:v>3.5264859999999998</c:v>
                      </c:pt>
                      <c:pt idx="307">
                        <c:v>3.5254279999999998</c:v>
                      </c:pt>
                      <c:pt idx="308">
                        <c:v>3.525722</c:v>
                      </c:pt>
                      <c:pt idx="309">
                        <c:v>3.527072</c:v>
                      </c:pt>
                      <c:pt idx="310">
                        <c:v>3.5250400000000002</c:v>
                      </c:pt>
                      <c:pt idx="311">
                        <c:v>3.5257890000000001</c:v>
                      </c:pt>
                      <c:pt idx="312">
                        <c:v>3.530491</c:v>
                      </c:pt>
                      <c:pt idx="313">
                        <c:v>3.5309219999999999</c:v>
                      </c:pt>
                      <c:pt idx="314">
                        <c:v>3.529026</c:v>
                      </c:pt>
                      <c:pt idx="315">
                        <c:v>3.5256059999999998</c:v>
                      </c:pt>
                      <c:pt idx="316">
                        <c:v>3.524076</c:v>
                      </c:pt>
                      <c:pt idx="317">
                        <c:v>3.523234</c:v>
                      </c:pt>
                      <c:pt idx="318">
                        <c:v>3.519768</c:v>
                      </c:pt>
                      <c:pt idx="319">
                        <c:v>3.5249419999999998</c:v>
                      </c:pt>
                      <c:pt idx="320">
                        <c:v>3.5260020000000001</c:v>
                      </c:pt>
                      <c:pt idx="321">
                        <c:v>3.524842</c:v>
                      </c:pt>
                      <c:pt idx="322">
                        <c:v>3.5258569999999998</c:v>
                      </c:pt>
                      <c:pt idx="323">
                        <c:v>3.5266850000000001</c:v>
                      </c:pt>
                      <c:pt idx="324">
                        <c:v>3.5332530000000002</c:v>
                      </c:pt>
                      <c:pt idx="325">
                        <c:v>3.534386</c:v>
                      </c:pt>
                      <c:pt idx="326">
                        <c:v>3.5339939999999999</c:v>
                      </c:pt>
                      <c:pt idx="327">
                        <c:v>3.5326659999999999</c:v>
                      </c:pt>
                      <c:pt idx="328">
                        <c:v>3.5326520000000001</c:v>
                      </c:pt>
                      <c:pt idx="329">
                        <c:v>3.5344769999999999</c:v>
                      </c:pt>
                      <c:pt idx="330">
                        <c:v>3.5335200000000002</c:v>
                      </c:pt>
                      <c:pt idx="331">
                        <c:v>3.5303559999999998</c:v>
                      </c:pt>
                      <c:pt idx="332">
                        <c:v>3.5333380000000001</c:v>
                      </c:pt>
                      <c:pt idx="333">
                        <c:v>3.5386389999999999</c:v>
                      </c:pt>
                      <c:pt idx="334">
                        <c:v>3.542983</c:v>
                      </c:pt>
                      <c:pt idx="335">
                        <c:v>3.539466</c:v>
                      </c:pt>
                      <c:pt idx="336">
                        <c:v>3.538961</c:v>
                      </c:pt>
                      <c:pt idx="337">
                        <c:v>3.5398170000000002</c:v>
                      </c:pt>
                      <c:pt idx="338">
                        <c:v>3.5392350000000001</c:v>
                      </c:pt>
                      <c:pt idx="339">
                        <c:v>3.5419890000000001</c:v>
                      </c:pt>
                      <c:pt idx="340">
                        <c:v>3.5512069999999998</c:v>
                      </c:pt>
                      <c:pt idx="341">
                        <c:v>3.5527989999999998</c:v>
                      </c:pt>
                      <c:pt idx="342">
                        <c:v>3.5537429999999999</c:v>
                      </c:pt>
                      <c:pt idx="343">
                        <c:v>3.5534759999999999</c:v>
                      </c:pt>
                      <c:pt idx="344">
                        <c:v>3.5549140000000001</c:v>
                      </c:pt>
                      <c:pt idx="345">
                        <c:v>3.5607600000000001</c:v>
                      </c:pt>
                      <c:pt idx="346">
                        <c:v>3.5590839999999999</c:v>
                      </c:pt>
                      <c:pt idx="347">
                        <c:v>3.5592060000000001</c:v>
                      </c:pt>
                      <c:pt idx="348">
                        <c:v>3.5572469999999998</c:v>
                      </c:pt>
                      <c:pt idx="349">
                        <c:v>3.557693</c:v>
                      </c:pt>
                      <c:pt idx="350">
                        <c:v>3.5598070000000002</c:v>
                      </c:pt>
                      <c:pt idx="351">
                        <c:v>3.5580590000000001</c:v>
                      </c:pt>
                      <c:pt idx="352">
                        <c:v>3.555196</c:v>
                      </c:pt>
                      <c:pt idx="353">
                        <c:v>3.5578270000000001</c:v>
                      </c:pt>
                      <c:pt idx="354">
                        <c:v>3.5736840000000001</c:v>
                      </c:pt>
                      <c:pt idx="355">
                        <c:v>3.5715840000000001</c:v>
                      </c:pt>
                      <c:pt idx="356">
                        <c:v>3.5725730000000002</c:v>
                      </c:pt>
                      <c:pt idx="357">
                        <c:v>3.5735760000000001</c:v>
                      </c:pt>
                      <c:pt idx="358">
                        <c:v>3.573035</c:v>
                      </c:pt>
                      <c:pt idx="359">
                        <c:v>3.5736629999999998</c:v>
                      </c:pt>
                      <c:pt idx="360">
                        <c:v>3.571866</c:v>
                      </c:pt>
                      <c:pt idx="361">
                        <c:v>3.568165</c:v>
                      </c:pt>
                      <c:pt idx="362">
                        <c:v>3.565321</c:v>
                      </c:pt>
                      <c:pt idx="363">
                        <c:v>3.5652680000000001</c:v>
                      </c:pt>
                      <c:pt idx="364">
                        <c:v>3.5646770000000001</c:v>
                      </c:pt>
                      <c:pt idx="365">
                        <c:v>3.5665809999999998</c:v>
                      </c:pt>
                      <c:pt idx="366">
                        <c:v>3.565763</c:v>
                      </c:pt>
                      <c:pt idx="367">
                        <c:v>3.5639530000000001</c:v>
                      </c:pt>
                      <c:pt idx="368">
                        <c:v>3.5620959999999999</c:v>
                      </c:pt>
                      <c:pt idx="369">
                        <c:v>3.5633330000000001</c:v>
                      </c:pt>
                      <c:pt idx="370">
                        <c:v>3.561061</c:v>
                      </c:pt>
                      <c:pt idx="371">
                        <c:v>3.56081</c:v>
                      </c:pt>
                      <c:pt idx="372">
                        <c:v>3.5609039999999998</c:v>
                      </c:pt>
                      <c:pt idx="373">
                        <c:v>3.5612599999999999</c:v>
                      </c:pt>
                      <c:pt idx="374">
                        <c:v>3.5589279999999999</c:v>
                      </c:pt>
                      <c:pt idx="375">
                        <c:v>3.5569480000000002</c:v>
                      </c:pt>
                      <c:pt idx="376">
                        <c:v>3.5565669999999998</c:v>
                      </c:pt>
                      <c:pt idx="377">
                        <c:v>3.557925</c:v>
                      </c:pt>
                      <c:pt idx="378">
                        <c:v>3.5552540000000001</c:v>
                      </c:pt>
                      <c:pt idx="379">
                        <c:v>3.5539450000000001</c:v>
                      </c:pt>
                      <c:pt idx="380">
                        <c:v>3.5511020000000002</c:v>
                      </c:pt>
                      <c:pt idx="381">
                        <c:v>3.5482710000000002</c:v>
                      </c:pt>
                      <c:pt idx="382">
                        <c:v>3.5495719999999999</c:v>
                      </c:pt>
                      <c:pt idx="383">
                        <c:v>3.5477639999999999</c:v>
                      </c:pt>
                      <c:pt idx="384">
                        <c:v>3.5489139999999999</c:v>
                      </c:pt>
                      <c:pt idx="385">
                        <c:v>3.5521349999999998</c:v>
                      </c:pt>
                      <c:pt idx="386">
                        <c:v>3.5507849999999999</c:v>
                      </c:pt>
                      <c:pt idx="387">
                        <c:v>3.5473889999999999</c:v>
                      </c:pt>
                      <c:pt idx="388">
                        <c:v>3.546386</c:v>
                      </c:pt>
                      <c:pt idx="389">
                        <c:v>3.544673</c:v>
                      </c:pt>
                      <c:pt idx="390">
                        <c:v>3.5460470000000002</c:v>
                      </c:pt>
                      <c:pt idx="391">
                        <c:v>3.5442589999999998</c:v>
                      </c:pt>
                      <c:pt idx="392">
                        <c:v>3.546052</c:v>
                      </c:pt>
                      <c:pt idx="393">
                        <c:v>3.5452689999999998</c:v>
                      </c:pt>
                      <c:pt idx="394">
                        <c:v>3.5498189999999998</c:v>
                      </c:pt>
                      <c:pt idx="395">
                        <c:v>3.5495399999999999</c:v>
                      </c:pt>
                      <c:pt idx="396">
                        <c:v>3.5487730000000002</c:v>
                      </c:pt>
                      <c:pt idx="397">
                        <c:v>3.5469179999999998</c:v>
                      </c:pt>
                      <c:pt idx="398">
                        <c:v>3.543682</c:v>
                      </c:pt>
                      <c:pt idx="399">
                        <c:v>3.540721</c:v>
                      </c:pt>
                      <c:pt idx="400">
                        <c:v>3.5414080000000001</c:v>
                      </c:pt>
                      <c:pt idx="401">
                        <c:v>3.538904</c:v>
                      </c:pt>
                      <c:pt idx="402">
                        <c:v>3.536807</c:v>
                      </c:pt>
                      <c:pt idx="403">
                        <c:v>3.5366620000000002</c:v>
                      </c:pt>
                      <c:pt idx="404">
                        <c:v>3.5348190000000002</c:v>
                      </c:pt>
                      <c:pt idx="405">
                        <c:v>3.5333619999999999</c:v>
                      </c:pt>
                      <c:pt idx="406">
                        <c:v>3.530338</c:v>
                      </c:pt>
                      <c:pt idx="407">
                        <c:v>3.5287449999999998</c:v>
                      </c:pt>
                      <c:pt idx="408">
                        <c:v>3.5379079999999998</c:v>
                      </c:pt>
                      <c:pt idx="409">
                        <c:v>3.5377239999999999</c:v>
                      </c:pt>
                      <c:pt idx="410">
                        <c:v>3.5363899999999999</c:v>
                      </c:pt>
                      <c:pt idx="411">
                        <c:v>3.5365139999999999</c:v>
                      </c:pt>
                      <c:pt idx="412">
                        <c:v>3.539345</c:v>
                      </c:pt>
                      <c:pt idx="413">
                        <c:v>3.5389900000000001</c:v>
                      </c:pt>
                      <c:pt idx="414">
                        <c:v>3.5381149999999999</c:v>
                      </c:pt>
                      <c:pt idx="415">
                        <c:v>3.5396519999999998</c:v>
                      </c:pt>
                      <c:pt idx="416">
                        <c:v>3.5367950000000001</c:v>
                      </c:pt>
                      <c:pt idx="417">
                        <c:v>3.5350190000000001</c:v>
                      </c:pt>
                      <c:pt idx="418">
                        <c:v>3.5339200000000002</c:v>
                      </c:pt>
                      <c:pt idx="419">
                        <c:v>3.5341809999999998</c:v>
                      </c:pt>
                      <c:pt idx="420">
                        <c:v>3.532095</c:v>
                      </c:pt>
                      <c:pt idx="421">
                        <c:v>3.5329640000000002</c:v>
                      </c:pt>
                      <c:pt idx="422">
                        <c:v>3.5307230000000001</c:v>
                      </c:pt>
                      <c:pt idx="423">
                        <c:v>3.5330819999999998</c:v>
                      </c:pt>
                      <c:pt idx="424">
                        <c:v>3.542697</c:v>
                      </c:pt>
                      <c:pt idx="425">
                        <c:v>3.5429379999999999</c:v>
                      </c:pt>
                      <c:pt idx="426">
                        <c:v>3.5450550000000001</c:v>
                      </c:pt>
                      <c:pt idx="427">
                        <c:v>3.546141</c:v>
                      </c:pt>
                      <c:pt idx="428">
                        <c:v>3.5448439999999999</c:v>
                      </c:pt>
                      <c:pt idx="429">
                        <c:v>3.543615</c:v>
                      </c:pt>
                      <c:pt idx="430">
                        <c:v>3.5412140000000001</c:v>
                      </c:pt>
                      <c:pt idx="431">
                        <c:v>3.538967</c:v>
                      </c:pt>
                      <c:pt idx="432">
                        <c:v>3.5353560000000002</c:v>
                      </c:pt>
                      <c:pt idx="433">
                        <c:v>3.5337619999999998</c:v>
                      </c:pt>
                      <c:pt idx="434">
                        <c:v>3.5331320000000002</c:v>
                      </c:pt>
                      <c:pt idx="435">
                        <c:v>3.5345550000000001</c:v>
                      </c:pt>
                      <c:pt idx="436">
                        <c:v>3.534573</c:v>
                      </c:pt>
                      <c:pt idx="437">
                        <c:v>3.5344389999999999</c:v>
                      </c:pt>
                      <c:pt idx="438">
                        <c:v>3.5340850000000001</c:v>
                      </c:pt>
                      <c:pt idx="439">
                        <c:v>3.5336110000000001</c:v>
                      </c:pt>
                      <c:pt idx="440">
                        <c:v>3.531663</c:v>
                      </c:pt>
                      <c:pt idx="441">
                        <c:v>3.5259719999999999</c:v>
                      </c:pt>
                      <c:pt idx="442">
                        <c:v>3.5264500000000001</c:v>
                      </c:pt>
                      <c:pt idx="443">
                        <c:v>3.5278930000000002</c:v>
                      </c:pt>
                      <c:pt idx="444">
                        <c:v>3.5270890000000001</c:v>
                      </c:pt>
                      <c:pt idx="445">
                        <c:v>3.5248179999999998</c:v>
                      </c:pt>
                      <c:pt idx="446">
                        <c:v>3.5221439999999999</c:v>
                      </c:pt>
                      <c:pt idx="447">
                        <c:v>3.5230320000000002</c:v>
                      </c:pt>
                      <c:pt idx="448">
                        <c:v>3.5219550000000002</c:v>
                      </c:pt>
                      <c:pt idx="449">
                        <c:v>3.520975</c:v>
                      </c:pt>
                      <c:pt idx="450">
                        <c:v>3.5202629999999999</c:v>
                      </c:pt>
                      <c:pt idx="451">
                        <c:v>3.5213130000000001</c:v>
                      </c:pt>
                      <c:pt idx="452">
                        <c:v>3.5220310000000001</c:v>
                      </c:pt>
                      <c:pt idx="453">
                        <c:v>3.5216620000000001</c:v>
                      </c:pt>
                      <c:pt idx="454">
                        <c:v>3.519965</c:v>
                      </c:pt>
                      <c:pt idx="455">
                        <c:v>3.5208629999999999</c:v>
                      </c:pt>
                      <c:pt idx="456">
                        <c:v>3.520937</c:v>
                      </c:pt>
                      <c:pt idx="457">
                        <c:v>3.52155</c:v>
                      </c:pt>
                      <c:pt idx="458">
                        <c:v>3.5203500000000001</c:v>
                      </c:pt>
                      <c:pt idx="459">
                        <c:v>3.5171619999999999</c:v>
                      </c:pt>
                      <c:pt idx="460">
                        <c:v>3.5156139999999998</c:v>
                      </c:pt>
                      <c:pt idx="461">
                        <c:v>3.515069</c:v>
                      </c:pt>
                      <c:pt idx="462">
                        <c:v>3.512651</c:v>
                      </c:pt>
                      <c:pt idx="463">
                        <c:v>3.5139589999999998</c:v>
                      </c:pt>
                      <c:pt idx="464">
                        <c:v>3.5173459999999999</c:v>
                      </c:pt>
                      <c:pt idx="465">
                        <c:v>3.5174910000000001</c:v>
                      </c:pt>
                      <c:pt idx="466">
                        <c:v>3.5212240000000001</c:v>
                      </c:pt>
                      <c:pt idx="467">
                        <c:v>3.5214919999999998</c:v>
                      </c:pt>
                      <c:pt idx="468">
                        <c:v>3.5212539999999999</c:v>
                      </c:pt>
                      <c:pt idx="469">
                        <c:v>3.5202939999999998</c:v>
                      </c:pt>
                      <c:pt idx="470">
                        <c:v>3.5222630000000001</c:v>
                      </c:pt>
                      <c:pt idx="471">
                        <c:v>3.5224129999999998</c:v>
                      </c:pt>
                      <c:pt idx="472">
                        <c:v>3.5197229999999999</c:v>
                      </c:pt>
                      <c:pt idx="473">
                        <c:v>3.519701</c:v>
                      </c:pt>
                      <c:pt idx="474">
                        <c:v>3.5187740000000001</c:v>
                      </c:pt>
                      <c:pt idx="475">
                        <c:v>3.5156900000000002</c:v>
                      </c:pt>
                      <c:pt idx="476">
                        <c:v>3.5169860000000002</c:v>
                      </c:pt>
                      <c:pt idx="477">
                        <c:v>3.516149</c:v>
                      </c:pt>
                      <c:pt idx="478">
                        <c:v>3.5152770000000002</c:v>
                      </c:pt>
                      <c:pt idx="479">
                        <c:v>3.5163120000000001</c:v>
                      </c:pt>
                      <c:pt idx="480">
                        <c:v>3.5184280000000001</c:v>
                      </c:pt>
                      <c:pt idx="481">
                        <c:v>3.5183179999999998</c:v>
                      </c:pt>
                      <c:pt idx="482">
                        <c:v>3.5201250000000002</c:v>
                      </c:pt>
                      <c:pt idx="483">
                        <c:v>3.519126</c:v>
                      </c:pt>
                      <c:pt idx="484">
                        <c:v>3.5261900000000002</c:v>
                      </c:pt>
                      <c:pt idx="485">
                        <c:v>3.524829</c:v>
                      </c:pt>
                      <c:pt idx="486">
                        <c:v>3.5241929999999999</c:v>
                      </c:pt>
                      <c:pt idx="487">
                        <c:v>3.524667</c:v>
                      </c:pt>
                      <c:pt idx="488">
                        <c:v>3.5230920000000001</c:v>
                      </c:pt>
                      <c:pt idx="489">
                        <c:v>3.521658</c:v>
                      </c:pt>
                      <c:pt idx="490">
                        <c:v>3.5196049999999999</c:v>
                      </c:pt>
                      <c:pt idx="491">
                        <c:v>3.5201669999999998</c:v>
                      </c:pt>
                      <c:pt idx="492">
                        <c:v>3.5186999999999999</c:v>
                      </c:pt>
                      <c:pt idx="493">
                        <c:v>3.5184289999999998</c:v>
                      </c:pt>
                      <c:pt idx="494">
                        <c:v>3.5164430000000002</c:v>
                      </c:pt>
                      <c:pt idx="495">
                        <c:v>3.5163660000000001</c:v>
                      </c:pt>
                      <c:pt idx="496">
                        <c:v>3.5142099999999998</c:v>
                      </c:pt>
                      <c:pt idx="497">
                        <c:v>3.5128810000000001</c:v>
                      </c:pt>
                      <c:pt idx="498">
                        <c:v>3.511504</c:v>
                      </c:pt>
                      <c:pt idx="499">
                        <c:v>3.5093700000000001</c:v>
                      </c:pt>
                      <c:pt idx="500">
                        <c:v>3.5066160000000002</c:v>
                      </c:pt>
                      <c:pt idx="501">
                        <c:v>3.5049589999999999</c:v>
                      </c:pt>
                      <c:pt idx="502">
                        <c:v>3.5040870000000002</c:v>
                      </c:pt>
                      <c:pt idx="503">
                        <c:v>3.5051260000000002</c:v>
                      </c:pt>
                      <c:pt idx="504">
                        <c:v>3.5081470000000001</c:v>
                      </c:pt>
                      <c:pt idx="505">
                        <c:v>3.5121349999999998</c:v>
                      </c:pt>
                      <c:pt idx="506">
                        <c:v>3.5103689999999999</c:v>
                      </c:pt>
                      <c:pt idx="507">
                        <c:v>3.5069629999999998</c:v>
                      </c:pt>
                      <c:pt idx="508">
                        <c:v>3.5093640000000001</c:v>
                      </c:pt>
                      <c:pt idx="509">
                        <c:v>3.5106839999999999</c:v>
                      </c:pt>
                      <c:pt idx="510">
                        <c:v>3.5090439999999998</c:v>
                      </c:pt>
                      <c:pt idx="511">
                        <c:v>3.507987</c:v>
                      </c:pt>
                      <c:pt idx="512">
                        <c:v>3.5063230000000001</c:v>
                      </c:pt>
                      <c:pt idx="513">
                        <c:v>3.5052569999999998</c:v>
                      </c:pt>
                      <c:pt idx="514">
                        <c:v>3.504127</c:v>
                      </c:pt>
                      <c:pt idx="515">
                        <c:v>3.5026999999999999</c:v>
                      </c:pt>
                      <c:pt idx="516">
                        <c:v>3.502653</c:v>
                      </c:pt>
                      <c:pt idx="517">
                        <c:v>3.5051670000000001</c:v>
                      </c:pt>
                      <c:pt idx="518">
                        <c:v>3.5055390000000002</c:v>
                      </c:pt>
                      <c:pt idx="519">
                        <c:v>3.5067569999999999</c:v>
                      </c:pt>
                      <c:pt idx="520">
                        <c:v>3.507787</c:v>
                      </c:pt>
                      <c:pt idx="521">
                        <c:v>3.5090690000000002</c:v>
                      </c:pt>
                      <c:pt idx="522">
                        <c:v>3.5103949999999999</c:v>
                      </c:pt>
                      <c:pt idx="523">
                        <c:v>3.5085519999999999</c:v>
                      </c:pt>
                      <c:pt idx="524">
                        <c:v>3.508178</c:v>
                      </c:pt>
                      <c:pt idx="525">
                        <c:v>3.508308</c:v>
                      </c:pt>
                      <c:pt idx="526">
                        <c:v>3.5072009999999998</c:v>
                      </c:pt>
                      <c:pt idx="527">
                        <c:v>3.5063759999999999</c:v>
                      </c:pt>
                      <c:pt idx="528">
                        <c:v>3.5066660000000001</c:v>
                      </c:pt>
                      <c:pt idx="529">
                        <c:v>3.506243</c:v>
                      </c:pt>
                      <c:pt idx="530">
                        <c:v>3.5093209999999999</c:v>
                      </c:pt>
                      <c:pt idx="531">
                        <c:v>3.5103580000000001</c:v>
                      </c:pt>
                      <c:pt idx="532">
                        <c:v>3.5112109999999999</c:v>
                      </c:pt>
                      <c:pt idx="533">
                        <c:v>3.510046</c:v>
                      </c:pt>
                      <c:pt idx="534">
                        <c:v>3.5106890000000002</c:v>
                      </c:pt>
                      <c:pt idx="535">
                        <c:v>3.512143</c:v>
                      </c:pt>
                      <c:pt idx="536">
                        <c:v>3.5108679999999999</c:v>
                      </c:pt>
                      <c:pt idx="537">
                        <c:v>3.5090530000000002</c:v>
                      </c:pt>
                      <c:pt idx="538">
                        <c:v>3.507673</c:v>
                      </c:pt>
                      <c:pt idx="539">
                        <c:v>3.5103879999999998</c:v>
                      </c:pt>
                      <c:pt idx="540">
                        <c:v>3.5085570000000001</c:v>
                      </c:pt>
                      <c:pt idx="541">
                        <c:v>3.5086840000000001</c:v>
                      </c:pt>
                      <c:pt idx="542">
                        <c:v>3.5083799999999998</c:v>
                      </c:pt>
                      <c:pt idx="543">
                        <c:v>3.5094639999999999</c:v>
                      </c:pt>
                      <c:pt idx="544">
                        <c:v>3.508184</c:v>
                      </c:pt>
                      <c:pt idx="545">
                        <c:v>3.5065580000000001</c:v>
                      </c:pt>
                      <c:pt idx="546">
                        <c:v>3.5053339999999999</c:v>
                      </c:pt>
                      <c:pt idx="547">
                        <c:v>3.5056409999999998</c:v>
                      </c:pt>
                      <c:pt idx="548">
                        <c:v>3.504461</c:v>
                      </c:pt>
                      <c:pt idx="549">
                        <c:v>3.5036529999999999</c:v>
                      </c:pt>
                      <c:pt idx="550">
                        <c:v>3.5046580000000001</c:v>
                      </c:pt>
                      <c:pt idx="551">
                        <c:v>3.5043500000000001</c:v>
                      </c:pt>
                      <c:pt idx="552">
                        <c:v>3.504858</c:v>
                      </c:pt>
                      <c:pt idx="553">
                        <c:v>3.506389</c:v>
                      </c:pt>
                      <c:pt idx="554">
                        <c:v>3.5064060000000001</c:v>
                      </c:pt>
                      <c:pt idx="555">
                        <c:v>3.5067729999999999</c:v>
                      </c:pt>
                      <c:pt idx="556">
                        <c:v>3.5047730000000001</c:v>
                      </c:pt>
                      <c:pt idx="557">
                        <c:v>3.5048699999999999</c:v>
                      </c:pt>
                      <c:pt idx="558">
                        <c:v>3.503673</c:v>
                      </c:pt>
                      <c:pt idx="559">
                        <c:v>3.503145</c:v>
                      </c:pt>
                      <c:pt idx="560">
                        <c:v>3.5042550000000001</c:v>
                      </c:pt>
                      <c:pt idx="561">
                        <c:v>3.5032740000000002</c:v>
                      </c:pt>
                      <c:pt idx="562">
                        <c:v>3.5044110000000002</c:v>
                      </c:pt>
                      <c:pt idx="563">
                        <c:v>3.5044170000000001</c:v>
                      </c:pt>
                      <c:pt idx="564">
                        <c:v>3.504823</c:v>
                      </c:pt>
                      <c:pt idx="565">
                        <c:v>3.5059130000000001</c:v>
                      </c:pt>
                      <c:pt idx="566">
                        <c:v>3.5052919999999999</c:v>
                      </c:pt>
                      <c:pt idx="567">
                        <c:v>3.50576</c:v>
                      </c:pt>
                      <c:pt idx="568">
                        <c:v>3.5078290000000001</c:v>
                      </c:pt>
                      <c:pt idx="569">
                        <c:v>3.5097330000000002</c:v>
                      </c:pt>
                      <c:pt idx="570">
                        <c:v>3.5085869999999999</c:v>
                      </c:pt>
                      <c:pt idx="571">
                        <c:v>3.5089610000000002</c:v>
                      </c:pt>
                      <c:pt idx="572">
                        <c:v>3.5091760000000001</c:v>
                      </c:pt>
                      <c:pt idx="573">
                        <c:v>3.5080550000000001</c:v>
                      </c:pt>
                      <c:pt idx="574">
                        <c:v>3.506392</c:v>
                      </c:pt>
                      <c:pt idx="575">
                        <c:v>3.506942</c:v>
                      </c:pt>
                      <c:pt idx="576">
                        <c:v>3.5046140000000001</c:v>
                      </c:pt>
                      <c:pt idx="577">
                        <c:v>3.5077980000000002</c:v>
                      </c:pt>
                      <c:pt idx="578">
                        <c:v>3.5086539999999999</c:v>
                      </c:pt>
                      <c:pt idx="579">
                        <c:v>3.5090499999999998</c:v>
                      </c:pt>
                      <c:pt idx="580">
                        <c:v>3.5086369999999998</c:v>
                      </c:pt>
                      <c:pt idx="581">
                        <c:v>3.5071099999999999</c:v>
                      </c:pt>
                      <c:pt idx="582">
                        <c:v>3.504807</c:v>
                      </c:pt>
                      <c:pt idx="583">
                        <c:v>3.5042819999999999</c:v>
                      </c:pt>
                      <c:pt idx="584">
                        <c:v>3.5026269999999999</c:v>
                      </c:pt>
                      <c:pt idx="585">
                        <c:v>3.5001150000000001</c:v>
                      </c:pt>
                      <c:pt idx="586">
                        <c:v>3.4988959999999998</c:v>
                      </c:pt>
                      <c:pt idx="587">
                        <c:v>3.4990169999999998</c:v>
                      </c:pt>
                      <c:pt idx="588">
                        <c:v>3.4990749999999999</c:v>
                      </c:pt>
                      <c:pt idx="589">
                        <c:v>3.4988959999999998</c:v>
                      </c:pt>
                      <c:pt idx="590">
                        <c:v>3.4993069999999999</c:v>
                      </c:pt>
                      <c:pt idx="591">
                        <c:v>3.499984</c:v>
                      </c:pt>
                      <c:pt idx="592">
                        <c:v>3.4999030000000002</c:v>
                      </c:pt>
                      <c:pt idx="593">
                        <c:v>3.4994869999999998</c:v>
                      </c:pt>
                      <c:pt idx="594">
                        <c:v>3.4981110000000002</c:v>
                      </c:pt>
                      <c:pt idx="595">
                        <c:v>3.4979049999999998</c:v>
                      </c:pt>
                      <c:pt idx="596">
                        <c:v>3.4967890000000001</c:v>
                      </c:pt>
                      <c:pt idx="597">
                        <c:v>3.4950510000000001</c:v>
                      </c:pt>
                      <c:pt idx="598">
                        <c:v>3.4936739999999999</c:v>
                      </c:pt>
                      <c:pt idx="599">
                        <c:v>3.4989479999999999</c:v>
                      </c:pt>
                      <c:pt idx="600">
                        <c:v>3.506672</c:v>
                      </c:pt>
                      <c:pt idx="601">
                        <c:v>3.505039</c:v>
                      </c:pt>
                      <c:pt idx="602">
                        <c:v>3.505255</c:v>
                      </c:pt>
                      <c:pt idx="603">
                        <c:v>3.50637</c:v>
                      </c:pt>
                      <c:pt idx="604">
                        <c:v>3.5047969999999999</c:v>
                      </c:pt>
                      <c:pt idx="605">
                        <c:v>3.5048119999999998</c:v>
                      </c:pt>
                      <c:pt idx="606">
                        <c:v>3.5038610000000001</c:v>
                      </c:pt>
                      <c:pt idx="607">
                        <c:v>3.5030619999999999</c:v>
                      </c:pt>
                      <c:pt idx="608">
                        <c:v>3.5020020000000001</c:v>
                      </c:pt>
                      <c:pt idx="609">
                        <c:v>3.5003950000000001</c:v>
                      </c:pt>
                      <c:pt idx="610">
                        <c:v>3.4999660000000001</c:v>
                      </c:pt>
                      <c:pt idx="611">
                        <c:v>3.4987170000000001</c:v>
                      </c:pt>
                      <c:pt idx="612">
                        <c:v>3.4974500000000002</c:v>
                      </c:pt>
                      <c:pt idx="613">
                        <c:v>3.4985710000000001</c:v>
                      </c:pt>
                      <c:pt idx="614">
                        <c:v>3.4974729999999998</c:v>
                      </c:pt>
                      <c:pt idx="615">
                        <c:v>3.496705</c:v>
                      </c:pt>
                      <c:pt idx="616">
                        <c:v>3.4970309999999998</c:v>
                      </c:pt>
                      <c:pt idx="617">
                        <c:v>3.4996930000000002</c:v>
                      </c:pt>
                      <c:pt idx="618">
                        <c:v>3.4985840000000001</c:v>
                      </c:pt>
                      <c:pt idx="619">
                        <c:v>3.498793</c:v>
                      </c:pt>
                      <c:pt idx="620">
                        <c:v>3.4979969999999998</c:v>
                      </c:pt>
                      <c:pt idx="621">
                        <c:v>3.4968430000000001</c:v>
                      </c:pt>
                      <c:pt idx="622">
                        <c:v>3.496013</c:v>
                      </c:pt>
                      <c:pt idx="623">
                        <c:v>3.4984799999999998</c:v>
                      </c:pt>
                      <c:pt idx="624">
                        <c:v>3.5005630000000001</c:v>
                      </c:pt>
                      <c:pt idx="625">
                        <c:v>3.5024410000000001</c:v>
                      </c:pt>
                      <c:pt idx="626">
                        <c:v>3.5026169999999999</c:v>
                      </c:pt>
                      <c:pt idx="627">
                        <c:v>3.5017800000000001</c:v>
                      </c:pt>
                      <c:pt idx="628">
                        <c:v>3.5031119999999998</c:v>
                      </c:pt>
                      <c:pt idx="629">
                        <c:v>3.5030960000000002</c:v>
                      </c:pt>
                      <c:pt idx="630">
                        <c:v>3.505207</c:v>
                      </c:pt>
                      <c:pt idx="631">
                        <c:v>3.5044149999999998</c:v>
                      </c:pt>
                      <c:pt idx="632">
                        <c:v>3.5062120000000001</c:v>
                      </c:pt>
                      <c:pt idx="633">
                        <c:v>3.5048089999999998</c:v>
                      </c:pt>
                      <c:pt idx="634">
                        <c:v>3.5045670000000002</c:v>
                      </c:pt>
                      <c:pt idx="635">
                        <c:v>3.5038360000000002</c:v>
                      </c:pt>
                      <c:pt idx="636">
                        <c:v>3.5029919999999999</c:v>
                      </c:pt>
                      <c:pt idx="637">
                        <c:v>3.502866</c:v>
                      </c:pt>
                      <c:pt idx="638">
                        <c:v>3.5060950000000002</c:v>
                      </c:pt>
                      <c:pt idx="639">
                        <c:v>3.505363</c:v>
                      </c:pt>
                      <c:pt idx="640">
                        <c:v>3.5051739999999998</c:v>
                      </c:pt>
                      <c:pt idx="641">
                        <c:v>3.503212</c:v>
                      </c:pt>
                      <c:pt idx="642">
                        <c:v>3.5029970000000001</c:v>
                      </c:pt>
                      <c:pt idx="643">
                        <c:v>3.5013740000000002</c:v>
                      </c:pt>
                      <c:pt idx="644">
                        <c:v>3.5016289999999999</c:v>
                      </c:pt>
                      <c:pt idx="645">
                        <c:v>3.5021049999999998</c:v>
                      </c:pt>
                      <c:pt idx="646">
                        <c:v>3.500969</c:v>
                      </c:pt>
                      <c:pt idx="647">
                        <c:v>3.5006020000000002</c:v>
                      </c:pt>
                      <c:pt idx="648">
                        <c:v>3.501093</c:v>
                      </c:pt>
                      <c:pt idx="649">
                        <c:v>3.5030770000000002</c:v>
                      </c:pt>
                      <c:pt idx="650">
                        <c:v>3.5020060000000002</c:v>
                      </c:pt>
                      <c:pt idx="651">
                        <c:v>3.501865</c:v>
                      </c:pt>
                      <c:pt idx="652">
                        <c:v>3.5012159999999999</c:v>
                      </c:pt>
                      <c:pt idx="653">
                        <c:v>3.4998149999999999</c:v>
                      </c:pt>
                      <c:pt idx="654">
                        <c:v>3.4978310000000001</c:v>
                      </c:pt>
                      <c:pt idx="655">
                        <c:v>3.4980180000000001</c:v>
                      </c:pt>
                      <c:pt idx="656">
                        <c:v>3.4961669999999998</c:v>
                      </c:pt>
                      <c:pt idx="657">
                        <c:v>3.4957940000000001</c:v>
                      </c:pt>
                      <c:pt idx="658">
                        <c:v>3.5003000000000002</c:v>
                      </c:pt>
                      <c:pt idx="659">
                        <c:v>3.4984920000000002</c:v>
                      </c:pt>
                      <c:pt idx="660">
                        <c:v>3.4986470000000001</c:v>
                      </c:pt>
                      <c:pt idx="661">
                        <c:v>3.4971109999999999</c:v>
                      </c:pt>
                      <c:pt idx="662">
                        <c:v>3.496826</c:v>
                      </c:pt>
                      <c:pt idx="663">
                        <c:v>3.4955660000000002</c:v>
                      </c:pt>
                      <c:pt idx="664">
                        <c:v>3.4954649999999998</c:v>
                      </c:pt>
                      <c:pt idx="665">
                        <c:v>3.4971719999999999</c:v>
                      </c:pt>
                      <c:pt idx="666">
                        <c:v>3.4967229999999998</c:v>
                      </c:pt>
                      <c:pt idx="667">
                        <c:v>3.497897</c:v>
                      </c:pt>
                      <c:pt idx="668">
                        <c:v>3.4990739999999998</c:v>
                      </c:pt>
                      <c:pt idx="669">
                        <c:v>3.4978630000000002</c:v>
                      </c:pt>
                      <c:pt idx="670">
                        <c:v>3.4969169999999998</c:v>
                      </c:pt>
                      <c:pt idx="671">
                        <c:v>3.495743</c:v>
                      </c:pt>
                      <c:pt idx="672">
                        <c:v>3.5037720000000001</c:v>
                      </c:pt>
                      <c:pt idx="673">
                        <c:v>3.5061490000000002</c:v>
                      </c:pt>
                      <c:pt idx="674">
                        <c:v>3.5045099999999998</c:v>
                      </c:pt>
                      <c:pt idx="675">
                        <c:v>3.5045130000000002</c:v>
                      </c:pt>
                      <c:pt idx="676">
                        <c:v>3.5024980000000001</c:v>
                      </c:pt>
                      <c:pt idx="677">
                        <c:v>3.5043350000000002</c:v>
                      </c:pt>
                      <c:pt idx="678">
                        <c:v>3.5058440000000002</c:v>
                      </c:pt>
                      <c:pt idx="679">
                        <c:v>3.5055079999999998</c:v>
                      </c:pt>
                      <c:pt idx="680">
                        <c:v>3.5050669999999999</c:v>
                      </c:pt>
                      <c:pt idx="681">
                        <c:v>3.5036480000000001</c:v>
                      </c:pt>
                      <c:pt idx="682">
                        <c:v>3.501992</c:v>
                      </c:pt>
                      <c:pt idx="683">
                        <c:v>3.502189</c:v>
                      </c:pt>
                      <c:pt idx="684">
                        <c:v>3.5001699999999998</c:v>
                      </c:pt>
                      <c:pt idx="685">
                        <c:v>3.4999199999999999</c:v>
                      </c:pt>
                      <c:pt idx="686">
                        <c:v>3.498888</c:v>
                      </c:pt>
                      <c:pt idx="687">
                        <c:v>3.4979300000000002</c:v>
                      </c:pt>
                      <c:pt idx="688">
                        <c:v>3.4968270000000001</c:v>
                      </c:pt>
                      <c:pt idx="689">
                        <c:v>3.4952000000000001</c:v>
                      </c:pt>
                      <c:pt idx="690">
                        <c:v>3.4944989999999998</c:v>
                      </c:pt>
                      <c:pt idx="691">
                        <c:v>3.4936609999999999</c:v>
                      </c:pt>
                      <c:pt idx="692">
                        <c:v>3.4920849999999999</c:v>
                      </c:pt>
                      <c:pt idx="693">
                        <c:v>3.490453</c:v>
                      </c:pt>
                      <c:pt idx="694">
                        <c:v>3.4893529999999999</c:v>
                      </c:pt>
                      <c:pt idx="695">
                        <c:v>3.4879519999999999</c:v>
                      </c:pt>
                      <c:pt idx="696">
                        <c:v>3.4868169999999998</c:v>
                      </c:pt>
                      <c:pt idx="697">
                        <c:v>3.4851040000000002</c:v>
                      </c:pt>
                      <c:pt idx="698">
                        <c:v>3.484947</c:v>
                      </c:pt>
                      <c:pt idx="699">
                        <c:v>3.4842309999999999</c:v>
                      </c:pt>
                      <c:pt idx="700">
                        <c:v>3.4824890000000002</c:v>
                      </c:pt>
                      <c:pt idx="701">
                        <c:v>3.4828610000000002</c:v>
                      </c:pt>
                      <c:pt idx="702">
                        <c:v>3.4833270000000001</c:v>
                      </c:pt>
                      <c:pt idx="703">
                        <c:v>3.4829569999999999</c:v>
                      </c:pt>
                      <c:pt idx="704">
                        <c:v>3.4830169999999998</c:v>
                      </c:pt>
                      <c:pt idx="705">
                        <c:v>3.4810110000000001</c:v>
                      </c:pt>
                      <c:pt idx="706">
                        <c:v>3.4801289999999998</c:v>
                      </c:pt>
                      <c:pt idx="707">
                        <c:v>3.4796200000000002</c:v>
                      </c:pt>
                      <c:pt idx="708">
                        <c:v>3.4786239999999999</c:v>
                      </c:pt>
                      <c:pt idx="709">
                        <c:v>3.478828</c:v>
                      </c:pt>
                      <c:pt idx="710">
                        <c:v>3.4778419999999999</c:v>
                      </c:pt>
                      <c:pt idx="711">
                        <c:v>3.4789310000000002</c:v>
                      </c:pt>
                      <c:pt idx="712">
                        <c:v>3.4786229999999998</c:v>
                      </c:pt>
                      <c:pt idx="713">
                        <c:v>3.477992</c:v>
                      </c:pt>
                      <c:pt idx="714">
                        <c:v>3.4776340000000001</c:v>
                      </c:pt>
                      <c:pt idx="715">
                        <c:v>3.4777800000000001</c:v>
                      </c:pt>
                      <c:pt idx="716">
                        <c:v>3.4787349999999999</c:v>
                      </c:pt>
                      <c:pt idx="717">
                        <c:v>3.4781420000000001</c:v>
                      </c:pt>
                      <c:pt idx="718">
                        <c:v>3.4775619999999998</c:v>
                      </c:pt>
                      <c:pt idx="719">
                        <c:v>3.477398</c:v>
                      </c:pt>
                      <c:pt idx="720">
                        <c:v>3.4775049999999998</c:v>
                      </c:pt>
                      <c:pt idx="721">
                        <c:v>3.4782280000000001</c:v>
                      </c:pt>
                      <c:pt idx="722">
                        <c:v>3.476801</c:v>
                      </c:pt>
                      <c:pt idx="723">
                        <c:v>3.4760779999999998</c:v>
                      </c:pt>
                      <c:pt idx="724">
                        <c:v>3.4792960000000002</c:v>
                      </c:pt>
                      <c:pt idx="725">
                        <c:v>3.481595</c:v>
                      </c:pt>
                      <c:pt idx="726">
                        <c:v>3.481382</c:v>
                      </c:pt>
                      <c:pt idx="727">
                        <c:v>3.4837500000000001</c:v>
                      </c:pt>
                      <c:pt idx="728">
                        <c:v>3.4830580000000002</c:v>
                      </c:pt>
                      <c:pt idx="729">
                        <c:v>3.4821049999999998</c:v>
                      </c:pt>
                      <c:pt idx="730">
                        <c:v>3.481522</c:v>
                      </c:pt>
                      <c:pt idx="731">
                        <c:v>3.48021</c:v>
                      </c:pt>
                      <c:pt idx="732">
                        <c:v>3.4794139999999998</c:v>
                      </c:pt>
                      <c:pt idx="733">
                        <c:v>3.482977</c:v>
                      </c:pt>
                      <c:pt idx="734">
                        <c:v>3.4818899999999999</c:v>
                      </c:pt>
                      <c:pt idx="735">
                        <c:v>3.4818950000000002</c:v>
                      </c:pt>
                      <c:pt idx="736">
                        <c:v>3.4804970000000002</c:v>
                      </c:pt>
                      <c:pt idx="737">
                        <c:v>3.4798689999999999</c:v>
                      </c:pt>
                      <c:pt idx="738">
                        <c:v>3.4784790000000001</c:v>
                      </c:pt>
                      <c:pt idx="739">
                        <c:v>3.477309</c:v>
                      </c:pt>
                      <c:pt idx="740">
                        <c:v>3.4773990000000001</c:v>
                      </c:pt>
                      <c:pt idx="741">
                        <c:v>3.4789379999999999</c:v>
                      </c:pt>
                      <c:pt idx="742">
                        <c:v>3.4816850000000001</c:v>
                      </c:pt>
                      <c:pt idx="743">
                        <c:v>3.4832390000000002</c:v>
                      </c:pt>
                      <c:pt idx="744">
                        <c:v>3.4821049999999998</c:v>
                      </c:pt>
                      <c:pt idx="745">
                        <c:v>3.4810750000000001</c:v>
                      </c:pt>
                      <c:pt idx="746">
                        <c:v>3.4807570000000001</c:v>
                      </c:pt>
                      <c:pt idx="747">
                        <c:v>3.483603</c:v>
                      </c:pt>
                      <c:pt idx="748">
                        <c:v>3.4841350000000002</c:v>
                      </c:pt>
                      <c:pt idx="749">
                        <c:v>3.492591</c:v>
                      </c:pt>
                      <c:pt idx="750">
                        <c:v>3.4926750000000002</c:v>
                      </c:pt>
                      <c:pt idx="751">
                        <c:v>3.49153</c:v>
                      </c:pt>
                      <c:pt idx="752">
                        <c:v>3.4911379999999999</c:v>
                      </c:pt>
                      <c:pt idx="753">
                        <c:v>3.4916900000000002</c:v>
                      </c:pt>
                      <c:pt idx="754">
                        <c:v>3.492391</c:v>
                      </c:pt>
                      <c:pt idx="755">
                        <c:v>3.4918589999999998</c:v>
                      </c:pt>
                      <c:pt idx="756">
                        <c:v>3.4901550000000001</c:v>
                      </c:pt>
                      <c:pt idx="757">
                        <c:v>3.4942139999999999</c:v>
                      </c:pt>
                      <c:pt idx="758">
                        <c:v>3.4945520000000001</c:v>
                      </c:pt>
                      <c:pt idx="759">
                        <c:v>3.4931410000000001</c:v>
                      </c:pt>
                      <c:pt idx="760">
                        <c:v>3.49356</c:v>
                      </c:pt>
                      <c:pt idx="761">
                        <c:v>3.49621</c:v>
                      </c:pt>
                      <c:pt idx="762">
                        <c:v>3.4967679999999999</c:v>
                      </c:pt>
                      <c:pt idx="763">
                        <c:v>3.4972259999999999</c:v>
                      </c:pt>
                      <c:pt idx="764">
                        <c:v>3.4965489999999999</c:v>
                      </c:pt>
                      <c:pt idx="765">
                        <c:v>3.496972</c:v>
                      </c:pt>
                      <c:pt idx="766">
                        <c:v>3.4974669999999999</c:v>
                      </c:pt>
                      <c:pt idx="767">
                        <c:v>3.498059</c:v>
                      </c:pt>
                      <c:pt idx="768">
                        <c:v>3.4983749999999998</c:v>
                      </c:pt>
                      <c:pt idx="769">
                        <c:v>3.499339</c:v>
                      </c:pt>
                      <c:pt idx="770">
                        <c:v>3.501007</c:v>
                      </c:pt>
                      <c:pt idx="771">
                        <c:v>3.500435</c:v>
                      </c:pt>
                      <c:pt idx="772">
                        <c:v>3.5001519999999999</c:v>
                      </c:pt>
                      <c:pt idx="773">
                        <c:v>3.499539</c:v>
                      </c:pt>
                      <c:pt idx="774">
                        <c:v>3.5002260000000001</c:v>
                      </c:pt>
                      <c:pt idx="775">
                        <c:v>3.4994260000000001</c:v>
                      </c:pt>
                      <c:pt idx="776">
                        <c:v>3.4993609999999999</c:v>
                      </c:pt>
                      <c:pt idx="777">
                        <c:v>3.4982799999999998</c:v>
                      </c:pt>
                      <c:pt idx="778">
                        <c:v>3.4980560000000001</c:v>
                      </c:pt>
                      <c:pt idx="779">
                        <c:v>3.497649</c:v>
                      </c:pt>
                      <c:pt idx="780">
                        <c:v>3.4972599999999998</c:v>
                      </c:pt>
                      <c:pt idx="781">
                        <c:v>3.4973800000000002</c:v>
                      </c:pt>
                      <c:pt idx="782">
                        <c:v>3.4973169999999998</c:v>
                      </c:pt>
                      <c:pt idx="783">
                        <c:v>3.4964750000000002</c:v>
                      </c:pt>
                      <c:pt idx="784">
                        <c:v>3.4956429999999998</c:v>
                      </c:pt>
                      <c:pt idx="785">
                        <c:v>3.4948610000000002</c:v>
                      </c:pt>
                      <c:pt idx="786">
                        <c:v>3.4938660000000001</c:v>
                      </c:pt>
                      <c:pt idx="787">
                        <c:v>3.4930270000000001</c:v>
                      </c:pt>
                      <c:pt idx="788">
                        <c:v>3.4941</c:v>
                      </c:pt>
                      <c:pt idx="789">
                        <c:v>3.4941070000000001</c:v>
                      </c:pt>
                      <c:pt idx="790">
                        <c:v>3.4931220000000001</c:v>
                      </c:pt>
                      <c:pt idx="791">
                        <c:v>3.4915630000000002</c:v>
                      </c:pt>
                      <c:pt idx="792">
                        <c:v>3.4918230000000001</c:v>
                      </c:pt>
                      <c:pt idx="793">
                        <c:v>3.4917950000000002</c:v>
                      </c:pt>
                      <c:pt idx="794">
                        <c:v>3.4909759999999999</c:v>
                      </c:pt>
                      <c:pt idx="795">
                        <c:v>3.4920650000000002</c:v>
                      </c:pt>
                      <c:pt idx="796">
                        <c:v>3.4924550000000001</c:v>
                      </c:pt>
                      <c:pt idx="797">
                        <c:v>3.4920170000000001</c:v>
                      </c:pt>
                      <c:pt idx="798">
                        <c:v>3.49444</c:v>
                      </c:pt>
                      <c:pt idx="799">
                        <c:v>3.494348</c:v>
                      </c:pt>
                      <c:pt idx="800">
                        <c:v>3.4953699999999999</c:v>
                      </c:pt>
                      <c:pt idx="801">
                        <c:v>3.494977</c:v>
                      </c:pt>
                      <c:pt idx="802">
                        <c:v>3.4952540000000001</c:v>
                      </c:pt>
                      <c:pt idx="803">
                        <c:v>3.4967899999999998</c:v>
                      </c:pt>
                      <c:pt idx="804">
                        <c:v>3.495857</c:v>
                      </c:pt>
                      <c:pt idx="805">
                        <c:v>3.495606</c:v>
                      </c:pt>
                      <c:pt idx="806">
                        <c:v>3.4953889999999999</c:v>
                      </c:pt>
                      <c:pt idx="807">
                        <c:v>3.4989150000000002</c:v>
                      </c:pt>
                      <c:pt idx="808">
                        <c:v>3.498005</c:v>
                      </c:pt>
                      <c:pt idx="809">
                        <c:v>3.4991789999999998</c:v>
                      </c:pt>
                      <c:pt idx="810">
                        <c:v>3.4983960000000001</c:v>
                      </c:pt>
                      <c:pt idx="811">
                        <c:v>3.501179</c:v>
                      </c:pt>
                      <c:pt idx="812">
                        <c:v>3.5013480000000001</c:v>
                      </c:pt>
                      <c:pt idx="813">
                        <c:v>3.501328</c:v>
                      </c:pt>
                      <c:pt idx="814">
                        <c:v>3.5018660000000001</c:v>
                      </c:pt>
                      <c:pt idx="815">
                        <c:v>3.5015710000000002</c:v>
                      </c:pt>
                      <c:pt idx="816">
                        <c:v>3.5011480000000001</c:v>
                      </c:pt>
                      <c:pt idx="817">
                        <c:v>3.5020159999999998</c:v>
                      </c:pt>
                      <c:pt idx="818">
                        <c:v>3.5021309999999999</c:v>
                      </c:pt>
                      <c:pt idx="819">
                        <c:v>3.501287</c:v>
                      </c:pt>
                      <c:pt idx="820">
                        <c:v>3.5023710000000001</c:v>
                      </c:pt>
                      <c:pt idx="821">
                        <c:v>3.502351</c:v>
                      </c:pt>
                      <c:pt idx="822">
                        <c:v>3.503228</c:v>
                      </c:pt>
                      <c:pt idx="823">
                        <c:v>3.5029340000000002</c:v>
                      </c:pt>
                      <c:pt idx="824">
                        <c:v>3.5031080000000001</c:v>
                      </c:pt>
                      <c:pt idx="825">
                        <c:v>3.5042520000000001</c:v>
                      </c:pt>
                      <c:pt idx="826">
                        <c:v>3.504051</c:v>
                      </c:pt>
                      <c:pt idx="827">
                        <c:v>3.5047139999999999</c:v>
                      </c:pt>
                      <c:pt idx="828">
                        <c:v>3.5052279999999998</c:v>
                      </c:pt>
                      <c:pt idx="829">
                        <c:v>3.5042420000000001</c:v>
                      </c:pt>
                      <c:pt idx="830">
                        <c:v>3.502583</c:v>
                      </c:pt>
                      <c:pt idx="831">
                        <c:v>3.5011269999999999</c:v>
                      </c:pt>
                      <c:pt idx="832">
                        <c:v>3.5012819999999998</c:v>
                      </c:pt>
                      <c:pt idx="833">
                        <c:v>3.499352</c:v>
                      </c:pt>
                      <c:pt idx="834">
                        <c:v>3.5011000000000001</c:v>
                      </c:pt>
                      <c:pt idx="835">
                        <c:v>3.502319</c:v>
                      </c:pt>
                      <c:pt idx="836">
                        <c:v>3.5021300000000002</c:v>
                      </c:pt>
                      <c:pt idx="837">
                        <c:v>3.5020280000000001</c:v>
                      </c:pt>
                      <c:pt idx="838">
                        <c:v>3.5042239999999998</c:v>
                      </c:pt>
                      <c:pt idx="839">
                        <c:v>3.5059629999999999</c:v>
                      </c:pt>
                      <c:pt idx="840">
                        <c:v>3.5088840000000001</c:v>
                      </c:pt>
                      <c:pt idx="841">
                        <c:v>3.5087299999999999</c:v>
                      </c:pt>
                      <c:pt idx="842">
                        <c:v>3.5069349999999999</c:v>
                      </c:pt>
                      <c:pt idx="843">
                        <c:v>3.5061810000000002</c:v>
                      </c:pt>
                      <c:pt idx="844">
                        <c:v>3.5056590000000001</c:v>
                      </c:pt>
                      <c:pt idx="845">
                        <c:v>3.504699</c:v>
                      </c:pt>
                      <c:pt idx="846">
                        <c:v>3.5053879999999999</c:v>
                      </c:pt>
                      <c:pt idx="847">
                        <c:v>3.5053519999999998</c:v>
                      </c:pt>
                      <c:pt idx="848">
                        <c:v>3.505811</c:v>
                      </c:pt>
                      <c:pt idx="849">
                        <c:v>3.5065599999999999</c:v>
                      </c:pt>
                      <c:pt idx="850">
                        <c:v>3.5059390000000001</c:v>
                      </c:pt>
                      <c:pt idx="851">
                        <c:v>3.5052979999999998</c:v>
                      </c:pt>
                      <c:pt idx="852">
                        <c:v>3.5041899999999999</c:v>
                      </c:pt>
                      <c:pt idx="853">
                        <c:v>3.5035539999999998</c:v>
                      </c:pt>
                      <c:pt idx="854">
                        <c:v>3.5033300000000001</c:v>
                      </c:pt>
                      <c:pt idx="855">
                        <c:v>3.503387</c:v>
                      </c:pt>
                      <c:pt idx="856">
                        <c:v>3.5022030000000002</c:v>
                      </c:pt>
                      <c:pt idx="857">
                        <c:v>3.501757</c:v>
                      </c:pt>
                      <c:pt idx="858">
                        <c:v>3.5017429999999998</c:v>
                      </c:pt>
                      <c:pt idx="859">
                        <c:v>3.5021119999999999</c:v>
                      </c:pt>
                      <c:pt idx="860">
                        <c:v>3.5019040000000001</c:v>
                      </c:pt>
                      <c:pt idx="861">
                        <c:v>3.5051399999999999</c:v>
                      </c:pt>
                      <c:pt idx="862">
                        <c:v>3.506421</c:v>
                      </c:pt>
                      <c:pt idx="863">
                        <c:v>3.5049730000000001</c:v>
                      </c:pt>
                      <c:pt idx="864">
                        <c:v>3.5047860000000002</c:v>
                      </c:pt>
                      <c:pt idx="865">
                        <c:v>3.5040650000000002</c:v>
                      </c:pt>
                      <c:pt idx="866">
                        <c:v>3.5028830000000002</c:v>
                      </c:pt>
                      <c:pt idx="867">
                        <c:v>3.5029659999999998</c:v>
                      </c:pt>
                      <c:pt idx="868">
                        <c:v>3.5038860000000001</c:v>
                      </c:pt>
                      <c:pt idx="869">
                        <c:v>3.5037129999999999</c:v>
                      </c:pt>
                      <c:pt idx="870">
                        <c:v>3.5032139999999998</c:v>
                      </c:pt>
                      <c:pt idx="871">
                        <c:v>3.50231</c:v>
                      </c:pt>
                      <c:pt idx="872">
                        <c:v>3.5017429999999998</c:v>
                      </c:pt>
                      <c:pt idx="873">
                        <c:v>3.5033289999999999</c:v>
                      </c:pt>
                      <c:pt idx="874">
                        <c:v>3.5026510000000002</c:v>
                      </c:pt>
                      <c:pt idx="875">
                        <c:v>3.501849</c:v>
                      </c:pt>
                      <c:pt idx="876">
                        <c:v>3.5021409999999999</c:v>
                      </c:pt>
                      <c:pt idx="877">
                        <c:v>3.5033129999999999</c:v>
                      </c:pt>
                      <c:pt idx="878">
                        <c:v>3.5068069999999998</c:v>
                      </c:pt>
                      <c:pt idx="879">
                        <c:v>3.506446</c:v>
                      </c:pt>
                      <c:pt idx="880">
                        <c:v>3.5084680000000001</c:v>
                      </c:pt>
                      <c:pt idx="881">
                        <c:v>3.5097879999999999</c:v>
                      </c:pt>
                      <c:pt idx="882">
                        <c:v>3.509906</c:v>
                      </c:pt>
                      <c:pt idx="883">
                        <c:v>3.5097849999999999</c:v>
                      </c:pt>
                      <c:pt idx="884">
                        <c:v>3.5103520000000001</c:v>
                      </c:pt>
                      <c:pt idx="885">
                        <c:v>3.510494</c:v>
                      </c:pt>
                      <c:pt idx="886">
                        <c:v>3.5089139999999999</c:v>
                      </c:pt>
                      <c:pt idx="887">
                        <c:v>3.5093700000000001</c:v>
                      </c:pt>
                      <c:pt idx="888">
                        <c:v>3.5094370000000001</c:v>
                      </c:pt>
                      <c:pt idx="889">
                        <c:v>3.5110100000000002</c:v>
                      </c:pt>
                      <c:pt idx="890">
                        <c:v>3.5197289999999999</c:v>
                      </c:pt>
                      <c:pt idx="891">
                        <c:v>3.5237229999999999</c:v>
                      </c:pt>
                      <c:pt idx="892">
                        <c:v>3.5232100000000002</c:v>
                      </c:pt>
                      <c:pt idx="893">
                        <c:v>3.5230700000000001</c:v>
                      </c:pt>
                      <c:pt idx="894">
                        <c:v>3.5212669999999999</c:v>
                      </c:pt>
                      <c:pt idx="895">
                        <c:v>3.5211100000000002</c:v>
                      </c:pt>
                      <c:pt idx="896">
                        <c:v>3.519981</c:v>
                      </c:pt>
                      <c:pt idx="897">
                        <c:v>3.5189569999999999</c:v>
                      </c:pt>
                      <c:pt idx="898">
                        <c:v>3.5186259999999998</c:v>
                      </c:pt>
                      <c:pt idx="899">
                        <c:v>3.518999</c:v>
                      </c:pt>
                      <c:pt idx="900">
                        <c:v>3.5180850000000001</c:v>
                      </c:pt>
                      <c:pt idx="901">
                        <c:v>3.516724</c:v>
                      </c:pt>
                      <c:pt idx="902">
                        <c:v>3.5177010000000002</c:v>
                      </c:pt>
                      <c:pt idx="903">
                        <c:v>3.5168249999999999</c:v>
                      </c:pt>
                      <c:pt idx="904">
                        <c:v>3.517188</c:v>
                      </c:pt>
                      <c:pt idx="905">
                        <c:v>3.5173239999999999</c:v>
                      </c:pt>
                      <c:pt idx="906">
                        <c:v>3.517468</c:v>
                      </c:pt>
                      <c:pt idx="907">
                        <c:v>3.517309</c:v>
                      </c:pt>
                      <c:pt idx="908">
                        <c:v>3.518834</c:v>
                      </c:pt>
                      <c:pt idx="909">
                        <c:v>3.5192779999999999</c:v>
                      </c:pt>
                      <c:pt idx="910">
                        <c:v>3.5211320000000002</c:v>
                      </c:pt>
                      <c:pt idx="911">
                        <c:v>3.5210810000000001</c:v>
                      </c:pt>
                      <c:pt idx="912">
                        <c:v>3.5215610000000002</c:v>
                      </c:pt>
                      <c:pt idx="913">
                        <c:v>3.5228739999999998</c:v>
                      </c:pt>
                      <c:pt idx="914">
                        <c:v>3.5235319999999999</c:v>
                      </c:pt>
                      <c:pt idx="915">
                        <c:v>3.5243419999999999</c:v>
                      </c:pt>
                      <c:pt idx="916">
                        <c:v>3.5237189999999998</c:v>
                      </c:pt>
                      <c:pt idx="917">
                        <c:v>3.5224899999999999</c:v>
                      </c:pt>
                      <c:pt idx="918">
                        <c:v>3.523145</c:v>
                      </c:pt>
                      <c:pt idx="919">
                        <c:v>3.5242599999999999</c:v>
                      </c:pt>
                      <c:pt idx="920">
                        <c:v>3.5241129999999998</c:v>
                      </c:pt>
                      <c:pt idx="921">
                        <c:v>3.524454</c:v>
                      </c:pt>
                      <c:pt idx="922">
                        <c:v>3.5237919999999998</c:v>
                      </c:pt>
                      <c:pt idx="923">
                        <c:v>3.5244420000000001</c:v>
                      </c:pt>
                      <c:pt idx="924">
                        <c:v>3.5247099999999998</c:v>
                      </c:pt>
                      <c:pt idx="925">
                        <c:v>3.523501</c:v>
                      </c:pt>
                      <c:pt idx="926">
                        <c:v>3.5229439999999999</c:v>
                      </c:pt>
                      <c:pt idx="927">
                        <c:v>3.5222479999999998</c:v>
                      </c:pt>
                      <c:pt idx="928">
                        <c:v>3.5213199999999998</c:v>
                      </c:pt>
                      <c:pt idx="929">
                        <c:v>3.51919</c:v>
                      </c:pt>
                      <c:pt idx="930">
                        <c:v>3.5192839999999999</c:v>
                      </c:pt>
                      <c:pt idx="931">
                        <c:v>3.5178579999999999</c:v>
                      </c:pt>
                      <c:pt idx="932">
                        <c:v>3.518894</c:v>
                      </c:pt>
                      <c:pt idx="933">
                        <c:v>3.5197750000000001</c:v>
                      </c:pt>
                      <c:pt idx="934">
                        <c:v>3.5202420000000001</c:v>
                      </c:pt>
                      <c:pt idx="935">
                        <c:v>3.520187</c:v>
                      </c:pt>
                      <c:pt idx="936">
                        <c:v>3.5201739999999999</c:v>
                      </c:pt>
                      <c:pt idx="937">
                        <c:v>3.5182509999999998</c:v>
                      </c:pt>
                      <c:pt idx="938">
                        <c:v>3.517998</c:v>
                      </c:pt>
                      <c:pt idx="939">
                        <c:v>3.5162620000000002</c:v>
                      </c:pt>
                      <c:pt idx="940">
                        <c:v>3.5161609999999999</c:v>
                      </c:pt>
                      <c:pt idx="941">
                        <c:v>3.5166930000000001</c:v>
                      </c:pt>
                      <c:pt idx="942">
                        <c:v>3.515768</c:v>
                      </c:pt>
                      <c:pt idx="943">
                        <c:v>3.5146959999999998</c:v>
                      </c:pt>
                      <c:pt idx="944">
                        <c:v>3.5128300000000001</c:v>
                      </c:pt>
                      <c:pt idx="945">
                        <c:v>3.512759</c:v>
                      </c:pt>
                      <c:pt idx="946">
                        <c:v>3.5120459999999998</c:v>
                      </c:pt>
                      <c:pt idx="947">
                        <c:v>3.5120529999999999</c:v>
                      </c:pt>
                      <c:pt idx="948">
                        <c:v>3.5111910000000002</c:v>
                      </c:pt>
                      <c:pt idx="949">
                        <c:v>3.5114320000000001</c:v>
                      </c:pt>
                      <c:pt idx="950">
                        <c:v>3.5110649999999999</c:v>
                      </c:pt>
                      <c:pt idx="951">
                        <c:v>3.5108419999999998</c:v>
                      </c:pt>
                      <c:pt idx="952">
                        <c:v>3.5111530000000002</c:v>
                      </c:pt>
                      <c:pt idx="953">
                        <c:v>3.51119</c:v>
                      </c:pt>
                      <c:pt idx="954">
                        <c:v>3.5106760000000001</c:v>
                      </c:pt>
                      <c:pt idx="955">
                        <c:v>3.5108670000000002</c:v>
                      </c:pt>
                      <c:pt idx="956">
                        <c:v>3.51098</c:v>
                      </c:pt>
                      <c:pt idx="957">
                        <c:v>3.5103080000000002</c:v>
                      </c:pt>
                      <c:pt idx="958">
                        <c:v>3.5084650000000002</c:v>
                      </c:pt>
                      <c:pt idx="959">
                        <c:v>3.507323</c:v>
                      </c:pt>
                      <c:pt idx="960">
                        <c:v>3.5073110000000001</c:v>
                      </c:pt>
                      <c:pt idx="961">
                        <c:v>3.5059330000000002</c:v>
                      </c:pt>
                      <c:pt idx="962">
                        <c:v>3.5071759999999998</c:v>
                      </c:pt>
                      <c:pt idx="963">
                        <c:v>3.5064150000000001</c:v>
                      </c:pt>
                      <c:pt idx="964">
                        <c:v>3.5063390000000001</c:v>
                      </c:pt>
                      <c:pt idx="965">
                        <c:v>3.5050870000000001</c:v>
                      </c:pt>
                      <c:pt idx="966">
                        <c:v>3.5054439999999998</c:v>
                      </c:pt>
                      <c:pt idx="967">
                        <c:v>3.5046349999999999</c:v>
                      </c:pt>
                      <c:pt idx="968">
                        <c:v>3.5054639999999999</c:v>
                      </c:pt>
                      <c:pt idx="969">
                        <c:v>3.5064449999999998</c:v>
                      </c:pt>
                      <c:pt idx="970">
                        <c:v>3.5069849999999998</c:v>
                      </c:pt>
                      <c:pt idx="971">
                        <c:v>3.5069889999999999</c:v>
                      </c:pt>
                      <c:pt idx="972">
                        <c:v>3.5069020000000002</c:v>
                      </c:pt>
                      <c:pt idx="973">
                        <c:v>3.5067889999999999</c:v>
                      </c:pt>
                      <c:pt idx="974">
                        <c:v>3.5066579999999998</c:v>
                      </c:pt>
                      <c:pt idx="975">
                        <c:v>3.5059559999999999</c:v>
                      </c:pt>
                      <c:pt idx="976">
                        <c:v>3.511215</c:v>
                      </c:pt>
                      <c:pt idx="977">
                        <c:v>3.5118659999999999</c:v>
                      </c:pt>
                      <c:pt idx="978">
                        <c:v>3.511971</c:v>
                      </c:pt>
                      <c:pt idx="979">
                        <c:v>3.511409</c:v>
                      </c:pt>
                      <c:pt idx="980">
                        <c:v>3.51078</c:v>
                      </c:pt>
                      <c:pt idx="981">
                        <c:v>3.5110600000000001</c:v>
                      </c:pt>
                      <c:pt idx="982">
                        <c:v>3.5106280000000001</c:v>
                      </c:pt>
                      <c:pt idx="983">
                        <c:v>3.510958</c:v>
                      </c:pt>
                      <c:pt idx="984">
                        <c:v>3.510913</c:v>
                      </c:pt>
                      <c:pt idx="985">
                        <c:v>3.5099290000000001</c:v>
                      </c:pt>
                      <c:pt idx="986">
                        <c:v>3.5097589999999999</c:v>
                      </c:pt>
                      <c:pt idx="987">
                        <c:v>3.5098790000000002</c:v>
                      </c:pt>
                      <c:pt idx="988">
                        <c:v>3.5089630000000001</c:v>
                      </c:pt>
                      <c:pt idx="989">
                        <c:v>3.508159</c:v>
                      </c:pt>
                      <c:pt idx="990">
                        <c:v>3.5079760000000002</c:v>
                      </c:pt>
                      <c:pt idx="991">
                        <c:v>3.5068999999999999</c:v>
                      </c:pt>
                      <c:pt idx="992">
                        <c:v>3.5062859999999998</c:v>
                      </c:pt>
                      <c:pt idx="993">
                        <c:v>3.5062790000000001</c:v>
                      </c:pt>
                      <c:pt idx="994">
                        <c:v>3.506799</c:v>
                      </c:pt>
                      <c:pt idx="995">
                        <c:v>3.506259</c:v>
                      </c:pt>
                      <c:pt idx="996">
                        <c:v>3.5054249999999998</c:v>
                      </c:pt>
                      <c:pt idx="997">
                        <c:v>3.506745</c:v>
                      </c:pt>
                      <c:pt idx="998">
                        <c:v>3.505592</c:v>
                      </c:pt>
                      <c:pt idx="999">
                        <c:v>3.504861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298-4D16-953D-C4533E61EB7B}"/>
                  </c:ext>
                </c:extLst>
              </c15:ser>
            </c15:filteredLineSeries>
          </c:ext>
        </c:extLst>
      </c:lineChart>
      <c:catAx>
        <c:axId val="467933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248223"/>
        <c:crosses val="autoZero"/>
        <c:auto val="1"/>
        <c:lblAlgn val="ctr"/>
        <c:lblOffset val="100"/>
        <c:noMultiLvlLbl val="0"/>
      </c:catAx>
      <c:valAx>
        <c:axId val="55824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793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3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3'!$B$2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3'!$A$3:$A$1002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3'!$B$3:$B$1002</c:f>
              <c:numCache>
                <c:formatCode>General</c:formatCode>
                <c:ptCount val="1000"/>
                <c:pt idx="0">
                  <c:v>3.3592119999999999</c:v>
                </c:pt>
                <c:pt idx="1">
                  <c:v>3.8664350000000001</c:v>
                </c:pt>
                <c:pt idx="2">
                  <c:v>3.1554359999999999</c:v>
                </c:pt>
                <c:pt idx="3">
                  <c:v>6.6285639999999999</c:v>
                </c:pt>
                <c:pt idx="4">
                  <c:v>8.0933729999999997</c:v>
                </c:pt>
                <c:pt idx="5">
                  <c:v>8.5510380000000001</c:v>
                </c:pt>
                <c:pt idx="6">
                  <c:v>9.348198</c:v>
                </c:pt>
                <c:pt idx="7">
                  <c:v>9.1316170000000003</c:v>
                </c:pt>
                <c:pt idx="8">
                  <c:v>10.142219000000001</c:v>
                </c:pt>
                <c:pt idx="9">
                  <c:v>11.250951000000001</c:v>
                </c:pt>
                <c:pt idx="10">
                  <c:v>12.890102000000001</c:v>
                </c:pt>
                <c:pt idx="11">
                  <c:v>13.343772</c:v>
                </c:pt>
                <c:pt idx="12">
                  <c:v>13.560416</c:v>
                </c:pt>
                <c:pt idx="13">
                  <c:v>14.086905</c:v>
                </c:pt>
                <c:pt idx="14">
                  <c:v>14.44148</c:v>
                </c:pt>
                <c:pt idx="15">
                  <c:v>14.859092</c:v>
                </c:pt>
                <c:pt idx="16">
                  <c:v>15.686579999999999</c:v>
                </c:pt>
                <c:pt idx="17">
                  <c:v>16.626342000000001</c:v>
                </c:pt>
                <c:pt idx="18">
                  <c:v>17.623670000000001</c:v>
                </c:pt>
                <c:pt idx="19">
                  <c:v>18.009284000000001</c:v>
                </c:pt>
                <c:pt idx="20">
                  <c:v>17.900334999999998</c:v>
                </c:pt>
                <c:pt idx="21">
                  <c:v>17.464435999999999</c:v>
                </c:pt>
                <c:pt idx="22">
                  <c:v>16.943069000000001</c:v>
                </c:pt>
                <c:pt idx="23">
                  <c:v>16.528815999999999</c:v>
                </c:pt>
                <c:pt idx="24">
                  <c:v>16.305046999999998</c:v>
                </c:pt>
                <c:pt idx="25">
                  <c:v>15.813756</c:v>
                </c:pt>
                <c:pt idx="26">
                  <c:v>15.419034</c:v>
                </c:pt>
                <c:pt idx="27">
                  <c:v>15.322989</c:v>
                </c:pt>
                <c:pt idx="28">
                  <c:v>15.090349</c:v>
                </c:pt>
                <c:pt idx="29">
                  <c:v>14.877082</c:v>
                </c:pt>
                <c:pt idx="30">
                  <c:v>14.789092999999999</c:v>
                </c:pt>
                <c:pt idx="31">
                  <c:v>14.568118</c:v>
                </c:pt>
                <c:pt idx="32">
                  <c:v>14.307681000000001</c:v>
                </c:pt>
                <c:pt idx="33">
                  <c:v>14.176788</c:v>
                </c:pt>
                <c:pt idx="34">
                  <c:v>13.819195000000001</c:v>
                </c:pt>
                <c:pt idx="35">
                  <c:v>13.644735000000001</c:v>
                </c:pt>
                <c:pt idx="36">
                  <c:v>13.50127</c:v>
                </c:pt>
                <c:pt idx="37">
                  <c:v>13.355081999999999</c:v>
                </c:pt>
                <c:pt idx="38">
                  <c:v>13.061844000000001</c:v>
                </c:pt>
                <c:pt idx="39">
                  <c:v>12.92503</c:v>
                </c:pt>
                <c:pt idx="40">
                  <c:v>12.980763</c:v>
                </c:pt>
                <c:pt idx="41">
                  <c:v>12.966684000000001</c:v>
                </c:pt>
                <c:pt idx="42">
                  <c:v>13.105039</c:v>
                </c:pt>
                <c:pt idx="43">
                  <c:v>13.334287</c:v>
                </c:pt>
                <c:pt idx="44">
                  <c:v>13.409186</c:v>
                </c:pt>
                <c:pt idx="45">
                  <c:v>13.635471000000001</c:v>
                </c:pt>
                <c:pt idx="46">
                  <c:v>13.67022</c:v>
                </c:pt>
                <c:pt idx="47">
                  <c:v>13.71518</c:v>
                </c:pt>
                <c:pt idx="48">
                  <c:v>13.71651</c:v>
                </c:pt>
                <c:pt idx="49">
                  <c:v>13.717383999999999</c:v>
                </c:pt>
                <c:pt idx="50">
                  <c:v>13.755656</c:v>
                </c:pt>
                <c:pt idx="51">
                  <c:v>13.786676999999999</c:v>
                </c:pt>
                <c:pt idx="52">
                  <c:v>13.689574</c:v>
                </c:pt>
                <c:pt idx="53">
                  <c:v>13.459559</c:v>
                </c:pt>
                <c:pt idx="54">
                  <c:v>13.300813</c:v>
                </c:pt>
                <c:pt idx="55">
                  <c:v>13.099545000000001</c:v>
                </c:pt>
                <c:pt idx="56">
                  <c:v>12.97855</c:v>
                </c:pt>
                <c:pt idx="57">
                  <c:v>12.830982000000001</c:v>
                </c:pt>
                <c:pt idx="58">
                  <c:v>12.744558</c:v>
                </c:pt>
                <c:pt idx="59">
                  <c:v>12.54575</c:v>
                </c:pt>
                <c:pt idx="60">
                  <c:v>12.495747</c:v>
                </c:pt>
                <c:pt idx="61">
                  <c:v>12.398313999999999</c:v>
                </c:pt>
                <c:pt idx="62">
                  <c:v>12.324842</c:v>
                </c:pt>
                <c:pt idx="63">
                  <c:v>12.296271000000001</c:v>
                </c:pt>
                <c:pt idx="64">
                  <c:v>12.249062</c:v>
                </c:pt>
                <c:pt idx="65">
                  <c:v>12.119944</c:v>
                </c:pt>
                <c:pt idx="66">
                  <c:v>11.994306</c:v>
                </c:pt>
                <c:pt idx="67">
                  <c:v>11.92944</c:v>
                </c:pt>
                <c:pt idx="68">
                  <c:v>11.882085</c:v>
                </c:pt>
                <c:pt idx="69">
                  <c:v>11.730835000000001</c:v>
                </c:pt>
                <c:pt idx="70">
                  <c:v>11.642087999999999</c:v>
                </c:pt>
                <c:pt idx="71">
                  <c:v>11.529465999999999</c:v>
                </c:pt>
                <c:pt idx="72">
                  <c:v>11.425307</c:v>
                </c:pt>
                <c:pt idx="73">
                  <c:v>11.344009</c:v>
                </c:pt>
                <c:pt idx="74">
                  <c:v>11.263536999999999</c:v>
                </c:pt>
                <c:pt idx="75">
                  <c:v>11.187563000000001</c:v>
                </c:pt>
                <c:pt idx="76">
                  <c:v>11.102365000000001</c:v>
                </c:pt>
                <c:pt idx="77">
                  <c:v>10.965847999999999</c:v>
                </c:pt>
                <c:pt idx="78">
                  <c:v>10.920655999999999</c:v>
                </c:pt>
                <c:pt idx="79">
                  <c:v>10.819489000000001</c:v>
                </c:pt>
                <c:pt idx="80">
                  <c:v>10.720442</c:v>
                </c:pt>
                <c:pt idx="81">
                  <c:v>10.620583999999999</c:v>
                </c:pt>
                <c:pt idx="82">
                  <c:v>10.530625000000001</c:v>
                </c:pt>
                <c:pt idx="83">
                  <c:v>10.488811</c:v>
                </c:pt>
                <c:pt idx="84">
                  <c:v>10.385216</c:v>
                </c:pt>
                <c:pt idx="85">
                  <c:v>10.309621999999999</c:v>
                </c:pt>
                <c:pt idx="86">
                  <c:v>10.311937</c:v>
                </c:pt>
                <c:pt idx="87">
                  <c:v>10.357552999999999</c:v>
                </c:pt>
                <c:pt idx="88">
                  <c:v>10.314766000000001</c:v>
                </c:pt>
                <c:pt idx="89">
                  <c:v>10.338099</c:v>
                </c:pt>
                <c:pt idx="90">
                  <c:v>10.472321000000001</c:v>
                </c:pt>
                <c:pt idx="91">
                  <c:v>10.551588000000001</c:v>
                </c:pt>
                <c:pt idx="92">
                  <c:v>10.679822</c:v>
                </c:pt>
                <c:pt idx="93">
                  <c:v>10.721734</c:v>
                </c:pt>
                <c:pt idx="94">
                  <c:v>10.742291</c:v>
                </c:pt>
                <c:pt idx="95">
                  <c:v>11.058267000000001</c:v>
                </c:pt>
                <c:pt idx="96">
                  <c:v>11.342081</c:v>
                </c:pt>
                <c:pt idx="97">
                  <c:v>11.663019999999999</c:v>
                </c:pt>
                <c:pt idx="98">
                  <c:v>12.016780000000001</c:v>
                </c:pt>
                <c:pt idx="99">
                  <c:v>12.078628</c:v>
                </c:pt>
                <c:pt idx="100">
                  <c:v>12.270244</c:v>
                </c:pt>
                <c:pt idx="101">
                  <c:v>12.609163000000001</c:v>
                </c:pt>
                <c:pt idx="102">
                  <c:v>12.834918999999999</c:v>
                </c:pt>
                <c:pt idx="103">
                  <c:v>13.208500000000001</c:v>
                </c:pt>
                <c:pt idx="104">
                  <c:v>13.347223</c:v>
                </c:pt>
                <c:pt idx="105">
                  <c:v>13.612693</c:v>
                </c:pt>
                <c:pt idx="106">
                  <c:v>13.894209999999999</c:v>
                </c:pt>
                <c:pt idx="107">
                  <c:v>14.15222</c:v>
                </c:pt>
                <c:pt idx="108">
                  <c:v>14.466074000000001</c:v>
                </c:pt>
                <c:pt idx="109">
                  <c:v>14.460037</c:v>
                </c:pt>
                <c:pt idx="110">
                  <c:v>14.722821</c:v>
                </c:pt>
                <c:pt idx="111">
                  <c:v>15.114672000000001</c:v>
                </c:pt>
                <c:pt idx="112">
                  <c:v>15.572171000000001</c:v>
                </c:pt>
                <c:pt idx="113">
                  <c:v>15.631259</c:v>
                </c:pt>
                <c:pt idx="114">
                  <c:v>15.72753</c:v>
                </c:pt>
                <c:pt idx="115">
                  <c:v>15.862655999999999</c:v>
                </c:pt>
                <c:pt idx="116">
                  <c:v>16.092485</c:v>
                </c:pt>
                <c:pt idx="117">
                  <c:v>16.193449000000001</c:v>
                </c:pt>
                <c:pt idx="118">
                  <c:v>16.394072999999999</c:v>
                </c:pt>
                <c:pt idx="119">
                  <c:v>16.390682000000002</c:v>
                </c:pt>
                <c:pt idx="120">
                  <c:v>16.368644</c:v>
                </c:pt>
                <c:pt idx="121">
                  <c:v>16.447863999999999</c:v>
                </c:pt>
                <c:pt idx="122">
                  <c:v>16.612863999999998</c:v>
                </c:pt>
                <c:pt idx="123">
                  <c:v>16.660758000000001</c:v>
                </c:pt>
                <c:pt idx="124">
                  <c:v>16.720556999999999</c:v>
                </c:pt>
                <c:pt idx="125">
                  <c:v>16.669633000000001</c:v>
                </c:pt>
                <c:pt idx="126">
                  <c:v>16.691520000000001</c:v>
                </c:pt>
                <c:pt idx="127">
                  <c:v>16.595860999999999</c:v>
                </c:pt>
                <c:pt idx="128">
                  <c:v>16.701356000000001</c:v>
                </c:pt>
                <c:pt idx="129">
                  <c:v>16.809650999999999</c:v>
                </c:pt>
                <c:pt idx="130">
                  <c:v>16.886932000000002</c:v>
                </c:pt>
                <c:pt idx="131">
                  <c:v>17.036307999999998</c:v>
                </c:pt>
                <c:pt idx="132">
                  <c:v>17.219759</c:v>
                </c:pt>
                <c:pt idx="133">
                  <c:v>17.298088</c:v>
                </c:pt>
                <c:pt idx="134">
                  <c:v>17.312421000000001</c:v>
                </c:pt>
                <c:pt idx="135">
                  <c:v>17.371908999999999</c:v>
                </c:pt>
                <c:pt idx="136">
                  <c:v>17.453178999999999</c:v>
                </c:pt>
                <c:pt idx="137">
                  <c:v>17.509929</c:v>
                </c:pt>
                <c:pt idx="138">
                  <c:v>17.532453</c:v>
                </c:pt>
                <c:pt idx="139">
                  <c:v>17.50657</c:v>
                </c:pt>
                <c:pt idx="140">
                  <c:v>17.547623999999999</c:v>
                </c:pt>
                <c:pt idx="141">
                  <c:v>17.558246</c:v>
                </c:pt>
                <c:pt idx="142">
                  <c:v>17.572987000000001</c:v>
                </c:pt>
                <c:pt idx="143">
                  <c:v>17.570836</c:v>
                </c:pt>
                <c:pt idx="144">
                  <c:v>17.61495</c:v>
                </c:pt>
                <c:pt idx="145">
                  <c:v>17.55603</c:v>
                </c:pt>
                <c:pt idx="146">
                  <c:v>17.59141</c:v>
                </c:pt>
                <c:pt idx="147">
                  <c:v>17.915493000000001</c:v>
                </c:pt>
                <c:pt idx="148">
                  <c:v>18.001138000000001</c:v>
                </c:pt>
                <c:pt idx="149">
                  <c:v>17.975807</c:v>
                </c:pt>
                <c:pt idx="150">
                  <c:v>18.089590999999999</c:v>
                </c:pt>
                <c:pt idx="151">
                  <c:v>18.073772999999999</c:v>
                </c:pt>
                <c:pt idx="152">
                  <c:v>18.096083</c:v>
                </c:pt>
                <c:pt idx="153">
                  <c:v>18.085205999999999</c:v>
                </c:pt>
                <c:pt idx="154">
                  <c:v>18.022867000000002</c:v>
                </c:pt>
                <c:pt idx="155">
                  <c:v>18.016119</c:v>
                </c:pt>
                <c:pt idx="156">
                  <c:v>17.998584999999999</c:v>
                </c:pt>
                <c:pt idx="157">
                  <c:v>17.959049</c:v>
                </c:pt>
                <c:pt idx="158">
                  <c:v>17.986857000000001</c:v>
                </c:pt>
                <c:pt idx="159">
                  <c:v>18.096543</c:v>
                </c:pt>
                <c:pt idx="160">
                  <c:v>18.176365000000001</c:v>
                </c:pt>
                <c:pt idx="161">
                  <c:v>18.207940000000001</c:v>
                </c:pt>
                <c:pt idx="162">
                  <c:v>18.247795</c:v>
                </c:pt>
                <c:pt idx="163">
                  <c:v>18.222618000000001</c:v>
                </c:pt>
                <c:pt idx="164">
                  <c:v>18.305857</c:v>
                </c:pt>
                <c:pt idx="165">
                  <c:v>18.274227</c:v>
                </c:pt>
                <c:pt idx="166">
                  <c:v>18.33013</c:v>
                </c:pt>
                <c:pt idx="167">
                  <c:v>18.320184999999999</c:v>
                </c:pt>
                <c:pt idx="168">
                  <c:v>18.290239</c:v>
                </c:pt>
                <c:pt idx="169">
                  <c:v>18.210587</c:v>
                </c:pt>
                <c:pt idx="170">
                  <c:v>18.162721000000001</c:v>
                </c:pt>
                <c:pt idx="171">
                  <c:v>18.093699000000001</c:v>
                </c:pt>
                <c:pt idx="172">
                  <c:v>18.037001</c:v>
                </c:pt>
                <c:pt idx="173">
                  <c:v>17.986228000000001</c:v>
                </c:pt>
                <c:pt idx="174">
                  <c:v>17.929839999999999</c:v>
                </c:pt>
                <c:pt idx="175">
                  <c:v>17.868995999999999</c:v>
                </c:pt>
                <c:pt idx="176">
                  <c:v>17.852875000000001</c:v>
                </c:pt>
                <c:pt idx="177">
                  <c:v>17.849260000000001</c:v>
                </c:pt>
                <c:pt idx="178">
                  <c:v>17.857619</c:v>
                </c:pt>
                <c:pt idx="179">
                  <c:v>17.826543999999998</c:v>
                </c:pt>
                <c:pt idx="180">
                  <c:v>17.762595000000001</c:v>
                </c:pt>
                <c:pt idx="181">
                  <c:v>17.717575</c:v>
                </c:pt>
                <c:pt idx="182">
                  <c:v>17.652649</c:v>
                </c:pt>
                <c:pt idx="183">
                  <c:v>17.59892</c:v>
                </c:pt>
                <c:pt idx="184">
                  <c:v>17.547516999999999</c:v>
                </c:pt>
                <c:pt idx="185">
                  <c:v>17.491237000000002</c:v>
                </c:pt>
                <c:pt idx="186">
                  <c:v>17.458414999999999</c:v>
                </c:pt>
                <c:pt idx="187">
                  <c:v>17.446390000000001</c:v>
                </c:pt>
                <c:pt idx="188">
                  <c:v>17.392721999999999</c:v>
                </c:pt>
                <c:pt idx="189">
                  <c:v>17.359081</c:v>
                </c:pt>
                <c:pt idx="190">
                  <c:v>17.306636000000001</c:v>
                </c:pt>
                <c:pt idx="191">
                  <c:v>17.291360000000001</c:v>
                </c:pt>
                <c:pt idx="192">
                  <c:v>17.342596</c:v>
                </c:pt>
                <c:pt idx="193">
                  <c:v>17.459112999999999</c:v>
                </c:pt>
                <c:pt idx="194">
                  <c:v>17.490074</c:v>
                </c:pt>
                <c:pt idx="195">
                  <c:v>17.610035</c:v>
                </c:pt>
                <c:pt idx="196">
                  <c:v>17.740413</c:v>
                </c:pt>
                <c:pt idx="197">
                  <c:v>17.802716</c:v>
                </c:pt>
                <c:pt idx="198">
                  <c:v>17.906808999999999</c:v>
                </c:pt>
                <c:pt idx="199">
                  <c:v>17.985287</c:v>
                </c:pt>
                <c:pt idx="200">
                  <c:v>18.025912000000002</c:v>
                </c:pt>
                <c:pt idx="201">
                  <c:v>18.163354999999999</c:v>
                </c:pt>
                <c:pt idx="202">
                  <c:v>18.238579000000001</c:v>
                </c:pt>
                <c:pt idx="203">
                  <c:v>18.300899999999999</c:v>
                </c:pt>
                <c:pt idx="204">
                  <c:v>18.317869999999999</c:v>
                </c:pt>
                <c:pt idx="205">
                  <c:v>18.317291999999998</c:v>
                </c:pt>
                <c:pt idx="206">
                  <c:v>18.375637000000001</c:v>
                </c:pt>
                <c:pt idx="207">
                  <c:v>18.413157999999999</c:v>
                </c:pt>
                <c:pt idx="208">
                  <c:v>18.483221</c:v>
                </c:pt>
                <c:pt idx="209">
                  <c:v>18.498384000000001</c:v>
                </c:pt>
                <c:pt idx="210">
                  <c:v>18.644065999999999</c:v>
                </c:pt>
                <c:pt idx="211">
                  <c:v>18.747657</c:v>
                </c:pt>
                <c:pt idx="212">
                  <c:v>18.851292999999998</c:v>
                </c:pt>
                <c:pt idx="213">
                  <c:v>18.920705000000002</c:v>
                </c:pt>
                <c:pt idx="214">
                  <c:v>19.014999</c:v>
                </c:pt>
                <c:pt idx="215">
                  <c:v>19.281147000000001</c:v>
                </c:pt>
                <c:pt idx="216">
                  <c:v>19.446159999999999</c:v>
                </c:pt>
                <c:pt idx="217">
                  <c:v>19.611578000000002</c:v>
                </c:pt>
                <c:pt idx="218">
                  <c:v>19.661594999999998</c:v>
                </c:pt>
                <c:pt idx="219">
                  <c:v>19.741446</c:v>
                </c:pt>
                <c:pt idx="220">
                  <c:v>19.854897999999999</c:v>
                </c:pt>
                <c:pt idx="221">
                  <c:v>19.934087999999999</c:v>
                </c:pt>
                <c:pt idx="222">
                  <c:v>19.968938999999999</c:v>
                </c:pt>
                <c:pt idx="223">
                  <c:v>20.078654</c:v>
                </c:pt>
                <c:pt idx="224">
                  <c:v>20.208055999999999</c:v>
                </c:pt>
                <c:pt idx="225">
                  <c:v>20.288231</c:v>
                </c:pt>
                <c:pt idx="226">
                  <c:v>20.468062</c:v>
                </c:pt>
                <c:pt idx="227">
                  <c:v>20.710521</c:v>
                </c:pt>
                <c:pt idx="228">
                  <c:v>20.929286000000001</c:v>
                </c:pt>
                <c:pt idx="229">
                  <c:v>21.047453000000001</c:v>
                </c:pt>
                <c:pt idx="230">
                  <c:v>21.215637999999998</c:v>
                </c:pt>
                <c:pt idx="231">
                  <c:v>21.324770000000001</c:v>
                </c:pt>
                <c:pt idx="232">
                  <c:v>21.524999999999999</c:v>
                </c:pt>
                <c:pt idx="233">
                  <c:v>21.739502000000002</c:v>
                </c:pt>
                <c:pt idx="234">
                  <c:v>21.984622999999999</c:v>
                </c:pt>
                <c:pt idx="235">
                  <c:v>22.192983999999999</c:v>
                </c:pt>
                <c:pt idx="236">
                  <c:v>22.500820000000001</c:v>
                </c:pt>
                <c:pt idx="237">
                  <c:v>22.689022000000001</c:v>
                </c:pt>
                <c:pt idx="238">
                  <c:v>22.912655999999998</c:v>
                </c:pt>
                <c:pt idx="239">
                  <c:v>23.126339000000002</c:v>
                </c:pt>
                <c:pt idx="240">
                  <c:v>23.340530999999999</c:v>
                </c:pt>
                <c:pt idx="241">
                  <c:v>23.426428999999999</c:v>
                </c:pt>
                <c:pt idx="242">
                  <c:v>23.568546000000001</c:v>
                </c:pt>
                <c:pt idx="243">
                  <c:v>23.668513000000001</c:v>
                </c:pt>
                <c:pt idx="244">
                  <c:v>23.752527000000001</c:v>
                </c:pt>
                <c:pt idx="245">
                  <c:v>23.831828999999999</c:v>
                </c:pt>
                <c:pt idx="246">
                  <c:v>23.904447999999999</c:v>
                </c:pt>
                <c:pt idx="247">
                  <c:v>24.064260000000001</c:v>
                </c:pt>
                <c:pt idx="248">
                  <c:v>24.197399000000001</c:v>
                </c:pt>
                <c:pt idx="249">
                  <c:v>24.352298000000001</c:v>
                </c:pt>
                <c:pt idx="250">
                  <c:v>24.558038</c:v>
                </c:pt>
                <c:pt idx="251">
                  <c:v>24.607046</c:v>
                </c:pt>
                <c:pt idx="252">
                  <c:v>24.641178</c:v>
                </c:pt>
                <c:pt idx="253">
                  <c:v>24.649718</c:v>
                </c:pt>
                <c:pt idx="254">
                  <c:v>24.645502</c:v>
                </c:pt>
                <c:pt idx="255">
                  <c:v>24.671759999999999</c:v>
                </c:pt>
                <c:pt idx="256">
                  <c:v>24.685404999999999</c:v>
                </c:pt>
                <c:pt idx="257">
                  <c:v>24.728442999999999</c:v>
                </c:pt>
                <c:pt idx="258">
                  <c:v>24.780525999999998</c:v>
                </c:pt>
                <c:pt idx="259">
                  <c:v>24.818249999999999</c:v>
                </c:pt>
                <c:pt idx="260">
                  <c:v>24.778296000000001</c:v>
                </c:pt>
                <c:pt idx="261">
                  <c:v>24.750088000000002</c:v>
                </c:pt>
                <c:pt idx="262">
                  <c:v>24.690214000000001</c:v>
                </c:pt>
                <c:pt idx="263">
                  <c:v>24.634923000000001</c:v>
                </c:pt>
                <c:pt idx="264">
                  <c:v>24.607044999999999</c:v>
                </c:pt>
                <c:pt idx="265">
                  <c:v>24.581465000000001</c:v>
                </c:pt>
                <c:pt idx="266">
                  <c:v>24.572094</c:v>
                </c:pt>
                <c:pt idx="267">
                  <c:v>24.558087</c:v>
                </c:pt>
                <c:pt idx="268">
                  <c:v>24.509906999999998</c:v>
                </c:pt>
                <c:pt idx="269">
                  <c:v>24.453426</c:v>
                </c:pt>
                <c:pt idx="270">
                  <c:v>24.374433</c:v>
                </c:pt>
                <c:pt idx="271">
                  <c:v>24.321300000000001</c:v>
                </c:pt>
                <c:pt idx="272">
                  <c:v>24.276199999999999</c:v>
                </c:pt>
                <c:pt idx="273">
                  <c:v>24.254273999999999</c:v>
                </c:pt>
                <c:pt idx="274">
                  <c:v>24.185562999999998</c:v>
                </c:pt>
                <c:pt idx="275">
                  <c:v>24.105049999999999</c:v>
                </c:pt>
                <c:pt idx="276">
                  <c:v>24.017232</c:v>
                </c:pt>
                <c:pt idx="277">
                  <c:v>23.958817</c:v>
                </c:pt>
                <c:pt idx="278">
                  <c:v>23.922879999999999</c:v>
                </c:pt>
                <c:pt idx="279">
                  <c:v>23.879708000000001</c:v>
                </c:pt>
                <c:pt idx="280">
                  <c:v>23.819579999999998</c:v>
                </c:pt>
                <c:pt idx="281">
                  <c:v>23.748692999999999</c:v>
                </c:pt>
                <c:pt idx="282">
                  <c:v>23.696567000000002</c:v>
                </c:pt>
                <c:pt idx="283">
                  <c:v>23.648579000000002</c:v>
                </c:pt>
                <c:pt idx="284">
                  <c:v>23.577985000000002</c:v>
                </c:pt>
                <c:pt idx="285">
                  <c:v>23.511682</c:v>
                </c:pt>
                <c:pt idx="286">
                  <c:v>23.467096000000002</c:v>
                </c:pt>
                <c:pt idx="287">
                  <c:v>23.431066000000001</c:v>
                </c:pt>
                <c:pt idx="288">
                  <c:v>23.398070000000001</c:v>
                </c:pt>
                <c:pt idx="289">
                  <c:v>23.361495000000001</c:v>
                </c:pt>
                <c:pt idx="290">
                  <c:v>23.332453999999998</c:v>
                </c:pt>
                <c:pt idx="291">
                  <c:v>23.260497999999998</c:v>
                </c:pt>
                <c:pt idx="292">
                  <c:v>23.205041999999999</c:v>
                </c:pt>
                <c:pt idx="293">
                  <c:v>23.124428999999999</c:v>
                </c:pt>
                <c:pt idx="294">
                  <c:v>23.074687000000001</c:v>
                </c:pt>
                <c:pt idx="295">
                  <c:v>23.026743</c:v>
                </c:pt>
                <c:pt idx="296">
                  <c:v>22.961262000000001</c:v>
                </c:pt>
                <c:pt idx="297">
                  <c:v>22.881098000000001</c:v>
                </c:pt>
                <c:pt idx="298">
                  <c:v>22.814031</c:v>
                </c:pt>
                <c:pt idx="299">
                  <c:v>22.746089999999999</c:v>
                </c:pt>
                <c:pt idx="300">
                  <c:v>22.676037000000001</c:v>
                </c:pt>
                <c:pt idx="301">
                  <c:v>22.635517</c:v>
                </c:pt>
                <c:pt idx="302">
                  <c:v>22.579564000000001</c:v>
                </c:pt>
                <c:pt idx="303">
                  <c:v>22.534338999999999</c:v>
                </c:pt>
                <c:pt idx="304">
                  <c:v>22.505483999999999</c:v>
                </c:pt>
                <c:pt idx="305">
                  <c:v>22.487373000000002</c:v>
                </c:pt>
                <c:pt idx="306">
                  <c:v>22.427059</c:v>
                </c:pt>
                <c:pt idx="307">
                  <c:v>22.397786</c:v>
                </c:pt>
                <c:pt idx="308">
                  <c:v>22.358936</c:v>
                </c:pt>
                <c:pt idx="309">
                  <c:v>22.303103</c:v>
                </c:pt>
                <c:pt idx="310">
                  <c:v>22.268018000000001</c:v>
                </c:pt>
                <c:pt idx="311">
                  <c:v>22.239977</c:v>
                </c:pt>
                <c:pt idx="312">
                  <c:v>22.206937</c:v>
                </c:pt>
                <c:pt idx="313">
                  <c:v>22.146342000000001</c:v>
                </c:pt>
                <c:pt idx="314">
                  <c:v>22.090323999999999</c:v>
                </c:pt>
                <c:pt idx="315">
                  <c:v>22.030570999999998</c:v>
                </c:pt>
                <c:pt idx="316">
                  <c:v>22.000812</c:v>
                </c:pt>
                <c:pt idx="317">
                  <c:v>21.967884999999999</c:v>
                </c:pt>
                <c:pt idx="318">
                  <c:v>21.978538</c:v>
                </c:pt>
                <c:pt idx="319">
                  <c:v>21.937055000000001</c:v>
                </c:pt>
                <c:pt idx="320">
                  <c:v>21.904228</c:v>
                </c:pt>
                <c:pt idx="321">
                  <c:v>21.866713000000001</c:v>
                </c:pt>
                <c:pt idx="322">
                  <c:v>21.816749999999999</c:v>
                </c:pt>
                <c:pt idx="323">
                  <c:v>21.772974000000001</c:v>
                </c:pt>
                <c:pt idx="324">
                  <c:v>21.764589999999998</c:v>
                </c:pt>
                <c:pt idx="325">
                  <c:v>21.77936</c:v>
                </c:pt>
                <c:pt idx="326">
                  <c:v>21.752690999999999</c:v>
                </c:pt>
                <c:pt idx="327">
                  <c:v>21.746538999999999</c:v>
                </c:pt>
                <c:pt idx="328">
                  <c:v>21.727176</c:v>
                </c:pt>
                <c:pt idx="329">
                  <c:v>21.690760999999998</c:v>
                </c:pt>
                <c:pt idx="330">
                  <c:v>21.647259999999999</c:v>
                </c:pt>
                <c:pt idx="331">
                  <c:v>21.605139000000001</c:v>
                </c:pt>
                <c:pt idx="332">
                  <c:v>21.560030000000001</c:v>
                </c:pt>
                <c:pt idx="333">
                  <c:v>21.506322999999998</c:v>
                </c:pt>
                <c:pt idx="334">
                  <c:v>21.495705000000001</c:v>
                </c:pt>
                <c:pt idx="335">
                  <c:v>21.507819000000001</c:v>
                </c:pt>
                <c:pt idx="336">
                  <c:v>21.480647999999999</c:v>
                </c:pt>
                <c:pt idx="337">
                  <c:v>21.447634999999998</c:v>
                </c:pt>
                <c:pt idx="338">
                  <c:v>21.428445</c:v>
                </c:pt>
                <c:pt idx="339">
                  <c:v>21.400601000000002</c:v>
                </c:pt>
                <c:pt idx="340">
                  <c:v>21.338366000000001</c:v>
                </c:pt>
                <c:pt idx="341">
                  <c:v>21.303601</c:v>
                </c:pt>
                <c:pt idx="342">
                  <c:v>21.280892000000001</c:v>
                </c:pt>
                <c:pt idx="343">
                  <c:v>21.248028000000001</c:v>
                </c:pt>
                <c:pt idx="344">
                  <c:v>21.217872</c:v>
                </c:pt>
                <c:pt idx="345">
                  <c:v>21.177313999999999</c:v>
                </c:pt>
                <c:pt idx="346">
                  <c:v>21.124366999999999</c:v>
                </c:pt>
                <c:pt idx="347">
                  <c:v>21.099045</c:v>
                </c:pt>
                <c:pt idx="348">
                  <c:v>21.067938999999999</c:v>
                </c:pt>
                <c:pt idx="349">
                  <c:v>21.065104999999999</c:v>
                </c:pt>
                <c:pt idx="350">
                  <c:v>21.076682999999999</c:v>
                </c:pt>
                <c:pt idx="351">
                  <c:v>21.086033</c:v>
                </c:pt>
                <c:pt idx="352">
                  <c:v>21.207664000000001</c:v>
                </c:pt>
                <c:pt idx="353">
                  <c:v>21.267423999999998</c:v>
                </c:pt>
                <c:pt idx="354">
                  <c:v>21.313827</c:v>
                </c:pt>
                <c:pt idx="355">
                  <c:v>21.431571000000002</c:v>
                </c:pt>
                <c:pt idx="356">
                  <c:v>21.477049000000001</c:v>
                </c:pt>
                <c:pt idx="357">
                  <c:v>21.494052</c:v>
                </c:pt>
                <c:pt idx="358">
                  <c:v>21.525876</c:v>
                </c:pt>
                <c:pt idx="359">
                  <c:v>21.559025999999999</c:v>
                </c:pt>
                <c:pt idx="360">
                  <c:v>21.644925000000001</c:v>
                </c:pt>
                <c:pt idx="361">
                  <c:v>21.712159</c:v>
                </c:pt>
                <c:pt idx="362">
                  <c:v>21.726347000000001</c:v>
                </c:pt>
                <c:pt idx="363">
                  <c:v>21.780071</c:v>
                </c:pt>
                <c:pt idx="364">
                  <c:v>21.972037</c:v>
                </c:pt>
                <c:pt idx="365">
                  <c:v>22.053934999999999</c:v>
                </c:pt>
                <c:pt idx="366">
                  <c:v>22.123124000000001</c:v>
                </c:pt>
                <c:pt idx="367">
                  <c:v>22.175049000000001</c:v>
                </c:pt>
                <c:pt idx="368">
                  <c:v>22.330750999999999</c:v>
                </c:pt>
                <c:pt idx="369">
                  <c:v>22.469013</c:v>
                </c:pt>
                <c:pt idx="370">
                  <c:v>22.560763999999999</c:v>
                </c:pt>
                <c:pt idx="371">
                  <c:v>22.590608</c:v>
                </c:pt>
                <c:pt idx="372">
                  <c:v>22.649403</c:v>
                </c:pt>
                <c:pt idx="373">
                  <c:v>22.673148000000001</c:v>
                </c:pt>
                <c:pt idx="374">
                  <c:v>22.733578999999999</c:v>
                </c:pt>
                <c:pt idx="375">
                  <c:v>22.785378000000001</c:v>
                </c:pt>
                <c:pt idx="376">
                  <c:v>22.830876</c:v>
                </c:pt>
                <c:pt idx="377">
                  <c:v>22.898966999999999</c:v>
                </c:pt>
                <c:pt idx="378">
                  <c:v>22.965105000000001</c:v>
                </c:pt>
                <c:pt idx="379">
                  <c:v>23.060499</c:v>
                </c:pt>
                <c:pt idx="380">
                  <c:v>23.121931</c:v>
                </c:pt>
                <c:pt idx="381">
                  <c:v>23.187723999999999</c:v>
                </c:pt>
                <c:pt idx="382">
                  <c:v>23.211179999999999</c:v>
                </c:pt>
                <c:pt idx="383">
                  <c:v>23.219832</c:v>
                </c:pt>
                <c:pt idx="384">
                  <c:v>23.224602000000001</c:v>
                </c:pt>
                <c:pt idx="385">
                  <c:v>23.208116</c:v>
                </c:pt>
                <c:pt idx="386">
                  <c:v>23.177309000000001</c:v>
                </c:pt>
                <c:pt idx="387">
                  <c:v>23.134661999999999</c:v>
                </c:pt>
                <c:pt idx="388">
                  <c:v>23.095434999999998</c:v>
                </c:pt>
                <c:pt idx="389">
                  <c:v>23.063921000000001</c:v>
                </c:pt>
                <c:pt idx="390">
                  <c:v>23.031711999999999</c:v>
                </c:pt>
                <c:pt idx="391">
                  <c:v>23.016734</c:v>
                </c:pt>
                <c:pt idx="392">
                  <c:v>22.992789999999999</c:v>
                </c:pt>
                <c:pt idx="393">
                  <c:v>22.955293000000001</c:v>
                </c:pt>
                <c:pt idx="394">
                  <c:v>22.916712</c:v>
                </c:pt>
                <c:pt idx="395">
                  <c:v>22.861533000000001</c:v>
                </c:pt>
                <c:pt idx="396">
                  <c:v>22.830815999999999</c:v>
                </c:pt>
                <c:pt idx="397">
                  <c:v>22.773218</c:v>
                </c:pt>
                <c:pt idx="398">
                  <c:v>22.747976999999999</c:v>
                </c:pt>
                <c:pt idx="399">
                  <c:v>22.728296</c:v>
                </c:pt>
                <c:pt idx="400">
                  <c:v>22.732357</c:v>
                </c:pt>
                <c:pt idx="401">
                  <c:v>22.727958999999998</c:v>
                </c:pt>
                <c:pt idx="402">
                  <c:v>22.712498</c:v>
                </c:pt>
                <c:pt idx="403">
                  <c:v>22.705977000000001</c:v>
                </c:pt>
                <c:pt idx="404">
                  <c:v>22.668716</c:v>
                </c:pt>
                <c:pt idx="405">
                  <c:v>22.625377</c:v>
                </c:pt>
                <c:pt idx="406">
                  <c:v>22.597127</c:v>
                </c:pt>
                <c:pt idx="407">
                  <c:v>22.563524999999998</c:v>
                </c:pt>
                <c:pt idx="408">
                  <c:v>22.517091000000001</c:v>
                </c:pt>
                <c:pt idx="409">
                  <c:v>22.507422999999999</c:v>
                </c:pt>
                <c:pt idx="410">
                  <c:v>22.487770999999999</c:v>
                </c:pt>
                <c:pt idx="411">
                  <c:v>22.460398999999999</c:v>
                </c:pt>
                <c:pt idx="412">
                  <c:v>22.432107999999999</c:v>
                </c:pt>
                <c:pt idx="413">
                  <c:v>22.389887999999999</c:v>
                </c:pt>
                <c:pt idx="414">
                  <c:v>22.363505</c:v>
                </c:pt>
                <c:pt idx="415">
                  <c:v>22.340273</c:v>
                </c:pt>
                <c:pt idx="416">
                  <c:v>22.314067999999999</c:v>
                </c:pt>
                <c:pt idx="417">
                  <c:v>22.286368</c:v>
                </c:pt>
                <c:pt idx="418">
                  <c:v>22.261676999999999</c:v>
                </c:pt>
                <c:pt idx="419">
                  <c:v>22.207507</c:v>
                </c:pt>
                <c:pt idx="420">
                  <c:v>22.168340000000001</c:v>
                </c:pt>
                <c:pt idx="421">
                  <c:v>22.120853</c:v>
                </c:pt>
                <c:pt idx="422">
                  <c:v>22.075990999999998</c:v>
                </c:pt>
                <c:pt idx="423">
                  <c:v>22.034538000000001</c:v>
                </c:pt>
                <c:pt idx="424">
                  <c:v>22.002203000000002</c:v>
                </c:pt>
                <c:pt idx="425">
                  <c:v>21.967323</c:v>
                </c:pt>
                <c:pt idx="426">
                  <c:v>21.915344999999999</c:v>
                </c:pt>
                <c:pt idx="427">
                  <c:v>21.877967999999999</c:v>
                </c:pt>
                <c:pt idx="428">
                  <c:v>21.859306</c:v>
                </c:pt>
                <c:pt idx="429">
                  <c:v>21.832183000000001</c:v>
                </c:pt>
                <c:pt idx="430">
                  <c:v>21.787562999999999</c:v>
                </c:pt>
                <c:pt idx="431">
                  <c:v>21.763552000000001</c:v>
                </c:pt>
                <c:pt idx="432">
                  <c:v>21.731522999999999</c:v>
                </c:pt>
                <c:pt idx="433">
                  <c:v>21.734839000000001</c:v>
                </c:pt>
                <c:pt idx="434">
                  <c:v>21.728144</c:v>
                </c:pt>
                <c:pt idx="435">
                  <c:v>21.703074000000001</c:v>
                </c:pt>
                <c:pt idx="436">
                  <c:v>21.675208999999999</c:v>
                </c:pt>
                <c:pt idx="437">
                  <c:v>21.663236000000001</c:v>
                </c:pt>
                <c:pt idx="438">
                  <c:v>21.651394</c:v>
                </c:pt>
                <c:pt idx="439">
                  <c:v>21.624357</c:v>
                </c:pt>
                <c:pt idx="440">
                  <c:v>21.583514000000001</c:v>
                </c:pt>
                <c:pt idx="441">
                  <c:v>21.552567</c:v>
                </c:pt>
                <c:pt idx="442">
                  <c:v>21.498294999999999</c:v>
                </c:pt>
                <c:pt idx="443">
                  <c:v>21.469076000000001</c:v>
                </c:pt>
                <c:pt idx="444">
                  <c:v>21.445003</c:v>
                </c:pt>
                <c:pt idx="445">
                  <c:v>21.412925999999999</c:v>
                </c:pt>
                <c:pt idx="446">
                  <c:v>21.365863000000001</c:v>
                </c:pt>
                <c:pt idx="447">
                  <c:v>21.330687000000001</c:v>
                </c:pt>
                <c:pt idx="448">
                  <c:v>21.314581</c:v>
                </c:pt>
                <c:pt idx="449">
                  <c:v>21.316520000000001</c:v>
                </c:pt>
                <c:pt idx="450">
                  <c:v>21.307960999999999</c:v>
                </c:pt>
                <c:pt idx="451">
                  <c:v>21.281296999999999</c:v>
                </c:pt>
                <c:pt idx="452">
                  <c:v>21.285070999999999</c:v>
                </c:pt>
                <c:pt idx="453">
                  <c:v>21.312432000000001</c:v>
                </c:pt>
                <c:pt idx="454">
                  <c:v>21.356657999999999</c:v>
                </c:pt>
                <c:pt idx="455">
                  <c:v>21.42821</c:v>
                </c:pt>
                <c:pt idx="456">
                  <c:v>21.531711000000001</c:v>
                </c:pt>
                <c:pt idx="457">
                  <c:v>21.589749999999999</c:v>
                </c:pt>
                <c:pt idx="458">
                  <c:v>21.656789</c:v>
                </c:pt>
                <c:pt idx="459">
                  <c:v>21.722875999999999</c:v>
                </c:pt>
                <c:pt idx="460">
                  <c:v>21.836016999999998</c:v>
                </c:pt>
                <c:pt idx="461">
                  <c:v>21.938213999999999</c:v>
                </c:pt>
                <c:pt idx="462">
                  <c:v>22.001923999999999</c:v>
                </c:pt>
                <c:pt idx="463">
                  <c:v>22.175225999999999</c:v>
                </c:pt>
                <c:pt idx="464">
                  <c:v>22.314264999999999</c:v>
                </c:pt>
                <c:pt idx="465">
                  <c:v>22.390502999999999</c:v>
                </c:pt>
                <c:pt idx="466">
                  <c:v>22.520892</c:v>
                </c:pt>
                <c:pt idx="467">
                  <c:v>22.628657</c:v>
                </c:pt>
                <c:pt idx="468">
                  <c:v>22.778537</c:v>
                </c:pt>
                <c:pt idx="469">
                  <c:v>22.848143</c:v>
                </c:pt>
                <c:pt idx="470">
                  <c:v>23.022918000000001</c:v>
                </c:pt>
                <c:pt idx="471">
                  <c:v>23.124092999999998</c:v>
                </c:pt>
                <c:pt idx="472">
                  <c:v>23.274569</c:v>
                </c:pt>
                <c:pt idx="473">
                  <c:v>23.407411</c:v>
                </c:pt>
                <c:pt idx="474">
                  <c:v>23.533652</c:v>
                </c:pt>
                <c:pt idx="475">
                  <c:v>23.630400000000002</c:v>
                </c:pt>
                <c:pt idx="476">
                  <c:v>23.747582999999999</c:v>
                </c:pt>
                <c:pt idx="477">
                  <c:v>23.847142999999999</c:v>
                </c:pt>
                <c:pt idx="478">
                  <c:v>23.937719000000001</c:v>
                </c:pt>
                <c:pt idx="479">
                  <c:v>24.037300999999999</c:v>
                </c:pt>
                <c:pt idx="480">
                  <c:v>24.135625000000001</c:v>
                </c:pt>
                <c:pt idx="481">
                  <c:v>24.222735</c:v>
                </c:pt>
                <c:pt idx="482">
                  <c:v>24.290621999999999</c:v>
                </c:pt>
                <c:pt idx="483">
                  <c:v>24.352699999999999</c:v>
                </c:pt>
                <c:pt idx="484">
                  <c:v>24.415890000000001</c:v>
                </c:pt>
                <c:pt idx="485">
                  <c:v>24.451802000000001</c:v>
                </c:pt>
                <c:pt idx="486">
                  <c:v>24.453320000000001</c:v>
                </c:pt>
                <c:pt idx="487">
                  <c:v>24.465315</c:v>
                </c:pt>
                <c:pt idx="488">
                  <c:v>24.464549000000002</c:v>
                </c:pt>
                <c:pt idx="489">
                  <c:v>24.447109999999999</c:v>
                </c:pt>
                <c:pt idx="490">
                  <c:v>24.422101999999999</c:v>
                </c:pt>
                <c:pt idx="491">
                  <c:v>24.413055</c:v>
                </c:pt>
                <c:pt idx="492">
                  <c:v>24.396688999999999</c:v>
                </c:pt>
                <c:pt idx="493">
                  <c:v>24.367909000000001</c:v>
                </c:pt>
                <c:pt idx="494">
                  <c:v>24.322455000000001</c:v>
                </c:pt>
                <c:pt idx="495">
                  <c:v>24.293268999999999</c:v>
                </c:pt>
                <c:pt idx="496">
                  <c:v>24.256440999999999</c:v>
                </c:pt>
                <c:pt idx="497">
                  <c:v>24.223928000000001</c:v>
                </c:pt>
                <c:pt idx="498">
                  <c:v>24.196566000000001</c:v>
                </c:pt>
                <c:pt idx="499">
                  <c:v>24.175816999999999</c:v>
                </c:pt>
                <c:pt idx="500">
                  <c:v>24.149156000000001</c:v>
                </c:pt>
                <c:pt idx="501">
                  <c:v>24.123578999999999</c:v>
                </c:pt>
                <c:pt idx="502">
                  <c:v>24.100076999999999</c:v>
                </c:pt>
                <c:pt idx="503">
                  <c:v>24.066471</c:v>
                </c:pt>
                <c:pt idx="504">
                  <c:v>24.028756000000001</c:v>
                </c:pt>
                <c:pt idx="505">
                  <c:v>23.997713999999998</c:v>
                </c:pt>
                <c:pt idx="506">
                  <c:v>23.957075</c:v>
                </c:pt>
                <c:pt idx="507">
                  <c:v>23.907630000000001</c:v>
                </c:pt>
                <c:pt idx="508">
                  <c:v>23.88381</c:v>
                </c:pt>
                <c:pt idx="509">
                  <c:v>23.871023000000001</c:v>
                </c:pt>
                <c:pt idx="510">
                  <c:v>23.855058</c:v>
                </c:pt>
                <c:pt idx="511">
                  <c:v>23.831980999999999</c:v>
                </c:pt>
                <c:pt idx="512">
                  <c:v>23.820118000000001</c:v>
                </c:pt>
                <c:pt idx="513">
                  <c:v>23.808913</c:v>
                </c:pt>
                <c:pt idx="514">
                  <c:v>23.811644999999999</c:v>
                </c:pt>
                <c:pt idx="515">
                  <c:v>23.818172000000001</c:v>
                </c:pt>
                <c:pt idx="516">
                  <c:v>23.809317</c:v>
                </c:pt>
                <c:pt idx="517">
                  <c:v>23.819044000000002</c:v>
                </c:pt>
                <c:pt idx="518">
                  <c:v>23.835864000000001</c:v>
                </c:pt>
                <c:pt idx="519">
                  <c:v>23.850411000000001</c:v>
                </c:pt>
                <c:pt idx="520">
                  <c:v>23.853216</c:v>
                </c:pt>
                <c:pt idx="521">
                  <c:v>23.847011999999999</c:v>
                </c:pt>
                <c:pt idx="522">
                  <c:v>23.840914000000001</c:v>
                </c:pt>
                <c:pt idx="523">
                  <c:v>23.836466000000001</c:v>
                </c:pt>
                <c:pt idx="524">
                  <c:v>23.825838999999998</c:v>
                </c:pt>
                <c:pt idx="525">
                  <c:v>23.812436000000002</c:v>
                </c:pt>
                <c:pt idx="526">
                  <c:v>23.798383999999999</c:v>
                </c:pt>
                <c:pt idx="527">
                  <c:v>23.775669000000001</c:v>
                </c:pt>
                <c:pt idx="528">
                  <c:v>23.738455999999999</c:v>
                </c:pt>
                <c:pt idx="529">
                  <c:v>23.705819000000002</c:v>
                </c:pt>
                <c:pt idx="530">
                  <c:v>23.690923000000002</c:v>
                </c:pt>
                <c:pt idx="531">
                  <c:v>23.676117000000001</c:v>
                </c:pt>
                <c:pt idx="532">
                  <c:v>23.668202999999998</c:v>
                </c:pt>
                <c:pt idx="533">
                  <c:v>23.654958000000001</c:v>
                </c:pt>
                <c:pt idx="534">
                  <c:v>23.629529000000002</c:v>
                </c:pt>
                <c:pt idx="535">
                  <c:v>23.599748000000002</c:v>
                </c:pt>
                <c:pt idx="536">
                  <c:v>23.582166999999998</c:v>
                </c:pt>
                <c:pt idx="537">
                  <c:v>23.564171999999999</c:v>
                </c:pt>
                <c:pt idx="538">
                  <c:v>23.542838</c:v>
                </c:pt>
                <c:pt idx="539">
                  <c:v>23.519886</c:v>
                </c:pt>
                <c:pt idx="540">
                  <c:v>23.489069000000001</c:v>
                </c:pt>
                <c:pt idx="541">
                  <c:v>23.447293999999999</c:v>
                </c:pt>
                <c:pt idx="542">
                  <c:v>23.404544000000001</c:v>
                </c:pt>
                <c:pt idx="543">
                  <c:v>23.361979999999999</c:v>
                </c:pt>
                <c:pt idx="544">
                  <c:v>23.340501</c:v>
                </c:pt>
                <c:pt idx="545">
                  <c:v>23.359286999999998</c:v>
                </c:pt>
                <c:pt idx="546">
                  <c:v>23.399334</c:v>
                </c:pt>
                <c:pt idx="547">
                  <c:v>23.435067</c:v>
                </c:pt>
                <c:pt idx="548">
                  <c:v>23.448519999999998</c:v>
                </c:pt>
                <c:pt idx="549">
                  <c:v>23.477682999999999</c:v>
                </c:pt>
                <c:pt idx="550">
                  <c:v>23.486639</c:v>
                </c:pt>
                <c:pt idx="551">
                  <c:v>23.478635000000001</c:v>
                </c:pt>
                <c:pt idx="552">
                  <c:v>23.457944000000001</c:v>
                </c:pt>
                <c:pt idx="553">
                  <c:v>23.436646</c:v>
                </c:pt>
                <c:pt idx="554">
                  <c:v>23.402439999999999</c:v>
                </c:pt>
                <c:pt idx="555">
                  <c:v>23.377182999999999</c:v>
                </c:pt>
                <c:pt idx="556">
                  <c:v>23.342464</c:v>
                </c:pt>
                <c:pt idx="557">
                  <c:v>23.308053999999998</c:v>
                </c:pt>
                <c:pt idx="558">
                  <c:v>23.263563999999999</c:v>
                </c:pt>
                <c:pt idx="559">
                  <c:v>23.230986999999999</c:v>
                </c:pt>
                <c:pt idx="560">
                  <c:v>23.209372999999999</c:v>
                </c:pt>
                <c:pt idx="561">
                  <c:v>23.167542999999998</c:v>
                </c:pt>
                <c:pt idx="562">
                  <c:v>23.141832999999998</c:v>
                </c:pt>
                <c:pt idx="563">
                  <c:v>23.123038000000001</c:v>
                </c:pt>
                <c:pt idx="564">
                  <c:v>23.110015000000001</c:v>
                </c:pt>
                <c:pt idx="565">
                  <c:v>23.084823</c:v>
                </c:pt>
                <c:pt idx="566">
                  <c:v>23.044233999999999</c:v>
                </c:pt>
                <c:pt idx="567">
                  <c:v>23.013686</c:v>
                </c:pt>
                <c:pt idx="568">
                  <c:v>22.979016999999999</c:v>
                </c:pt>
                <c:pt idx="569">
                  <c:v>22.949933000000001</c:v>
                </c:pt>
                <c:pt idx="570">
                  <c:v>22.909642000000002</c:v>
                </c:pt>
                <c:pt idx="571">
                  <c:v>22.889541000000001</c:v>
                </c:pt>
                <c:pt idx="572">
                  <c:v>22.866116999999999</c:v>
                </c:pt>
                <c:pt idx="573">
                  <c:v>22.85004</c:v>
                </c:pt>
                <c:pt idx="574">
                  <c:v>22.816437000000001</c:v>
                </c:pt>
                <c:pt idx="575">
                  <c:v>22.802249</c:v>
                </c:pt>
                <c:pt idx="576">
                  <c:v>22.807594999999999</c:v>
                </c:pt>
                <c:pt idx="577">
                  <c:v>22.803447999999999</c:v>
                </c:pt>
                <c:pt idx="578">
                  <c:v>22.785019999999999</c:v>
                </c:pt>
                <c:pt idx="579">
                  <c:v>22.775766999999998</c:v>
                </c:pt>
                <c:pt idx="580">
                  <c:v>22.754559</c:v>
                </c:pt>
                <c:pt idx="581">
                  <c:v>22.734779</c:v>
                </c:pt>
                <c:pt idx="582">
                  <c:v>22.715451999999999</c:v>
                </c:pt>
                <c:pt idx="583">
                  <c:v>22.690011999999999</c:v>
                </c:pt>
                <c:pt idx="584">
                  <c:v>22.663067999999999</c:v>
                </c:pt>
                <c:pt idx="585">
                  <c:v>22.644172000000001</c:v>
                </c:pt>
                <c:pt idx="586">
                  <c:v>22.621234000000001</c:v>
                </c:pt>
                <c:pt idx="587">
                  <c:v>22.614404</c:v>
                </c:pt>
                <c:pt idx="588">
                  <c:v>22.589693</c:v>
                </c:pt>
                <c:pt idx="589">
                  <c:v>22.553944000000001</c:v>
                </c:pt>
                <c:pt idx="590">
                  <c:v>22.529240999999999</c:v>
                </c:pt>
                <c:pt idx="591">
                  <c:v>22.503958999999998</c:v>
                </c:pt>
                <c:pt idx="592">
                  <c:v>22.477758000000001</c:v>
                </c:pt>
                <c:pt idx="593">
                  <c:v>22.448359</c:v>
                </c:pt>
                <c:pt idx="594">
                  <c:v>22.427813</c:v>
                </c:pt>
                <c:pt idx="595">
                  <c:v>22.400237000000001</c:v>
                </c:pt>
                <c:pt idx="596">
                  <c:v>22.386377</c:v>
                </c:pt>
                <c:pt idx="597">
                  <c:v>22.361764999999998</c:v>
                </c:pt>
                <c:pt idx="598">
                  <c:v>22.334828999999999</c:v>
                </c:pt>
                <c:pt idx="599">
                  <c:v>22.308335</c:v>
                </c:pt>
                <c:pt idx="600">
                  <c:v>22.285416000000001</c:v>
                </c:pt>
                <c:pt idx="601">
                  <c:v>22.256281000000001</c:v>
                </c:pt>
                <c:pt idx="602">
                  <c:v>22.228028999999999</c:v>
                </c:pt>
                <c:pt idx="603">
                  <c:v>22.202779</c:v>
                </c:pt>
                <c:pt idx="604">
                  <c:v>22.173362000000001</c:v>
                </c:pt>
                <c:pt idx="605">
                  <c:v>22.160723000000001</c:v>
                </c:pt>
                <c:pt idx="606">
                  <c:v>22.145202999999999</c:v>
                </c:pt>
                <c:pt idx="607">
                  <c:v>22.122391</c:v>
                </c:pt>
                <c:pt idx="608">
                  <c:v>22.096039999999999</c:v>
                </c:pt>
                <c:pt idx="609">
                  <c:v>22.078279999999999</c:v>
                </c:pt>
                <c:pt idx="610">
                  <c:v>22.055002000000002</c:v>
                </c:pt>
                <c:pt idx="611">
                  <c:v>22.020724000000001</c:v>
                </c:pt>
                <c:pt idx="612">
                  <c:v>21.999929000000002</c:v>
                </c:pt>
                <c:pt idx="613">
                  <c:v>21.983929</c:v>
                </c:pt>
                <c:pt idx="614">
                  <c:v>21.963609999999999</c:v>
                </c:pt>
                <c:pt idx="615">
                  <c:v>21.953129000000001</c:v>
                </c:pt>
                <c:pt idx="616">
                  <c:v>21.936457000000001</c:v>
                </c:pt>
                <c:pt idx="617">
                  <c:v>21.910104</c:v>
                </c:pt>
                <c:pt idx="618">
                  <c:v>21.876384999999999</c:v>
                </c:pt>
                <c:pt idx="619">
                  <c:v>21.850826999999999</c:v>
                </c:pt>
                <c:pt idx="620">
                  <c:v>21.823746</c:v>
                </c:pt>
                <c:pt idx="621">
                  <c:v>21.797172</c:v>
                </c:pt>
                <c:pt idx="622">
                  <c:v>21.783291999999999</c:v>
                </c:pt>
                <c:pt idx="623">
                  <c:v>21.748434</c:v>
                </c:pt>
                <c:pt idx="624">
                  <c:v>21.717531000000001</c:v>
                </c:pt>
                <c:pt idx="625">
                  <c:v>21.693069999999999</c:v>
                </c:pt>
                <c:pt idx="626">
                  <c:v>21.668558999999998</c:v>
                </c:pt>
                <c:pt idx="627">
                  <c:v>21.630521000000002</c:v>
                </c:pt>
                <c:pt idx="628">
                  <c:v>21.607821999999999</c:v>
                </c:pt>
                <c:pt idx="629">
                  <c:v>21.589977000000001</c:v>
                </c:pt>
                <c:pt idx="630">
                  <c:v>21.533556000000001</c:v>
                </c:pt>
                <c:pt idx="631">
                  <c:v>21.511841</c:v>
                </c:pt>
                <c:pt idx="632">
                  <c:v>21.504255000000001</c:v>
                </c:pt>
                <c:pt idx="633">
                  <c:v>21.461870000000001</c:v>
                </c:pt>
                <c:pt idx="634">
                  <c:v>21.447994000000001</c:v>
                </c:pt>
                <c:pt idx="635">
                  <c:v>21.425094999999999</c:v>
                </c:pt>
                <c:pt idx="636">
                  <c:v>21.407565999999999</c:v>
                </c:pt>
                <c:pt idx="637">
                  <c:v>21.364509999999999</c:v>
                </c:pt>
                <c:pt idx="638">
                  <c:v>21.353307999999998</c:v>
                </c:pt>
                <c:pt idx="639">
                  <c:v>21.326730000000001</c:v>
                </c:pt>
                <c:pt idx="640">
                  <c:v>21.300643999999998</c:v>
                </c:pt>
                <c:pt idx="641">
                  <c:v>21.274087000000002</c:v>
                </c:pt>
                <c:pt idx="642">
                  <c:v>21.315774999999999</c:v>
                </c:pt>
                <c:pt idx="643">
                  <c:v>21.369159</c:v>
                </c:pt>
                <c:pt idx="644">
                  <c:v>21.371897000000001</c:v>
                </c:pt>
                <c:pt idx="645">
                  <c:v>21.421557</c:v>
                </c:pt>
                <c:pt idx="646">
                  <c:v>21.446587000000001</c:v>
                </c:pt>
                <c:pt idx="647">
                  <c:v>21.486996000000001</c:v>
                </c:pt>
                <c:pt idx="648">
                  <c:v>21.478231999999998</c:v>
                </c:pt>
                <c:pt idx="649">
                  <c:v>21.477332000000001</c:v>
                </c:pt>
                <c:pt idx="650">
                  <c:v>21.474955000000001</c:v>
                </c:pt>
                <c:pt idx="651">
                  <c:v>21.464091</c:v>
                </c:pt>
                <c:pt idx="652">
                  <c:v>21.455559999999998</c:v>
                </c:pt>
                <c:pt idx="653">
                  <c:v>21.442411</c:v>
                </c:pt>
                <c:pt idx="654">
                  <c:v>21.430142</c:v>
                </c:pt>
                <c:pt idx="655">
                  <c:v>21.418316999999998</c:v>
                </c:pt>
                <c:pt idx="656">
                  <c:v>21.401792</c:v>
                </c:pt>
                <c:pt idx="657">
                  <c:v>21.388300000000001</c:v>
                </c:pt>
                <c:pt idx="658">
                  <c:v>21.372858000000001</c:v>
                </c:pt>
                <c:pt idx="659">
                  <c:v>21.364785999999999</c:v>
                </c:pt>
                <c:pt idx="660">
                  <c:v>21.358260000000001</c:v>
                </c:pt>
                <c:pt idx="661">
                  <c:v>21.343796999999999</c:v>
                </c:pt>
                <c:pt idx="662">
                  <c:v>21.322579999999999</c:v>
                </c:pt>
                <c:pt idx="663">
                  <c:v>21.295453999999999</c:v>
                </c:pt>
                <c:pt idx="664">
                  <c:v>21.275089999999999</c:v>
                </c:pt>
                <c:pt idx="665">
                  <c:v>21.254746999999998</c:v>
                </c:pt>
                <c:pt idx="666">
                  <c:v>21.237971000000002</c:v>
                </c:pt>
                <c:pt idx="667">
                  <c:v>21.239989000000001</c:v>
                </c:pt>
                <c:pt idx="668">
                  <c:v>21.238154999999999</c:v>
                </c:pt>
                <c:pt idx="669">
                  <c:v>21.222671999999999</c:v>
                </c:pt>
                <c:pt idx="670">
                  <c:v>21.215347999999999</c:v>
                </c:pt>
                <c:pt idx="671">
                  <c:v>21.195163999999998</c:v>
                </c:pt>
                <c:pt idx="672">
                  <c:v>21.157986999999999</c:v>
                </c:pt>
                <c:pt idx="673">
                  <c:v>21.146372</c:v>
                </c:pt>
                <c:pt idx="674">
                  <c:v>21.121991999999999</c:v>
                </c:pt>
                <c:pt idx="675">
                  <c:v>21.089559000000001</c:v>
                </c:pt>
                <c:pt idx="676">
                  <c:v>21.080088</c:v>
                </c:pt>
                <c:pt idx="677">
                  <c:v>21.066393999999999</c:v>
                </c:pt>
                <c:pt idx="678">
                  <c:v>21.062037</c:v>
                </c:pt>
                <c:pt idx="679">
                  <c:v>21.059501000000001</c:v>
                </c:pt>
                <c:pt idx="680">
                  <c:v>21.054981999999999</c:v>
                </c:pt>
                <c:pt idx="681">
                  <c:v>21.045401999999999</c:v>
                </c:pt>
                <c:pt idx="682">
                  <c:v>21.026767</c:v>
                </c:pt>
                <c:pt idx="683">
                  <c:v>21.010368</c:v>
                </c:pt>
                <c:pt idx="684">
                  <c:v>20.981221000000001</c:v>
                </c:pt>
                <c:pt idx="685">
                  <c:v>20.966103</c:v>
                </c:pt>
                <c:pt idx="686">
                  <c:v>20.937825</c:v>
                </c:pt>
                <c:pt idx="687">
                  <c:v>20.920791999999999</c:v>
                </c:pt>
                <c:pt idx="688">
                  <c:v>20.925908</c:v>
                </c:pt>
                <c:pt idx="689">
                  <c:v>20.929943999999999</c:v>
                </c:pt>
                <c:pt idx="690">
                  <c:v>20.928139000000002</c:v>
                </c:pt>
                <c:pt idx="691">
                  <c:v>20.923128999999999</c:v>
                </c:pt>
                <c:pt idx="692">
                  <c:v>20.911193999999998</c:v>
                </c:pt>
                <c:pt idx="693">
                  <c:v>20.883711000000002</c:v>
                </c:pt>
                <c:pt idx="694">
                  <c:v>20.873954000000001</c:v>
                </c:pt>
                <c:pt idx="695">
                  <c:v>20.855796999999999</c:v>
                </c:pt>
                <c:pt idx="696">
                  <c:v>20.837143999999999</c:v>
                </c:pt>
                <c:pt idx="697">
                  <c:v>20.82422</c:v>
                </c:pt>
                <c:pt idx="698">
                  <c:v>20.834413999999999</c:v>
                </c:pt>
                <c:pt idx="699">
                  <c:v>20.872382999999999</c:v>
                </c:pt>
                <c:pt idx="700">
                  <c:v>20.906635000000001</c:v>
                </c:pt>
                <c:pt idx="701">
                  <c:v>20.944665000000001</c:v>
                </c:pt>
                <c:pt idx="702">
                  <c:v>20.975339999999999</c:v>
                </c:pt>
                <c:pt idx="703">
                  <c:v>21.011420999999999</c:v>
                </c:pt>
                <c:pt idx="704">
                  <c:v>21.040566999999999</c:v>
                </c:pt>
                <c:pt idx="705">
                  <c:v>21.058904999999999</c:v>
                </c:pt>
                <c:pt idx="706">
                  <c:v>21.073059000000001</c:v>
                </c:pt>
                <c:pt idx="707">
                  <c:v>21.099786999999999</c:v>
                </c:pt>
                <c:pt idx="708">
                  <c:v>21.124129</c:v>
                </c:pt>
                <c:pt idx="709">
                  <c:v>21.140788000000001</c:v>
                </c:pt>
                <c:pt idx="710">
                  <c:v>21.208525000000002</c:v>
                </c:pt>
                <c:pt idx="711">
                  <c:v>21.247910000000001</c:v>
                </c:pt>
                <c:pt idx="712">
                  <c:v>21.290413000000001</c:v>
                </c:pt>
                <c:pt idx="713">
                  <c:v>21.336525999999999</c:v>
                </c:pt>
                <c:pt idx="714">
                  <c:v>21.342058000000002</c:v>
                </c:pt>
                <c:pt idx="715">
                  <c:v>21.373645</c:v>
                </c:pt>
                <c:pt idx="716">
                  <c:v>21.381492000000001</c:v>
                </c:pt>
                <c:pt idx="717">
                  <c:v>21.387568999999999</c:v>
                </c:pt>
                <c:pt idx="718">
                  <c:v>21.390739</c:v>
                </c:pt>
                <c:pt idx="719">
                  <c:v>21.384948000000001</c:v>
                </c:pt>
                <c:pt idx="720">
                  <c:v>21.375685000000001</c:v>
                </c:pt>
                <c:pt idx="721">
                  <c:v>21.370086000000001</c:v>
                </c:pt>
                <c:pt idx="722">
                  <c:v>21.374775</c:v>
                </c:pt>
                <c:pt idx="723">
                  <c:v>21.368586000000001</c:v>
                </c:pt>
                <c:pt idx="724">
                  <c:v>21.359486</c:v>
                </c:pt>
                <c:pt idx="725">
                  <c:v>21.352678999999998</c:v>
                </c:pt>
                <c:pt idx="726">
                  <c:v>21.354758</c:v>
                </c:pt>
                <c:pt idx="727">
                  <c:v>21.340219000000001</c:v>
                </c:pt>
                <c:pt idx="728">
                  <c:v>21.326418</c:v>
                </c:pt>
                <c:pt idx="729">
                  <c:v>21.318163999999999</c:v>
                </c:pt>
                <c:pt idx="730">
                  <c:v>21.311451999999999</c:v>
                </c:pt>
                <c:pt idx="731">
                  <c:v>21.294599999999999</c:v>
                </c:pt>
                <c:pt idx="732">
                  <c:v>21.288895</c:v>
                </c:pt>
                <c:pt idx="733">
                  <c:v>21.273343000000001</c:v>
                </c:pt>
                <c:pt idx="734">
                  <c:v>21.263677000000001</c:v>
                </c:pt>
                <c:pt idx="735">
                  <c:v>21.262905</c:v>
                </c:pt>
                <c:pt idx="736">
                  <c:v>21.251988000000001</c:v>
                </c:pt>
                <c:pt idx="737">
                  <c:v>21.250501</c:v>
                </c:pt>
                <c:pt idx="738">
                  <c:v>21.241862000000001</c:v>
                </c:pt>
                <c:pt idx="739">
                  <c:v>21.230916000000001</c:v>
                </c:pt>
                <c:pt idx="740">
                  <c:v>21.22476</c:v>
                </c:pt>
                <c:pt idx="741">
                  <c:v>21.231915000000001</c:v>
                </c:pt>
                <c:pt idx="742">
                  <c:v>21.249928000000001</c:v>
                </c:pt>
                <c:pt idx="743">
                  <c:v>21.256264999999999</c:v>
                </c:pt>
                <c:pt idx="744">
                  <c:v>21.254873</c:v>
                </c:pt>
                <c:pt idx="745">
                  <c:v>21.240055999999999</c:v>
                </c:pt>
                <c:pt idx="746">
                  <c:v>21.225771000000002</c:v>
                </c:pt>
                <c:pt idx="747">
                  <c:v>21.21611</c:v>
                </c:pt>
                <c:pt idx="748">
                  <c:v>21.205016000000001</c:v>
                </c:pt>
                <c:pt idx="749">
                  <c:v>21.190397000000001</c:v>
                </c:pt>
                <c:pt idx="750">
                  <c:v>21.171085000000001</c:v>
                </c:pt>
                <c:pt idx="751">
                  <c:v>21.159047999999999</c:v>
                </c:pt>
                <c:pt idx="752">
                  <c:v>21.150480000000002</c:v>
                </c:pt>
                <c:pt idx="753">
                  <c:v>21.129795000000001</c:v>
                </c:pt>
                <c:pt idx="754">
                  <c:v>21.119882</c:v>
                </c:pt>
                <c:pt idx="755">
                  <c:v>21.097534</c:v>
                </c:pt>
                <c:pt idx="756">
                  <c:v>21.084996</c:v>
                </c:pt>
                <c:pt idx="757">
                  <c:v>21.074508000000002</c:v>
                </c:pt>
                <c:pt idx="758">
                  <c:v>21.063057000000001</c:v>
                </c:pt>
                <c:pt idx="759">
                  <c:v>21.050146999999999</c:v>
                </c:pt>
                <c:pt idx="760">
                  <c:v>21.028338000000002</c:v>
                </c:pt>
                <c:pt idx="761">
                  <c:v>21.005416</c:v>
                </c:pt>
                <c:pt idx="762">
                  <c:v>20.984127999999998</c:v>
                </c:pt>
                <c:pt idx="763">
                  <c:v>20.960046999999999</c:v>
                </c:pt>
                <c:pt idx="764">
                  <c:v>20.930522</c:v>
                </c:pt>
                <c:pt idx="765">
                  <c:v>20.913297</c:v>
                </c:pt>
                <c:pt idx="766">
                  <c:v>20.895347000000001</c:v>
                </c:pt>
                <c:pt idx="767">
                  <c:v>20.870937000000001</c:v>
                </c:pt>
                <c:pt idx="768">
                  <c:v>20.846833</c:v>
                </c:pt>
                <c:pt idx="769">
                  <c:v>20.827888999999999</c:v>
                </c:pt>
                <c:pt idx="770">
                  <c:v>20.813036</c:v>
                </c:pt>
                <c:pt idx="771">
                  <c:v>20.795248999999998</c:v>
                </c:pt>
                <c:pt idx="772">
                  <c:v>20.775853000000001</c:v>
                </c:pt>
                <c:pt idx="773">
                  <c:v>20.749523</c:v>
                </c:pt>
                <c:pt idx="774">
                  <c:v>20.733588999999998</c:v>
                </c:pt>
                <c:pt idx="775">
                  <c:v>20.718346</c:v>
                </c:pt>
                <c:pt idx="776">
                  <c:v>20.696798999999999</c:v>
                </c:pt>
                <c:pt idx="777">
                  <c:v>20.68056</c:v>
                </c:pt>
                <c:pt idx="778">
                  <c:v>20.660221</c:v>
                </c:pt>
                <c:pt idx="779">
                  <c:v>20.644973</c:v>
                </c:pt>
                <c:pt idx="780">
                  <c:v>20.635024000000001</c:v>
                </c:pt>
                <c:pt idx="781">
                  <c:v>20.617440999999999</c:v>
                </c:pt>
                <c:pt idx="782">
                  <c:v>20.593192999999999</c:v>
                </c:pt>
                <c:pt idx="783">
                  <c:v>20.571480999999999</c:v>
                </c:pt>
                <c:pt idx="784">
                  <c:v>20.561547000000001</c:v>
                </c:pt>
                <c:pt idx="785">
                  <c:v>20.539684999999999</c:v>
                </c:pt>
                <c:pt idx="786">
                  <c:v>20.527609999999999</c:v>
                </c:pt>
                <c:pt idx="787">
                  <c:v>20.502113000000001</c:v>
                </c:pt>
                <c:pt idx="788">
                  <c:v>20.487552000000001</c:v>
                </c:pt>
                <c:pt idx="789">
                  <c:v>20.467030999999999</c:v>
                </c:pt>
                <c:pt idx="790">
                  <c:v>20.459250000000001</c:v>
                </c:pt>
                <c:pt idx="791">
                  <c:v>20.429490000000001</c:v>
                </c:pt>
                <c:pt idx="792">
                  <c:v>20.414944999999999</c:v>
                </c:pt>
                <c:pt idx="793">
                  <c:v>20.398755999999999</c:v>
                </c:pt>
                <c:pt idx="794">
                  <c:v>20.379090999999999</c:v>
                </c:pt>
                <c:pt idx="795">
                  <c:v>20.357821999999999</c:v>
                </c:pt>
                <c:pt idx="796">
                  <c:v>20.346305000000001</c:v>
                </c:pt>
                <c:pt idx="797">
                  <c:v>20.332678000000001</c:v>
                </c:pt>
                <c:pt idx="798">
                  <c:v>20.313122</c:v>
                </c:pt>
                <c:pt idx="799">
                  <c:v>20.297622</c:v>
                </c:pt>
                <c:pt idx="800">
                  <c:v>20.280729999999998</c:v>
                </c:pt>
                <c:pt idx="801">
                  <c:v>20.282381000000001</c:v>
                </c:pt>
                <c:pt idx="802">
                  <c:v>20.274721</c:v>
                </c:pt>
                <c:pt idx="803">
                  <c:v>20.260482</c:v>
                </c:pt>
                <c:pt idx="804">
                  <c:v>20.248025999999999</c:v>
                </c:pt>
                <c:pt idx="805">
                  <c:v>20.231845</c:v>
                </c:pt>
                <c:pt idx="806">
                  <c:v>20.209622</c:v>
                </c:pt>
                <c:pt idx="807">
                  <c:v>20.19023</c:v>
                </c:pt>
                <c:pt idx="808">
                  <c:v>20.168966000000001</c:v>
                </c:pt>
                <c:pt idx="809">
                  <c:v>20.143415000000001</c:v>
                </c:pt>
                <c:pt idx="810">
                  <c:v>20.126529000000001</c:v>
                </c:pt>
                <c:pt idx="811">
                  <c:v>20.112121999999999</c:v>
                </c:pt>
                <c:pt idx="812">
                  <c:v>20.094348</c:v>
                </c:pt>
                <c:pt idx="813">
                  <c:v>20.087441999999999</c:v>
                </c:pt>
                <c:pt idx="814">
                  <c:v>20.090259</c:v>
                </c:pt>
                <c:pt idx="815">
                  <c:v>20.087197</c:v>
                </c:pt>
                <c:pt idx="816">
                  <c:v>20.081588</c:v>
                </c:pt>
                <c:pt idx="817">
                  <c:v>20.070105000000002</c:v>
                </c:pt>
                <c:pt idx="818">
                  <c:v>20.059863</c:v>
                </c:pt>
                <c:pt idx="819">
                  <c:v>20.037526</c:v>
                </c:pt>
                <c:pt idx="820">
                  <c:v>20.020220999999999</c:v>
                </c:pt>
                <c:pt idx="821">
                  <c:v>20.009049000000001</c:v>
                </c:pt>
                <c:pt idx="822">
                  <c:v>19.992149999999999</c:v>
                </c:pt>
                <c:pt idx="823">
                  <c:v>19.974775000000001</c:v>
                </c:pt>
                <c:pt idx="824">
                  <c:v>19.963051</c:v>
                </c:pt>
                <c:pt idx="825">
                  <c:v>19.949684000000001</c:v>
                </c:pt>
                <c:pt idx="826">
                  <c:v>19.925363999999998</c:v>
                </c:pt>
                <c:pt idx="827">
                  <c:v>19.911799999999999</c:v>
                </c:pt>
                <c:pt idx="828">
                  <c:v>19.902304999999998</c:v>
                </c:pt>
                <c:pt idx="829">
                  <c:v>19.892900000000001</c:v>
                </c:pt>
                <c:pt idx="830">
                  <c:v>19.870743999999998</c:v>
                </c:pt>
                <c:pt idx="831">
                  <c:v>19.859749999999998</c:v>
                </c:pt>
                <c:pt idx="832">
                  <c:v>19.842402</c:v>
                </c:pt>
                <c:pt idx="833">
                  <c:v>19.825832999999999</c:v>
                </c:pt>
                <c:pt idx="834">
                  <c:v>19.809982000000002</c:v>
                </c:pt>
                <c:pt idx="835">
                  <c:v>19.799524999999999</c:v>
                </c:pt>
                <c:pt idx="836">
                  <c:v>19.780277999999999</c:v>
                </c:pt>
                <c:pt idx="837">
                  <c:v>19.778499</c:v>
                </c:pt>
                <c:pt idx="838">
                  <c:v>19.789667000000001</c:v>
                </c:pt>
                <c:pt idx="839">
                  <c:v>19.803149999999999</c:v>
                </c:pt>
                <c:pt idx="840">
                  <c:v>19.808047999999999</c:v>
                </c:pt>
                <c:pt idx="841">
                  <c:v>19.814150999999999</c:v>
                </c:pt>
                <c:pt idx="842">
                  <c:v>19.811775000000001</c:v>
                </c:pt>
                <c:pt idx="843">
                  <c:v>19.814350999999998</c:v>
                </c:pt>
                <c:pt idx="844">
                  <c:v>19.815911</c:v>
                </c:pt>
                <c:pt idx="845">
                  <c:v>19.826331</c:v>
                </c:pt>
                <c:pt idx="846">
                  <c:v>19.823810000000002</c:v>
                </c:pt>
                <c:pt idx="847">
                  <c:v>19.831087</c:v>
                </c:pt>
                <c:pt idx="848">
                  <c:v>19.832827000000002</c:v>
                </c:pt>
                <c:pt idx="849">
                  <c:v>19.859185</c:v>
                </c:pt>
                <c:pt idx="850">
                  <c:v>19.890657999999998</c:v>
                </c:pt>
                <c:pt idx="851">
                  <c:v>19.929091</c:v>
                </c:pt>
                <c:pt idx="852">
                  <c:v>19.986621</c:v>
                </c:pt>
                <c:pt idx="853">
                  <c:v>20.038083</c:v>
                </c:pt>
                <c:pt idx="854">
                  <c:v>20.068553000000001</c:v>
                </c:pt>
                <c:pt idx="855">
                  <c:v>20.120947999999999</c:v>
                </c:pt>
                <c:pt idx="856">
                  <c:v>20.159519</c:v>
                </c:pt>
                <c:pt idx="857">
                  <c:v>20.175765999999999</c:v>
                </c:pt>
                <c:pt idx="858">
                  <c:v>20.220479999999998</c:v>
                </c:pt>
                <c:pt idx="859">
                  <c:v>20.267043999999999</c:v>
                </c:pt>
                <c:pt idx="860">
                  <c:v>20.307580000000002</c:v>
                </c:pt>
                <c:pt idx="861">
                  <c:v>20.39969</c:v>
                </c:pt>
                <c:pt idx="862">
                  <c:v>20.455282</c:v>
                </c:pt>
                <c:pt idx="863">
                  <c:v>20.52412</c:v>
                </c:pt>
                <c:pt idx="864">
                  <c:v>20.557898999999999</c:v>
                </c:pt>
                <c:pt idx="865">
                  <c:v>20.595962</c:v>
                </c:pt>
                <c:pt idx="866">
                  <c:v>20.627901999999999</c:v>
                </c:pt>
                <c:pt idx="867">
                  <c:v>20.658545</c:v>
                </c:pt>
                <c:pt idx="868">
                  <c:v>20.681059000000001</c:v>
                </c:pt>
                <c:pt idx="869">
                  <c:v>20.697251000000001</c:v>
                </c:pt>
                <c:pt idx="870">
                  <c:v>20.724875999999998</c:v>
                </c:pt>
                <c:pt idx="871">
                  <c:v>20.777536000000001</c:v>
                </c:pt>
                <c:pt idx="872">
                  <c:v>20.826969999999999</c:v>
                </c:pt>
                <c:pt idx="873">
                  <c:v>20.83447</c:v>
                </c:pt>
                <c:pt idx="874">
                  <c:v>20.848158999999999</c:v>
                </c:pt>
                <c:pt idx="875">
                  <c:v>20.864262</c:v>
                </c:pt>
                <c:pt idx="876">
                  <c:v>20.868774999999999</c:v>
                </c:pt>
                <c:pt idx="877">
                  <c:v>20.87754</c:v>
                </c:pt>
                <c:pt idx="878">
                  <c:v>20.901613000000001</c:v>
                </c:pt>
                <c:pt idx="879">
                  <c:v>20.923264</c:v>
                </c:pt>
                <c:pt idx="880">
                  <c:v>20.942610999999999</c:v>
                </c:pt>
                <c:pt idx="881">
                  <c:v>20.945543000000001</c:v>
                </c:pt>
                <c:pt idx="882">
                  <c:v>20.944502</c:v>
                </c:pt>
                <c:pt idx="883">
                  <c:v>20.935880000000001</c:v>
                </c:pt>
                <c:pt idx="884">
                  <c:v>20.925339000000001</c:v>
                </c:pt>
                <c:pt idx="885">
                  <c:v>20.912479000000001</c:v>
                </c:pt>
                <c:pt idx="886">
                  <c:v>20.887906000000001</c:v>
                </c:pt>
                <c:pt idx="887">
                  <c:v>20.870244</c:v>
                </c:pt>
                <c:pt idx="888">
                  <c:v>20.860444999999999</c:v>
                </c:pt>
                <c:pt idx="889">
                  <c:v>20.853731</c:v>
                </c:pt>
                <c:pt idx="890">
                  <c:v>20.838329000000002</c:v>
                </c:pt>
                <c:pt idx="891">
                  <c:v>20.820561999999999</c:v>
                </c:pt>
                <c:pt idx="892">
                  <c:v>20.807337</c:v>
                </c:pt>
                <c:pt idx="893">
                  <c:v>20.792840999999999</c:v>
                </c:pt>
                <c:pt idx="894">
                  <c:v>20.784165999999999</c:v>
                </c:pt>
                <c:pt idx="895">
                  <c:v>20.778334000000001</c:v>
                </c:pt>
                <c:pt idx="896">
                  <c:v>20.766881000000001</c:v>
                </c:pt>
                <c:pt idx="897">
                  <c:v>20.777318000000001</c:v>
                </c:pt>
                <c:pt idx="898">
                  <c:v>20.787509</c:v>
                </c:pt>
                <c:pt idx="899">
                  <c:v>20.810949000000001</c:v>
                </c:pt>
                <c:pt idx="900">
                  <c:v>20.823257000000002</c:v>
                </c:pt>
                <c:pt idx="901">
                  <c:v>20.859673000000001</c:v>
                </c:pt>
                <c:pt idx="902">
                  <c:v>20.909587999999999</c:v>
                </c:pt>
                <c:pt idx="903">
                  <c:v>20.924147999999999</c:v>
                </c:pt>
                <c:pt idx="904">
                  <c:v>20.946587000000001</c:v>
                </c:pt>
                <c:pt idx="905">
                  <c:v>20.982887000000002</c:v>
                </c:pt>
                <c:pt idx="906">
                  <c:v>21.017386999999999</c:v>
                </c:pt>
                <c:pt idx="907">
                  <c:v>21.056725</c:v>
                </c:pt>
                <c:pt idx="908">
                  <c:v>21.112438000000001</c:v>
                </c:pt>
                <c:pt idx="909">
                  <c:v>21.136603000000001</c:v>
                </c:pt>
                <c:pt idx="910">
                  <c:v>21.151875</c:v>
                </c:pt>
                <c:pt idx="911">
                  <c:v>21.191312</c:v>
                </c:pt>
                <c:pt idx="912">
                  <c:v>21.233049000000001</c:v>
                </c:pt>
                <c:pt idx="913">
                  <c:v>21.253599999999999</c:v>
                </c:pt>
                <c:pt idx="914">
                  <c:v>21.275798000000002</c:v>
                </c:pt>
                <c:pt idx="915">
                  <c:v>21.307009999999998</c:v>
                </c:pt>
                <c:pt idx="916">
                  <c:v>21.339347</c:v>
                </c:pt>
                <c:pt idx="917">
                  <c:v>21.347673</c:v>
                </c:pt>
                <c:pt idx="918">
                  <c:v>21.358494</c:v>
                </c:pt>
                <c:pt idx="919">
                  <c:v>21.360748999999998</c:v>
                </c:pt>
                <c:pt idx="920">
                  <c:v>21.365065000000001</c:v>
                </c:pt>
                <c:pt idx="921">
                  <c:v>21.365134000000001</c:v>
                </c:pt>
                <c:pt idx="922">
                  <c:v>21.356681999999999</c:v>
                </c:pt>
                <c:pt idx="923">
                  <c:v>21.351638000000001</c:v>
                </c:pt>
                <c:pt idx="924">
                  <c:v>21.345245999999999</c:v>
                </c:pt>
                <c:pt idx="925">
                  <c:v>21.355173000000001</c:v>
                </c:pt>
                <c:pt idx="926">
                  <c:v>21.357581</c:v>
                </c:pt>
                <c:pt idx="927">
                  <c:v>21.352556</c:v>
                </c:pt>
                <c:pt idx="928">
                  <c:v>21.386125</c:v>
                </c:pt>
                <c:pt idx="929">
                  <c:v>21.430389999999999</c:v>
                </c:pt>
                <c:pt idx="930">
                  <c:v>21.473853999999999</c:v>
                </c:pt>
                <c:pt idx="931">
                  <c:v>21.529467</c:v>
                </c:pt>
                <c:pt idx="932">
                  <c:v>21.542425999999999</c:v>
                </c:pt>
                <c:pt idx="933">
                  <c:v>21.576895</c:v>
                </c:pt>
                <c:pt idx="934">
                  <c:v>21.599708</c:v>
                </c:pt>
                <c:pt idx="935">
                  <c:v>21.634121</c:v>
                </c:pt>
                <c:pt idx="936">
                  <c:v>21.637270999999998</c:v>
                </c:pt>
                <c:pt idx="937">
                  <c:v>21.652736999999998</c:v>
                </c:pt>
                <c:pt idx="938">
                  <c:v>21.677954</c:v>
                </c:pt>
                <c:pt idx="939">
                  <c:v>21.704934000000002</c:v>
                </c:pt>
                <c:pt idx="940">
                  <c:v>21.737145000000002</c:v>
                </c:pt>
                <c:pt idx="941">
                  <c:v>21.761537000000001</c:v>
                </c:pt>
                <c:pt idx="942">
                  <c:v>21.814553</c:v>
                </c:pt>
                <c:pt idx="943">
                  <c:v>21.859981000000001</c:v>
                </c:pt>
                <c:pt idx="944">
                  <c:v>21.902165</c:v>
                </c:pt>
                <c:pt idx="945">
                  <c:v>21.932297999999999</c:v>
                </c:pt>
                <c:pt idx="946">
                  <c:v>21.974080000000001</c:v>
                </c:pt>
                <c:pt idx="947">
                  <c:v>22.002787000000001</c:v>
                </c:pt>
                <c:pt idx="948">
                  <c:v>22.035778000000001</c:v>
                </c:pt>
                <c:pt idx="949">
                  <c:v>22.051409</c:v>
                </c:pt>
                <c:pt idx="950">
                  <c:v>22.070906000000001</c:v>
                </c:pt>
                <c:pt idx="951">
                  <c:v>22.090698</c:v>
                </c:pt>
                <c:pt idx="952">
                  <c:v>22.095198</c:v>
                </c:pt>
                <c:pt idx="953">
                  <c:v>22.100466999999998</c:v>
                </c:pt>
                <c:pt idx="954">
                  <c:v>22.111930000000001</c:v>
                </c:pt>
                <c:pt idx="955">
                  <c:v>22.112323</c:v>
                </c:pt>
                <c:pt idx="956">
                  <c:v>22.104389000000001</c:v>
                </c:pt>
                <c:pt idx="957">
                  <c:v>22.090416000000001</c:v>
                </c:pt>
                <c:pt idx="958">
                  <c:v>22.08483</c:v>
                </c:pt>
                <c:pt idx="959">
                  <c:v>22.07621</c:v>
                </c:pt>
                <c:pt idx="960">
                  <c:v>22.085125000000001</c:v>
                </c:pt>
                <c:pt idx="961">
                  <c:v>22.098490999999999</c:v>
                </c:pt>
                <c:pt idx="962">
                  <c:v>22.098310999999999</c:v>
                </c:pt>
                <c:pt idx="963">
                  <c:v>22.094421000000001</c:v>
                </c:pt>
                <c:pt idx="964">
                  <c:v>22.094531</c:v>
                </c:pt>
                <c:pt idx="965">
                  <c:v>22.10717</c:v>
                </c:pt>
                <c:pt idx="966">
                  <c:v>22.109363999999999</c:v>
                </c:pt>
                <c:pt idx="967">
                  <c:v>22.116786000000001</c:v>
                </c:pt>
                <c:pt idx="968">
                  <c:v>22.119679999999999</c:v>
                </c:pt>
                <c:pt idx="969">
                  <c:v>22.115704999999998</c:v>
                </c:pt>
                <c:pt idx="970">
                  <c:v>22.113686000000001</c:v>
                </c:pt>
                <c:pt idx="971">
                  <c:v>22.113285000000001</c:v>
                </c:pt>
                <c:pt idx="972">
                  <c:v>22.113795</c:v>
                </c:pt>
                <c:pt idx="973">
                  <c:v>22.110994000000002</c:v>
                </c:pt>
                <c:pt idx="974">
                  <c:v>22.106804</c:v>
                </c:pt>
                <c:pt idx="975">
                  <c:v>22.097850999999999</c:v>
                </c:pt>
                <c:pt idx="976">
                  <c:v>22.087477</c:v>
                </c:pt>
                <c:pt idx="977">
                  <c:v>22.076089</c:v>
                </c:pt>
                <c:pt idx="978">
                  <c:v>22.061748999999999</c:v>
                </c:pt>
                <c:pt idx="979">
                  <c:v>22.051553999999999</c:v>
                </c:pt>
                <c:pt idx="980">
                  <c:v>22.045635999999998</c:v>
                </c:pt>
                <c:pt idx="981">
                  <c:v>22.03856</c:v>
                </c:pt>
                <c:pt idx="982">
                  <c:v>22.031728000000001</c:v>
                </c:pt>
                <c:pt idx="983">
                  <c:v>22.023147000000002</c:v>
                </c:pt>
                <c:pt idx="984">
                  <c:v>22.014984999999999</c:v>
                </c:pt>
                <c:pt idx="985">
                  <c:v>22.006930000000001</c:v>
                </c:pt>
                <c:pt idx="986">
                  <c:v>21.998322000000002</c:v>
                </c:pt>
                <c:pt idx="987">
                  <c:v>21.987119</c:v>
                </c:pt>
                <c:pt idx="988">
                  <c:v>21.973445000000002</c:v>
                </c:pt>
                <c:pt idx="989">
                  <c:v>21.961442999999999</c:v>
                </c:pt>
                <c:pt idx="990">
                  <c:v>21.953254999999999</c:v>
                </c:pt>
                <c:pt idx="991">
                  <c:v>21.939606999999999</c:v>
                </c:pt>
                <c:pt idx="992">
                  <c:v>21.924353</c:v>
                </c:pt>
                <c:pt idx="993">
                  <c:v>21.917536999999999</c:v>
                </c:pt>
                <c:pt idx="994">
                  <c:v>21.908355</c:v>
                </c:pt>
                <c:pt idx="995">
                  <c:v>21.905048000000001</c:v>
                </c:pt>
                <c:pt idx="996">
                  <c:v>21.897031999999999</c:v>
                </c:pt>
                <c:pt idx="997">
                  <c:v>21.88139</c:v>
                </c:pt>
                <c:pt idx="998">
                  <c:v>21.866091999999998</c:v>
                </c:pt>
                <c:pt idx="999">
                  <c:v>21.856172000000001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1-4DFB-9F5E-AF1F6216D593}"/>
            </c:ext>
          </c:extLst>
        </c:ser>
        <c:ser>
          <c:idx val="1"/>
          <c:order val="1"/>
          <c:tx>
            <c:strRef>
              <c:f>'Nodo 3'!$C$2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3'!$A$3:$A$1002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3'!$C$3:$C$1002</c:f>
              <c:numCache>
                <c:formatCode>General</c:formatCode>
                <c:ptCount val="1000"/>
                <c:pt idx="0">
                  <c:v>3.2319680000000002</c:v>
                </c:pt>
                <c:pt idx="1">
                  <c:v>2.659303</c:v>
                </c:pt>
                <c:pt idx="2">
                  <c:v>2.2368299999999999</c:v>
                </c:pt>
                <c:pt idx="3">
                  <c:v>3.5742630000000002</c:v>
                </c:pt>
                <c:pt idx="4">
                  <c:v>3.7719779999999998</c:v>
                </c:pt>
                <c:pt idx="5">
                  <c:v>3.491511</c:v>
                </c:pt>
                <c:pt idx="6">
                  <c:v>3.4324530000000002</c:v>
                </c:pt>
                <c:pt idx="7">
                  <c:v>3.1508910000000001</c:v>
                </c:pt>
                <c:pt idx="8">
                  <c:v>3.636997</c:v>
                </c:pt>
                <c:pt idx="9">
                  <c:v>4.0636270000000003</c:v>
                </c:pt>
                <c:pt idx="10">
                  <c:v>3.971177</c:v>
                </c:pt>
                <c:pt idx="11">
                  <c:v>3.9007930000000002</c:v>
                </c:pt>
                <c:pt idx="12">
                  <c:v>3.9399459999999999</c:v>
                </c:pt>
                <c:pt idx="13">
                  <c:v>3.8439239999999999</c:v>
                </c:pt>
                <c:pt idx="14">
                  <c:v>3.7273079999999998</c:v>
                </c:pt>
                <c:pt idx="15">
                  <c:v>3.7547169999999999</c:v>
                </c:pt>
                <c:pt idx="16">
                  <c:v>3.645937</c:v>
                </c:pt>
                <c:pt idx="17">
                  <c:v>3.6111330000000001</c:v>
                </c:pt>
                <c:pt idx="18">
                  <c:v>3.632155</c:v>
                </c:pt>
                <c:pt idx="19">
                  <c:v>3.627685</c:v>
                </c:pt>
                <c:pt idx="20">
                  <c:v>3.5848810000000002</c:v>
                </c:pt>
                <c:pt idx="21">
                  <c:v>3.5056609999999999</c:v>
                </c:pt>
                <c:pt idx="22">
                  <c:v>3.466145</c:v>
                </c:pt>
                <c:pt idx="23">
                  <c:v>3.3749020000000001</c:v>
                </c:pt>
                <c:pt idx="24">
                  <c:v>3.3672230000000001</c:v>
                </c:pt>
                <c:pt idx="25">
                  <c:v>3.3223829999999999</c:v>
                </c:pt>
                <c:pt idx="26">
                  <c:v>3.287404</c:v>
                </c:pt>
                <c:pt idx="27">
                  <c:v>3.4535650000000002</c:v>
                </c:pt>
                <c:pt idx="28">
                  <c:v>3.4660419999999998</c:v>
                </c:pt>
                <c:pt idx="29">
                  <c:v>3.4568340000000002</c:v>
                </c:pt>
                <c:pt idx="30">
                  <c:v>3.5209060000000001</c:v>
                </c:pt>
                <c:pt idx="31">
                  <c:v>3.478577</c:v>
                </c:pt>
                <c:pt idx="32">
                  <c:v>3.5384630000000001</c:v>
                </c:pt>
                <c:pt idx="33">
                  <c:v>3.5346959999999998</c:v>
                </c:pt>
                <c:pt idx="34">
                  <c:v>3.5294080000000001</c:v>
                </c:pt>
                <c:pt idx="35">
                  <c:v>3.4954679999999998</c:v>
                </c:pt>
                <c:pt idx="36">
                  <c:v>3.4905620000000002</c:v>
                </c:pt>
                <c:pt idx="37">
                  <c:v>3.4827219999999999</c:v>
                </c:pt>
                <c:pt idx="38">
                  <c:v>3.449824</c:v>
                </c:pt>
                <c:pt idx="39">
                  <c:v>3.4373520000000002</c:v>
                </c:pt>
                <c:pt idx="40">
                  <c:v>3.4419900000000001</c:v>
                </c:pt>
                <c:pt idx="41">
                  <c:v>3.4829690000000002</c:v>
                </c:pt>
                <c:pt idx="42">
                  <c:v>3.4866619999999999</c:v>
                </c:pt>
                <c:pt idx="43">
                  <c:v>3.5191759999999999</c:v>
                </c:pt>
                <c:pt idx="44">
                  <c:v>3.4858210000000001</c:v>
                </c:pt>
                <c:pt idx="45">
                  <c:v>3.4992990000000002</c:v>
                </c:pt>
                <c:pt idx="46">
                  <c:v>3.4771809999999999</c:v>
                </c:pt>
                <c:pt idx="47">
                  <c:v>3.4747659999999998</c:v>
                </c:pt>
                <c:pt idx="48">
                  <c:v>3.4509629999999998</c:v>
                </c:pt>
                <c:pt idx="49">
                  <c:v>3.4497330000000002</c:v>
                </c:pt>
                <c:pt idx="50">
                  <c:v>3.4461240000000002</c:v>
                </c:pt>
                <c:pt idx="51">
                  <c:v>3.44869</c:v>
                </c:pt>
                <c:pt idx="52">
                  <c:v>3.4404430000000001</c:v>
                </c:pt>
                <c:pt idx="53">
                  <c:v>3.4189780000000001</c:v>
                </c:pt>
                <c:pt idx="54">
                  <c:v>3.3731010000000001</c:v>
                </c:pt>
                <c:pt idx="55">
                  <c:v>3.3508070000000001</c:v>
                </c:pt>
                <c:pt idx="56">
                  <c:v>3.3341419999999999</c:v>
                </c:pt>
                <c:pt idx="57">
                  <c:v>3.318044</c:v>
                </c:pt>
                <c:pt idx="58">
                  <c:v>3.3232979999999999</c:v>
                </c:pt>
                <c:pt idx="59">
                  <c:v>3.3049029999999999</c:v>
                </c:pt>
                <c:pt idx="60">
                  <c:v>3.2975829999999999</c:v>
                </c:pt>
                <c:pt idx="61">
                  <c:v>3.287118</c:v>
                </c:pt>
                <c:pt idx="62">
                  <c:v>3.3271320000000002</c:v>
                </c:pt>
                <c:pt idx="63">
                  <c:v>3.3177449999999999</c:v>
                </c:pt>
                <c:pt idx="64">
                  <c:v>3.3204069999999999</c:v>
                </c:pt>
                <c:pt idx="65">
                  <c:v>3.3044769999999999</c:v>
                </c:pt>
                <c:pt idx="66">
                  <c:v>3.2947769999999998</c:v>
                </c:pt>
                <c:pt idx="67">
                  <c:v>3.2804350000000002</c:v>
                </c:pt>
                <c:pt idx="68">
                  <c:v>3.2690190000000001</c:v>
                </c:pt>
                <c:pt idx="69">
                  <c:v>3.2596539999999998</c:v>
                </c:pt>
                <c:pt idx="70">
                  <c:v>3.2493690000000002</c:v>
                </c:pt>
                <c:pt idx="71">
                  <c:v>3.2422420000000001</c:v>
                </c:pt>
                <c:pt idx="72">
                  <c:v>3.2302469999999999</c:v>
                </c:pt>
                <c:pt idx="73">
                  <c:v>3.2209669999999999</c:v>
                </c:pt>
                <c:pt idx="74">
                  <c:v>3.2203460000000002</c:v>
                </c:pt>
                <c:pt idx="75">
                  <c:v>3.2163580000000001</c:v>
                </c:pt>
                <c:pt idx="76">
                  <c:v>3.2238600000000002</c:v>
                </c:pt>
                <c:pt idx="77">
                  <c:v>3.2184179999999998</c:v>
                </c:pt>
                <c:pt idx="78">
                  <c:v>3.2111900000000002</c:v>
                </c:pt>
                <c:pt idx="79">
                  <c:v>3.2561659999999999</c:v>
                </c:pt>
                <c:pt idx="80">
                  <c:v>3.2432569999999998</c:v>
                </c:pt>
                <c:pt idx="81">
                  <c:v>3.2309830000000002</c:v>
                </c:pt>
                <c:pt idx="82">
                  <c:v>3.224453</c:v>
                </c:pt>
                <c:pt idx="83">
                  <c:v>3.216396</c:v>
                </c:pt>
                <c:pt idx="84">
                  <c:v>3.210216</c:v>
                </c:pt>
                <c:pt idx="85">
                  <c:v>3.2064279999999998</c:v>
                </c:pt>
                <c:pt idx="86">
                  <c:v>3.2394750000000001</c:v>
                </c:pt>
                <c:pt idx="87">
                  <c:v>3.2385329999999999</c:v>
                </c:pt>
                <c:pt idx="88">
                  <c:v>3.2422909999999998</c:v>
                </c:pt>
                <c:pt idx="89">
                  <c:v>3.3076460000000001</c:v>
                </c:pt>
                <c:pt idx="90">
                  <c:v>3.2988879999999998</c:v>
                </c:pt>
                <c:pt idx="91">
                  <c:v>3.298438</c:v>
                </c:pt>
                <c:pt idx="92">
                  <c:v>3.2852839999999999</c:v>
                </c:pt>
                <c:pt idx="93">
                  <c:v>3.2701560000000001</c:v>
                </c:pt>
                <c:pt idx="94">
                  <c:v>3.2796340000000002</c:v>
                </c:pt>
                <c:pt idx="95">
                  <c:v>3.2928099999999998</c:v>
                </c:pt>
                <c:pt idx="96">
                  <c:v>3.2888860000000002</c:v>
                </c:pt>
                <c:pt idx="97">
                  <c:v>3.3205300000000002</c:v>
                </c:pt>
                <c:pt idx="98">
                  <c:v>3.3218559999999999</c:v>
                </c:pt>
                <c:pt idx="99">
                  <c:v>3.319016</c:v>
                </c:pt>
                <c:pt idx="100">
                  <c:v>3.3106089999999999</c:v>
                </c:pt>
                <c:pt idx="101">
                  <c:v>3.326727</c:v>
                </c:pt>
                <c:pt idx="102">
                  <c:v>3.3310680000000001</c:v>
                </c:pt>
                <c:pt idx="103">
                  <c:v>3.3253870000000001</c:v>
                </c:pt>
                <c:pt idx="104">
                  <c:v>3.3181210000000001</c:v>
                </c:pt>
                <c:pt idx="105">
                  <c:v>3.3169659999999999</c:v>
                </c:pt>
                <c:pt idx="106">
                  <c:v>3.304862</c:v>
                </c:pt>
                <c:pt idx="107">
                  <c:v>3.3031640000000002</c:v>
                </c:pt>
                <c:pt idx="108">
                  <c:v>3.333377</c:v>
                </c:pt>
                <c:pt idx="109">
                  <c:v>3.3412570000000001</c:v>
                </c:pt>
                <c:pt idx="110">
                  <c:v>3.4736370000000001</c:v>
                </c:pt>
                <c:pt idx="111">
                  <c:v>3.5527880000000001</c:v>
                </c:pt>
                <c:pt idx="112">
                  <c:v>3.5614620000000001</c:v>
                </c:pt>
                <c:pt idx="113">
                  <c:v>3.5565540000000002</c:v>
                </c:pt>
                <c:pt idx="114">
                  <c:v>3.5571519999999999</c:v>
                </c:pt>
                <c:pt idx="115">
                  <c:v>3.5518770000000002</c:v>
                </c:pt>
                <c:pt idx="116">
                  <c:v>3.5446490000000002</c:v>
                </c:pt>
                <c:pt idx="117">
                  <c:v>3.5569850000000001</c:v>
                </c:pt>
                <c:pt idx="118">
                  <c:v>3.5465810000000002</c:v>
                </c:pt>
                <c:pt idx="119">
                  <c:v>3.5398429999999999</c:v>
                </c:pt>
                <c:pt idx="120">
                  <c:v>3.5317240000000001</c:v>
                </c:pt>
                <c:pt idx="121">
                  <c:v>3.5310589999999999</c:v>
                </c:pt>
                <c:pt idx="122">
                  <c:v>3.5355159999999999</c:v>
                </c:pt>
                <c:pt idx="123">
                  <c:v>3.5269080000000002</c:v>
                </c:pt>
                <c:pt idx="124">
                  <c:v>3.5245989999999998</c:v>
                </c:pt>
                <c:pt idx="125">
                  <c:v>3.527774</c:v>
                </c:pt>
                <c:pt idx="126">
                  <c:v>3.5331519999999998</c:v>
                </c:pt>
                <c:pt idx="127">
                  <c:v>3.5602510000000001</c:v>
                </c:pt>
                <c:pt idx="128">
                  <c:v>3.5671179999999998</c:v>
                </c:pt>
                <c:pt idx="129">
                  <c:v>3.5854490000000001</c:v>
                </c:pt>
                <c:pt idx="130">
                  <c:v>3.5895350000000001</c:v>
                </c:pt>
                <c:pt idx="131">
                  <c:v>3.5849410000000002</c:v>
                </c:pt>
                <c:pt idx="132">
                  <c:v>3.5852279999999999</c:v>
                </c:pt>
                <c:pt idx="133">
                  <c:v>3.5801970000000001</c:v>
                </c:pt>
                <c:pt idx="134">
                  <c:v>3.5931280000000001</c:v>
                </c:pt>
                <c:pt idx="135">
                  <c:v>3.5814650000000001</c:v>
                </c:pt>
                <c:pt idx="136">
                  <c:v>3.5831750000000002</c:v>
                </c:pt>
                <c:pt idx="137">
                  <c:v>3.579577</c:v>
                </c:pt>
                <c:pt idx="138">
                  <c:v>3.5637050000000001</c:v>
                </c:pt>
                <c:pt idx="139">
                  <c:v>3.5684279999999999</c:v>
                </c:pt>
                <c:pt idx="140">
                  <c:v>3.5668069999999998</c:v>
                </c:pt>
                <c:pt idx="141">
                  <c:v>3.5626880000000001</c:v>
                </c:pt>
                <c:pt idx="142">
                  <c:v>3.5653169999999998</c:v>
                </c:pt>
                <c:pt idx="143">
                  <c:v>3.5957050000000002</c:v>
                </c:pt>
                <c:pt idx="144">
                  <c:v>3.5877829999999999</c:v>
                </c:pt>
                <c:pt idx="145">
                  <c:v>3.5777169999999998</c:v>
                </c:pt>
                <c:pt idx="146">
                  <c:v>3.5765090000000002</c:v>
                </c:pt>
                <c:pt idx="147">
                  <c:v>3.5651389999999998</c:v>
                </c:pt>
                <c:pt idx="148">
                  <c:v>3.5630350000000002</c:v>
                </c:pt>
                <c:pt idx="149">
                  <c:v>3.5625960000000001</c:v>
                </c:pt>
                <c:pt idx="150">
                  <c:v>3.5547460000000002</c:v>
                </c:pt>
                <c:pt idx="151">
                  <c:v>3.5497800000000002</c:v>
                </c:pt>
                <c:pt idx="152">
                  <c:v>3.5479379999999998</c:v>
                </c:pt>
                <c:pt idx="153">
                  <c:v>3.5518290000000001</c:v>
                </c:pt>
                <c:pt idx="154">
                  <c:v>3.5430969999999999</c:v>
                </c:pt>
                <c:pt idx="155">
                  <c:v>3.5422940000000001</c:v>
                </c:pt>
                <c:pt idx="156">
                  <c:v>3.5342159999999998</c:v>
                </c:pt>
                <c:pt idx="157">
                  <c:v>3.5254509999999999</c:v>
                </c:pt>
                <c:pt idx="158">
                  <c:v>3.5196329999999998</c:v>
                </c:pt>
                <c:pt idx="159">
                  <c:v>3.5097719999999999</c:v>
                </c:pt>
                <c:pt idx="160">
                  <c:v>3.5030389999999998</c:v>
                </c:pt>
                <c:pt idx="161">
                  <c:v>3.4956239999999998</c:v>
                </c:pt>
                <c:pt idx="162">
                  <c:v>3.492934</c:v>
                </c:pt>
                <c:pt idx="163">
                  <c:v>3.4823240000000002</c:v>
                </c:pt>
                <c:pt idx="164">
                  <c:v>3.47736</c:v>
                </c:pt>
                <c:pt idx="165">
                  <c:v>3.4702160000000002</c:v>
                </c:pt>
                <c:pt idx="166">
                  <c:v>3.4663560000000002</c:v>
                </c:pt>
                <c:pt idx="167">
                  <c:v>3.4577429999999998</c:v>
                </c:pt>
                <c:pt idx="168">
                  <c:v>3.4533360000000002</c:v>
                </c:pt>
                <c:pt idx="169">
                  <c:v>3.450869</c:v>
                </c:pt>
                <c:pt idx="170">
                  <c:v>3.4396949999999999</c:v>
                </c:pt>
                <c:pt idx="171">
                  <c:v>3.4348730000000001</c:v>
                </c:pt>
                <c:pt idx="172">
                  <c:v>3.4277319999999998</c:v>
                </c:pt>
                <c:pt idx="173">
                  <c:v>3.4209740000000002</c:v>
                </c:pt>
                <c:pt idx="174">
                  <c:v>3.424639</c:v>
                </c:pt>
                <c:pt idx="175">
                  <c:v>3.470421</c:v>
                </c:pt>
                <c:pt idx="176">
                  <c:v>3.481141</c:v>
                </c:pt>
                <c:pt idx="177">
                  <c:v>3.473595</c:v>
                </c:pt>
                <c:pt idx="178">
                  <c:v>3.4855770000000001</c:v>
                </c:pt>
                <c:pt idx="179">
                  <c:v>3.484674</c:v>
                </c:pt>
                <c:pt idx="180">
                  <c:v>3.4789530000000002</c:v>
                </c:pt>
                <c:pt idx="181">
                  <c:v>3.4758260000000001</c:v>
                </c:pt>
                <c:pt idx="182">
                  <c:v>3.4708559999999999</c:v>
                </c:pt>
                <c:pt idx="183">
                  <c:v>3.46414</c:v>
                </c:pt>
                <c:pt idx="184">
                  <c:v>3.4593799999999999</c:v>
                </c:pt>
                <c:pt idx="185">
                  <c:v>3.4643640000000002</c:v>
                </c:pt>
                <c:pt idx="186">
                  <c:v>3.4563039999999998</c:v>
                </c:pt>
                <c:pt idx="187">
                  <c:v>3.456391</c:v>
                </c:pt>
                <c:pt idx="188">
                  <c:v>3.459927</c:v>
                </c:pt>
                <c:pt idx="189">
                  <c:v>3.456162</c:v>
                </c:pt>
                <c:pt idx="190">
                  <c:v>3.4757169999999999</c:v>
                </c:pt>
                <c:pt idx="191">
                  <c:v>3.4892880000000002</c:v>
                </c:pt>
                <c:pt idx="192">
                  <c:v>3.5152909999999999</c:v>
                </c:pt>
                <c:pt idx="193">
                  <c:v>3.5392480000000002</c:v>
                </c:pt>
                <c:pt idx="194">
                  <c:v>3.5361030000000002</c:v>
                </c:pt>
                <c:pt idx="195">
                  <c:v>3.531317</c:v>
                </c:pt>
                <c:pt idx="196">
                  <c:v>3.526214</c:v>
                </c:pt>
                <c:pt idx="197">
                  <c:v>3.521115</c:v>
                </c:pt>
                <c:pt idx="198">
                  <c:v>3.5189710000000001</c:v>
                </c:pt>
                <c:pt idx="199">
                  <c:v>3.517325</c:v>
                </c:pt>
                <c:pt idx="200">
                  <c:v>3.5152800000000002</c:v>
                </c:pt>
                <c:pt idx="201">
                  <c:v>3.5159419999999999</c:v>
                </c:pt>
                <c:pt idx="202">
                  <c:v>3.5174479999999999</c:v>
                </c:pt>
                <c:pt idx="203">
                  <c:v>3.5111089999999998</c:v>
                </c:pt>
                <c:pt idx="204">
                  <c:v>3.511924</c:v>
                </c:pt>
                <c:pt idx="205">
                  <c:v>3.5107710000000001</c:v>
                </c:pt>
                <c:pt idx="206">
                  <c:v>3.5101749999999998</c:v>
                </c:pt>
                <c:pt idx="207">
                  <c:v>3.512197</c:v>
                </c:pt>
                <c:pt idx="208">
                  <c:v>3.5154320000000001</c:v>
                </c:pt>
                <c:pt idx="209">
                  <c:v>3.5149650000000001</c:v>
                </c:pt>
                <c:pt idx="210">
                  <c:v>3.5184449999999998</c:v>
                </c:pt>
                <c:pt idx="211">
                  <c:v>3.5153310000000002</c:v>
                </c:pt>
                <c:pt idx="212">
                  <c:v>3.5124490000000002</c:v>
                </c:pt>
                <c:pt idx="213">
                  <c:v>3.5044780000000002</c:v>
                </c:pt>
                <c:pt idx="214">
                  <c:v>3.5021119999999999</c:v>
                </c:pt>
                <c:pt idx="215">
                  <c:v>3.5070359999999998</c:v>
                </c:pt>
                <c:pt idx="216">
                  <c:v>3.4995959999999999</c:v>
                </c:pt>
                <c:pt idx="217">
                  <c:v>3.4937779999999998</c:v>
                </c:pt>
                <c:pt idx="218">
                  <c:v>3.4973679999999998</c:v>
                </c:pt>
                <c:pt idx="219">
                  <c:v>3.4977719999999999</c:v>
                </c:pt>
                <c:pt idx="220">
                  <c:v>3.504791</c:v>
                </c:pt>
                <c:pt idx="221">
                  <c:v>3.5037950000000002</c:v>
                </c:pt>
                <c:pt idx="222">
                  <c:v>3.5001370000000001</c:v>
                </c:pt>
                <c:pt idx="223">
                  <c:v>3.4995379999999998</c:v>
                </c:pt>
                <c:pt idx="224">
                  <c:v>3.4965549999999999</c:v>
                </c:pt>
                <c:pt idx="225">
                  <c:v>3.494313</c:v>
                </c:pt>
                <c:pt idx="226">
                  <c:v>3.5001259999999998</c:v>
                </c:pt>
                <c:pt idx="227">
                  <c:v>3.4976750000000001</c:v>
                </c:pt>
                <c:pt idx="228">
                  <c:v>3.513096</c:v>
                </c:pt>
                <c:pt idx="229">
                  <c:v>3.515336</c:v>
                </c:pt>
                <c:pt idx="230">
                  <c:v>3.5116429999999998</c:v>
                </c:pt>
                <c:pt idx="231">
                  <c:v>3.5102009999999999</c:v>
                </c:pt>
                <c:pt idx="232">
                  <c:v>3.506453</c:v>
                </c:pt>
                <c:pt idx="233">
                  <c:v>3.5017969999999998</c:v>
                </c:pt>
                <c:pt idx="234">
                  <c:v>3.495492</c:v>
                </c:pt>
                <c:pt idx="235">
                  <c:v>3.4933450000000001</c:v>
                </c:pt>
                <c:pt idx="236">
                  <c:v>3.4878979999999999</c:v>
                </c:pt>
                <c:pt idx="237">
                  <c:v>3.4861589999999998</c:v>
                </c:pt>
                <c:pt idx="238">
                  <c:v>3.4813640000000001</c:v>
                </c:pt>
                <c:pt idx="239">
                  <c:v>3.4802339999999998</c:v>
                </c:pt>
                <c:pt idx="240">
                  <c:v>3.4788359999999998</c:v>
                </c:pt>
                <c:pt idx="241">
                  <c:v>3.471311</c:v>
                </c:pt>
                <c:pt idx="242">
                  <c:v>3.4684279999999998</c:v>
                </c:pt>
                <c:pt idx="243">
                  <c:v>3.4646180000000002</c:v>
                </c:pt>
                <c:pt idx="244">
                  <c:v>3.46048</c:v>
                </c:pt>
                <c:pt idx="245">
                  <c:v>3.4539909999999998</c:v>
                </c:pt>
                <c:pt idx="246">
                  <c:v>3.455924</c:v>
                </c:pt>
                <c:pt idx="247">
                  <c:v>3.4591240000000001</c:v>
                </c:pt>
                <c:pt idx="248">
                  <c:v>3.4573420000000001</c:v>
                </c:pt>
                <c:pt idx="249">
                  <c:v>3.4540069999999998</c:v>
                </c:pt>
                <c:pt idx="250">
                  <c:v>3.4527329999999998</c:v>
                </c:pt>
                <c:pt idx="251">
                  <c:v>3.4492159999999998</c:v>
                </c:pt>
                <c:pt idx="252">
                  <c:v>3.4448720000000002</c:v>
                </c:pt>
                <c:pt idx="253">
                  <c:v>3.4420899999999999</c:v>
                </c:pt>
                <c:pt idx="254">
                  <c:v>3.4366080000000001</c:v>
                </c:pt>
                <c:pt idx="255">
                  <c:v>3.4338030000000002</c:v>
                </c:pt>
                <c:pt idx="256">
                  <c:v>3.4370509999999999</c:v>
                </c:pt>
                <c:pt idx="257">
                  <c:v>3.4330989999999999</c:v>
                </c:pt>
                <c:pt idx="258">
                  <c:v>3.431047</c:v>
                </c:pt>
                <c:pt idx="259">
                  <c:v>3.4434670000000001</c:v>
                </c:pt>
                <c:pt idx="260">
                  <c:v>3.4462250000000001</c:v>
                </c:pt>
                <c:pt idx="261">
                  <c:v>3.445233</c:v>
                </c:pt>
                <c:pt idx="262">
                  <c:v>3.4434589999999998</c:v>
                </c:pt>
                <c:pt idx="263">
                  <c:v>3.437405</c:v>
                </c:pt>
                <c:pt idx="264">
                  <c:v>3.4302320000000002</c:v>
                </c:pt>
                <c:pt idx="265">
                  <c:v>3.4289420000000002</c:v>
                </c:pt>
                <c:pt idx="266">
                  <c:v>3.4279630000000001</c:v>
                </c:pt>
                <c:pt idx="267">
                  <c:v>3.4201899999999998</c:v>
                </c:pt>
                <c:pt idx="268">
                  <c:v>3.4191919999999998</c:v>
                </c:pt>
                <c:pt idx="269">
                  <c:v>3.425271</c:v>
                </c:pt>
                <c:pt idx="270">
                  <c:v>3.4190830000000001</c:v>
                </c:pt>
                <c:pt idx="271">
                  <c:v>3.4136519999999999</c:v>
                </c:pt>
                <c:pt idx="272">
                  <c:v>3.411019</c:v>
                </c:pt>
                <c:pt idx="273">
                  <c:v>3.4088630000000002</c:v>
                </c:pt>
                <c:pt idx="274">
                  <c:v>3.4074680000000002</c:v>
                </c:pt>
                <c:pt idx="275">
                  <c:v>3.4075570000000002</c:v>
                </c:pt>
                <c:pt idx="276">
                  <c:v>3.4197150000000001</c:v>
                </c:pt>
                <c:pt idx="277">
                  <c:v>3.4147780000000001</c:v>
                </c:pt>
                <c:pt idx="278">
                  <c:v>3.4148800000000001</c:v>
                </c:pt>
                <c:pt idx="279">
                  <c:v>3.4106230000000002</c:v>
                </c:pt>
                <c:pt idx="280">
                  <c:v>3.4086639999999999</c:v>
                </c:pt>
                <c:pt idx="281">
                  <c:v>3.4177490000000001</c:v>
                </c:pt>
                <c:pt idx="282">
                  <c:v>3.4128620000000001</c:v>
                </c:pt>
                <c:pt idx="283">
                  <c:v>3.4122780000000001</c:v>
                </c:pt>
                <c:pt idx="284">
                  <c:v>3.4089360000000002</c:v>
                </c:pt>
                <c:pt idx="285">
                  <c:v>3.402908</c:v>
                </c:pt>
                <c:pt idx="286">
                  <c:v>3.4008409999999998</c:v>
                </c:pt>
                <c:pt idx="287">
                  <c:v>3.400182</c:v>
                </c:pt>
                <c:pt idx="288">
                  <c:v>3.3977339999999998</c:v>
                </c:pt>
                <c:pt idx="289">
                  <c:v>3.3966759999999998</c:v>
                </c:pt>
                <c:pt idx="290">
                  <c:v>3.3945759999999998</c:v>
                </c:pt>
                <c:pt idx="291">
                  <c:v>3.3946450000000001</c:v>
                </c:pt>
                <c:pt idx="292">
                  <c:v>3.3992040000000001</c:v>
                </c:pt>
                <c:pt idx="293">
                  <c:v>3.3976030000000002</c:v>
                </c:pt>
                <c:pt idx="294">
                  <c:v>3.3946749999999999</c:v>
                </c:pt>
                <c:pt idx="295">
                  <c:v>3.394663</c:v>
                </c:pt>
                <c:pt idx="296">
                  <c:v>3.3894069999999998</c:v>
                </c:pt>
                <c:pt idx="297">
                  <c:v>3.3926400000000001</c:v>
                </c:pt>
                <c:pt idx="298">
                  <c:v>3.392862</c:v>
                </c:pt>
                <c:pt idx="299">
                  <c:v>3.3911370000000001</c:v>
                </c:pt>
                <c:pt idx="300">
                  <c:v>3.385319</c:v>
                </c:pt>
                <c:pt idx="301">
                  <c:v>3.3830360000000002</c:v>
                </c:pt>
                <c:pt idx="302">
                  <c:v>3.378199</c:v>
                </c:pt>
                <c:pt idx="303">
                  <c:v>3.3720750000000002</c:v>
                </c:pt>
                <c:pt idx="304">
                  <c:v>3.3715899999999999</c:v>
                </c:pt>
                <c:pt idx="305">
                  <c:v>3.3722439999999998</c:v>
                </c:pt>
                <c:pt idx="306">
                  <c:v>3.380744</c:v>
                </c:pt>
                <c:pt idx="307">
                  <c:v>3.4057409999999999</c:v>
                </c:pt>
                <c:pt idx="308">
                  <c:v>3.4154740000000001</c:v>
                </c:pt>
                <c:pt idx="309">
                  <c:v>3.413259</c:v>
                </c:pt>
                <c:pt idx="310">
                  <c:v>3.4182139999999999</c:v>
                </c:pt>
                <c:pt idx="311">
                  <c:v>3.4165869999999998</c:v>
                </c:pt>
                <c:pt idx="312">
                  <c:v>3.4414709999999999</c:v>
                </c:pt>
                <c:pt idx="313">
                  <c:v>3.4423339999999998</c:v>
                </c:pt>
                <c:pt idx="314">
                  <c:v>3.4391820000000002</c:v>
                </c:pt>
                <c:pt idx="315">
                  <c:v>3.4348860000000001</c:v>
                </c:pt>
                <c:pt idx="316">
                  <c:v>3.4337909999999998</c:v>
                </c:pt>
                <c:pt idx="317">
                  <c:v>3.4392550000000002</c:v>
                </c:pt>
                <c:pt idx="318">
                  <c:v>3.4392529999999999</c:v>
                </c:pt>
                <c:pt idx="319">
                  <c:v>3.438323</c:v>
                </c:pt>
                <c:pt idx="320">
                  <c:v>3.4379439999999999</c:v>
                </c:pt>
                <c:pt idx="321">
                  <c:v>3.4362270000000001</c:v>
                </c:pt>
                <c:pt idx="322">
                  <c:v>3.4295650000000002</c:v>
                </c:pt>
                <c:pt idx="323">
                  <c:v>3.4278010000000001</c:v>
                </c:pt>
                <c:pt idx="324">
                  <c:v>3.4216839999999999</c:v>
                </c:pt>
                <c:pt idx="325">
                  <c:v>3.422145</c:v>
                </c:pt>
                <c:pt idx="326">
                  <c:v>3.4207160000000001</c:v>
                </c:pt>
                <c:pt idx="327">
                  <c:v>3.4272429999999998</c:v>
                </c:pt>
                <c:pt idx="328">
                  <c:v>3.4358490000000002</c:v>
                </c:pt>
                <c:pt idx="329">
                  <c:v>3.4334440000000002</c:v>
                </c:pt>
                <c:pt idx="330">
                  <c:v>3.4416199999999999</c:v>
                </c:pt>
                <c:pt idx="331">
                  <c:v>3.4380839999999999</c:v>
                </c:pt>
                <c:pt idx="332">
                  <c:v>3.4375740000000001</c:v>
                </c:pt>
                <c:pt idx="333">
                  <c:v>3.4347180000000002</c:v>
                </c:pt>
                <c:pt idx="334">
                  <c:v>3.4323950000000001</c:v>
                </c:pt>
                <c:pt idx="335">
                  <c:v>3.4348489999999998</c:v>
                </c:pt>
                <c:pt idx="336">
                  <c:v>3.4377200000000001</c:v>
                </c:pt>
                <c:pt idx="337">
                  <c:v>3.4387509999999999</c:v>
                </c:pt>
                <c:pt idx="338">
                  <c:v>3.4368240000000001</c:v>
                </c:pt>
                <c:pt idx="339">
                  <c:v>3.4329890000000001</c:v>
                </c:pt>
                <c:pt idx="340">
                  <c:v>3.4278620000000002</c:v>
                </c:pt>
                <c:pt idx="341">
                  <c:v>3.4255119999999999</c:v>
                </c:pt>
                <c:pt idx="342">
                  <c:v>3.4276339999999998</c:v>
                </c:pt>
                <c:pt idx="343">
                  <c:v>3.4350930000000002</c:v>
                </c:pt>
                <c:pt idx="344">
                  <c:v>3.436693</c:v>
                </c:pt>
                <c:pt idx="345">
                  <c:v>3.4410569999999998</c:v>
                </c:pt>
                <c:pt idx="346">
                  <c:v>3.4358759999999999</c:v>
                </c:pt>
                <c:pt idx="347">
                  <c:v>3.4345819999999998</c:v>
                </c:pt>
                <c:pt idx="348">
                  <c:v>3.4317850000000001</c:v>
                </c:pt>
                <c:pt idx="349">
                  <c:v>3.4318569999999999</c:v>
                </c:pt>
                <c:pt idx="350">
                  <c:v>3.4519419999999998</c:v>
                </c:pt>
                <c:pt idx="351">
                  <c:v>3.4664579999999998</c:v>
                </c:pt>
                <c:pt idx="352">
                  <c:v>3.4733320000000001</c:v>
                </c:pt>
                <c:pt idx="353">
                  <c:v>3.4757820000000001</c:v>
                </c:pt>
                <c:pt idx="354">
                  <c:v>3.476629</c:v>
                </c:pt>
                <c:pt idx="355">
                  <c:v>3.4768050000000001</c:v>
                </c:pt>
                <c:pt idx="356">
                  <c:v>3.4742730000000002</c:v>
                </c:pt>
                <c:pt idx="357">
                  <c:v>3.4740869999999999</c:v>
                </c:pt>
                <c:pt idx="358">
                  <c:v>3.4732020000000001</c:v>
                </c:pt>
                <c:pt idx="359">
                  <c:v>3.4703879999999998</c:v>
                </c:pt>
                <c:pt idx="360">
                  <c:v>3.470342</c:v>
                </c:pt>
                <c:pt idx="361">
                  <c:v>3.4670359999999998</c:v>
                </c:pt>
                <c:pt idx="362">
                  <c:v>3.4652699999999999</c:v>
                </c:pt>
                <c:pt idx="363">
                  <c:v>3.4706410000000001</c:v>
                </c:pt>
                <c:pt idx="364">
                  <c:v>3.4664570000000001</c:v>
                </c:pt>
                <c:pt idx="365">
                  <c:v>3.467654</c:v>
                </c:pt>
                <c:pt idx="366">
                  <c:v>3.4776739999999999</c:v>
                </c:pt>
                <c:pt idx="367">
                  <c:v>3.478021</c:v>
                </c:pt>
                <c:pt idx="368">
                  <c:v>3.4747859999999999</c:v>
                </c:pt>
                <c:pt idx="369">
                  <c:v>3.468413</c:v>
                </c:pt>
                <c:pt idx="370">
                  <c:v>3.4659529999999998</c:v>
                </c:pt>
                <c:pt idx="371">
                  <c:v>3.4659</c:v>
                </c:pt>
                <c:pt idx="372">
                  <c:v>3.4698000000000002</c:v>
                </c:pt>
                <c:pt idx="373">
                  <c:v>3.4662769999999998</c:v>
                </c:pt>
                <c:pt idx="374">
                  <c:v>3.4644400000000002</c:v>
                </c:pt>
                <c:pt idx="375">
                  <c:v>3.4617840000000002</c:v>
                </c:pt>
                <c:pt idx="376">
                  <c:v>3.4598279999999999</c:v>
                </c:pt>
                <c:pt idx="377">
                  <c:v>3.4585750000000002</c:v>
                </c:pt>
                <c:pt idx="378">
                  <c:v>3.4578139999999999</c:v>
                </c:pt>
                <c:pt idx="379">
                  <c:v>3.4576980000000002</c:v>
                </c:pt>
                <c:pt idx="380">
                  <c:v>3.4614889999999998</c:v>
                </c:pt>
                <c:pt idx="381">
                  <c:v>3.4721739999999999</c:v>
                </c:pt>
                <c:pt idx="382">
                  <c:v>3.471203</c:v>
                </c:pt>
                <c:pt idx="383">
                  <c:v>3.471177</c:v>
                </c:pt>
                <c:pt idx="384">
                  <c:v>3.4688059999999998</c:v>
                </c:pt>
                <c:pt idx="385">
                  <c:v>3.466704</c:v>
                </c:pt>
                <c:pt idx="386">
                  <c:v>3.4662760000000001</c:v>
                </c:pt>
                <c:pt idx="387">
                  <c:v>3.462974</c:v>
                </c:pt>
                <c:pt idx="388">
                  <c:v>3.4609139999999998</c:v>
                </c:pt>
                <c:pt idx="389">
                  <c:v>3.4583940000000002</c:v>
                </c:pt>
                <c:pt idx="390">
                  <c:v>3.458987</c:v>
                </c:pt>
                <c:pt idx="391">
                  <c:v>3.4559920000000002</c:v>
                </c:pt>
                <c:pt idx="392">
                  <c:v>3.4614660000000002</c:v>
                </c:pt>
                <c:pt idx="393">
                  <c:v>3.459873</c:v>
                </c:pt>
                <c:pt idx="394">
                  <c:v>3.4566819999999998</c:v>
                </c:pt>
                <c:pt idx="395">
                  <c:v>3.4557090000000001</c:v>
                </c:pt>
                <c:pt idx="396">
                  <c:v>3.4591440000000002</c:v>
                </c:pt>
                <c:pt idx="397">
                  <c:v>3.4559359999999999</c:v>
                </c:pt>
                <c:pt idx="398">
                  <c:v>3.4530509999999999</c:v>
                </c:pt>
                <c:pt idx="399">
                  <c:v>3.453767</c:v>
                </c:pt>
                <c:pt idx="400">
                  <c:v>3.4535079999999998</c:v>
                </c:pt>
                <c:pt idx="401">
                  <c:v>3.4528080000000001</c:v>
                </c:pt>
                <c:pt idx="402">
                  <c:v>3.4525869999999999</c:v>
                </c:pt>
                <c:pt idx="403">
                  <c:v>3.467733</c:v>
                </c:pt>
                <c:pt idx="404">
                  <c:v>3.4676260000000001</c:v>
                </c:pt>
                <c:pt idx="405">
                  <c:v>3.466958</c:v>
                </c:pt>
                <c:pt idx="406">
                  <c:v>3.4667400000000002</c:v>
                </c:pt>
                <c:pt idx="407">
                  <c:v>3.4603549999999998</c:v>
                </c:pt>
                <c:pt idx="408">
                  <c:v>3.4565399999999999</c:v>
                </c:pt>
                <c:pt idx="409">
                  <c:v>3.4546290000000002</c:v>
                </c:pt>
                <c:pt idx="410">
                  <c:v>3.454958</c:v>
                </c:pt>
                <c:pt idx="411">
                  <c:v>3.4548130000000001</c:v>
                </c:pt>
                <c:pt idx="412">
                  <c:v>3.4593750000000001</c:v>
                </c:pt>
                <c:pt idx="413">
                  <c:v>3.4623529999999998</c:v>
                </c:pt>
                <c:pt idx="414">
                  <c:v>3.4611610000000002</c:v>
                </c:pt>
                <c:pt idx="415">
                  <c:v>3.4597920000000002</c:v>
                </c:pt>
                <c:pt idx="416">
                  <c:v>3.456483</c:v>
                </c:pt>
                <c:pt idx="417">
                  <c:v>3.4564430000000002</c:v>
                </c:pt>
                <c:pt idx="418">
                  <c:v>3.45445</c:v>
                </c:pt>
                <c:pt idx="419">
                  <c:v>3.460172</c:v>
                </c:pt>
                <c:pt idx="420">
                  <c:v>3.4621209999999998</c:v>
                </c:pt>
                <c:pt idx="421">
                  <c:v>3.459346</c:v>
                </c:pt>
                <c:pt idx="422">
                  <c:v>3.4570949999999998</c:v>
                </c:pt>
                <c:pt idx="423">
                  <c:v>3.4588079999999999</c:v>
                </c:pt>
                <c:pt idx="424">
                  <c:v>3.4581110000000002</c:v>
                </c:pt>
                <c:pt idx="425">
                  <c:v>3.4558499999999999</c:v>
                </c:pt>
                <c:pt idx="426">
                  <c:v>3.453281</c:v>
                </c:pt>
                <c:pt idx="427">
                  <c:v>3.451765</c:v>
                </c:pt>
                <c:pt idx="428">
                  <c:v>3.4506429999999999</c:v>
                </c:pt>
                <c:pt idx="429">
                  <c:v>3.449068</c:v>
                </c:pt>
                <c:pt idx="430">
                  <c:v>3.4439730000000002</c:v>
                </c:pt>
                <c:pt idx="431">
                  <c:v>3.4493049999999998</c:v>
                </c:pt>
                <c:pt idx="432">
                  <c:v>3.4462380000000001</c:v>
                </c:pt>
                <c:pt idx="433">
                  <c:v>3.446008</c:v>
                </c:pt>
                <c:pt idx="434">
                  <c:v>3.4462009999999998</c:v>
                </c:pt>
                <c:pt idx="435">
                  <c:v>3.4443280000000001</c:v>
                </c:pt>
                <c:pt idx="436">
                  <c:v>3.4424589999999999</c:v>
                </c:pt>
                <c:pt idx="437">
                  <c:v>3.4401120000000001</c:v>
                </c:pt>
                <c:pt idx="438">
                  <c:v>3.43621</c:v>
                </c:pt>
                <c:pt idx="439">
                  <c:v>3.4398719999999998</c:v>
                </c:pt>
                <c:pt idx="440">
                  <c:v>3.4389349999999999</c:v>
                </c:pt>
                <c:pt idx="441">
                  <c:v>3.4389189999999998</c:v>
                </c:pt>
                <c:pt idx="442">
                  <c:v>3.440645</c:v>
                </c:pt>
                <c:pt idx="443">
                  <c:v>3.4405450000000002</c:v>
                </c:pt>
                <c:pt idx="444">
                  <c:v>3.4379559999999998</c:v>
                </c:pt>
                <c:pt idx="445">
                  <c:v>3.4356520000000002</c:v>
                </c:pt>
                <c:pt idx="446">
                  <c:v>3.4373499999999999</c:v>
                </c:pt>
                <c:pt idx="447">
                  <c:v>3.43438</c:v>
                </c:pt>
                <c:pt idx="448">
                  <c:v>3.4346390000000002</c:v>
                </c:pt>
                <c:pt idx="449">
                  <c:v>3.4335309999999999</c:v>
                </c:pt>
                <c:pt idx="450">
                  <c:v>3.4304579999999998</c:v>
                </c:pt>
                <c:pt idx="451">
                  <c:v>3.4315730000000002</c:v>
                </c:pt>
                <c:pt idx="452">
                  <c:v>3.431473</c:v>
                </c:pt>
                <c:pt idx="453">
                  <c:v>3.4348589999999999</c:v>
                </c:pt>
                <c:pt idx="454">
                  <c:v>3.4360810000000002</c:v>
                </c:pt>
                <c:pt idx="455">
                  <c:v>3.4363739999999998</c:v>
                </c:pt>
                <c:pt idx="456">
                  <c:v>3.4385819999999998</c:v>
                </c:pt>
                <c:pt idx="457">
                  <c:v>3.4434659999999999</c:v>
                </c:pt>
                <c:pt idx="458">
                  <c:v>3.4425309999999998</c:v>
                </c:pt>
                <c:pt idx="459">
                  <c:v>3.445001</c:v>
                </c:pt>
                <c:pt idx="460">
                  <c:v>3.4459930000000001</c:v>
                </c:pt>
                <c:pt idx="461">
                  <c:v>3.444591</c:v>
                </c:pt>
                <c:pt idx="462">
                  <c:v>3.4471910000000001</c:v>
                </c:pt>
                <c:pt idx="463">
                  <c:v>3.446507</c:v>
                </c:pt>
                <c:pt idx="464">
                  <c:v>3.452353</c:v>
                </c:pt>
                <c:pt idx="465">
                  <c:v>3.4498000000000002</c:v>
                </c:pt>
                <c:pt idx="466">
                  <c:v>3.4470839999999998</c:v>
                </c:pt>
                <c:pt idx="467">
                  <c:v>3.451927</c:v>
                </c:pt>
                <c:pt idx="468">
                  <c:v>3.459203</c:v>
                </c:pt>
                <c:pt idx="469">
                  <c:v>3.4584540000000001</c:v>
                </c:pt>
                <c:pt idx="470">
                  <c:v>3.455028</c:v>
                </c:pt>
                <c:pt idx="471">
                  <c:v>3.4522520000000001</c:v>
                </c:pt>
                <c:pt idx="472">
                  <c:v>3.4515039999999999</c:v>
                </c:pt>
                <c:pt idx="473">
                  <c:v>3.4516179999999999</c:v>
                </c:pt>
                <c:pt idx="474">
                  <c:v>3.4502100000000002</c:v>
                </c:pt>
                <c:pt idx="475">
                  <c:v>3.447441</c:v>
                </c:pt>
                <c:pt idx="476">
                  <c:v>3.448178</c:v>
                </c:pt>
                <c:pt idx="477">
                  <c:v>3.4502190000000001</c:v>
                </c:pt>
                <c:pt idx="478">
                  <c:v>3.448515</c:v>
                </c:pt>
                <c:pt idx="479">
                  <c:v>3.449281</c:v>
                </c:pt>
                <c:pt idx="480">
                  <c:v>3.4533420000000001</c:v>
                </c:pt>
                <c:pt idx="481">
                  <c:v>3.4494729999999998</c:v>
                </c:pt>
                <c:pt idx="482">
                  <c:v>3.4496630000000001</c:v>
                </c:pt>
                <c:pt idx="483">
                  <c:v>3.4473750000000001</c:v>
                </c:pt>
                <c:pt idx="484">
                  <c:v>3.4474</c:v>
                </c:pt>
                <c:pt idx="485">
                  <c:v>3.444642</c:v>
                </c:pt>
                <c:pt idx="486">
                  <c:v>3.4434740000000001</c:v>
                </c:pt>
                <c:pt idx="487">
                  <c:v>3.4462280000000001</c:v>
                </c:pt>
                <c:pt idx="488">
                  <c:v>3.4437039999999999</c:v>
                </c:pt>
                <c:pt idx="489">
                  <c:v>3.443346</c:v>
                </c:pt>
                <c:pt idx="490">
                  <c:v>3.4410660000000002</c:v>
                </c:pt>
                <c:pt idx="491">
                  <c:v>3.4382920000000001</c:v>
                </c:pt>
                <c:pt idx="492">
                  <c:v>3.4360919999999999</c:v>
                </c:pt>
                <c:pt idx="493">
                  <c:v>3.4317660000000001</c:v>
                </c:pt>
                <c:pt idx="494">
                  <c:v>3.43085</c:v>
                </c:pt>
                <c:pt idx="495">
                  <c:v>3.428318</c:v>
                </c:pt>
                <c:pt idx="496">
                  <c:v>3.4287239999999999</c:v>
                </c:pt>
                <c:pt idx="497">
                  <c:v>3.4271029999999998</c:v>
                </c:pt>
                <c:pt idx="498">
                  <c:v>3.425262</c:v>
                </c:pt>
                <c:pt idx="499">
                  <c:v>3.4216229999999999</c:v>
                </c:pt>
                <c:pt idx="500">
                  <c:v>3.4183500000000002</c:v>
                </c:pt>
                <c:pt idx="501">
                  <c:v>3.4175399999999998</c:v>
                </c:pt>
                <c:pt idx="502">
                  <c:v>3.4231259999999999</c:v>
                </c:pt>
                <c:pt idx="503">
                  <c:v>3.4230019999999999</c:v>
                </c:pt>
                <c:pt idx="504">
                  <c:v>3.4194249999999999</c:v>
                </c:pt>
                <c:pt idx="505">
                  <c:v>3.4248020000000001</c:v>
                </c:pt>
                <c:pt idx="506">
                  <c:v>3.4205299999999998</c:v>
                </c:pt>
                <c:pt idx="507">
                  <c:v>3.4187400000000001</c:v>
                </c:pt>
                <c:pt idx="508">
                  <c:v>3.419238</c:v>
                </c:pt>
                <c:pt idx="509">
                  <c:v>3.4175330000000002</c:v>
                </c:pt>
                <c:pt idx="510">
                  <c:v>3.4194990000000001</c:v>
                </c:pt>
                <c:pt idx="511">
                  <c:v>3.4189189999999998</c:v>
                </c:pt>
                <c:pt idx="512">
                  <c:v>3.4205100000000002</c:v>
                </c:pt>
                <c:pt idx="513">
                  <c:v>3.4205899999999998</c:v>
                </c:pt>
                <c:pt idx="514">
                  <c:v>3.4216730000000002</c:v>
                </c:pt>
                <c:pt idx="515">
                  <c:v>3.420652</c:v>
                </c:pt>
                <c:pt idx="516">
                  <c:v>3.4212090000000002</c:v>
                </c:pt>
                <c:pt idx="517">
                  <c:v>3.4215149999999999</c:v>
                </c:pt>
                <c:pt idx="518">
                  <c:v>3.4220570000000001</c:v>
                </c:pt>
                <c:pt idx="519">
                  <c:v>3.4199069999999998</c:v>
                </c:pt>
                <c:pt idx="520">
                  <c:v>3.4175719999999998</c:v>
                </c:pt>
                <c:pt idx="521">
                  <c:v>3.4195280000000001</c:v>
                </c:pt>
                <c:pt idx="522">
                  <c:v>3.4192719999999999</c:v>
                </c:pt>
                <c:pt idx="523">
                  <c:v>3.4227479999999999</c:v>
                </c:pt>
                <c:pt idx="524">
                  <c:v>3.4204349999999999</c:v>
                </c:pt>
                <c:pt idx="525">
                  <c:v>3.419136</c:v>
                </c:pt>
                <c:pt idx="526">
                  <c:v>3.4179409999999999</c:v>
                </c:pt>
                <c:pt idx="527">
                  <c:v>3.416636</c:v>
                </c:pt>
                <c:pt idx="528">
                  <c:v>3.4159410000000001</c:v>
                </c:pt>
                <c:pt idx="529">
                  <c:v>3.4142670000000002</c:v>
                </c:pt>
                <c:pt idx="530">
                  <c:v>3.4124279999999998</c:v>
                </c:pt>
                <c:pt idx="531">
                  <c:v>3.410266</c:v>
                </c:pt>
                <c:pt idx="532">
                  <c:v>3.4093230000000001</c:v>
                </c:pt>
                <c:pt idx="533">
                  <c:v>3.410568</c:v>
                </c:pt>
                <c:pt idx="534">
                  <c:v>3.4205640000000002</c:v>
                </c:pt>
                <c:pt idx="535">
                  <c:v>3.441192</c:v>
                </c:pt>
                <c:pt idx="536">
                  <c:v>3.4431690000000001</c:v>
                </c:pt>
                <c:pt idx="537">
                  <c:v>3.4423870000000001</c:v>
                </c:pt>
                <c:pt idx="538">
                  <c:v>3.4412440000000002</c:v>
                </c:pt>
                <c:pt idx="539">
                  <c:v>3.4413170000000002</c:v>
                </c:pt>
                <c:pt idx="540">
                  <c:v>3.4405000000000001</c:v>
                </c:pt>
                <c:pt idx="541">
                  <c:v>3.4393989999999999</c:v>
                </c:pt>
                <c:pt idx="542">
                  <c:v>3.4373429999999998</c:v>
                </c:pt>
                <c:pt idx="543">
                  <c:v>3.4368810000000001</c:v>
                </c:pt>
                <c:pt idx="544">
                  <c:v>3.4349829999999999</c:v>
                </c:pt>
                <c:pt idx="545">
                  <c:v>3.4311500000000001</c:v>
                </c:pt>
                <c:pt idx="546">
                  <c:v>3.4282170000000001</c:v>
                </c:pt>
                <c:pt idx="547">
                  <c:v>3.4264760000000001</c:v>
                </c:pt>
                <c:pt idx="548">
                  <c:v>3.4240300000000001</c:v>
                </c:pt>
                <c:pt idx="549">
                  <c:v>3.4266899999999998</c:v>
                </c:pt>
                <c:pt idx="550">
                  <c:v>3.4280240000000002</c:v>
                </c:pt>
                <c:pt idx="551">
                  <c:v>3.4386139999999998</c:v>
                </c:pt>
                <c:pt idx="552">
                  <c:v>3.4384809999999999</c:v>
                </c:pt>
                <c:pt idx="553">
                  <c:v>3.4406720000000002</c:v>
                </c:pt>
                <c:pt idx="554">
                  <c:v>3.4390109999999998</c:v>
                </c:pt>
                <c:pt idx="555">
                  <c:v>3.4352960000000001</c:v>
                </c:pt>
                <c:pt idx="556">
                  <c:v>3.4331390000000002</c:v>
                </c:pt>
                <c:pt idx="557">
                  <c:v>3.4312839999999998</c:v>
                </c:pt>
                <c:pt idx="558">
                  <c:v>3.4304429999999999</c:v>
                </c:pt>
                <c:pt idx="559">
                  <c:v>3.428553</c:v>
                </c:pt>
                <c:pt idx="560">
                  <c:v>3.4255499999999999</c:v>
                </c:pt>
                <c:pt idx="561">
                  <c:v>3.4267840000000001</c:v>
                </c:pt>
                <c:pt idx="562">
                  <c:v>3.4243760000000001</c:v>
                </c:pt>
                <c:pt idx="563">
                  <c:v>3.4215770000000001</c:v>
                </c:pt>
                <c:pt idx="564">
                  <c:v>3.4193899999999999</c:v>
                </c:pt>
                <c:pt idx="565">
                  <c:v>3.4177520000000001</c:v>
                </c:pt>
                <c:pt idx="566">
                  <c:v>3.417821</c:v>
                </c:pt>
                <c:pt idx="567">
                  <c:v>3.4186990000000002</c:v>
                </c:pt>
                <c:pt idx="568">
                  <c:v>3.4170950000000002</c:v>
                </c:pt>
                <c:pt idx="569">
                  <c:v>3.4159419999999998</c:v>
                </c:pt>
                <c:pt idx="570">
                  <c:v>3.4142790000000001</c:v>
                </c:pt>
                <c:pt idx="571">
                  <c:v>3.414498</c:v>
                </c:pt>
                <c:pt idx="572">
                  <c:v>3.4135970000000002</c:v>
                </c:pt>
                <c:pt idx="573">
                  <c:v>3.4127909999999999</c:v>
                </c:pt>
                <c:pt idx="574">
                  <c:v>3.41378</c:v>
                </c:pt>
                <c:pt idx="575">
                  <c:v>3.4172509999999998</c:v>
                </c:pt>
                <c:pt idx="576">
                  <c:v>3.4171870000000002</c:v>
                </c:pt>
                <c:pt idx="577">
                  <c:v>3.419791</c:v>
                </c:pt>
                <c:pt idx="578">
                  <c:v>3.419257</c:v>
                </c:pt>
                <c:pt idx="579">
                  <c:v>3.418199</c:v>
                </c:pt>
                <c:pt idx="580">
                  <c:v>3.415772</c:v>
                </c:pt>
                <c:pt idx="581">
                  <c:v>3.4136790000000001</c:v>
                </c:pt>
                <c:pt idx="582">
                  <c:v>3.413475</c:v>
                </c:pt>
                <c:pt idx="583">
                  <c:v>3.4116300000000002</c:v>
                </c:pt>
                <c:pt idx="584">
                  <c:v>3.4144199999999998</c:v>
                </c:pt>
                <c:pt idx="585">
                  <c:v>3.4142079999999999</c:v>
                </c:pt>
                <c:pt idx="586">
                  <c:v>3.4124669999999999</c:v>
                </c:pt>
                <c:pt idx="587">
                  <c:v>3.411343</c:v>
                </c:pt>
                <c:pt idx="588">
                  <c:v>3.412455</c:v>
                </c:pt>
                <c:pt idx="589">
                  <c:v>3.4184679999999998</c:v>
                </c:pt>
                <c:pt idx="590">
                  <c:v>3.4158439999999999</c:v>
                </c:pt>
                <c:pt idx="591">
                  <c:v>3.4143819999999998</c:v>
                </c:pt>
                <c:pt idx="592">
                  <c:v>3.413001</c:v>
                </c:pt>
                <c:pt idx="593">
                  <c:v>3.4109759999999998</c:v>
                </c:pt>
                <c:pt idx="594">
                  <c:v>3.4095499999999999</c:v>
                </c:pt>
                <c:pt idx="595">
                  <c:v>3.4085969999999999</c:v>
                </c:pt>
                <c:pt idx="596">
                  <c:v>3.4077060000000001</c:v>
                </c:pt>
                <c:pt idx="597">
                  <c:v>3.4074469999999999</c:v>
                </c:pt>
                <c:pt idx="598">
                  <c:v>3.4058769999999998</c:v>
                </c:pt>
                <c:pt idx="599">
                  <c:v>3.4123589999999999</c:v>
                </c:pt>
                <c:pt idx="600">
                  <c:v>3.4114930000000001</c:v>
                </c:pt>
                <c:pt idx="601">
                  <c:v>3.411095</c:v>
                </c:pt>
                <c:pt idx="602">
                  <c:v>3.4084970000000001</c:v>
                </c:pt>
                <c:pt idx="603">
                  <c:v>3.4127269999999998</c:v>
                </c:pt>
                <c:pt idx="604">
                  <c:v>3.4132959999999999</c:v>
                </c:pt>
                <c:pt idx="605">
                  <c:v>3.4163100000000002</c:v>
                </c:pt>
                <c:pt idx="606">
                  <c:v>3.4200159999999999</c:v>
                </c:pt>
                <c:pt idx="607">
                  <c:v>3.418622</c:v>
                </c:pt>
                <c:pt idx="608">
                  <c:v>3.4174579999999999</c:v>
                </c:pt>
                <c:pt idx="609">
                  <c:v>3.4167779999999999</c:v>
                </c:pt>
                <c:pt idx="610">
                  <c:v>3.4152909999999999</c:v>
                </c:pt>
                <c:pt idx="611">
                  <c:v>3.4142670000000002</c:v>
                </c:pt>
                <c:pt idx="612">
                  <c:v>3.4137179999999998</c:v>
                </c:pt>
                <c:pt idx="613">
                  <c:v>3.4123049999999999</c:v>
                </c:pt>
                <c:pt idx="614">
                  <c:v>3.4110230000000001</c:v>
                </c:pt>
                <c:pt idx="615">
                  <c:v>3.411114</c:v>
                </c:pt>
                <c:pt idx="616">
                  <c:v>3.4108649999999998</c:v>
                </c:pt>
                <c:pt idx="617">
                  <c:v>3.4138329999999999</c:v>
                </c:pt>
                <c:pt idx="618">
                  <c:v>3.4116219999999999</c:v>
                </c:pt>
                <c:pt idx="619">
                  <c:v>3.4109210000000001</c:v>
                </c:pt>
                <c:pt idx="620">
                  <c:v>3.4106809999999999</c:v>
                </c:pt>
                <c:pt idx="621">
                  <c:v>3.4082140000000001</c:v>
                </c:pt>
                <c:pt idx="622">
                  <c:v>3.4119449999999998</c:v>
                </c:pt>
                <c:pt idx="623">
                  <c:v>3.4225850000000002</c:v>
                </c:pt>
                <c:pt idx="624">
                  <c:v>3.4206110000000001</c:v>
                </c:pt>
                <c:pt idx="625">
                  <c:v>3.4216950000000002</c:v>
                </c:pt>
                <c:pt idx="626">
                  <c:v>3.4237000000000002</c:v>
                </c:pt>
                <c:pt idx="627">
                  <c:v>3.4210950000000002</c:v>
                </c:pt>
                <c:pt idx="628">
                  <c:v>3.4206340000000002</c:v>
                </c:pt>
                <c:pt idx="629">
                  <c:v>3.4186830000000001</c:v>
                </c:pt>
                <c:pt idx="630">
                  <c:v>3.4175589999999998</c:v>
                </c:pt>
                <c:pt idx="631">
                  <c:v>3.4141819999999998</c:v>
                </c:pt>
                <c:pt idx="632">
                  <c:v>3.4137659999999999</c:v>
                </c:pt>
                <c:pt idx="633">
                  <c:v>3.4117790000000001</c:v>
                </c:pt>
                <c:pt idx="634">
                  <c:v>3.4100830000000002</c:v>
                </c:pt>
                <c:pt idx="635">
                  <c:v>3.411613</c:v>
                </c:pt>
                <c:pt idx="636">
                  <c:v>3.4104320000000001</c:v>
                </c:pt>
                <c:pt idx="637">
                  <c:v>3.4127230000000002</c:v>
                </c:pt>
                <c:pt idx="638">
                  <c:v>3.4119030000000001</c:v>
                </c:pt>
                <c:pt idx="639">
                  <c:v>3.4108869999999998</c:v>
                </c:pt>
                <c:pt idx="640">
                  <c:v>3.411143</c:v>
                </c:pt>
                <c:pt idx="641">
                  <c:v>3.4104990000000002</c:v>
                </c:pt>
                <c:pt idx="642">
                  <c:v>3.4119969999999999</c:v>
                </c:pt>
                <c:pt idx="643">
                  <c:v>3.4129770000000001</c:v>
                </c:pt>
                <c:pt idx="644">
                  <c:v>3.4132189999999998</c:v>
                </c:pt>
                <c:pt idx="645">
                  <c:v>3.4114450000000001</c:v>
                </c:pt>
                <c:pt idx="646">
                  <c:v>3.4107340000000002</c:v>
                </c:pt>
                <c:pt idx="647">
                  <c:v>3.4089589999999999</c:v>
                </c:pt>
                <c:pt idx="648">
                  <c:v>3.4061050000000002</c:v>
                </c:pt>
                <c:pt idx="649">
                  <c:v>3.4046400000000001</c:v>
                </c:pt>
                <c:pt idx="650">
                  <c:v>3.403098</c:v>
                </c:pt>
                <c:pt idx="651">
                  <c:v>3.400706</c:v>
                </c:pt>
                <c:pt idx="652">
                  <c:v>3.4050340000000001</c:v>
                </c:pt>
                <c:pt idx="653">
                  <c:v>3.4129330000000002</c:v>
                </c:pt>
                <c:pt idx="654">
                  <c:v>3.4183979999999998</c:v>
                </c:pt>
                <c:pt idx="655">
                  <c:v>3.4164509999999999</c:v>
                </c:pt>
                <c:pt idx="656">
                  <c:v>3.4188869999999998</c:v>
                </c:pt>
                <c:pt idx="657">
                  <c:v>3.4239709999999999</c:v>
                </c:pt>
                <c:pt idx="658">
                  <c:v>3.422847</c:v>
                </c:pt>
                <c:pt idx="659">
                  <c:v>3.421789</c:v>
                </c:pt>
                <c:pt idx="660">
                  <c:v>3.4200539999999999</c:v>
                </c:pt>
                <c:pt idx="661">
                  <c:v>3.4195769999999999</c:v>
                </c:pt>
                <c:pt idx="662">
                  <c:v>3.4191530000000001</c:v>
                </c:pt>
                <c:pt idx="663">
                  <c:v>3.4175779999999998</c:v>
                </c:pt>
                <c:pt idx="664">
                  <c:v>3.4173119999999999</c:v>
                </c:pt>
                <c:pt idx="665">
                  <c:v>3.4172699999999998</c:v>
                </c:pt>
                <c:pt idx="666">
                  <c:v>3.418024</c:v>
                </c:pt>
                <c:pt idx="667">
                  <c:v>3.4192490000000002</c:v>
                </c:pt>
                <c:pt idx="668">
                  <c:v>3.4171339999999999</c:v>
                </c:pt>
                <c:pt idx="669">
                  <c:v>3.4145249999999998</c:v>
                </c:pt>
                <c:pt idx="670">
                  <c:v>3.414574</c:v>
                </c:pt>
                <c:pt idx="671">
                  <c:v>3.4125399999999999</c:v>
                </c:pt>
                <c:pt idx="672">
                  <c:v>3.4111129999999998</c:v>
                </c:pt>
                <c:pt idx="673">
                  <c:v>3.4086750000000001</c:v>
                </c:pt>
                <c:pt idx="674">
                  <c:v>3.4080309999999998</c:v>
                </c:pt>
                <c:pt idx="675">
                  <c:v>3.4125800000000002</c:v>
                </c:pt>
                <c:pt idx="676">
                  <c:v>3.4236909999999998</c:v>
                </c:pt>
                <c:pt idx="677">
                  <c:v>3.425468</c:v>
                </c:pt>
                <c:pt idx="678">
                  <c:v>3.4263309999999998</c:v>
                </c:pt>
                <c:pt idx="679">
                  <c:v>3.4251969999999998</c:v>
                </c:pt>
                <c:pt idx="680">
                  <c:v>3.423473</c:v>
                </c:pt>
                <c:pt idx="681">
                  <c:v>3.4234710000000002</c:v>
                </c:pt>
                <c:pt idx="682">
                  <c:v>3.4238309999999998</c:v>
                </c:pt>
                <c:pt idx="683">
                  <c:v>3.422895</c:v>
                </c:pt>
                <c:pt idx="684">
                  <c:v>3.4197299999999999</c:v>
                </c:pt>
                <c:pt idx="685">
                  <c:v>3.4212790000000002</c:v>
                </c:pt>
                <c:pt idx="686">
                  <c:v>3.4287030000000001</c:v>
                </c:pt>
                <c:pt idx="687">
                  <c:v>3.4311199999999999</c:v>
                </c:pt>
                <c:pt idx="688">
                  <c:v>3.430304</c:v>
                </c:pt>
                <c:pt idx="689">
                  <c:v>3.428785</c:v>
                </c:pt>
                <c:pt idx="690">
                  <c:v>3.428083</c:v>
                </c:pt>
                <c:pt idx="691">
                  <c:v>3.426539</c:v>
                </c:pt>
                <c:pt idx="692">
                  <c:v>3.4245510000000001</c:v>
                </c:pt>
                <c:pt idx="693">
                  <c:v>3.4240360000000001</c:v>
                </c:pt>
                <c:pt idx="694">
                  <c:v>3.4270830000000001</c:v>
                </c:pt>
                <c:pt idx="695">
                  <c:v>3.4259460000000002</c:v>
                </c:pt>
                <c:pt idx="696">
                  <c:v>3.4352529999999999</c:v>
                </c:pt>
                <c:pt idx="697">
                  <c:v>3.4405990000000002</c:v>
                </c:pt>
                <c:pt idx="698">
                  <c:v>3.4402279999999998</c:v>
                </c:pt>
                <c:pt idx="699">
                  <c:v>3.440061</c:v>
                </c:pt>
                <c:pt idx="700">
                  <c:v>3.440267</c:v>
                </c:pt>
                <c:pt idx="701">
                  <c:v>3.4392529999999999</c:v>
                </c:pt>
                <c:pt idx="702">
                  <c:v>3.4393479999999998</c:v>
                </c:pt>
                <c:pt idx="703">
                  <c:v>3.4378090000000001</c:v>
                </c:pt>
                <c:pt idx="704">
                  <c:v>3.4423689999999998</c:v>
                </c:pt>
                <c:pt idx="705">
                  <c:v>3.4425539999999999</c:v>
                </c:pt>
                <c:pt idx="706">
                  <c:v>3.4427690000000002</c:v>
                </c:pt>
                <c:pt idx="707">
                  <c:v>3.4418799999999998</c:v>
                </c:pt>
                <c:pt idx="708">
                  <c:v>3.4404379999999999</c:v>
                </c:pt>
                <c:pt idx="709">
                  <c:v>3.4458549999999999</c:v>
                </c:pt>
                <c:pt idx="710">
                  <c:v>3.4446759999999998</c:v>
                </c:pt>
                <c:pt idx="711">
                  <c:v>3.4426239999999999</c:v>
                </c:pt>
                <c:pt idx="712">
                  <c:v>3.4417949999999999</c:v>
                </c:pt>
                <c:pt idx="713">
                  <c:v>3.440455</c:v>
                </c:pt>
                <c:pt idx="714">
                  <c:v>3.4382450000000002</c:v>
                </c:pt>
                <c:pt idx="715">
                  <c:v>3.4425210000000002</c:v>
                </c:pt>
                <c:pt idx="716">
                  <c:v>3.4433549999999999</c:v>
                </c:pt>
                <c:pt idx="717">
                  <c:v>3.4440379999999999</c:v>
                </c:pt>
                <c:pt idx="718">
                  <c:v>3.4421789999999999</c:v>
                </c:pt>
                <c:pt idx="719">
                  <c:v>3.4400819999999999</c:v>
                </c:pt>
                <c:pt idx="720">
                  <c:v>3.4402270000000001</c:v>
                </c:pt>
                <c:pt idx="721">
                  <c:v>3.4407779999999999</c:v>
                </c:pt>
                <c:pt idx="722">
                  <c:v>3.437713</c:v>
                </c:pt>
                <c:pt idx="723">
                  <c:v>3.436801</c:v>
                </c:pt>
                <c:pt idx="724">
                  <c:v>3.4360270000000002</c:v>
                </c:pt>
                <c:pt idx="725">
                  <c:v>3.4373809999999998</c:v>
                </c:pt>
                <c:pt idx="726">
                  <c:v>3.4353720000000001</c:v>
                </c:pt>
                <c:pt idx="727">
                  <c:v>3.4339170000000001</c:v>
                </c:pt>
                <c:pt idx="728">
                  <c:v>3.434984</c:v>
                </c:pt>
                <c:pt idx="729">
                  <c:v>3.433837</c:v>
                </c:pt>
                <c:pt idx="730">
                  <c:v>3.4351410000000002</c:v>
                </c:pt>
                <c:pt idx="731">
                  <c:v>3.4346239999999999</c:v>
                </c:pt>
                <c:pt idx="732">
                  <c:v>3.4347050000000001</c:v>
                </c:pt>
                <c:pt idx="733">
                  <c:v>3.4356279999999999</c:v>
                </c:pt>
                <c:pt idx="734">
                  <c:v>3.4361220000000001</c:v>
                </c:pt>
                <c:pt idx="735">
                  <c:v>3.4341159999999999</c:v>
                </c:pt>
                <c:pt idx="736">
                  <c:v>3.4320279999999999</c:v>
                </c:pt>
                <c:pt idx="737">
                  <c:v>3.4320520000000001</c:v>
                </c:pt>
                <c:pt idx="738">
                  <c:v>3.4303330000000001</c:v>
                </c:pt>
                <c:pt idx="739">
                  <c:v>3.4291369999999999</c:v>
                </c:pt>
                <c:pt idx="740">
                  <c:v>3.431092</c:v>
                </c:pt>
                <c:pt idx="741">
                  <c:v>3.4297360000000001</c:v>
                </c:pt>
                <c:pt idx="742">
                  <c:v>3.4279229999999998</c:v>
                </c:pt>
                <c:pt idx="743">
                  <c:v>3.427584</c:v>
                </c:pt>
                <c:pt idx="744">
                  <c:v>3.425799</c:v>
                </c:pt>
                <c:pt idx="745">
                  <c:v>3.42334</c:v>
                </c:pt>
                <c:pt idx="746">
                  <c:v>3.4227470000000002</c:v>
                </c:pt>
                <c:pt idx="747">
                  <c:v>3.4244560000000002</c:v>
                </c:pt>
                <c:pt idx="748">
                  <c:v>3.4251269999999998</c:v>
                </c:pt>
                <c:pt idx="749">
                  <c:v>3.4250970000000001</c:v>
                </c:pt>
                <c:pt idx="750">
                  <c:v>3.4229949999999998</c:v>
                </c:pt>
                <c:pt idx="751">
                  <c:v>3.422736</c:v>
                </c:pt>
                <c:pt idx="752">
                  <c:v>3.4234469999999999</c:v>
                </c:pt>
                <c:pt idx="753">
                  <c:v>3.421945</c:v>
                </c:pt>
                <c:pt idx="754">
                  <c:v>3.4228489999999998</c:v>
                </c:pt>
                <c:pt idx="755">
                  <c:v>3.4221240000000002</c:v>
                </c:pt>
                <c:pt idx="756">
                  <c:v>3.4224000000000001</c:v>
                </c:pt>
                <c:pt idx="757">
                  <c:v>3.4213840000000002</c:v>
                </c:pt>
                <c:pt idx="758">
                  <c:v>3.4206319999999999</c:v>
                </c:pt>
                <c:pt idx="759">
                  <c:v>3.4199470000000001</c:v>
                </c:pt>
                <c:pt idx="760">
                  <c:v>3.4182199999999998</c:v>
                </c:pt>
                <c:pt idx="761">
                  <c:v>3.4173610000000001</c:v>
                </c:pt>
                <c:pt idx="762">
                  <c:v>3.416083</c:v>
                </c:pt>
                <c:pt idx="763">
                  <c:v>3.415689</c:v>
                </c:pt>
                <c:pt idx="764">
                  <c:v>3.412366</c:v>
                </c:pt>
                <c:pt idx="765">
                  <c:v>3.411295</c:v>
                </c:pt>
                <c:pt idx="766">
                  <c:v>3.4092449999999999</c:v>
                </c:pt>
                <c:pt idx="767">
                  <c:v>3.4065150000000002</c:v>
                </c:pt>
                <c:pt idx="768">
                  <c:v>3.4050039999999999</c:v>
                </c:pt>
                <c:pt idx="769">
                  <c:v>3.4064700000000001</c:v>
                </c:pt>
                <c:pt idx="770">
                  <c:v>3.406139</c:v>
                </c:pt>
                <c:pt idx="771">
                  <c:v>3.4069929999999999</c:v>
                </c:pt>
                <c:pt idx="772">
                  <c:v>3.4055330000000001</c:v>
                </c:pt>
                <c:pt idx="773">
                  <c:v>3.4040750000000002</c:v>
                </c:pt>
                <c:pt idx="774">
                  <c:v>3.4032870000000002</c:v>
                </c:pt>
                <c:pt idx="775">
                  <c:v>3.401716</c:v>
                </c:pt>
                <c:pt idx="776">
                  <c:v>3.400957</c:v>
                </c:pt>
                <c:pt idx="777">
                  <c:v>3.3997099999999998</c:v>
                </c:pt>
                <c:pt idx="778">
                  <c:v>3.3994149999999999</c:v>
                </c:pt>
                <c:pt idx="779">
                  <c:v>3.399143</c:v>
                </c:pt>
                <c:pt idx="780">
                  <c:v>3.397653</c:v>
                </c:pt>
                <c:pt idx="781">
                  <c:v>3.3969480000000001</c:v>
                </c:pt>
                <c:pt idx="782">
                  <c:v>3.3958550000000001</c:v>
                </c:pt>
                <c:pt idx="783">
                  <c:v>3.394574</c:v>
                </c:pt>
                <c:pt idx="784">
                  <c:v>3.3945319999999999</c:v>
                </c:pt>
                <c:pt idx="785">
                  <c:v>3.3937970000000002</c:v>
                </c:pt>
                <c:pt idx="786">
                  <c:v>3.3917099999999998</c:v>
                </c:pt>
                <c:pt idx="787">
                  <c:v>3.3891870000000002</c:v>
                </c:pt>
                <c:pt idx="788">
                  <c:v>3.3880219999999999</c:v>
                </c:pt>
                <c:pt idx="789">
                  <c:v>3.386558</c:v>
                </c:pt>
                <c:pt idx="790">
                  <c:v>3.3844630000000002</c:v>
                </c:pt>
                <c:pt idx="791">
                  <c:v>3.3841890000000001</c:v>
                </c:pt>
                <c:pt idx="792">
                  <c:v>3.3841869999999998</c:v>
                </c:pt>
                <c:pt idx="793">
                  <c:v>3.3828900000000002</c:v>
                </c:pt>
                <c:pt idx="794">
                  <c:v>3.38185</c:v>
                </c:pt>
                <c:pt idx="795">
                  <c:v>3.3826399999999999</c:v>
                </c:pt>
                <c:pt idx="796">
                  <c:v>3.3812639999999998</c:v>
                </c:pt>
                <c:pt idx="797">
                  <c:v>3.3792200000000001</c:v>
                </c:pt>
                <c:pt idx="798">
                  <c:v>3.3853810000000002</c:v>
                </c:pt>
                <c:pt idx="799">
                  <c:v>3.3901910000000002</c:v>
                </c:pt>
                <c:pt idx="800">
                  <c:v>3.3894669999999998</c:v>
                </c:pt>
                <c:pt idx="801">
                  <c:v>3.3898079999999999</c:v>
                </c:pt>
                <c:pt idx="802">
                  <c:v>3.3885130000000001</c:v>
                </c:pt>
                <c:pt idx="803">
                  <c:v>3.387912</c:v>
                </c:pt>
                <c:pt idx="804">
                  <c:v>3.3879830000000002</c:v>
                </c:pt>
                <c:pt idx="805">
                  <c:v>3.3861910000000002</c:v>
                </c:pt>
                <c:pt idx="806">
                  <c:v>3.3841929999999998</c:v>
                </c:pt>
                <c:pt idx="807">
                  <c:v>3.382244</c:v>
                </c:pt>
                <c:pt idx="808">
                  <c:v>3.383162</c:v>
                </c:pt>
                <c:pt idx="809">
                  <c:v>3.3864900000000002</c:v>
                </c:pt>
                <c:pt idx="810">
                  <c:v>3.390209</c:v>
                </c:pt>
                <c:pt idx="811">
                  <c:v>3.3913190000000002</c:v>
                </c:pt>
                <c:pt idx="812">
                  <c:v>3.3896169999999999</c:v>
                </c:pt>
                <c:pt idx="813">
                  <c:v>3.3899249999999999</c:v>
                </c:pt>
                <c:pt idx="814">
                  <c:v>3.3884560000000001</c:v>
                </c:pt>
                <c:pt idx="815">
                  <c:v>3.387689</c:v>
                </c:pt>
                <c:pt idx="816">
                  <c:v>3.3891770000000001</c:v>
                </c:pt>
                <c:pt idx="817">
                  <c:v>3.3913340000000001</c:v>
                </c:pt>
                <c:pt idx="818">
                  <c:v>3.3889499999999999</c:v>
                </c:pt>
                <c:pt idx="819">
                  <c:v>3.3887849999999999</c:v>
                </c:pt>
                <c:pt idx="820">
                  <c:v>3.386314</c:v>
                </c:pt>
                <c:pt idx="821">
                  <c:v>3.3856869999999999</c:v>
                </c:pt>
                <c:pt idx="822">
                  <c:v>3.3846370000000001</c:v>
                </c:pt>
                <c:pt idx="823">
                  <c:v>3.3849130000000001</c:v>
                </c:pt>
                <c:pt idx="824">
                  <c:v>3.3851070000000001</c:v>
                </c:pt>
                <c:pt idx="825">
                  <c:v>3.3849909999999999</c:v>
                </c:pt>
                <c:pt idx="826">
                  <c:v>3.382361</c:v>
                </c:pt>
                <c:pt idx="827">
                  <c:v>3.3814109999999999</c:v>
                </c:pt>
                <c:pt idx="828">
                  <c:v>3.3806430000000001</c:v>
                </c:pt>
                <c:pt idx="829">
                  <c:v>3.3814470000000001</c:v>
                </c:pt>
                <c:pt idx="830">
                  <c:v>3.3806060000000002</c:v>
                </c:pt>
                <c:pt idx="831">
                  <c:v>3.3817210000000002</c:v>
                </c:pt>
                <c:pt idx="832">
                  <c:v>3.3865599999999998</c:v>
                </c:pt>
                <c:pt idx="833">
                  <c:v>3.3867560000000001</c:v>
                </c:pt>
                <c:pt idx="834">
                  <c:v>3.3849649999999998</c:v>
                </c:pt>
                <c:pt idx="835">
                  <c:v>3.3836330000000001</c:v>
                </c:pt>
                <c:pt idx="836">
                  <c:v>3.38449</c:v>
                </c:pt>
                <c:pt idx="837">
                  <c:v>3.3872270000000002</c:v>
                </c:pt>
                <c:pt idx="838">
                  <c:v>3.3868719999999999</c:v>
                </c:pt>
                <c:pt idx="839">
                  <c:v>3.3869929999999999</c:v>
                </c:pt>
                <c:pt idx="840">
                  <c:v>3.389303</c:v>
                </c:pt>
                <c:pt idx="841">
                  <c:v>3.3893270000000002</c:v>
                </c:pt>
                <c:pt idx="842">
                  <c:v>3.3876710000000001</c:v>
                </c:pt>
                <c:pt idx="843">
                  <c:v>3.386476</c:v>
                </c:pt>
                <c:pt idx="844">
                  <c:v>3.3887019999999999</c:v>
                </c:pt>
                <c:pt idx="845">
                  <c:v>3.3997649999999999</c:v>
                </c:pt>
                <c:pt idx="846">
                  <c:v>3.4004490000000001</c:v>
                </c:pt>
                <c:pt idx="847">
                  <c:v>3.3999820000000001</c:v>
                </c:pt>
                <c:pt idx="848">
                  <c:v>3.402415</c:v>
                </c:pt>
                <c:pt idx="849">
                  <c:v>3.4044140000000001</c:v>
                </c:pt>
                <c:pt idx="850">
                  <c:v>3.4010639999999999</c:v>
                </c:pt>
                <c:pt idx="851">
                  <c:v>3.3991410000000002</c:v>
                </c:pt>
                <c:pt idx="852">
                  <c:v>3.3989980000000002</c:v>
                </c:pt>
                <c:pt idx="853">
                  <c:v>3.4009649999999998</c:v>
                </c:pt>
                <c:pt idx="854">
                  <c:v>3.3993579999999999</c:v>
                </c:pt>
                <c:pt idx="855">
                  <c:v>3.3999519999999999</c:v>
                </c:pt>
                <c:pt idx="856">
                  <c:v>3.398984</c:v>
                </c:pt>
                <c:pt idx="857">
                  <c:v>3.3995989999999998</c:v>
                </c:pt>
                <c:pt idx="858">
                  <c:v>3.3995890000000002</c:v>
                </c:pt>
                <c:pt idx="859">
                  <c:v>3.3979140000000001</c:v>
                </c:pt>
                <c:pt idx="860">
                  <c:v>3.3971140000000002</c:v>
                </c:pt>
                <c:pt idx="861">
                  <c:v>3.393799</c:v>
                </c:pt>
                <c:pt idx="862">
                  <c:v>3.3929200000000002</c:v>
                </c:pt>
                <c:pt idx="863">
                  <c:v>3.393367</c:v>
                </c:pt>
                <c:pt idx="864">
                  <c:v>3.393246</c:v>
                </c:pt>
                <c:pt idx="865">
                  <c:v>3.393262</c:v>
                </c:pt>
                <c:pt idx="866">
                  <c:v>3.3943430000000001</c:v>
                </c:pt>
                <c:pt idx="867">
                  <c:v>3.393173</c:v>
                </c:pt>
                <c:pt idx="868">
                  <c:v>3.3923260000000002</c:v>
                </c:pt>
                <c:pt idx="869">
                  <c:v>3.3913030000000002</c:v>
                </c:pt>
                <c:pt idx="870">
                  <c:v>3.3906010000000002</c:v>
                </c:pt>
                <c:pt idx="871">
                  <c:v>3.3896850000000001</c:v>
                </c:pt>
                <c:pt idx="872">
                  <c:v>3.3927749999999999</c:v>
                </c:pt>
                <c:pt idx="873">
                  <c:v>3.3957700000000002</c:v>
                </c:pt>
                <c:pt idx="874">
                  <c:v>3.3960309999999998</c:v>
                </c:pt>
                <c:pt idx="875">
                  <c:v>3.3962310000000002</c:v>
                </c:pt>
                <c:pt idx="876">
                  <c:v>3.3954780000000002</c:v>
                </c:pt>
                <c:pt idx="877">
                  <c:v>3.3935469999999999</c:v>
                </c:pt>
                <c:pt idx="878">
                  <c:v>3.3935840000000002</c:v>
                </c:pt>
                <c:pt idx="879">
                  <c:v>3.3940610000000002</c:v>
                </c:pt>
                <c:pt idx="880">
                  <c:v>3.3941810000000001</c:v>
                </c:pt>
                <c:pt idx="881">
                  <c:v>3.3933939999999998</c:v>
                </c:pt>
                <c:pt idx="882">
                  <c:v>3.3928600000000002</c:v>
                </c:pt>
                <c:pt idx="883">
                  <c:v>3.3941720000000002</c:v>
                </c:pt>
                <c:pt idx="884">
                  <c:v>3.3939439999999998</c:v>
                </c:pt>
                <c:pt idx="885">
                  <c:v>3.393465</c:v>
                </c:pt>
                <c:pt idx="886">
                  <c:v>3.391826</c:v>
                </c:pt>
                <c:pt idx="887">
                  <c:v>3.3923869999999998</c:v>
                </c:pt>
                <c:pt idx="888">
                  <c:v>3.3922080000000001</c:v>
                </c:pt>
                <c:pt idx="889">
                  <c:v>3.3918919999999999</c:v>
                </c:pt>
                <c:pt idx="890">
                  <c:v>3.3905379999999998</c:v>
                </c:pt>
                <c:pt idx="891">
                  <c:v>3.391159</c:v>
                </c:pt>
                <c:pt idx="892">
                  <c:v>3.3904990000000002</c:v>
                </c:pt>
                <c:pt idx="893">
                  <c:v>3.390663</c:v>
                </c:pt>
                <c:pt idx="894">
                  <c:v>3.3935209999999998</c:v>
                </c:pt>
                <c:pt idx="895">
                  <c:v>3.39405</c:v>
                </c:pt>
                <c:pt idx="896">
                  <c:v>3.3930600000000002</c:v>
                </c:pt>
                <c:pt idx="897">
                  <c:v>3.3938630000000001</c:v>
                </c:pt>
                <c:pt idx="898">
                  <c:v>3.3920599999999999</c:v>
                </c:pt>
                <c:pt idx="899">
                  <c:v>3.3913959999999999</c:v>
                </c:pt>
                <c:pt idx="900">
                  <c:v>3.3909419999999999</c:v>
                </c:pt>
                <c:pt idx="901">
                  <c:v>3.3891390000000001</c:v>
                </c:pt>
                <c:pt idx="902">
                  <c:v>3.3898139999999999</c:v>
                </c:pt>
                <c:pt idx="903">
                  <c:v>3.3891960000000001</c:v>
                </c:pt>
                <c:pt idx="904">
                  <c:v>3.387975</c:v>
                </c:pt>
                <c:pt idx="905">
                  <c:v>3.385748</c:v>
                </c:pt>
                <c:pt idx="906">
                  <c:v>3.3842819999999998</c:v>
                </c:pt>
                <c:pt idx="907">
                  <c:v>3.3849079999999998</c:v>
                </c:pt>
                <c:pt idx="908">
                  <c:v>3.3860809999999999</c:v>
                </c:pt>
                <c:pt idx="909">
                  <c:v>3.3859919999999999</c:v>
                </c:pt>
                <c:pt idx="910">
                  <c:v>3.3842829999999999</c:v>
                </c:pt>
                <c:pt idx="911">
                  <c:v>3.385205</c:v>
                </c:pt>
                <c:pt idx="912">
                  <c:v>3.38361</c:v>
                </c:pt>
                <c:pt idx="913">
                  <c:v>3.382917</c:v>
                </c:pt>
                <c:pt idx="914">
                  <c:v>3.3823099999999999</c:v>
                </c:pt>
                <c:pt idx="915">
                  <c:v>3.3821240000000001</c:v>
                </c:pt>
                <c:pt idx="916">
                  <c:v>3.3831850000000001</c:v>
                </c:pt>
                <c:pt idx="917">
                  <c:v>3.3817439999999999</c:v>
                </c:pt>
                <c:pt idx="918">
                  <c:v>3.381383</c:v>
                </c:pt>
                <c:pt idx="919">
                  <c:v>3.380112</c:v>
                </c:pt>
                <c:pt idx="920">
                  <c:v>3.384099</c:v>
                </c:pt>
                <c:pt idx="921">
                  <c:v>3.389475</c:v>
                </c:pt>
                <c:pt idx="922">
                  <c:v>3.388061</c:v>
                </c:pt>
                <c:pt idx="923">
                  <c:v>3.386987</c:v>
                </c:pt>
                <c:pt idx="924">
                  <c:v>3.3935719999999998</c:v>
                </c:pt>
                <c:pt idx="925">
                  <c:v>3.3991159999999998</c:v>
                </c:pt>
                <c:pt idx="926">
                  <c:v>3.398288</c:v>
                </c:pt>
                <c:pt idx="927">
                  <c:v>3.3986749999999999</c:v>
                </c:pt>
                <c:pt idx="928">
                  <c:v>3.3969550000000002</c:v>
                </c:pt>
                <c:pt idx="929">
                  <c:v>3.395724</c:v>
                </c:pt>
                <c:pt idx="930">
                  <c:v>3.394215</c:v>
                </c:pt>
                <c:pt idx="931">
                  <c:v>3.3940920000000001</c:v>
                </c:pt>
                <c:pt idx="932">
                  <c:v>3.3928829999999999</c:v>
                </c:pt>
                <c:pt idx="933">
                  <c:v>3.3924989999999999</c:v>
                </c:pt>
                <c:pt idx="934">
                  <c:v>3.3932180000000001</c:v>
                </c:pt>
                <c:pt idx="935">
                  <c:v>3.3924409999999998</c:v>
                </c:pt>
                <c:pt idx="936">
                  <c:v>3.3930349999999998</c:v>
                </c:pt>
                <c:pt idx="937">
                  <c:v>3.3920279999999998</c:v>
                </c:pt>
                <c:pt idx="938">
                  <c:v>3.3916390000000001</c:v>
                </c:pt>
                <c:pt idx="939">
                  <c:v>3.3924669999999999</c:v>
                </c:pt>
                <c:pt idx="940">
                  <c:v>3.3949069999999999</c:v>
                </c:pt>
                <c:pt idx="941">
                  <c:v>3.3944450000000002</c:v>
                </c:pt>
                <c:pt idx="942">
                  <c:v>3.393033</c:v>
                </c:pt>
                <c:pt idx="943">
                  <c:v>3.3915519999999999</c:v>
                </c:pt>
                <c:pt idx="944">
                  <c:v>3.3915299999999999</c:v>
                </c:pt>
                <c:pt idx="945">
                  <c:v>3.3919100000000002</c:v>
                </c:pt>
                <c:pt idx="946">
                  <c:v>3.390898</c:v>
                </c:pt>
                <c:pt idx="947">
                  <c:v>3.3900350000000001</c:v>
                </c:pt>
                <c:pt idx="948">
                  <c:v>3.3891260000000001</c:v>
                </c:pt>
                <c:pt idx="949">
                  <c:v>3.3884789999999998</c:v>
                </c:pt>
                <c:pt idx="950">
                  <c:v>3.3884810000000001</c:v>
                </c:pt>
                <c:pt idx="951">
                  <c:v>3.3874300000000002</c:v>
                </c:pt>
                <c:pt idx="952">
                  <c:v>3.3859180000000002</c:v>
                </c:pt>
                <c:pt idx="953">
                  <c:v>3.386206</c:v>
                </c:pt>
                <c:pt idx="954">
                  <c:v>3.3843999999999999</c:v>
                </c:pt>
                <c:pt idx="955">
                  <c:v>3.384201</c:v>
                </c:pt>
                <c:pt idx="956">
                  <c:v>3.3853949999999999</c:v>
                </c:pt>
                <c:pt idx="957">
                  <c:v>3.38368</c:v>
                </c:pt>
                <c:pt idx="958">
                  <c:v>3.3848560000000001</c:v>
                </c:pt>
                <c:pt idx="959">
                  <c:v>3.390498</c:v>
                </c:pt>
                <c:pt idx="960">
                  <c:v>3.3900260000000002</c:v>
                </c:pt>
                <c:pt idx="961">
                  <c:v>3.389249</c:v>
                </c:pt>
                <c:pt idx="962">
                  <c:v>3.388347</c:v>
                </c:pt>
                <c:pt idx="963">
                  <c:v>3.3892609999999999</c:v>
                </c:pt>
                <c:pt idx="964">
                  <c:v>3.3890440000000002</c:v>
                </c:pt>
                <c:pt idx="965">
                  <c:v>3.3875069999999998</c:v>
                </c:pt>
                <c:pt idx="966">
                  <c:v>3.3877359999999999</c:v>
                </c:pt>
                <c:pt idx="967">
                  <c:v>3.3868649999999998</c:v>
                </c:pt>
                <c:pt idx="968">
                  <c:v>3.3875869999999999</c:v>
                </c:pt>
                <c:pt idx="969">
                  <c:v>3.3922379999999999</c:v>
                </c:pt>
                <c:pt idx="970">
                  <c:v>3.3911250000000002</c:v>
                </c:pt>
                <c:pt idx="971">
                  <c:v>3.3906230000000002</c:v>
                </c:pt>
                <c:pt idx="972">
                  <c:v>3.3889589999999998</c:v>
                </c:pt>
                <c:pt idx="973">
                  <c:v>3.388287</c:v>
                </c:pt>
                <c:pt idx="974">
                  <c:v>3.3890539999999998</c:v>
                </c:pt>
                <c:pt idx="975">
                  <c:v>3.3884120000000002</c:v>
                </c:pt>
                <c:pt idx="976">
                  <c:v>3.3889930000000001</c:v>
                </c:pt>
                <c:pt idx="977">
                  <c:v>3.389024</c:v>
                </c:pt>
                <c:pt idx="978">
                  <c:v>3.3924370000000001</c:v>
                </c:pt>
                <c:pt idx="979">
                  <c:v>3.3915519999999999</c:v>
                </c:pt>
                <c:pt idx="980">
                  <c:v>3.390892</c:v>
                </c:pt>
                <c:pt idx="981">
                  <c:v>3.390495</c:v>
                </c:pt>
                <c:pt idx="982">
                  <c:v>3.3899029999999999</c:v>
                </c:pt>
                <c:pt idx="983">
                  <c:v>3.3896829999999998</c:v>
                </c:pt>
                <c:pt idx="984">
                  <c:v>3.392261</c:v>
                </c:pt>
                <c:pt idx="985">
                  <c:v>3.3926099999999999</c:v>
                </c:pt>
                <c:pt idx="986">
                  <c:v>3.3917060000000001</c:v>
                </c:pt>
                <c:pt idx="987">
                  <c:v>3.3907280000000002</c:v>
                </c:pt>
                <c:pt idx="988">
                  <c:v>3.3912089999999999</c:v>
                </c:pt>
                <c:pt idx="989">
                  <c:v>3.390244</c:v>
                </c:pt>
                <c:pt idx="990">
                  <c:v>3.3899020000000002</c:v>
                </c:pt>
                <c:pt idx="991">
                  <c:v>3.389586</c:v>
                </c:pt>
                <c:pt idx="992">
                  <c:v>3.3892410000000002</c:v>
                </c:pt>
                <c:pt idx="993">
                  <c:v>3.3889499999999999</c:v>
                </c:pt>
                <c:pt idx="994">
                  <c:v>3.3928159999999998</c:v>
                </c:pt>
                <c:pt idx="995">
                  <c:v>3.392776</c:v>
                </c:pt>
                <c:pt idx="996">
                  <c:v>3.3923510000000001</c:v>
                </c:pt>
                <c:pt idx="997">
                  <c:v>3.3923890000000001</c:v>
                </c:pt>
                <c:pt idx="998">
                  <c:v>3.3946779999999999</c:v>
                </c:pt>
                <c:pt idx="999">
                  <c:v>3.3943110000000001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1-4DFB-9F5E-AF1F6216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09407"/>
        <c:axId val="2053153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3'!$D$2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3'!$A$3:$A$1002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21.6</c:v>
                      </c:pt>
                      <c:pt idx="1">
                        <c:v>43.2</c:v>
                      </c:pt>
                      <c:pt idx="2">
                        <c:v>64.8</c:v>
                      </c:pt>
                      <c:pt idx="3">
                        <c:v>86.4</c:v>
                      </c:pt>
                      <c:pt idx="4">
                        <c:v>108</c:v>
                      </c:pt>
                      <c:pt idx="5">
                        <c:v>129.6</c:v>
                      </c:pt>
                      <c:pt idx="6">
                        <c:v>151.19999999999999</c:v>
                      </c:pt>
                      <c:pt idx="7">
                        <c:v>172.8</c:v>
                      </c:pt>
                      <c:pt idx="8">
                        <c:v>194.4</c:v>
                      </c:pt>
                      <c:pt idx="9">
                        <c:v>216</c:v>
                      </c:pt>
                      <c:pt idx="10">
                        <c:v>237.6</c:v>
                      </c:pt>
                      <c:pt idx="11">
                        <c:v>259.2</c:v>
                      </c:pt>
                      <c:pt idx="12">
                        <c:v>280.8</c:v>
                      </c:pt>
                      <c:pt idx="13">
                        <c:v>302.39999999999998</c:v>
                      </c:pt>
                      <c:pt idx="14">
                        <c:v>324</c:v>
                      </c:pt>
                      <c:pt idx="15">
                        <c:v>345.6</c:v>
                      </c:pt>
                      <c:pt idx="16">
                        <c:v>367.2</c:v>
                      </c:pt>
                      <c:pt idx="17">
                        <c:v>388.8</c:v>
                      </c:pt>
                      <c:pt idx="18">
                        <c:v>410.4</c:v>
                      </c:pt>
                      <c:pt idx="19">
                        <c:v>432</c:v>
                      </c:pt>
                      <c:pt idx="20">
                        <c:v>453.6</c:v>
                      </c:pt>
                      <c:pt idx="21">
                        <c:v>475.2</c:v>
                      </c:pt>
                      <c:pt idx="22">
                        <c:v>496.8</c:v>
                      </c:pt>
                      <c:pt idx="23">
                        <c:v>518.4</c:v>
                      </c:pt>
                      <c:pt idx="24">
                        <c:v>540</c:v>
                      </c:pt>
                      <c:pt idx="25">
                        <c:v>561.6</c:v>
                      </c:pt>
                      <c:pt idx="26">
                        <c:v>583.20000000000005</c:v>
                      </c:pt>
                      <c:pt idx="27">
                        <c:v>604.79999999999995</c:v>
                      </c:pt>
                      <c:pt idx="28">
                        <c:v>626.4</c:v>
                      </c:pt>
                      <c:pt idx="29">
                        <c:v>648</c:v>
                      </c:pt>
                      <c:pt idx="30">
                        <c:v>669.6</c:v>
                      </c:pt>
                      <c:pt idx="31">
                        <c:v>691.2</c:v>
                      </c:pt>
                      <c:pt idx="32">
                        <c:v>712.8</c:v>
                      </c:pt>
                      <c:pt idx="33">
                        <c:v>734.4</c:v>
                      </c:pt>
                      <c:pt idx="34">
                        <c:v>756</c:v>
                      </c:pt>
                      <c:pt idx="35">
                        <c:v>777.6</c:v>
                      </c:pt>
                      <c:pt idx="36">
                        <c:v>799.2</c:v>
                      </c:pt>
                      <c:pt idx="37">
                        <c:v>820.8</c:v>
                      </c:pt>
                      <c:pt idx="38">
                        <c:v>842.4</c:v>
                      </c:pt>
                      <c:pt idx="39">
                        <c:v>864</c:v>
                      </c:pt>
                      <c:pt idx="40">
                        <c:v>885.6</c:v>
                      </c:pt>
                      <c:pt idx="41">
                        <c:v>907.2</c:v>
                      </c:pt>
                      <c:pt idx="42">
                        <c:v>928.8</c:v>
                      </c:pt>
                      <c:pt idx="43">
                        <c:v>950.4</c:v>
                      </c:pt>
                      <c:pt idx="44">
                        <c:v>972</c:v>
                      </c:pt>
                      <c:pt idx="45">
                        <c:v>993.6</c:v>
                      </c:pt>
                      <c:pt idx="46">
                        <c:v>1015.2</c:v>
                      </c:pt>
                      <c:pt idx="47">
                        <c:v>1036.8</c:v>
                      </c:pt>
                      <c:pt idx="48">
                        <c:v>1058.4000000000001</c:v>
                      </c:pt>
                      <c:pt idx="49">
                        <c:v>1080</c:v>
                      </c:pt>
                      <c:pt idx="50">
                        <c:v>1101.5999999999999</c:v>
                      </c:pt>
                      <c:pt idx="51">
                        <c:v>1123.2</c:v>
                      </c:pt>
                      <c:pt idx="52">
                        <c:v>1144.8</c:v>
                      </c:pt>
                      <c:pt idx="53">
                        <c:v>1166.4000000000001</c:v>
                      </c:pt>
                      <c:pt idx="54">
                        <c:v>1188</c:v>
                      </c:pt>
                      <c:pt idx="55">
                        <c:v>1209.5999999999999</c:v>
                      </c:pt>
                      <c:pt idx="56">
                        <c:v>1231.2</c:v>
                      </c:pt>
                      <c:pt idx="57">
                        <c:v>1252.8</c:v>
                      </c:pt>
                      <c:pt idx="58">
                        <c:v>1274.4000000000001</c:v>
                      </c:pt>
                      <c:pt idx="59">
                        <c:v>1296</c:v>
                      </c:pt>
                      <c:pt idx="60">
                        <c:v>1317.6</c:v>
                      </c:pt>
                      <c:pt idx="61">
                        <c:v>1339.2</c:v>
                      </c:pt>
                      <c:pt idx="62">
                        <c:v>1360.8</c:v>
                      </c:pt>
                      <c:pt idx="63">
                        <c:v>1382.4</c:v>
                      </c:pt>
                      <c:pt idx="64">
                        <c:v>1404</c:v>
                      </c:pt>
                      <c:pt idx="65">
                        <c:v>1425.6</c:v>
                      </c:pt>
                      <c:pt idx="66">
                        <c:v>1447.2</c:v>
                      </c:pt>
                      <c:pt idx="67">
                        <c:v>1468.8</c:v>
                      </c:pt>
                      <c:pt idx="68">
                        <c:v>1490.4</c:v>
                      </c:pt>
                      <c:pt idx="69">
                        <c:v>1512</c:v>
                      </c:pt>
                      <c:pt idx="70">
                        <c:v>1533.6</c:v>
                      </c:pt>
                      <c:pt idx="71">
                        <c:v>1555.2</c:v>
                      </c:pt>
                      <c:pt idx="72">
                        <c:v>1576.8</c:v>
                      </c:pt>
                      <c:pt idx="73">
                        <c:v>1598.4</c:v>
                      </c:pt>
                      <c:pt idx="74">
                        <c:v>1620</c:v>
                      </c:pt>
                      <c:pt idx="75">
                        <c:v>1641.6</c:v>
                      </c:pt>
                      <c:pt idx="76">
                        <c:v>1663.2</c:v>
                      </c:pt>
                      <c:pt idx="77">
                        <c:v>1684.8</c:v>
                      </c:pt>
                      <c:pt idx="78">
                        <c:v>1706.4</c:v>
                      </c:pt>
                      <c:pt idx="79">
                        <c:v>1728</c:v>
                      </c:pt>
                      <c:pt idx="80">
                        <c:v>1749.6</c:v>
                      </c:pt>
                      <c:pt idx="81">
                        <c:v>1771.2</c:v>
                      </c:pt>
                      <c:pt idx="82">
                        <c:v>1792.8</c:v>
                      </c:pt>
                      <c:pt idx="83">
                        <c:v>1814.4</c:v>
                      </c:pt>
                      <c:pt idx="84">
                        <c:v>1836</c:v>
                      </c:pt>
                      <c:pt idx="85">
                        <c:v>1857.6</c:v>
                      </c:pt>
                      <c:pt idx="86">
                        <c:v>1879.2</c:v>
                      </c:pt>
                      <c:pt idx="87">
                        <c:v>1900.8</c:v>
                      </c:pt>
                      <c:pt idx="88">
                        <c:v>1922.4</c:v>
                      </c:pt>
                      <c:pt idx="89">
                        <c:v>1944</c:v>
                      </c:pt>
                      <c:pt idx="90">
                        <c:v>1965.6</c:v>
                      </c:pt>
                      <c:pt idx="91">
                        <c:v>1987.2</c:v>
                      </c:pt>
                      <c:pt idx="92">
                        <c:v>2008.8</c:v>
                      </c:pt>
                      <c:pt idx="93">
                        <c:v>2030.4</c:v>
                      </c:pt>
                      <c:pt idx="94">
                        <c:v>2052</c:v>
                      </c:pt>
                      <c:pt idx="95">
                        <c:v>2073.6</c:v>
                      </c:pt>
                      <c:pt idx="96">
                        <c:v>2095.1999999999998</c:v>
                      </c:pt>
                      <c:pt idx="97">
                        <c:v>2116.8000000000002</c:v>
                      </c:pt>
                      <c:pt idx="98">
                        <c:v>2138.4</c:v>
                      </c:pt>
                      <c:pt idx="99">
                        <c:v>2160</c:v>
                      </c:pt>
                      <c:pt idx="100">
                        <c:v>2181.6</c:v>
                      </c:pt>
                      <c:pt idx="101">
                        <c:v>2203.1999999999998</c:v>
                      </c:pt>
                      <c:pt idx="102">
                        <c:v>2224.8000000000002</c:v>
                      </c:pt>
                      <c:pt idx="103">
                        <c:v>2246.4</c:v>
                      </c:pt>
                      <c:pt idx="104">
                        <c:v>2268</c:v>
                      </c:pt>
                      <c:pt idx="105">
                        <c:v>2289.6</c:v>
                      </c:pt>
                      <c:pt idx="106">
                        <c:v>2311.1999999999998</c:v>
                      </c:pt>
                      <c:pt idx="107">
                        <c:v>2332.8000000000002</c:v>
                      </c:pt>
                      <c:pt idx="108">
                        <c:v>2354.4</c:v>
                      </c:pt>
                      <c:pt idx="109">
                        <c:v>2376</c:v>
                      </c:pt>
                      <c:pt idx="110">
                        <c:v>2397.6</c:v>
                      </c:pt>
                      <c:pt idx="111">
                        <c:v>2419.1999999999998</c:v>
                      </c:pt>
                      <c:pt idx="112">
                        <c:v>2440.8000000000002</c:v>
                      </c:pt>
                      <c:pt idx="113">
                        <c:v>2462.4</c:v>
                      </c:pt>
                      <c:pt idx="114">
                        <c:v>2484</c:v>
                      </c:pt>
                      <c:pt idx="115">
                        <c:v>2505.6</c:v>
                      </c:pt>
                      <c:pt idx="116">
                        <c:v>2527.1999999999998</c:v>
                      </c:pt>
                      <c:pt idx="117">
                        <c:v>2548.8000000000002</c:v>
                      </c:pt>
                      <c:pt idx="118">
                        <c:v>2570.4</c:v>
                      </c:pt>
                      <c:pt idx="119">
                        <c:v>2592</c:v>
                      </c:pt>
                      <c:pt idx="120">
                        <c:v>2613.6</c:v>
                      </c:pt>
                      <c:pt idx="121">
                        <c:v>2635.2</c:v>
                      </c:pt>
                      <c:pt idx="122">
                        <c:v>2656.8</c:v>
                      </c:pt>
                      <c:pt idx="123">
                        <c:v>2678.4</c:v>
                      </c:pt>
                      <c:pt idx="124">
                        <c:v>2700</c:v>
                      </c:pt>
                      <c:pt idx="125">
                        <c:v>2721.6</c:v>
                      </c:pt>
                      <c:pt idx="126">
                        <c:v>2743.2</c:v>
                      </c:pt>
                      <c:pt idx="127">
                        <c:v>2764.8</c:v>
                      </c:pt>
                      <c:pt idx="128">
                        <c:v>2786.4</c:v>
                      </c:pt>
                      <c:pt idx="129">
                        <c:v>2808</c:v>
                      </c:pt>
                      <c:pt idx="130">
                        <c:v>2829.6</c:v>
                      </c:pt>
                      <c:pt idx="131">
                        <c:v>2851.2</c:v>
                      </c:pt>
                      <c:pt idx="132">
                        <c:v>2872.8</c:v>
                      </c:pt>
                      <c:pt idx="133">
                        <c:v>2894.4</c:v>
                      </c:pt>
                      <c:pt idx="134">
                        <c:v>2916</c:v>
                      </c:pt>
                      <c:pt idx="135">
                        <c:v>2937.6</c:v>
                      </c:pt>
                      <c:pt idx="136">
                        <c:v>2959.2</c:v>
                      </c:pt>
                      <c:pt idx="137">
                        <c:v>2980.8</c:v>
                      </c:pt>
                      <c:pt idx="138">
                        <c:v>3002.4</c:v>
                      </c:pt>
                      <c:pt idx="139">
                        <c:v>3024</c:v>
                      </c:pt>
                      <c:pt idx="140">
                        <c:v>3045.6</c:v>
                      </c:pt>
                      <c:pt idx="141">
                        <c:v>3067.2</c:v>
                      </c:pt>
                      <c:pt idx="142">
                        <c:v>3088.8</c:v>
                      </c:pt>
                      <c:pt idx="143">
                        <c:v>3110.4</c:v>
                      </c:pt>
                      <c:pt idx="144">
                        <c:v>3132</c:v>
                      </c:pt>
                      <c:pt idx="145">
                        <c:v>3153.6</c:v>
                      </c:pt>
                      <c:pt idx="146">
                        <c:v>3175.2</c:v>
                      </c:pt>
                      <c:pt idx="147">
                        <c:v>3196.8</c:v>
                      </c:pt>
                      <c:pt idx="148">
                        <c:v>3218.4</c:v>
                      </c:pt>
                      <c:pt idx="149">
                        <c:v>3240</c:v>
                      </c:pt>
                      <c:pt idx="150">
                        <c:v>3261.6</c:v>
                      </c:pt>
                      <c:pt idx="151">
                        <c:v>3283.2</c:v>
                      </c:pt>
                      <c:pt idx="152">
                        <c:v>3304.8</c:v>
                      </c:pt>
                      <c:pt idx="153">
                        <c:v>3326.4</c:v>
                      </c:pt>
                      <c:pt idx="154">
                        <c:v>3348</c:v>
                      </c:pt>
                      <c:pt idx="155">
                        <c:v>3369.6</c:v>
                      </c:pt>
                      <c:pt idx="156">
                        <c:v>3391.2</c:v>
                      </c:pt>
                      <c:pt idx="157">
                        <c:v>3412.8</c:v>
                      </c:pt>
                      <c:pt idx="158">
                        <c:v>3434.4</c:v>
                      </c:pt>
                      <c:pt idx="159">
                        <c:v>3456</c:v>
                      </c:pt>
                      <c:pt idx="160">
                        <c:v>3477.6</c:v>
                      </c:pt>
                      <c:pt idx="161">
                        <c:v>3499.2</c:v>
                      </c:pt>
                      <c:pt idx="162">
                        <c:v>3520.8</c:v>
                      </c:pt>
                      <c:pt idx="163">
                        <c:v>3542.4</c:v>
                      </c:pt>
                      <c:pt idx="164">
                        <c:v>3564</c:v>
                      </c:pt>
                      <c:pt idx="165">
                        <c:v>3585.6</c:v>
                      </c:pt>
                      <c:pt idx="166">
                        <c:v>3607.2</c:v>
                      </c:pt>
                      <c:pt idx="167">
                        <c:v>3628.8</c:v>
                      </c:pt>
                      <c:pt idx="168">
                        <c:v>3650.4</c:v>
                      </c:pt>
                      <c:pt idx="169">
                        <c:v>3672</c:v>
                      </c:pt>
                      <c:pt idx="170">
                        <c:v>3693.6</c:v>
                      </c:pt>
                      <c:pt idx="171">
                        <c:v>3715.2</c:v>
                      </c:pt>
                      <c:pt idx="172">
                        <c:v>3736.8</c:v>
                      </c:pt>
                      <c:pt idx="173">
                        <c:v>3758.4</c:v>
                      </c:pt>
                      <c:pt idx="174">
                        <c:v>3780</c:v>
                      </c:pt>
                      <c:pt idx="175">
                        <c:v>3801.6</c:v>
                      </c:pt>
                      <c:pt idx="176">
                        <c:v>3823.2</c:v>
                      </c:pt>
                      <c:pt idx="177">
                        <c:v>3844.8</c:v>
                      </c:pt>
                      <c:pt idx="178">
                        <c:v>3866.4</c:v>
                      </c:pt>
                      <c:pt idx="179">
                        <c:v>3888</c:v>
                      </c:pt>
                      <c:pt idx="180">
                        <c:v>3909.6</c:v>
                      </c:pt>
                      <c:pt idx="181">
                        <c:v>3931.2</c:v>
                      </c:pt>
                      <c:pt idx="182">
                        <c:v>3952.8</c:v>
                      </c:pt>
                      <c:pt idx="183">
                        <c:v>3974.4</c:v>
                      </c:pt>
                      <c:pt idx="184">
                        <c:v>3996</c:v>
                      </c:pt>
                      <c:pt idx="185">
                        <c:v>4017.6</c:v>
                      </c:pt>
                      <c:pt idx="186">
                        <c:v>4039.2</c:v>
                      </c:pt>
                      <c:pt idx="187">
                        <c:v>4060.8</c:v>
                      </c:pt>
                      <c:pt idx="188">
                        <c:v>4082.4</c:v>
                      </c:pt>
                      <c:pt idx="189">
                        <c:v>4104</c:v>
                      </c:pt>
                      <c:pt idx="190">
                        <c:v>4125.6000000000004</c:v>
                      </c:pt>
                      <c:pt idx="191">
                        <c:v>4147.2</c:v>
                      </c:pt>
                      <c:pt idx="192">
                        <c:v>4168.8</c:v>
                      </c:pt>
                      <c:pt idx="193">
                        <c:v>4190.3999999999996</c:v>
                      </c:pt>
                      <c:pt idx="194">
                        <c:v>4212</c:v>
                      </c:pt>
                      <c:pt idx="195">
                        <c:v>4233.6000000000004</c:v>
                      </c:pt>
                      <c:pt idx="196">
                        <c:v>4255.2</c:v>
                      </c:pt>
                      <c:pt idx="197">
                        <c:v>4276.8</c:v>
                      </c:pt>
                      <c:pt idx="198">
                        <c:v>4298.3999999999996</c:v>
                      </c:pt>
                      <c:pt idx="199">
                        <c:v>4320</c:v>
                      </c:pt>
                      <c:pt idx="200">
                        <c:v>4341.6000000000004</c:v>
                      </c:pt>
                      <c:pt idx="201">
                        <c:v>4363.2</c:v>
                      </c:pt>
                      <c:pt idx="202">
                        <c:v>4384.8</c:v>
                      </c:pt>
                      <c:pt idx="203">
                        <c:v>4406.3999999999996</c:v>
                      </c:pt>
                      <c:pt idx="204">
                        <c:v>4428</c:v>
                      </c:pt>
                      <c:pt idx="205">
                        <c:v>4449.6000000000004</c:v>
                      </c:pt>
                      <c:pt idx="206">
                        <c:v>4471.2</c:v>
                      </c:pt>
                      <c:pt idx="207">
                        <c:v>4492.8</c:v>
                      </c:pt>
                      <c:pt idx="208">
                        <c:v>4514.3999999999996</c:v>
                      </c:pt>
                      <c:pt idx="209">
                        <c:v>4536</c:v>
                      </c:pt>
                      <c:pt idx="210">
                        <c:v>4557.6000000000004</c:v>
                      </c:pt>
                      <c:pt idx="211">
                        <c:v>4579.2</c:v>
                      </c:pt>
                      <c:pt idx="212">
                        <c:v>4600.8</c:v>
                      </c:pt>
                      <c:pt idx="213">
                        <c:v>4622.3999999999996</c:v>
                      </c:pt>
                      <c:pt idx="214">
                        <c:v>4644</c:v>
                      </c:pt>
                      <c:pt idx="215">
                        <c:v>4665.6000000000004</c:v>
                      </c:pt>
                      <c:pt idx="216">
                        <c:v>4687.2</c:v>
                      </c:pt>
                      <c:pt idx="217">
                        <c:v>4708.8</c:v>
                      </c:pt>
                      <c:pt idx="218">
                        <c:v>4730.3999999999996</c:v>
                      </c:pt>
                      <c:pt idx="219">
                        <c:v>4752</c:v>
                      </c:pt>
                      <c:pt idx="220">
                        <c:v>4773.6000000000004</c:v>
                      </c:pt>
                      <c:pt idx="221">
                        <c:v>4795.2</c:v>
                      </c:pt>
                      <c:pt idx="222">
                        <c:v>4816.8</c:v>
                      </c:pt>
                      <c:pt idx="223">
                        <c:v>4838.3999999999996</c:v>
                      </c:pt>
                      <c:pt idx="224">
                        <c:v>4860</c:v>
                      </c:pt>
                      <c:pt idx="225">
                        <c:v>4881.6000000000004</c:v>
                      </c:pt>
                      <c:pt idx="226">
                        <c:v>4903.2</c:v>
                      </c:pt>
                      <c:pt idx="227">
                        <c:v>4924.8</c:v>
                      </c:pt>
                      <c:pt idx="228">
                        <c:v>4946.3999999999996</c:v>
                      </c:pt>
                      <c:pt idx="229">
                        <c:v>4968</c:v>
                      </c:pt>
                      <c:pt idx="230">
                        <c:v>4989.6000000000004</c:v>
                      </c:pt>
                      <c:pt idx="231">
                        <c:v>5011.2</c:v>
                      </c:pt>
                      <c:pt idx="232">
                        <c:v>5032.8</c:v>
                      </c:pt>
                      <c:pt idx="233">
                        <c:v>5054.3999999999996</c:v>
                      </c:pt>
                      <c:pt idx="234">
                        <c:v>5076</c:v>
                      </c:pt>
                      <c:pt idx="235">
                        <c:v>5097.6000000000004</c:v>
                      </c:pt>
                      <c:pt idx="236">
                        <c:v>5119.2</c:v>
                      </c:pt>
                      <c:pt idx="237">
                        <c:v>5140.8</c:v>
                      </c:pt>
                      <c:pt idx="238">
                        <c:v>5162.3999999999996</c:v>
                      </c:pt>
                      <c:pt idx="239">
                        <c:v>5184</c:v>
                      </c:pt>
                      <c:pt idx="240">
                        <c:v>5205.6000000000004</c:v>
                      </c:pt>
                      <c:pt idx="241">
                        <c:v>5227.2</c:v>
                      </c:pt>
                      <c:pt idx="242">
                        <c:v>5248.8</c:v>
                      </c:pt>
                      <c:pt idx="243">
                        <c:v>5270.4</c:v>
                      </c:pt>
                      <c:pt idx="244">
                        <c:v>5292</c:v>
                      </c:pt>
                      <c:pt idx="245">
                        <c:v>5313.6</c:v>
                      </c:pt>
                      <c:pt idx="246">
                        <c:v>5335.2</c:v>
                      </c:pt>
                      <c:pt idx="247">
                        <c:v>5356.8</c:v>
                      </c:pt>
                      <c:pt idx="248">
                        <c:v>5378.4</c:v>
                      </c:pt>
                      <c:pt idx="249">
                        <c:v>5400</c:v>
                      </c:pt>
                      <c:pt idx="250">
                        <c:v>5421.6</c:v>
                      </c:pt>
                      <c:pt idx="251">
                        <c:v>5443.2</c:v>
                      </c:pt>
                      <c:pt idx="252">
                        <c:v>5464.8</c:v>
                      </c:pt>
                      <c:pt idx="253">
                        <c:v>5486.4</c:v>
                      </c:pt>
                      <c:pt idx="254">
                        <c:v>5508</c:v>
                      </c:pt>
                      <c:pt idx="255">
                        <c:v>5529.6</c:v>
                      </c:pt>
                      <c:pt idx="256">
                        <c:v>5551.2</c:v>
                      </c:pt>
                      <c:pt idx="257">
                        <c:v>5572.8</c:v>
                      </c:pt>
                      <c:pt idx="258">
                        <c:v>5594.4</c:v>
                      </c:pt>
                      <c:pt idx="259">
                        <c:v>5616</c:v>
                      </c:pt>
                      <c:pt idx="260">
                        <c:v>5637.6</c:v>
                      </c:pt>
                      <c:pt idx="261">
                        <c:v>5659.2</c:v>
                      </c:pt>
                      <c:pt idx="262">
                        <c:v>5680.8</c:v>
                      </c:pt>
                      <c:pt idx="263">
                        <c:v>5702.4</c:v>
                      </c:pt>
                      <c:pt idx="264">
                        <c:v>5724</c:v>
                      </c:pt>
                      <c:pt idx="265">
                        <c:v>5745.6</c:v>
                      </c:pt>
                      <c:pt idx="266">
                        <c:v>5767.2</c:v>
                      </c:pt>
                      <c:pt idx="267">
                        <c:v>5788.8</c:v>
                      </c:pt>
                      <c:pt idx="268">
                        <c:v>5810.4</c:v>
                      </c:pt>
                      <c:pt idx="269">
                        <c:v>5832</c:v>
                      </c:pt>
                      <c:pt idx="270">
                        <c:v>5853.6</c:v>
                      </c:pt>
                      <c:pt idx="271">
                        <c:v>5875.2</c:v>
                      </c:pt>
                      <c:pt idx="272">
                        <c:v>5896.8</c:v>
                      </c:pt>
                      <c:pt idx="273">
                        <c:v>5918.4</c:v>
                      </c:pt>
                      <c:pt idx="274">
                        <c:v>5940</c:v>
                      </c:pt>
                      <c:pt idx="275">
                        <c:v>5961.6</c:v>
                      </c:pt>
                      <c:pt idx="276">
                        <c:v>5983.2</c:v>
                      </c:pt>
                      <c:pt idx="277">
                        <c:v>6004.8</c:v>
                      </c:pt>
                      <c:pt idx="278">
                        <c:v>6026.4</c:v>
                      </c:pt>
                      <c:pt idx="279">
                        <c:v>6048</c:v>
                      </c:pt>
                      <c:pt idx="280">
                        <c:v>6069.6</c:v>
                      </c:pt>
                      <c:pt idx="281">
                        <c:v>6091.2</c:v>
                      </c:pt>
                      <c:pt idx="282">
                        <c:v>6112.8</c:v>
                      </c:pt>
                      <c:pt idx="283">
                        <c:v>6134.4</c:v>
                      </c:pt>
                      <c:pt idx="284">
                        <c:v>6156</c:v>
                      </c:pt>
                      <c:pt idx="285">
                        <c:v>6177.6</c:v>
                      </c:pt>
                      <c:pt idx="286">
                        <c:v>6199.2</c:v>
                      </c:pt>
                      <c:pt idx="287">
                        <c:v>6220.8</c:v>
                      </c:pt>
                      <c:pt idx="288">
                        <c:v>6242.4</c:v>
                      </c:pt>
                      <c:pt idx="289">
                        <c:v>6264</c:v>
                      </c:pt>
                      <c:pt idx="290">
                        <c:v>6285.6</c:v>
                      </c:pt>
                      <c:pt idx="291">
                        <c:v>6307.2</c:v>
                      </c:pt>
                      <c:pt idx="292">
                        <c:v>6328.8</c:v>
                      </c:pt>
                      <c:pt idx="293">
                        <c:v>6350.4</c:v>
                      </c:pt>
                      <c:pt idx="294">
                        <c:v>6372</c:v>
                      </c:pt>
                      <c:pt idx="295">
                        <c:v>6393.6</c:v>
                      </c:pt>
                      <c:pt idx="296">
                        <c:v>6415.2</c:v>
                      </c:pt>
                      <c:pt idx="297">
                        <c:v>6436.8</c:v>
                      </c:pt>
                      <c:pt idx="298">
                        <c:v>6458.4</c:v>
                      </c:pt>
                      <c:pt idx="299">
                        <c:v>6480</c:v>
                      </c:pt>
                      <c:pt idx="300">
                        <c:v>6501.6</c:v>
                      </c:pt>
                      <c:pt idx="301">
                        <c:v>6523.2</c:v>
                      </c:pt>
                      <c:pt idx="302">
                        <c:v>6544.8</c:v>
                      </c:pt>
                      <c:pt idx="303">
                        <c:v>6566.4</c:v>
                      </c:pt>
                      <c:pt idx="304">
                        <c:v>6588</c:v>
                      </c:pt>
                      <c:pt idx="305">
                        <c:v>6609.6</c:v>
                      </c:pt>
                      <c:pt idx="306">
                        <c:v>6631.2</c:v>
                      </c:pt>
                      <c:pt idx="307">
                        <c:v>6652.8</c:v>
                      </c:pt>
                      <c:pt idx="308">
                        <c:v>6674.4</c:v>
                      </c:pt>
                      <c:pt idx="309">
                        <c:v>6696</c:v>
                      </c:pt>
                      <c:pt idx="310">
                        <c:v>6717.6</c:v>
                      </c:pt>
                      <c:pt idx="311">
                        <c:v>6739.2</c:v>
                      </c:pt>
                      <c:pt idx="312">
                        <c:v>6760.8</c:v>
                      </c:pt>
                      <c:pt idx="313">
                        <c:v>6782.4</c:v>
                      </c:pt>
                      <c:pt idx="314">
                        <c:v>6804</c:v>
                      </c:pt>
                      <c:pt idx="315">
                        <c:v>6825.6</c:v>
                      </c:pt>
                      <c:pt idx="316">
                        <c:v>6847.2</c:v>
                      </c:pt>
                      <c:pt idx="317">
                        <c:v>6868.8</c:v>
                      </c:pt>
                      <c:pt idx="318">
                        <c:v>6890.4</c:v>
                      </c:pt>
                      <c:pt idx="319">
                        <c:v>6912</c:v>
                      </c:pt>
                      <c:pt idx="320">
                        <c:v>6933.6</c:v>
                      </c:pt>
                      <c:pt idx="321">
                        <c:v>6955.2</c:v>
                      </c:pt>
                      <c:pt idx="322">
                        <c:v>6976.8</c:v>
                      </c:pt>
                      <c:pt idx="323">
                        <c:v>6998.4</c:v>
                      </c:pt>
                      <c:pt idx="324">
                        <c:v>7020</c:v>
                      </c:pt>
                      <c:pt idx="325">
                        <c:v>7041.6</c:v>
                      </c:pt>
                      <c:pt idx="326">
                        <c:v>7063.2</c:v>
                      </c:pt>
                      <c:pt idx="327">
                        <c:v>7084.8</c:v>
                      </c:pt>
                      <c:pt idx="328">
                        <c:v>7106.4</c:v>
                      </c:pt>
                      <c:pt idx="329">
                        <c:v>7128</c:v>
                      </c:pt>
                      <c:pt idx="330">
                        <c:v>7149.6</c:v>
                      </c:pt>
                      <c:pt idx="331">
                        <c:v>7171.2</c:v>
                      </c:pt>
                      <c:pt idx="332">
                        <c:v>7192.8</c:v>
                      </c:pt>
                      <c:pt idx="333">
                        <c:v>7214.4</c:v>
                      </c:pt>
                      <c:pt idx="334">
                        <c:v>7236</c:v>
                      </c:pt>
                      <c:pt idx="335">
                        <c:v>7257.6</c:v>
                      </c:pt>
                      <c:pt idx="336">
                        <c:v>7279.2</c:v>
                      </c:pt>
                      <c:pt idx="337">
                        <c:v>7300.8</c:v>
                      </c:pt>
                      <c:pt idx="338">
                        <c:v>7322.4</c:v>
                      </c:pt>
                      <c:pt idx="339">
                        <c:v>7344</c:v>
                      </c:pt>
                      <c:pt idx="340">
                        <c:v>7365.6</c:v>
                      </c:pt>
                      <c:pt idx="341">
                        <c:v>7387.2</c:v>
                      </c:pt>
                      <c:pt idx="342">
                        <c:v>7408.8</c:v>
                      </c:pt>
                      <c:pt idx="343">
                        <c:v>7430.4</c:v>
                      </c:pt>
                      <c:pt idx="344">
                        <c:v>7452</c:v>
                      </c:pt>
                      <c:pt idx="345">
                        <c:v>7473.6</c:v>
                      </c:pt>
                      <c:pt idx="346">
                        <c:v>7495.2</c:v>
                      </c:pt>
                      <c:pt idx="347">
                        <c:v>7516.8</c:v>
                      </c:pt>
                      <c:pt idx="348">
                        <c:v>7538.4</c:v>
                      </c:pt>
                      <c:pt idx="349">
                        <c:v>7560</c:v>
                      </c:pt>
                      <c:pt idx="350">
                        <c:v>7581.6</c:v>
                      </c:pt>
                      <c:pt idx="351">
                        <c:v>7603.2</c:v>
                      </c:pt>
                      <c:pt idx="352">
                        <c:v>7624.8</c:v>
                      </c:pt>
                      <c:pt idx="353">
                        <c:v>7646.4</c:v>
                      </c:pt>
                      <c:pt idx="354">
                        <c:v>7668</c:v>
                      </c:pt>
                      <c:pt idx="355">
                        <c:v>7689.6</c:v>
                      </c:pt>
                      <c:pt idx="356">
                        <c:v>7711.2</c:v>
                      </c:pt>
                      <c:pt idx="357">
                        <c:v>7732.8</c:v>
                      </c:pt>
                      <c:pt idx="358">
                        <c:v>7754.4</c:v>
                      </c:pt>
                      <c:pt idx="359">
                        <c:v>7776</c:v>
                      </c:pt>
                      <c:pt idx="360">
                        <c:v>7797.6</c:v>
                      </c:pt>
                      <c:pt idx="361">
                        <c:v>7819.2</c:v>
                      </c:pt>
                      <c:pt idx="362">
                        <c:v>7840.8</c:v>
                      </c:pt>
                      <c:pt idx="363">
                        <c:v>7862.4</c:v>
                      </c:pt>
                      <c:pt idx="364">
                        <c:v>7884</c:v>
                      </c:pt>
                      <c:pt idx="365">
                        <c:v>7905.6</c:v>
                      </c:pt>
                      <c:pt idx="366">
                        <c:v>7927.2</c:v>
                      </c:pt>
                      <c:pt idx="367">
                        <c:v>7948.8</c:v>
                      </c:pt>
                      <c:pt idx="368">
                        <c:v>7970.4</c:v>
                      </c:pt>
                      <c:pt idx="369">
                        <c:v>7992</c:v>
                      </c:pt>
                      <c:pt idx="370">
                        <c:v>8013.6</c:v>
                      </c:pt>
                      <c:pt idx="371">
                        <c:v>8035.2</c:v>
                      </c:pt>
                      <c:pt idx="372">
                        <c:v>8056.8</c:v>
                      </c:pt>
                      <c:pt idx="373">
                        <c:v>8078.4</c:v>
                      </c:pt>
                      <c:pt idx="374">
                        <c:v>8100</c:v>
                      </c:pt>
                      <c:pt idx="375">
                        <c:v>8121.6</c:v>
                      </c:pt>
                      <c:pt idx="376">
                        <c:v>8143.2</c:v>
                      </c:pt>
                      <c:pt idx="377">
                        <c:v>8164.8</c:v>
                      </c:pt>
                      <c:pt idx="378">
                        <c:v>8186.4</c:v>
                      </c:pt>
                      <c:pt idx="379">
                        <c:v>8208</c:v>
                      </c:pt>
                      <c:pt idx="380">
                        <c:v>8229.6</c:v>
                      </c:pt>
                      <c:pt idx="381">
                        <c:v>8251.2000000000007</c:v>
                      </c:pt>
                      <c:pt idx="382">
                        <c:v>8272.7999999999993</c:v>
                      </c:pt>
                      <c:pt idx="383">
                        <c:v>8294.4</c:v>
                      </c:pt>
                      <c:pt idx="384">
                        <c:v>8316</c:v>
                      </c:pt>
                      <c:pt idx="385">
                        <c:v>8337.6</c:v>
                      </c:pt>
                      <c:pt idx="386">
                        <c:v>8359.2000000000007</c:v>
                      </c:pt>
                      <c:pt idx="387">
                        <c:v>8380.7999999999993</c:v>
                      </c:pt>
                      <c:pt idx="388">
                        <c:v>8402.4</c:v>
                      </c:pt>
                      <c:pt idx="389">
                        <c:v>8424</c:v>
                      </c:pt>
                      <c:pt idx="390">
                        <c:v>8445.6</c:v>
                      </c:pt>
                      <c:pt idx="391">
                        <c:v>8467.2000000000007</c:v>
                      </c:pt>
                      <c:pt idx="392">
                        <c:v>8488.7999999999993</c:v>
                      </c:pt>
                      <c:pt idx="393">
                        <c:v>8510.4</c:v>
                      </c:pt>
                      <c:pt idx="394">
                        <c:v>8532</c:v>
                      </c:pt>
                      <c:pt idx="395">
                        <c:v>8553.6</c:v>
                      </c:pt>
                      <c:pt idx="396">
                        <c:v>8575.2000000000007</c:v>
                      </c:pt>
                      <c:pt idx="397">
                        <c:v>8596.7999999999993</c:v>
                      </c:pt>
                      <c:pt idx="398">
                        <c:v>8618.4</c:v>
                      </c:pt>
                      <c:pt idx="399">
                        <c:v>8640</c:v>
                      </c:pt>
                      <c:pt idx="400">
                        <c:v>8661.6</c:v>
                      </c:pt>
                      <c:pt idx="401">
                        <c:v>8683.2000000000007</c:v>
                      </c:pt>
                      <c:pt idx="402">
                        <c:v>8704.7999999999993</c:v>
                      </c:pt>
                      <c:pt idx="403">
                        <c:v>8726.4</c:v>
                      </c:pt>
                      <c:pt idx="404">
                        <c:v>8748</c:v>
                      </c:pt>
                      <c:pt idx="405">
                        <c:v>8769.6</c:v>
                      </c:pt>
                      <c:pt idx="406">
                        <c:v>8791.2000000000007</c:v>
                      </c:pt>
                      <c:pt idx="407">
                        <c:v>8812.7999999999993</c:v>
                      </c:pt>
                      <c:pt idx="408">
                        <c:v>8834.4</c:v>
                      </c:pt>
                      <c:pt idx="409">
                        <c:v>8856</c:v>
                      </c:pt>
                      <c:pt idx="410">
                        <c:v>8877.6</c:v>
                      </c:pt>
                      <c:pt idx="411">
                        <c:v>8899.2000000000007</c:v>
                      </c:pt>
                      <c:pt idx="412">
                        <c:v>8920.7999999999993</c:v>
                      </c:pt>
                      <c:pt idx="413">
                        <c:v>8942.4</c:v>
                      </c:pt>
                      <c:pt idx="414">
                        <c:v>8964</c:v>
                      </c:pt>
                      <c:pt idx="415">
                        <c:v>8985.6</c:v>
                      </c:pt>
                      <c:pt idx="416">
                        <c:v>9007.2000000000007</c:v>
                      </c:pt>
                      <c:pt idx="417">
                        <c:v>9028.7999999999993</c:v>
                      </c:pt>
                      <c:pt idx="418">
                        <c:v>9050.4</c:v>
                      </c:pt>
                      <c:pt idx="419">
                        <c:v>9072</c:v>
                      </c:pt>
                      <c:pt idx="420">
                        <c:v>9093.6</c:v>
                      </c:pt>
                      <c:pt idx="421">
                        <c:v>9115.2000000000007</c:v>
                      </c:pt>
                      <c:pt idx="422">
                        <c:v>9136.7999999999993</c:v>
                      </c:pt>
                      <c:pt idx="423">
                        <c:v>9158.4</c:v>
                      </c:pt>
                      <c:pt idx="424">
                        <c:v>9180</c:v>
                      </c:pt>
                      <c:pt idx="425">
                        <c:v>9201.6</c:v>
                      </c:pt>
                      <c:pt idx="426">
                        <c:v>9223.2000000000007</c:v>
                      </c:pt>
                      <c:pt idx="427">
                        <c:v>9244.7999999999993</c:v>
                      </c:pt>
                      <c:pt idx="428">
                        <c:v>9266.4</c:v>
                      </c:pt>
                      <c:pt idx="429">
                        <c:v>9288</c:v>
                      </c:pt>
                      <c:pt idx="430">
                        <c:v>9309.6</c:v>
                      </c:pt>
                      <c:pt idx="431">
                        <c:v>9331.2000000000007</c:v>
                      </c:pt>
                      <c:pt idx="432">
                        <c:v>9352.7999999999993</c:v>
                      </c:pt>
                      <c:pt idx="433">
                        <c:v>9374.4</c:v>
                      </c:pt>
                      <c:pt idx="434">
                        <c:v>9396</c:v>
                      </c:pt>
                      <c:pt idx="435">
                        <c:v>9417.6</c:v>
                      </c:pt>
                      <c:pt idx="436">
                        <c:v>9439.2000000000007</c:v>
                      </c:pt>
                      <c:pt idx="437">
                        <c:v>9460.7999999999993</c:v>
                      </c:pt>
                      <c:pt idx="438">
                        <c:v>9482.4</c:v>
                      </c:pt>
                      <c:pt idx="439">
                        <c:v>9504</c:v>
                      </c:pt>
                      <c:pt idx="440">
                        <c:v>9525.6</c:v>
                      </c:pt>
                      <c:pt idx="441">
                        <c:v>9547.2000000000007</c:v>
                      </c:pt>
                      <c:pt idx="442">
                        <c:v>9568.7999999999993</c:v>
                      </c:pt>
                      <c:pt idx="443">
                        <c:v>9590.4</c:v>
                      </c:pt>
                      <c:pt idx="444">
                        <c:v>9612</c:v>
                      </c:pt>
                      <c:pt idx="445">
                        <c:v>9633.6</c:v>
                      </c:pt>
                      <c:pt idx="446">
                        <c:v>9655.2000000000007</c:v>
                      </c:pt>
                      <c:pt idx="447">
                        <c:v>9676.7999999999993</c:v>
                      </c:pt>
                      <c:pt idx="448">
                        <c:v>9698.4</c:v>
                      </c:pt>
                      <c:pt idx="449">
                        <c:v>9720</c:v>
                      </c:pt>
                      <c:pt idx="450">
                        <c:v>9741.6</c:v>
                      </c:pt>
                      <c:pt idx="451">
                        <c:v>9763.2000000000007</c:v>
                      </c:pt>
                      <c:pt idx="452">
                        <c:v>9784.7999999999993</c:v>
                      </c:pt>
                      <c:pt idx="453">
                        <c:v>9806.4</c:v>
                      </c:pt>
                      <c:pt idx="454">
                        <c:v>9828</c:v>
                      </c:pt>
                      <c:pt idx="455">
                        <c:v>9849.6</c:v>
                      </c:pt>
                      <c:pt idx="456">
                        <c:v>9871.2000000000007</c:v>
                      </c:pt>
                      <c:pt idx="457">
                        <c:v>9892.7999999999993</c:v>
                      </c:pt>
                      <c:pt idx="458">
                        <c:v>9914.4</c:v>
                      </c:pt>
                      <c:pt idx="459">
                        <c:v>9936</c:v>
                      </c:pt>
                      <c:pt idx="460">
                        <c:v>9957.6</c:v>
                      </c:pt>
                      <c:pt idx="461">
                        <c:v>9979.2000000000007</c:v>
                      </c:pt>
                      <c:pt idx="462">
                        <c:v>10000.799999999999</c:v>
                      </c:pt>
                      <c:pt idx="463">
                        <c:v>10022.4</c:v>
                      </c:pt>
                      <c:pt idx="464">
                        <c:v>10044</c:v>
                      </c:pt>
                      <c:pt idx="465">
                        <c:v>10065.6</c:v>
                      </c:pt>
                      <c:pt idx="466">
                        <c:v>10087.200000000001</c:v>
                      </c:pt>
                      <c:pt idx="467">
                        <c:v>10108.799999999999</c:v>
                      </c:pt>
                      <c:pt idx="468">
                        <c:v>10130.4</c:v>
                      </c:pt>
                      <c:pt idx="469">
                        <c:v>10152</c:v>
                      </c:pt>
                      <c:pt idx="470">
                        <c:v>10173.6</c:v>
                      </c:pt>
                      <c:pt idx="471">
                        <c:v>10195.200000000001</c:v>
                      </c:pt>
                      <c:pt idx="472">
                        <c:v>10216.799999999999</c:v>
                      </c:pt>
                      <c:pt idx="473">
                        <c:v>10238.4</c:v>
                      </c:pt>
                      <c:pt idx="474">
                        <c:v>10260</c:v>
                      </c:pt>
                      <c:pt idx="475">
                        <c:v>10281.6</c:v>
                      </c:pt>
                      <c:pt idx="476">
                        <c:v>10303.200000000001</c:v>
                      </c:pt>
                      <c:pt idx="477">
                        <c:v>10324.799999999999</c:v>
                      </c:pt>
                      <c:pt idx="478">
                        <c:v>10346.4</c:v>
                      </c:pt>
                      <c:pt idx="479">
                        <c:v>10368</c:v>
                      </c:pt>
                      <c:pt idx="480">
                        <c:v>10389.6</c:v>
                      </c:pt>
                      <c:pt idx="481">
                        <c:v>10411.200000000001</c:v>
                      </c:pt>
                      <c:pt idx="482">
                        <c:v>10432.799999999999</c:v>
                      </c:pt>
                      <c:pt idx="483">
                        <c:v>10454.4</c:v>
                      </c:pt>
                      <c:pt idx="484">
                        <c:v>10476</c:v>
                      </c:pt>
                      <c:pt idx="485">
                        <c:v>10497.6</c:v>
                      </c:pt>
                      <c:pt idx="486">
                        <c:v>10519.2</c:v>
                      </c:pt>
                      <c:pt idx="487">
                        <c:v>10540.8</c:v>
                      </c:pt>
                      <c:pt idx="488">
                        <c:v>10562.4</c:v>
                      </c:pt>
                      <c:pt idx="489">
                        <c:v>10584</c:v>
                      </c:pt>
                      <c:pt idx="490">
                        <c:v>10605.6</c:v>
                      </c:pt>
                      <c:pt idx="491">
                        <c:v>10627.2</c:v>
                      </c:pt>
                      <c:pt idx="492">
                        <c:v>10648.8</c:v>
                      </c:pt>
                      <c:pt idx="493">
                        <c:v>10670.4</c:v>
                      </c:pt>
                      <c:pt idx="494">
                        <c:v>10692</c:v>
                      </c:pt>
                      <c:pt idx="495">
                        <c:v>10713.6</c:v>
                      </c:pt>
                      <c:pt idx="496">
                        <c:v>10735.2</c:v>
                      </c:pt>
                      <c:pt idx="497">
                        <c:v>10756.8</c:v>
                      </c:pt>
                      <c:pt idx="498">
                        <c:v>10778.4</c:v>
                      </c:pt>
                      <c:pt idx="499">
                        <c:v>10800</c:v>
                      </c:pt>
                      <c:pt idx="500">
                        <c:v>10821.6</c:v>
                      </c:pt>
                      <c:pt idx="501">
                        <c:v>10843.2</c:v>
                      </c:pt>
                      <c:pt idx="502">
                        <c:v>10864.8</c:v>
                      </c:pt>
                      <c:pt idx="503">
                        <c:v>10886.4</c:v>
                      </c:pt>
                      <c:pt idx="504">
                        <c:v>10908</c:v>
                      </c:pt>
                      <c:pt idx="505">
                        <c:v>10929.6</c:v>
                      </c:pt>
                      <c:pt idx="506">
                        <c:v>10951.2</c:v>
                      </c:pt>
                      <c:pt idx="507">
                        <c:v>10972.8</c:v>
                      </c:pt>
                      <c:pt idx="508">
                        <c:v>10994.4</c:v>
                      </c:pt>
                      <c:pt idx="509">
                        <c:v>11016</c:v>
                      </c:pt>
                      <c:pt idx="510">
                        <c:v>11037.6</c:v>
                      </c:pt>
                      <c:pt idx="511">
                        <c:v>11059.2</c:v>
                      </c:pt>
                      <c:pt idx="512">
                        <c:v>11080.8</c:v>
                      </c:pt>
                      <c:pt idx="513">
                        <c:v>11102.4</c:v>
                      </c:pt>
                      <c:pt idx="514">
                        <c:v>11124</c:v>
                      </c:pt>
                      <c:pt idx="515">
                        <c:v>11145.6</c:v>
                      </c:pt>
                      <c:pt idx="516">
                        <c:v>11167.2</c:v>
                      </c:pt>
                      <c:pt idx="517">
                        <c:v>11188.8</c:v>
                      </c:pt>
                      <c:pt idx="518">
                        <c:v>11210.4</c:v>
                      </c:pt>
                      <c:pt idx="519">
                        <c:v>11232</c:v>
                      </c:pt>
                      <c:pt idx="520">
                        <c:v>11253.6</c:v>
                      </c:pt>
                      <c:pt idx="521">
                        <c:v>11275.2</c:v>
                      </c:pt>
                      <c:pt idx="522">
                        <c:v>11296.8</c:v>
                      </c:pt>
                      <c:pt idx="523">
                        <c:v>11318.4</c:v>
                      </c:pt>
                      <c:pt idx="524">
                        <c:v>11340</c:v>
                      </c:pt>
                      <c:pt idx="525">
                        <c:v>11361.6</c:v>
                      </c:pt>
                      <c:pt idx="526">
                        <c:v>11383.2</c:v>
                      </c:pt>
                      <c:pt idx="527">
                        <c:v>11404.8</c:v>
                      </c:pt>
                      <c:pt idx="528">
                        <c:v>11426.4</c:v>
                      </c:pt>
                      <c:pt idx="529">
                        <c:v>11448</c:v>
                      </c:pt>
                      <c:pt idx="530">
                        <c:v>11469.6</c:v>
                      </c:pt>
                      <c:pt idx="531">
                        <c:v>11491.2</c:v>
                      </c:pt>
                      <c:pt idx="532">
                        <c:v>11512.8</c:v>
                      </c:pt>
                      <c:pt idx="533">
                        <c:v>11534.4</c:v>
                      </c:pt>
                      <c:pt idx="534">
                        <c:v>11556</c:v>
                      </c:pt>
                      <c:pt idx="535">
                        <c:v>11577.6</c:v>
                      </c:pt>
                      <c:pt idx="536">
                        <c:v>11599.2</c:v>
                      </c:pt>
                      <c:pt idx="537">
                        <c:v>11620.8</c:v>
                      </c:pt>
                      <c:pt idx="538">
                        <c:v>11642.4</c:v>
                      </c:pt>
                      <c:pt idx="539">
                        <c:v>11664</c:v>
                      </c:pt>
                      <c:pt idx="540">
                        <c:v>11685.6</c:v>
                      </c:pt>
                      <c:pt idx="541">
                        <c:v>11707.2</c:v>
                      </c:pt>
                      <c:pt idx="542">
                        <c:v>11728.8</c:v>
                      </c:pt>
                      <c:pt idx="543">
                        <c:v>11750.4</c:v>
                      </c:pt>
                      <c:pt idx="544">
                        <c:v>11772</c:v>
                      </c:pt>
                      <c:pt idx="545">
                        <c:v>11793.6</c:v>
                      </c:pt>
                      <c:pt idx="546">
                        <c:v>11815.2</c:v>
                      </c:pt>
                      <c:pt idx="547">
                        <c:v>11836.8</c:v>
                      </c:pt>
                      <c:pt idx="548">
                        <c:v>11858.4</c:v>
                      </c:pt>
                      <c:pt idx="549">
                        <c:v>11880</c:v>
                      </c:pt>
                      <c:pt idx="550">
                        <c:v>11901.6</c:v>
                      </c:pt>
                      <c:pt idx="551">
                        <c:v>11923.2</c:v>
                      </c:pt>
                      <c:pt idx="552">
                        <c:v>11944.8</c:v>
                      </c:pt>
                      <c:pt idx="553">
                        <c:v>11966.4</c:v>
                      </c:pt>
                      <c:pt idx="554">
                        <c:v>11988</c:v>
                      </c:pt>
                      <c:pt idx="555">
                        <c:v>12009.6</c:v>
                      </c:pt>
                      <c:pt idx="556">
                        <c:v>12031.2</c:v>
                      </c:pt>
                      <c:pt idx="557">
                        <c:v>12052.8</c:v>
                      </c:pt>
                      <c:pt idx="558">
                        <c:v>12074.4</c:v>
                      </c:pt>
                      <c:pt idx="559">
                        <c:v>12096</c:v>
                      </c:pt>
                      <c:pt idx="560">
                        <c:v>12117.6</c:v>
                      </c:pt>
                      <c:pt idx="561">
                        <c:v>12139.2</c:v>
                      </c:pt>
                      <c:pt idx="562">
                        <c:v>12160.8</c:v>
                      </c:pt>
                      <c:pt idx="563">
                        <c:v>12182.4</c:v>
                      </c:pt>
                      <c:pt idx="564">
                        <c:v>12204</c:v>
                      </c:pt>
                      <c:pt idx="565">
                        <c:v>12225.6</c:v>
                      </c:pt>
                      <c:pt idx="566">
                        <c:v>12247.2</c:v>
                      </c:pt>
                      <c:pt idx="567">
                        <c:v>12268.8</c:v>
                      </c:pt>
                      <c:pt idx="568">
                        <c:v>12290.4</c:v>
                      </c:pt>
                      <c:pt idx="569">
                        <c:v>12312</c:v>
                      </c:pt>
                      <c:pt idx="570">
                        <c:v>12333.6</c:v>
                      </c:pt>
                      <c:pt idx="571">
                        <c:v>12355.2</c:v>
                      </c:pt>
                      <c:pt idx="572">
                        <c:v>12376.8</c:v>
                      </c:pt>
                      <c:pt idx="573">
                        <c:v>12398.4</c:v>
                      </c:pt>
                      <c:pt idx="574">
                        <c:v>12420</c:v>
                      </c:pt>
                      <c:pt idx="575">
                        <c:v>12441.6</c:v>
                      </c:pt>
                      <c:pt idx="576">
                        <c:v>12463.2</c:v>
                      </c:pt>
                      <c:pt idx="577">
                        <c:v>12484.8</c:v>
                      </c:pt>
                      <c:pt idx="578">
                        <c:v>12506.4</c:v>
                      </c:pt>
                      <c:pt idx="579">
                        <c:v>12528</c:v>
                      </c:pt>
                      <c:pt idx="580">
                        <c:v>12549.6</c:v>
                      </c:pt>
                      <c:pt idx="581">
                        <c:v>12571.2</c:v>
                      </c:pt>
                      <c:pt idx="582">
                        <c:v>12592.8</c:v>
                      </c:pt>
                      <c:pt idx="583">
                        <c:v>12614.4</c:v>
                      </c:pt>
                      <c:pt idx="584">
                        <c:v>12636</c:v>
                      </c:pt>
                      <c:pt idx="585">
                        <c:v>12657.6</c:v>
                      </c:pt>
                      <c:pt idx="586">
                        <c:v>12679.2</c:v>
                      </c:pt>
                      <c:pt idx="587">
                        <c:v>12700.8</c:v>
                      </c:pt>
                      <c:pt idx="588">
                        <c:v>12722.4</c:v>
                      </c:pt>
                      <c:pt idx="589">
                        <c:v>12744</c:v>
                      </c:pt>
                      <c:pt idx="590">
                        <c:v>12765.6</c:v>
                      </c:pt>
                      <c:pt idx="591">
                        <c:v>12787.2</c:v>
                      </c:pt>
                      <c:pt idx="592">
                        <c:v>12808.8</c:v>
                      </c:pt>
                      <c:pt idx="593">
                        <c:v>12830.4</c:v>
                      </c:pt>
                      <c:pt idx="594">
                        <c:v>12852</c:v>
                      </c:pt>
                      <c:pt idx="595">
                        <c:v>12873.6</c:v>
                      </c:pt>
                      <c:pt idx="596">
                        <c:v>12895.2</c:v>
                      </c:pt>
                      <c:pt idx="597">
                        <c:v>12916.8</c:v>
                      </c:pt>
                      <c:pt idx="598">
                        <c:v>12938.4</c:v>
                      </c:pt>
                      <c:pt idx="599">
                        <c:v>12960</c:v>
                      </c:pt>
                      <c:pt idx="600">
                        <c:v>12981.6</c:v>
                      </c:pt>
                      <c:pt idx="601">
                        <c:v>13003.2</c:v>
                      </c:pt>
                      <c:pt idx="602">
                        <c:v>13024.8</c:v>
                      </c:pt>
                      <c:pt idx="603">
                        <c:v>13046.4</c:v>
                      </c:pt>
                      <c:pt idx="604">
                        <c:v>13068</c:v>
                      </c:pt>
                      <c:pt idx="605">
                        <c:v>13089.6</c:v>
                      </c:pt>
                      <c:pt idx="606">
                        <c:v>13111.2</c:v>
                      </c:pt>
                      <c:pt idx="607">
                        <c:v>13132.8</c:v>
                      </c:pt>
                      <c:pt idx="608">
                        <c:v>13154.4</c:v>
                      </c:pt>
                      <c:pt idx="609">
                        <c:v>13176</c:v>
                      </c:pt>
                      <c:pt idx="610">
                        <c:v>13197.6</c:v>
                      </c:pt>
                      <c:pt idx="611">
                        <c:v>13219.2</c:v>
                      </c:pt>
                      <c:pt idx="612">
                        <c:v>13240.8</c:v>
                      </c:pt>
                      <c:pt idx="613">
                        <c:v>13262.4</c:v>
                      </c:pt>
                      <c:pt idx="614">
                        <c:v>13284</c:v>
                      </c:pt>
                      <c:pt idx="615">
                        <c:v>13305.6</c:v>
                      </c:pt>
                      <c:pt idx="616">
                        <c:v>13327.2</c:v>
                      </c:pt>
                      <c:pt idx="617">
                        <c:v>13348.8</c:v>
                      </c:pt>
                      <c:pt idx="618">
                        <c:v>13370.4</c:v>
                      </c:pt>
                      <c:pt idx="619">
                        <c:v>13392</c:v>
                      </c:pt>
                      <c:pt idx="620">
                        <c:v>13413.6</c:v>
                      </c:pt>
                      <c:pt idx="621">
                        <c:v>13435.2</c:v>
                      </c:pt>
                      <c:pt idx="622">
                        <c:v>13456.8</c:v>
                      </c:pt>
                      <c:pt idx="623">
                        <c:v>13478.4</c:v>
                      </c:pt>
                      <c:pt idx="624">
                        <c:v>13500</c:v>
                      </c:pt>
                      <c:pt idx="625">
                        <c:v>13521.6</c:v>
                      </c:pt>
                      <c:pt idx="626">
                        <c:v>13543.2</c:v>
                      </c:pt>
                      <c:pt idx="627">
                        <c:v>13564.8</c:v>
                      </c:pt>
                      <c:pt idx="628">
                        <c:v>13586.4</c:v>
                      </c:pt>
                      <c:pt idx="629">
                        <c:v>13608</c:v>
                      </c:pt>
                      <c:pt idx="630">
                        <c:v>13629.6</c:v>
                      </c:pt>
                      <c:pt idx="631">
                        <c:v>13651.2</c:v>
                      </c:pt>
                      <c:pt idx="632">
                        <c:v>13672.8</c:v>
                      </c:pt>
                      <c:pt idx="633">
                        <c:v>13694.4</c:v>
                      </c:pt>
                      <c:pt idx="634">
                        <c:v>13716</c:v>
                      </c:pt>
                      <c:pt idx="635">
                        <c:v>13737.6</c:v>
                      </c:pt>
                      <c:pt idx="636">
                        <c:v>13759.2</c:v>
                      </c:pt>
                      <c:pt idx="637">
                        <c:v>13780.8</c:v>
                      </c:pt>
                      <c:pt idx="638">
                        <c:v>13802.4</c:v>
                      </c:pt>
                      <c:pt idx="639">
                        <c:v>13824</c:v>
                      </c:pt>
                      <c:pt idx="640">
                        <c:v>13845.6</c:v>
                      </c:pt>
                      <c:pt idx="641">
                        <c:v>13867.2</c:v>
                      </c:pt>
                      <c:pt idx="642">
                        <c:v>13888.8</c:v>
                      </c:pt>
                      <c:pt idx="643">
                        <c:v>13910.4</c:v>
                      </c:pt>
                      <c:pt idx="644">
                        <c:v>13932</c:v>
                      </c:pt>
                      <c:pt idx="645">
                        <c:v>13953.6</c:v>
                      </c:pt>
                      <c:pt idx="646">
                        <c:v>13975.2</c:v>
                      </c:pt>
                      <c:pt idx="647">
                        <c:v>13996.8</c:v>
                      </c:pt>
                      <c:pt idx="648">
                        <c:v>14018.4</c:v>
                      </c:pt>
                      <c:pt idx="649">
                        <c:v>14040</c:v>
                      </c:pt>
                      <c:pt idx="650">
                        <c:v>14061.6</c:v>
                      </c:pt>
                      <c:pt idx="651">
                        <c:v>14083.2</c:v>
                      </c:pt>
                      <c:pt idx="652">
                        <c:v>14104.8</c:v>
                      </c:pt>
                      <c:pt idx="653">
                        <c:v>14126.4</c:v>
                      </c:pt>
                      <c:pt idx="654">
                        <c:v>14148</c:v>
                      </c:pt>
                      <c:pt idx="655">
                        <c:v>14169.6</c:v>
                      </c:pt>
                      <c:pt idx="656">
                        <c:v>14191.2</c:v>
                      </c:pt>
                      <c:pt idx="657">
                        <c:v>14212.8</c:v>
                      </c:pt>
                      <c:pt idx="658">
                        <c:v>14234.4</c:v>
                      </c:pt>
                      <c:pt idx="659">
                        <c:v>14256</c:v>
                      </c:pt>
                      <c:pt idx="660">
                        <c:v>14277.6</c:v>
                      </c:pt>
                      <c:pt idx="661">
                        <c:v>14299.2</c:v>
                      </c:pt>
                      <c:pt idx="662">
                        <c:v>14320.8</c:v>
                      </c:pt>
                      <c:pt idx="663">
                        <c:v>14342.4</c:v>
                      </c:pt>
                      <c:pt idx="664">
                        <c:v>14364</c:v>
                      </c:pt>
                      <c:pt idx="665">
                        <c:v>14385.6</c:v>
                      </c:pt>
                      <c:pt idx="666">
                        <c:v>14407.2</c:v>
                      </c:pt>
                      <c:pt idx="667">
                        <c:v>14428.8</c:v>
                      </c:pt>
                      <c:pt idx="668">
                        <c:v>14450.4</c:v>
                      </c:pt>
                      <c:pt idx="669">
                        <c:v>14472</c:v>
                      </c:pt>
                      <c:pt idx="670">
                        <c:v>14493.6</c:v>
                      </c:pt>
                      <c:pt idx="671">
                        <c:v>14515.2</c:v>
                      </c:pt>
                      <c:pt idx="672">
                        <c:v>14536.8</c:v>
                      </c:pt>
                      <c:pt idx="673">
                        <c:v>14558.4</c:v>
                      </c:pt>
                      <c:pt idx="674">
                        <c:v>14580</c:v>
                      </c:pt>
                      <c:pt idx="675">
                        <c:v>14601.6</c:v>
                      </c:pt>
                      <c:pt idx="676">
                        <c:v>14623.2</c:v>
                      </c:pt>
                      <c:pt idx="677">
                        <c:v>14644.8</c:v>
                      </c:pt>
                      <c:pt idx="678">
                        <c:v>14666.4</c:v>
                      </c:pt>
                      <c:pt idx="679">
                        <c:v>14688</c:v>
                      </c:pt>
                      <c:pt idx="680">
                        <c:v>14709.6</c:v>
                      </c:pt>
                      <c:pt idx="681">
                        <c:v>14731.2</c:v>
                      </c:pt>
                      <c:pt idx="682">
                        <c:v>14752.8</c:v>
                      </c:pt>
                      <c:pt idx="683">
                        <c:v>14774.4</c:v>
                      </c:pt>
                      <c:pt idx="684">
                        <c:v>14796</c:v>
                      </c:pt>
                      <c:pt idx="685">
                        <c:v>14817.6</c:v>
                      </c:pt>
                      <c:pt idx="686">
                        <c:v>14839.2</c:v>
                      </c:pt>
                      <c:pt idx="687">
                        <c:v>14860.8</c:v>
                      </c:pt>
                      <c:pt idx="688">
                        <c:v>14882.4</c:v>
                      </c:pt>
                      <c:pt idx="689">
                        <c:v>14904</c:v>
                      </c:pt>
                      <c:pt idx="690">
                        <c:v>14925.6</c:v>
                      </c:pt>
                      <c:pt idx="691">
                        <c:v>14947.2</c:v>
                      </c:pt>
                      <c:pt idx="692">
                        <c:v>14968.8</c:v>
                      </c:pt>
                      <c:pt idx="693">
                        <c:v>14990.4</c:v>
                      </c:pt>
                      <c:pt idx="694">
                        <c:v>15012</c:v>
                      </c:pt>
                      <c:pt idx="695">
                        <c:v>15033.6</c:v>
                      </c:pt>
                      <c:pt idx="696">
                        <c:v>15055.2</c:v>
                      </c:pt>
                      <c:pt idx="697">
                        <c:v>15076.8</c:v>
                      </c:pt>
                      <c:pt idx="698">
                        <c:v>15098.4</c:v>
                      </c:pt>
                      <c:pt idx="699">
                        <c:v>15120</c:v>
                      </c:pt>
                      <c:pt idx="700">
                        <c:v>15141.6</c:v>
                      </c:pt>
                      <c:pt idx="701">
                        <c:v>15163.2</c:v>
                      </c:pt>
                      <c:pt idx="702">
                        <c:v>15184.8</c:v>
                      </c:pt>
                      <c:pt idx="703">
                        <c:v>15206.4</c:v>
                      </c:pt>
                      <c:pt idx="704">
                        <c:v>15228</c:v>
                      </c:pt>
                      <c:pt idx="705">
                        <c:v>15249.6</c:v>
                      </c:pt>
                      <c:pt idx="706">
                        <c:v>15271.2</c:v>
                      </c:pt>
                      <c:pt idx="707">
                        <c:v>15292.8</c:v>
                      </c:pt>
                      <c:pt idx="708">
                        <c:v>15314.4</c:v>
                      </c:pt>
                      <c:pt idx="709">
                        <c:v>15336</c:v>
                      </c:pt>
                      <c:pt idx="710">
                        <c:v>15357.6</c:v>
                      </c:pt>
                      <c:pt idx="711">
                        <c:v>15379.2</c:v>
                      </c:pt>
                      <c:pt idx="712">
                        <c:v>15400.8</c:v>
                      </c:pt>
                      <c:pt idx="713">
                        <c:v>15422.4</c:v>
                      </c:pt>
                      <c:pt idx="714">
                        <c:v>15444</c:v>
                      </c:pt>
                      <c:pt idx="715">
                        <c:v>15465.6</c:v>
                      </c:pt>
                      <c:pt idx="716">
                        <c:v>15487.2</c:v>
                      </c:pt>
                      <c:pt idx="717">
                        <c:v>15508.8</c:v>
                      </c:pt>
                      <c:pt idx="718">
                        <c:v>15530.4</c:v>
                      </c:pt>
                      <c:pt idx="719">
                        <c:v>15552</c:v>
                      </c:pt>
                      <c:pt idx="720">
                        <c:v>15573.6</c:v>
                      </c:pt>
                      <c:pt idx="721">
                        <c:v>15595.2</c:v>
                      </c:pt>
                      <c:pt idx="722">
                        <c:v>15616.8</c:v>
                      </c:pt>
                      <c:pt idx="723">
                        <c:v>15638.4</c:v>
                      </c:pt>
                      <c:pt idx="724">
                        <c:v>15660</c:v>
                      </c:pt>
                      <c:pt idx="725">
                        <c:v>15681.6</c:v>
                      </c:pt>
                      <c:pt idx="726">
                        <c:v>15703.2</c:v>
                      </c:pt>
                      <c:pt idx="727">
                        <c:v>15724.8</c:v>
                      </c:pt>
                      <c:pt idx="728">
                        <c:v>15746.4</c:v>
                      </c:pt>
                      <c:pt idx="729">
                        <c:v>15768</c:v>
                      </c:pt>
                      <c:pt idx="730">
                        <c:v>15789.6</c:v>
                      </c:pt>
                      <c:pt idx="731">
                        <c:v>15811.2</c:v>
                      </c:pt>
                      <c:pt idx="732">
                        <c:v>15832.8</c:v>
                      </c:pt>
                      <c:pt idx="733">
                        <c:v>15854.4</c:v>
                      </c:pt>
                      <c:pt idx="734">
                        <c:v>15876</c:v>
                      </c:pt>
                      <c:pt idx="735">
                        <c:v>15897.6</c:v>
                      </c:pt>
                      <c:pt idx="736">
                        <c:v>15919.2</c:v>
                      </c:pt>
                      <c:pt idx="737">
                        <c:v>15940.8</c:v>
                      </c:pt>
                      <c:pt idx="738">
                        <c:v>15962.4</c:v>
                      </c:pt>
                      <c:pt idx="739">
                        <c:v>15984</c:v>
                      </c:pt>
                      <c:pt idx="740">
                        <c:v>16005.6</c:v>
                      </c:pt>
                      <c:pt idx="741">
                        <c:v>16027.2</c:v>
                      </c:pt>
                      <c:pt idx="742">
                        <c:v>16048.8</c:v>
                      </c:pt>
                      <c:pt idx="743">
                        <c:v>16070.4</c:v>
                      </c:pt>
                      <c:pt idx="744">
                        <c:v>16092</c:v>
                      </c:pt>
                      <c:pt idx="745">
                        <c:v>16113.6</c:v>
                      </c:pt>
                      <c:pt idx="746">
                        <c:v>16135.2</c:v>
                      </c:pt>
                      <c:pt idx="747">
                        <c:v>16156.8</c:v>
                      </c:pt>
                      <c:pt idx="748">
                        <c:v>16178.4</c:v>
                      </c:pt>
                      <c:pt idx="749">
                        <c:v>16200</c:v>
                      </c:pt>
                      <c:pt idx="750">
                        <c:v>16221.6</c:v>
                      </c:pt>
                      <c:pt idx="751">
                        <c:v>16243.2</c:v>
                      </c:pt>
                      <c:pt idx="752">
                        <c:v>16264.8</c:v>
                      </c:pt>
                      <c:pt idx="753">
                        <c:v>16286.4</c:v>
                      </c:pt>
                      <c:pt idx="754">
                        <c:v>16308</c:v>
                      </c:pt>
                      <c:pt idx="755">
                        <c:v>16329.6</c:v>
                      </c:pt>
                      <c:pt idx="756">
                        <c:v>16351.2</c:v>
                      </c:pt>
                      <c:pt idx="757">
                        <c:v>16372.8</c:v>
                      </c:pt>
                      <c:pt idx="758">
                        <c:v>16394.400000000001</c:v>
                      </c:pt>
                      <c:pt idx="759">
                        <c:v>16416</c:v>
                      </c:pt>
                      <c:pt idx="760">
                        <c:v>16437.599999999999</c:v>
                      </c:pt>
                      <c:pt idx="761">
                        <c:v>16459.2</c:v>
                      </c:pt>
                      <c:pt idx="762">
                        <c:v>16480.8</c:v>
                      </c:pt>
                      <c:pt idx="763">
                        <c:v>16502.400000000001</c:v>
                      </c:pt>
                      <c:pt idx="764">
                        <c:v>16524</c:v>
                      </c:pt>
                      <c:pt idx="765">
                        <c:v>16545.599999999999</c:v>
                      </c:pt>
                      <c:pt idx="766">
                        <c:v>16567.2</c:v>
                      </c:pt>
                      <c:pt idx="767">
                        <c:v>16588.8</c:v>
                      </c:pt>
                      <c:pt idx="768">
                        <c:v>16610.400000000001</c:v>
                      </c:pt>
                      <c:pt idx="769">
                        <c:v>16632</c:v>
                      </c:pt>
                      <c:pt idx="770">
                        <c:v>16653.599999999999</c:v>
                      </c:pt>
                      <c:pt idx="771">
                        <c:v>16675.2</c:v>
                      </c:pt>
                      <c:pt idx="772">
                        <c:v>16696.8</c:v>
                      </c:pt>
                      <c:pt idx="773">
                        <c:v>16718.400000000001</c:v>
                      </c:pt>
                      <c:pt idx="774">
                        <c:v>16740</c:v>
                      </c:pt>
                      <c:pt idx="775">
                        <c:v>16761.599999999999</c:v>
                      </c:pt>
                      <c:pt idx="776">
                        <c:v>16783.2</c:v>
                      </c:pt>
                      <c:pt idx="777">
                        <c:v>16804.8</c:v>
                      </c:pt>
                      <c:pt idx="778">
                        <c:v>16826.400000000001</c:v>
                      </c:pt>
                      <c:pt idx="779">
                        <c:v>16848</c:v>
                      </c:pt>
                      <c:pt idx="780">
                        <c:v>16869.599999999999</c:v>
                      </c:pt>
                      <c:pt idx="781">
                        <c:v>16891.2</c:v>
                      </c:pt>
                      <c:pt idx="782">
                        <c:v>16912.8</c:v>
                      </c:pt>
                      <c:pt idx="783">
                        <c:v>16934.400000000001</c:v>
                      </c:pt>
                      <c:pt idx="784">
                        <c:v>16956</c:v>
                      </c:pt>
                      <c:pt idx="785">
                        <c:v>16977.599999999999</c:v>
                      </c:pt>
                      <c:pt idx="786">
                        <c:v>16999.2</c:v>
                      </c:pt>
                      <c:pt idx="787">
                        <c:v>17020.8</c:v>
                      </c:pt>
                      <c:pt idx="788">
                        <c:v>17042.400000000001</c:v>
                      </c:pt>
                      <c:pt idx="789">
                        <c:v>17064</c:v>
                      </c:pt>
                      <c:pt idx="790">
                        <c:v>17085.599999999999</c:v>
                      </c:pt>
                      <c:pt idx="791">
                        <c:v>17107.2</c:v>
                      </c:pt>
                      <c:pt idx="792">
                        <c:v>17128.8</c:v>
                      </c:pt>
                      <c:pt idx="793">
                        <c:v>17150.400000000001</c:v>
                      </c:pt>
                      <c:pt idx="794">
                        <c:v>17172</c:v>
                      </c:pt>
                      <c:pt idx="795">
                        <c:v>17193.599999999999</c:v>
                      </c:pt>
                      <c:pt idx="796">
                        <c:v>17215.2</c:v>
                      </c:pt>
                      <c:pt idx="797">
                        <c:v>17236.8</c:v>
                      </c:pt>
                      <c:pt idx="798">
                        <c:v>17258.400000000001</c:v>
                      </c:pt>
                      <c:pt idx="799">
                        <c:v>17280</c:v>
                      </c:pt>
                      <c:pt idx="800">
                        <c:v>17301.599999999999</c:v>
                      </c:pt>
                      <c:pt idx="801">
                        <c:v>17323.2</c:v>
                      </c:pt>
                      <c:pt idx="802">
                        <c:v>17344.8</c:v>
                      </c:pt>
                      <c:pt idx="803">
                        <c:v>17366.400000000001</c:v>
                      </c:pt>
                      <c:pt idx="804">
                        <c:v>17388</c:v>
                      </c:pt>
                      <c:pt idx="805">
                        <c:v>17409.599999999999</c:v>
                      </c:pt>
                      <c:pt idx="806">
                        <c:v>17431.2</c:v>
                      </c:pt>
                      <c:pt idx="807">
                        <c:v>17452.8</c:v>
                      </c:pt>
                      <c:pt idx="808">
                        <c:v>17474.400000000001</c:v>
                      </c:pt>
                      <c:pt idx="809">
                        <c:v>17496</c:v>
                      </c:pt>
                      <c:pt idx="810">
                        <c:v>17517.599999999999</c:v>
                      </c:pt>
                      <c:pt idx="811">
                        <c:v>17539.2</c:v>
                      </c:pt>
                      <c:pt idx="812">
                        <c:v>17560.8</c:v>
                      </c:pt>
                      <c:pt idx="813">
                        <c:v>17582.400000000001</c:v>
                      </c:pt>
                      <c:pt idx="814">
                        <c:v>17604</c:v>
                      </c:pt>
                      <c:pt idx="815">
                        <c:v>17625.599999999999</c:v>
                      </c:pt>
                      <c:pt idx="816">
                        <c:v>17647.2</c:v>
                      </c:pt>
                      <c:pt idx="817">
                        <c:v>17668.8</c:v>
                      </c:pt>
                      <c:pt idx="818">
                        <c:v>17690.400000000001</c:v>
                      </c:pt>
                      <c:pt idx="819">
                        <c:v>17712</c:v>
                      </c:pt>
                      <c:pt idx="820">
                        <c:v>17733.599999999999</c:v>
                      </c:pt>
                      <c:pt idx="821">
                        <c:v>17755.2</c:v>
                      </c:pt>
                      <c:pt idx="822">
                        <c:v>17776.8</c:v>
                      </c:pt>
                      <c:pt idx="823">
                        <c:v>17798.400000000001</c:v>
                      </c:pt>
                      <c:pt idx="824">
                        <c:v>17820</c:v>
                      </c:pt>
                      <c:pt idx="825">
                        <c:v>17841.599999999999</c:v>
                      </c:pt>
                      <c:pt idx="826">
                        <c:v>17863.2</c:v>
                      </c:pt>
                      <c:pt idx="827">
                        <c:v>17884.8</c:v>
                      </c:pt>
                      <c:pt idx="828">
                        <c:v>17906.400000000001</c:v>
                      </c:pt>
                      <c:pt idx="829">
                        <c:v>17928</c:v>
                      </c:pt>
                      <c:pt idx="830">
                        <c:v>17949.599999999999</c:v>
                      </c:pt>
                      <c:pt idx="831">
                        <c:v>17971.2</c:v>
                      </c:pt>
                      <c:pt idx="832">
                        <c:v>17992.8</c:v>
                      </c:pt>
                      <c:pt idx="833">
                        <c:v>18014.400000000001</c:v>
                      </c:pt>
                      <c:pt idx="834">
                        <c:v>18036</c:v>
                      </c:pt>
                      <c:pt idx="835">
                        <c:v>18057.599999999999</c:v>
                      </c:pt>
                      <c:pt idx="836">
                        <c:v>18079.2</c:v>
                      </c:pt>
                      <c:pt idx="837">
                        <c:v>18100.8</c:v>
                      </c:pt>
                      <c:pt idx="838">
                        <c:v>18122.400000000001</c:v>
                      </c:pt>
                      <c:pt idx="839">
                        <c:v>18144</c:v>
                      </c:pt>
                      <c:pt idx="840">
                        <c:v>18165.599999999999</c:v>
                      </c:pt>
                      <c:pt idx="841">
                        <c:v>18187.2</c:v>
                      </c:pt>
                      <c:pt idx="842">
                        <c:v>18208.8</c:v>
                      </c:pt>
                      <c:pt idx="843">
                        <c:v>18230.400000000001</c:v>
                      </c:pt>
                      <c:pt idx="844">
                        <c:v>18252</c:v>
                      </c:pt>
                      <c:pt idx="845">
                        <c:v>18273.599999999999</c:v>
                      </c:pt>
                      <c:pt idx="846">
                        <c:v>18295.2</c:v>
                      </c:pt>
                      <c:pt idx="847">
                        <c:v>18316.8</c:v>
                      </c:pt>
                      <c:pt idx="848">
                        <c:v>18338.400000000001</c:v>
                      </c:pt>
                      <c:pt idx="849">
                        <c:v>18360</c:v>
                      </c:pt>
                      <c:pt idx="850">
                        <c:v>18381.599999999999</c:v>
                      </c:pt>
                      <c:pt idx="851">
                        <c:v>18403.2</c:v>
                      </c:pt>
                      <c:pt idx="852">
                        <c:v>18424.8</c:v>
                      </c:pt>
                      <c:pt idx="853">
                        <c:v>18446.400000000001</c:v>
                      </c:pt>
                      <c:pt idx="854">
                        <c:v>18468</c:v>
                      </c:pt>
                      <c:pt idx="855">
                        <c:v>18489.599999999999</c:v>
                      </c:pt>
                      <c:pt idx="856">
                        <c:v>18511.2</c:v>
                      </c:pt>
                      <c:pt idx="857">
                        <c:v>18532.8</c:v>
                      </c:pt>
                      <c:pt idx="858">
                        <c:v>18554.400000000001</c:v>
                      </c:pt>
                      <c:pt idx="859">
                        <c:v>18576</c:v>
                      </c:pt>
                      <c:pt idx="860">
                        <c:v>18597.599999999999</c:v>
                      </c:pt>
                      <c:pt idx="861">
                        <c:v>18619.2</c:v>
                      </c:pt>
                      <c:pt idx="862">
                        <c:v>18640.8</c:v>
                      </c:pt>
                      <c:pt idx="863">
                        <c:v>18662.400000000001</c:v>
                      </c:pt>
                      <c:pt idx="864">
                        <c:v>18684</c:v>
                      </c:pt>
                      <c:pt idx="865">
                        <c:v>18705.599999999999</c:v>
                      </c:pt>
                      <c:pt idx="866">
                        <c:v>18727.2</c:v>
                      </c:pt>
                      <c:pt idx="867">
                        <c:v>18748.8</c:v>
                      </c:pt>
                      <c:pt idx="868">
                        <c:v>18770.400000000001</c:v>
                      </c:pt>
                      <c:pt idx="869">
                        <c:v>18792</c:v>
                      </c:pt>
                      <c:pt idx="870">
                        <c:v>18813.599999999999</c:v>
                      </c:pt>
                      <c:pt idx="871">
                        <c:v>18835.2</c:v>
                      </c:pt>
                      <c:pt idx="872">
                        <c:v>18856.8</c:v>
                      </c:pt>
                      <c:pt idx="873">
                        <c:v>18878.400000000001</c:v>
                      </c:pt>
                      <c:pt idx="874">
                        <c:v>18900</c:v>
                      </c:pt>
                      <c:pt idx="875">
                        <c:v>18921.599999999999</c:v>
                      </c:pt>
                      <c:pt idx="876">
                        <c:v>18943.2</c:v>
                      </c:pt>
                      <c:pt idx="877">
                        <c:v>18964.8</c:v>
                      </c:pt>
                      <c:pt idx="878">
                        <c:v>18986.400000000001</c:v>
                      </c:pt>
                      <c:pt idx="879">
                        <c:v>19008</c:v>
                      </c:pt>
                      <c:pt idx="880">
                        <c:v>19029.599999999999</c:v>
                      </c:pt>
                      <c:pt idx="881">
                        <c:v>19051.2</c:v>
                      </c:pt>
                      <c:pt idx="882">
                        <c:v>19072.8</c:v>
                      </c:pt>
                      <c:pt idx="883">
                        <c:v>19094.400000000001</c:v>
                      </c:pt>
                      <c:pt idx="884">
                        <c:v>19116</c:v>
                      </c:pt>
                      <c:pt idx="885">
                        <c:v>19137.599999999999</c:v>
                      </c:pt>
                      <c:pt idx="886">
                        <c:v>19159.2</c:v>
                      </c:pt>
                      <c:pt idx="887">
                        <c:v>19180.8</c:v>
                      </c:pt>
                      <c:pt idx="888">
                        <c:v>19202.400000000001</c:v>
                      </c:pt>
                      <c:pt idx="889">
                        <c:v>19224</c:v>
                      </c:pt>
                      <c:pt idx="890">
                        <c:v>19245.599999999999</c:v>
                      </c:pt>
                      <c:pt idx="891">
                        <c:v>19267.2</c:v>
                      </c:pt>
                      <c:pt idx="892">
                        <c:v>19288.8</c:v>
                      </c:pt>
                      <c:pt idx="893">
                        <c:v>19310.400000000001</c:v>
                      </c:pt>
                      <c:pt idx="894">
                        <c:v>19332</c:v>
                      </c:pt>
                      <c:pt idx="895">
                        <c:v>19353.599999999999</c:v>
                      </c:pt>
                      <c:pt idx="896">
                        <c:v>19375.2</c:v>
                      </c:pt>
                      <c:pt idx="897">
                        <c:v>19396.8</c:v>
                      </c:pt>
                      <c:pt idx="898">
                        <c:v>19418.400000000001</c:v>
                      </c:pt>
                      <c:pt idx="899">
                        <c:v>19440</c:v>
                      </c:pt>
                      <c:pt idx="900">
                        <c:v>19461.599999999999</c:v>
                      </c:pt>
                      <c:pt idx="901">
                        <c:v>19483.2</c:v>
                      </c:pt>
                      <c:pt idx="902">
                        <c:v>19504.8</c:v>
                      </c:pt>
                      <c:pt idx="903">
                        <c:v>19526.400000000001</c:v>
                      </c:pt>
                      <c:pt idx="904">
                        <c:v>19548</c:v>
                      </c:pt>
                      <c:pt idx="905">
                        <c:v>19569.599999999999</c:v>
                      </c:pt>
                      <c:pt idx="906">
                        <c:v>19591.2</c:v>
                      </c:pt>
                      <c:pt idx="907">
                        <c:v>19612.8</c:v>
                      </c:pt>
                      <c:pt idx="908">
                        <c:v>19634.400000000001</c:v>
                      </c:pt>
                      <c:pt idx="909">
                        <c:v>19656</c:v>
                      </c:pt>
                      <c:pt idx="910">
                        <c:v>19677.599999999999</c:v>
                      </c:pt>
                      <c:pt idx="911">
                        <c:v>19699.2</c:v>
                      </c:pt>
                      <c:pt idx="912">
                        <c:v>19720.8</c:v>
                      </c:pt>
                      <c:pt idx="913">
                        <c:v>19742.400000000001</c:v>
                      </c:pt>
                      <c:pt idx="914">
                        <c:v>19764</c:v>
                      </c:pt>
                      <c:pt idx="915">
                        <c:v>19785.599999999999</c:v>
                      </c:pt>
                      <c:pt idx="916">
                        <c:v>19807.2</c:v>
                      </c:pt>
                      <c:pt idx="917">
                        <c:v>19828.8</c:v>
                      </c:pt>
                      <c:pt idx="918">
                        <c:v>19850.400000000001</c:v>
                      </c:pt>
                      <c:pt idx="919">
                        <c:v>19872</c:v>
                      </c:pt>
                      <c:pt idx="920">
                        <c:v>19893.599999999999</c:v>
                      </c:pt>
                      <c:pt idx="921">
                        <c:v>19915.2</c:v>
                      </c:pt>
                      <c:pt idx="922">
                        <c:v>19936.8</c:v>
                      </c:pt>
                      <c:pt idx="923">
                        <c:v>19958.400000000001</c:v>
                      </c:pt>
                      <c:pt idx="924">
                        <c:v>19980</c:v>
                      </c:pt>
                      <c:pt idx="925">
                        <c:v>20001.599999999999</c:v>
                      </c:pt>
                      <c:pt idx="926">
                        <c:v>20023.2</c:v>
                      </c:pt>
                      <c:pt idx="927">
                        <c:v>20044.8</c:v>
                      </c:pt>
                      <c:pt idx="928">
                        <c:v>20066.400000000001</c:v>
                      </c:pt>
                      <c:pt idx="929">
                        <c:v>20088</c:v>
                      </c:pt>
                      <c:pt idx="930">
                        <c:v>20109.599999999999</c:v>
                      </c:pt>
                      <c:pt idx="931">
                        <c:v>20131.2</c:v>
                      </c:pt>
                      <c:pt idx="932">
                        <c:v>20152.8</c:v>
                      </c:pt>
                      <c:pt idx="933">
                        <c:v>20174.400000000001</c:v>
                      </c:pt>
                      <c:pt idx="934">
                        <c:v>20196</c:v>
                      </c:pt>
                      <c:pt idx="935">
                        <c:v>20217.599999999999</c:v>
                      </c:pt>
                      <c:pt idx="936">
                        <c:v>20239.2</c:v>
                      </c:pt>
                      <c:pt idx="937">
                        <c:v>20260.8</c:v>
                      </c:pt>
                      <c:pt idx="938">
                        <c:v>20282.400000000001</c:v>
                      </c:pt>
                      <c:pt idx="939">
                        <c:v>20304</c:v>
                      </c:pt>
                      <c:pt idx="940">
                        <c:v>20325.599999999999</c:v>
                      </c:pt>
                      <c:pt idx="941">
                        <c:v>20347.2</c:v>
                      </c:pt>
                      <c:pt idx="942">
                        <c:v>20368.8</c:v>
                      </c:pt>
                      <c:pt idx="943">
                        <c:v>20390.400000000001</c:v>
                      </c:pt>
                      <c:pt idx="944">
                        <c:v>20412</c:v>
                      </c:pt>
                      <c:pt idx="945">
                        <c:v>20433.599999999999</c:v>
                      </c:pt>
                      <c:pt idx="946">
                        <c:v>20455.2</c:v>
                      </c:pt>
                      <c:pt idx="947">
                        <c:v>20476.8</c:v>
                      </c:pt>
                      <c:pt idx="948">
                        <c:v>20498.400000000001</c:v>
                      </c:pt>
                      <c:pt idx="949">
                        <c:v>20520</c:v>
                      </c:pt>
                      <c:pt idx="950">
                        <c:v>20541.599999999999</c:v>
                      </c:pt>
                      <c:pt idx="951">
                        <c:v>20563.2</c:v>
                      </c:pt>
                      <c:pt idx="952">
                        <c:v>20584.8</c:v>
                      </c:pt>
                      <c:pt idx="953">
                        <c:v>20606.400000000001</c:v>
                      </c:pt>
                      <c:pt idx="954">
                        <c:v>20628</c:v>
                      </c:pt>
                      <c:pt idx="955">
                        <c:v>20649.599999999999</c:v>
                      </c:pt>
                      <c:pt idx="956">
                        <c:v>20671.2</c:v>
                      </c:pt>
                      <c:pt idx="957">
                        <c:v>20692.8</c:v>
                      </c:pt>
                      <c:pt idx="958">
                        <c:v>20714.400000000001</c:v>
                      </c:pt>
                      <c:pt idx="959">
                        <c:v>20736</c:v>
                      </c:pt>
                      <c:pt idx="960">
                        <c:v>20757.599999999999</c:v>
                      </c:pt>
                      <c:pt idx="961">
                        <c:v>20779.2</c:v>
                      </c:pt>
                      <c:pt idx="962">
                        <c:v>20800.8</c:v>
                      </c:pt>
                      <c:pt idx="963">
                        <c:v>20822.400000000001</c:v>
                      </c:pt>
                      <c:pt idx="964">
                        <c:v>20844</c:v>
                      </c:pt>
                      <c:pt idx="965">
                        <c:v>20865.599999999999</c:v>
                      </c:pt>
                      <c:pt idx="966">
                        <c:v>20887.2</c:v>
                      </c:pt>
                      <c:pt idx="967">
                        <c:v>20908.8</c:v>
                      </c:pt>
                      <c:pt idx="968">
                        <c:v>20930.400000000001</c:v>
                      </c:pt>
                      <c:pt idx="969">
                        <c:v>20952</c:v>
                      </c:pt>
                      <c:pt idx="970">
                        <c:v>20973.599999999999</c:v>
                      </c:pt>
                      <c:pt idx="971">
                        <c:v>20995.200000000001</c:v>
                      </c:pt>
                      <c:pt idx="972">
                        <c:v>21016.799999999999</c:v>
                      </c:pt>
                      <c:pt idx="973">
                        <c:v>21038.400000000001</c:v>
                      </c:pt>
                      <c:pt idx="974">
                        <c:v>21060</c:v>
                      </c:pt>
                      <c:pt idx="975">
                        <c:v>21081.599999999999</c:v>
                      </c:pt>
                      <c:pt idx="976">
                        <c:v>21103.200000000001</c:v>
                      </c:pt>
                      <c:pt idx="977">
                        <c:v>21124.799999999999</c:v>
                      </c:pt>
                      <c:pt idx="978">
                        <c:v>21146.400000000001</c:v>
                      </c:pt>
                      <c:pt idx="979">
                        <c:v>21168</c:v>
                      </c:pt>
                      <c:pt idx="980">
                        <c:v>21189.599999999999</c:v>
                      </c:pt>
                      <c:pt idx="981">
                        <c:v>21211.200000000001</c:v>
                      </c:pt>
                      <c:pt idx="982">
                        <c:v>21232.799999999999</c:v>
                      </c:pt>
                      <c:pt idx="983">
                        <c:v>21254.400000000001</c:v>
                      </c:pt>
                      <c:pt idx="984">
                        <c:v>21276</c:v>
                      </c:pt>
                      <c:pt idx="985">
                        <c:v>21297.599999999999</c:v>
                      </c:pt>
                      <c:pt idx="986">
                        <c:v>21319.200000000001</c:v>
                      </c:pt>
                      <c:pt idx="987">
                        <c:v>21340.799999999999</c:v>
                      </c:pt>
                      <c:pt idx="988">
                        <c:v>21362.400000000001</c:v>
                      </c:pt>
                      <c:pt idx="989">
                        <c:v>21384</c:v>
                      </c:pt>
                      <c:pt idx="990">
                        <c:v>21405.599999999999</c:v>
                      </c:pt>
                      <c:pt idx="991">
                        <c:v>21427.200000000001</c:v>
                      </c:pt>
                      <c:pt idx="992">
                        <c:v>21448.799999999999</c:v>
                      </c:pt>
                      <c:pt idx="993">
                        <c:v>21470.400000000001</c:v>
                      </c:pt>
                      <c:pt idx="994">
                        <c:v>21492</c:v>
                      </c:pt>
                      <c:pt idx="995">
                        <c:v>21513.599999999999</c:v>
                      </c:pt>
                      <c:pt idx="996">
                        <c:v>21535.200000000001</c:v>
                      </c:pt>
                      <c:pt idx="997">
                        <c:v>21556.799999999999</c:v>
                      </c:pt>
                      <c:pt idx="998">
                        <c:v>21578.400000000001</c:v>
                      </c:pt>
                      <c:pt idx="999">
                        <c:v>21600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3'!$D$3:$D$1002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3.2319680000000002</c:v>
                      </c:pt>
                      <c:pt idx="1">
                        <c:v>2.659303</c:v>
                      </c:pt>
                      <c:pt idx="2">
                        <c:v>2.2368299999999999</c:v>
                      </c:pt>
                      <c:pt idx="3">
                        <c:v>3.6390039999999999</c:v>
                      </c:pt>
                      <c:pt idx="4">
                        <c:v>3.6057980000000001</c:v>
                      </c:pt>
                      <c:pt idx="5">
                        <c:v>3.459422</c:v>
                      </c:pt>
                      <c:pt idx="6">
                        <c:v>3.2323629999999999</c:v>
                      </c:pt>
                      <c:pt idx="7">
                        <c:v>3.072387</c:v>
                      </c:pt>
                      <c:pt idx="8">
                        <c:v>3.187846</c:v>
                      </c:pt>
                      <c:pt idx="9">
                        <c:v>3.5294120000000002</c:v>
                      </c:pt>
                      <c:pt idx="10">
                        <c:v>3.5322879999999999</c:v>
                      </c:pt>
                      <c:pt idx="11">
                        <c:v>3.4837479999999998</c:v>
                      </c:pt>
                      <c:pt idx="12">
                        <c:v>3.370695</c:v>
                      </c:pt>
                      <c:pt idx="13">
                        <c:v>3.4148170000000002</c:v>
                      </c:pt>
                      <c:pt idx="14">
                        <c:v>3.3570660000000001</c:v>
                      </c:pt>
                      <c:pt idx="15">
                        <c:v>3.2997269999999999</c:v>
                      </c:pt>
                      <c:pt idx="16">
                        <c:v>3.308764</c:v>
                      </c:pt>
                      <c:pt idx="17">
                        <c:v>3.2280250000000001</c:v>
                      </c:pt>
                      <c:pt idx="18">
                        <c:v>3.2068699999999999</c:v>
                      </c:pt>
                      <c:pt idx="19">
                        <c:v>3.1799140000000001</c:v>
                      </c:pt>
                      <c:pt idx="20">
                        <c:v>3.1303079999999999</c:v>
                      </c:pt>
                      <c:pt idx="21">
                        <c:v>3.134684</c:v>
                      </c:pt>
                      <c:pt idx="22">
                        <c:v>3.068673</c:v>
                      </c:pt>
                      <c:pt idx="23">
                        <c:v>3.0037880000000001</c:v>
                      </c:pt>
                      <c:pt idx="24">
                        <c:v>2.9823629999999999</c:v>
                      </c:pt>
                      <c:pt idx="25">
                        <c:v>2.9203130000000002</c:v>
                      </c:pt>
                      <c:pt idx="26">
                        <c:v>2.90985</c:v>
                      </c:pt>
                      <c:pt idx="27">
                        <c:v>2.8935520000000001</c:v>
                      </c:pt>
                      <c:pt idx="28">
                        <c:v>2.8505159999999998</c:v>
                      </c:pt>
                      <c:pt idx="29">
                        <c:v>2.8462230000000002</c:v>
                      </c:pt>
                      <c:pt idx="30">
                        <c:v>2.8757220000000001</c:v>
                      </c:pt>
                      <c:pt idx="31">
                        <c:v>2.8716970000000002</c:v>
                      </c:pt>
                      <c:pt idx="32">
                        <c:v>2.9555470000000001</c:v>
                      </c:pt>
                      <c:pt idx="33">
                        <c:v>3.0330910000000002</c:v>
                      </c:pt>
                      <c:pt idx="34">
                        <c:v>3.0329429999999999</c:v>
                      </c:pt>
                      <c:pt idx="35">
                        <c:v>3.0584730000000002</c:v>
                      </c:pt>
                      <c:pt idx="36">
                        <c:v>3.0436459999999999</c:v>
                      </c:pt>
                      <c:pt idx="37">
                        <c:v>3.0479219999999998</c:v>
                      </c:pt>
                      <c:pt idx="38">
                        <c:v>3.042646</c:v>
                      </c:pt>
                      <c:pt idx="39">
                        <c:v>3.04108</c:v>
                      </c:pt>
                      <c:pt idx="40">
                        <c:v>3.0317180000000001</c:v>
                      </c:pt>
                      <c:pt idx="41">
                        <c:v>3.0474420000000002</c:v>
                      </c:pt>
                      <c:pt idx="42">
                        <c:v>3.111564</c:v>
                      </c:pt>
                      <c:pt idx="43">
                        <c:v>3.1172800000000001</c:v>
                      </c:pt>
                      <c:pt idx="44">
                        <c:v>3.1026210000000001</c:v>
                      </c:pt>
                      <c:pt idx="45">
                        <c:v>3.1020120000000002</c:v>
                      </c:pt>
                      <c:pt idx="46">
                        <c:v>3.136377</c:v>
                      </c:pt>
                      <c:pt idx="47">
                        <c:v>3.134916</c:v>
                      </c:pt>
                      <c:pt idx="48">
                        <c:v>3.1656369999999998</c:v>
                      </c:pt>
                      <c:pt idx="49">
                        <c:v>3.2615259999999999</c:v>
                      </c:pt>
                      <c:pt idx="50">
                        <c:v>3.260141</c:v>
                      </c:pt>
                      <c:pt idx="51">
                        <c:v>3.2364989999999998</c:v>
                      </c:pt>
                      <c:pt idx="52">
                        <c:v>3.2470629999999998</c:v>
                      </c:pt>
                      <c:pt idx="53">
                        <c:v>3.2671860000000001</c:v>
                      </c:pt>
                      <c:pt idx="54">
                        <c:v>3.262073</c:v>
                      </c:pt>
                      <c:pt idx="55">
                        <c:v>3.2340010000000001</c:v>
                      </c:pt>
                      <c:pt idx="56">
                        <c:v>3.217349</c:v>
                      </c:pt>
                      <c:pt idx="57">
                        <c:v>3.1892209999999999</c:v>
                      </c:pt>
                      <c:pt idx="58">
                        <c:v>3.170194</c:v>
                      </c:pt>
                      <c:pt idx="59">
                        <c:v>3.1595409999999999</c:v>
                      </c:pt>
                      <c:pt idx="60">
                        <c:v>3.2247170000000001</c:v>
                      </c:pt>
                      <c:pt idx="61">
                        <c:v>3.217946</c:v>
                      </c:pt>
                      <c:pt idx="62">
                        <c:v>3.2452299999999998</c:v>
                      </c:pt>
                      <c:pt idx="63">
                        <c:v>3.2370640000000002</c:v>
                      </c:pt>
                      <c:pt idx="64">
                        <c:v>3.2405309999999998</c:v>
                      </c:pt>
                      <c:pt idx="65">
                        <c:v>3.3155939999999999</c:v>
                      </c:pt>
                      <c:pt idx="66">
                        <c:v>3.3497170000000001</c:v>
                      </c:pt>
                      <c:pt idx="67">
                        <c:v>3.3313670000000002</c:v>
                      </c:pt>
                      <c:pt idx="68">
                        <c:v>3.3407140000000002</c:v>
                      </c:pt>
                      <c:pt idx="69">
                        <c:v>3.4070580000000001</c:v>
                      </c:pt>
                      <c:pt idx="70">
                        <c:v>3.3932000000000002</c:v>
                      </c:pt>
                      <c:pt idx="71">
                        <c:v>3.379238</c:v>
                      </c:pt>
                      <c:pt idx="72">
                        <c:v>3.3713320000000002</c:v>
                      </c:pt>
                      <c:pt idx="73">
                        <c:v>3.3659249999999998</c:v>
                      </c:pt>
                      <c:pt idx="74">
                        <c:v>3.3490250000000001</c:v>
                      </c:pt>
                      <c:pt idx="75">
                        <c:v>3.331626</c:v>
                      </c:pt>
                      <c:pt idx="76">
                        <c:v>3.3275899999999998</c:v>
                      </c:pt>
                      <c:pt idx="77">
                        <c:v>3.4041399999999999</c:v>
                      </c:pt>
                      <c:pt idx="78">
                        <c:v>3.4130219999999998</c:v>
                      </c:pt>
                      <c:pt idx="79">
                        <c:v>3.4047869999999998</c:v>
                      </c:pt>
                      <c:pt idx="80">
                        <c:v>3.3891830000000001</c:v>
                      </c:pt>
                      <c:pt idx="81">
                        <c:v>3.3834970000000002</c:v>
                      </c:pt>
                      <c:pt idx="82">
                        <c:v>3.371953</c:v>
                      </c:pt>
                      <c:pt idx="83">
                        <c:v>3.3483399999999999</c:v>
                      </c:pt>
                      <c:pt idx="84">
                        <c:v>3.3501310000000002</c:v>
                      </c:pt>
                      <c:pt idx="85">
                        <c:v>3.3399220000000001</c:v>
                      </c:pt>
                      <c:pt idx="86">
                        <c:v>3.331534</c:v>
                      </c:pt>
                      <c:pt idx="87">
                        <c:v>3.3279429999999999</c:v>
                      </c:pt>
                      <c:pt idx="88">
                        <c:v>3.3257110000000001</c:v>
                      </c:pt>
                      <c:pt idx="89">
                        <c:v>3.3898440000000001</c:v>
                      </c:pt>
                      <c:pt idx="90">
                        <c:v>3.4073899999999999</c:v>
                      </c:pt>
                      <c:pt idx="91">
                        <c:v>3.4248080000000001</c:v>
                      </c:pt>
                      <c:pt idx="92">
                        <c:v>3.414622</c:v>
                      </c:pt>
                      <c:pt idx="93">
                        <c:v>3.416344</c:v>
                      </c:pt>
                      <c:pt idx="94">
                        <c:v>3.4068299999999998</c:v>
                      </c:pt>
                      <c:pt idx="95">
                        <c:v>3.3910360000000002</c:v>
                      </c:pt>
                      <c:pt idx="96">
                        <c:v>3.4049130000000001</c:v>
                      </c:pt>
                      <c:pt idx="97">
                        <c:v>3.4294039999999999</c:v>
                      </c:pt>
                      <c:pt idx="98">
                        <c:v>3.439981</c:v>
                      </c:pt>
                      <c:pt idx="99">
                        <c:v>3.4399130000000002</c:v>
                      </c:pt>
                      <c:pt idx="100">
                        <c:v>3.429017</c:v>
                      </c:pt>
                      <c:pt idx="101">
                        <c:v>3.4206020000000001</c:v>
                      </c:pt>
                      <c:pt idx="102">
                        <c:v>3.4298150000000001</c:v>
                      </c:pt>
                      <c:pt idx="103">
                        <c:v>3.4479039999999999</c:v>
                      </c:pt>
                      <c:pt idx="104">
                        <c:v>3.43547</c:v>
                      </c:pt>
                      <c:pt idx="105">
                        <c:v>3.43235</c:v>
                      </c:pt>
                      <c:pt idx="106">
                        <c:v>3.435368</c:v>
                      </c:pt>
                      <c:pt idx="107">
                        <c:v>3.4203329999999998</c:v>
                      </c:pt>
                      <c:pt idx="108">
                        <c:v>3.4110809999999998</c:v>
                      </c:pt>
                      <c:pt idx="109">
                        <c:v>3.4093209999999998</c:v>
                      </c:pt>
                      <c:pt idx="110">
                        <c:v>3.4095170000000001</c:v>
                      </c:pt>
                      <c:pt idx="111">
                        <c:v>3.4029889999999998</c:v>
                      </c:pt>
                      <c:pt idx="112">
                        <c:v>3.4151929999999999</c:v>
                      </c:pt>
                      <c:pt idx="113">
                        <c:v>3.417443</c:v>
                      </c:pt>
                      <c:pt idx="114">
                        <c:v>3.4117250000000001</c:v>
                      </c:pt>
                      <c:pt idx="115">
                        <c:v>3.394968</c:v>
                      </c:pt>
                      <c:pt idx="116">
                        <c:v>3.3872409999999999</c:v>
                      </c:pt>
                      <c:pt idx="117">
                        <c:v>3.385732</c:v>
                      </c:pt>
                      <c:pt idx="118">
                        <c:v>3.386914</c:v>
                      </c:pt>
                      <c:pt idx="119">
                        <c:v>3.3900389999999998</c:v>
                      </c:pt>
                      <c:pt idx="120">
                        <c:v>3.3880330000000001</c:v>
                      </c:pt>
                      <c:pt idx="121">
                        <c:v>3.3962919999999999</c:v>
                      </c:pt>
                      <c:pt idx="122">
                        <c:v>3.401745</c:v>
                      </c:pt>
                      <c:pt idx="123">
                        <c:v>3.4088080000000001</c:v>
                      </c:pt>
                      <c:pt idx="124">
                        <c:v>3.4028700000000001</c:v>
                      </c:pt>
                      <c:pt idx="125">
                        <c:v>3.3875820000000001</c:v>
                      </c:pt>
                      <c:pt idx="126">
                        <c:v>3.432194</c:v>
                      </c:pt>
                      <c:pt idx="127">
                        <c:v>3.426304</c:v>
                      </c:pt>
                      <c:pt idx="128">
                        <c:v>3.4208180000000001</c:v>
                      </c:pt>
                      <c:pt idx="129">
                        <c:v>3.4183650000000001</c:v>
                      </c:pt>
                      <c:pt idx="130">
                        <c:v>3.4219949999999999</c:v>
                      </c:pt>
                      <c:pt idx="131">
                        <c:v>3.4200059999999999</c:v>
                      </c:pt>
                      <c:pt idx="132">
                        <c:v>3.422345</c:v>
                      </c:pt>
                      <c:pt idx="133">
                        <c:v>3.4360560000000002</c:v>
                      </c:pt>
                      <c:pt idx="134">
                        <c:v>3.4932020000000001</c:v>
                      </c:pt>
                      <c:pt idx="135">
                        <c:v>3.5095879999999999</c:v>
                      </c:pt>
                      <c:pt idx="136">
                        <c:v>3.5009929999999998</c:v>
                      </c:pt>
                      <c:pt idx="137">
                        <c:v>3.4958100000000001</c:v>
                      </c:pt>
                      <c:pt idx="138">
                        <c:v>3.4936859999999998</c:v>
                      </c:pt>
                      <c:pt idx="139">
                        <c:v>3.4999769999999999</c:v>
                      </c:pt>
                      <c:pt idx="140">
                        <c:v>3.508464</c:v>
                      </c:pt>
                      <c:pt idx="141">
                        <c:v>3.4991750000000001</c:v>
                      </c:pt>
                      <c:pt idx="142">
                        <c:v>3.5063339999999998</c:v>
                      </c:pt>
                      <c:pt idx="143">
                        <c:v>3.5009950000000001</c:v>
                      </c:pt>
                      <c:pt idx="144">
                        <c:v>3.4878680000000002</c:v>
                      </c:pt>
                      <c:pt idx="145">
                        <c:v>3.4860579999999999</c:v>
                      </c:pt>
                      <c:pt idx="146">
                        <c:v>3.4861249999999999</c:v>
                      </c:pt>
                      <c:pt idx="147">
                        <c:v>3.4758770000000001</c:v>
                      </c:pt>
                      <c:pt idx="148">
                        <c:v>3.4731740000000002</c:v>
                      </c:pt>
                      <c:pt idx="149">
                        <c:v>3.4702820000000001</c:v>
                      </c:pt>
                      <c:pt idx="150">
                        <c:v>3.4713470000000002</c:v>
                      </c:pt>
                      <c:pt idx="151">
                        <c:v>3.4677180000000001</c:v>
                      </c:pt>
                      <c:pt idx="152">
                        <c:v>3.4579249999999999</c:v>
                      </c:pt>
                      <c:pt idx="153">
                        <c:v>3.4489010000000002</c:v>
                      </c:pt>
                      <c:pt idx="154">
                        <c:v>3.447289</c:v>
                      </c:pt>
                      <c:pt idx="155">
                        <c:v>3.4386350000000001</c:v>
                      </c:pt>
                      <c:pt idx="156">
                        <c:v>3.4509259999999999</c:v>
                      </c:pt>
                      <c:pt idx="157">
                        <c:v>3.4618090000000001</c:v>
                      </c:pt>
                      <c:pt idx="158">
                        <c:v>3.4624709999999999</c:v>
                      </c:pt>
                      <c:pt idx="159">
                        <c:v>3.4608099999999999</c:v>
                      </c:pt>
                      <c:pt idx="160">
                        <c:v>3.4604780000000002</c:v>
                      </c:pt>
                      <c:pt idx="161">
                        <c:v>3.4567839999999999</c:v>
                      </c:pt>
                      <c:pt idx="162">
                        <c:v>3.4515310000000001</c:v>
                      </c:pt>
                      <c:pt idx="163">
                        <c:v>3.4455420000000001</c:v>
                      </c:pt>
                      <c:pt idx="164">
                        <c:v>3.434094</c:v>
                      </c:pt>
                      <c:pt idx="165">
                        <c:v>3.4296160000000002</c:v>
                      </c:pt>
                      <c:pt idx="166">
                        <c:v>3.4212220000000002</c:v>
                      </c:pt>
                      <c:pt idx="167">
                        <c:v>3.41492</c:v>
                      </c:pt>
                      <c:pt idx="168">
                        <c:v>3.4079959999999998</c:v>
                      </c:pt>
                      <c:pt idx="169">
                        <c:v>3.4043359999999998</c:v>
                      </c:pt>
                      <c:pt idx="170">
                        <c:v>3.3993910000000001</c:v>
                      </c:pt>
                      <c:pt idx="171">
                        <c:v>3.392509</c:v>
                      </c:pt>
                      <c:pt idx="172">
                        <c:v>3.384617</c:v>
                      </c:pt>
                      <c:pt idx="173">
                        <c:v>3.3796040000000001</c:v>
                      </c:pt>
                      <c:pt idx="174">
                        <c:v>3.3765000000000001</c:v>
                      </c:pt>
                      <c:pt idx="175">
                        <c:v>3.3663180000000001</c:v>
                      </c:pt>
                      <c:pt idx="176">
                        <c:v>3.3649559999999998</c:v>
                      </c:pt>
                      <c:pt idx="177">
                        <c:v>3.3578510000000001</c:v>
                      </c:pt>
                      <c:pt idx="178">
                        <c:v>3.3575710000000001</c:v>
                      </c:pt>
                      <c:pt idx="179">
                        <c:v>3.4019430000000002</c:v>
                      </c:pt>
                      <c:pt idx="180">
                        <c:v>3.4279639999999998</c:v>
                      </c:pt>
                      <c:pt idx="181">
                        <c:v>3.4273259999999999</c:v>
                      </c:pt>
                      <c:pt idx="182">
                        <c:v>3.4254760000000002</c:v>
                      </c:pt>
                      <c:pt idx="183">
                        <c:v>3.4210940000000001</c:v>
                      </c:pt>
                      <c:pt idx="184">
                        <c:v>3.4183889999999999</c:v>
                      </c:pt>
                      <c:pt idx="185">
                        <c:v>3.4075639999999998</c:v>
                      </c:pt>
                      <c:pt idx="186">
                        <c:v>3.403772</c:v>
                      </c:pt>
                      <c:pt idx="187">
                        <c:v>3.4014120000000001</c:v>
                      </c:pt>
                      <c:pt idx="188">
                        <c:v>3.3977119999999998</c:v>
                      </c:pt>
                      <c:pt idx="189">
                        <c:v>3.3935140000000001</c:v>
                      </c:pt>
                      <c:pt idx="190">
                        <c:v>3.4296479999999998</c:v>
                      </c:pt>
                      <c:pt idx="191">
                        <c:v>3.428823</c:v>
                      </c:pt>
                      <c:pt idx="192">
                        <c:v>3.4375010000000001</c:v>
                      </c:pt>
                      <c:pt idx="193">
                        <c:v>3.4355549999999999</c:v>
                      </c:pt>
                      <c:pt idx="194">
                        <c:v>3.438078</c:v>
                      </c:pt>
                      <c:pt idx="195">
                        <c:v>3.4319609999999998</c:v>
                      </c:pt>
                      <c:pt idx="196">
                        <c:v>3.4401830000000002</c:v>
                      </c:pt>
                      <c:pt idx="197">
                        <c:v>3.4666790000000001</c:v>
                      </c:pt>
                      <c:pt idx="198">
                        <c:v>3.465789</c:v>
                      </c:pt>
                      <c:pt idx="199">
                        <c:v>3.4649529999999999</c:v>
                      </c:pt>
                      <c:pt idx="200">
                        <c:v>3.4574029999999998</c:v>
                      </c:pt>
                      <c:pt idx="201">
                        <c:v>3.456073</c:v>
                      </c:pt>
                      <c:pt idx="202">
                        <c:v>3.4575070000000001</c:v>
                      </c:pt>
                      <c:pt idx="203">
                        <c:v>3.458129</c:v>
                      </c:pt>
                      <c:pt idx="204">
                        <c:v>3.4559489999999999</c:v>
                      </c:pt>
                      <c:pt idx="205">
                        <c:v>3.462383</c:v>
                      </c:pt>
                      <c:pt idx="206">
                        <c:v>3.4575420000000001</c:v>
                      </c:pt>
                      <c:pt idx="207">
                        <c:v>3.4526080000000001</c:v>
                      </c:pt>
                      <c:pt idx="208">
                        <c:v>3.4499529999999998</c:v>
                      </c:pt>
                      <c:pt idx="209">
                        <c:v>3.447978</c:v>
                      </c:pt>
                      <c:pt idx="210">
                        <c:v>3.4473280000000002</c:v>
                      </c:pt>
                      <c:pt idx="211">
                        <c:v>3.4416440000000001</c:v>
                      </c:pt>
                      <c:pt idx="212">
                        <c:v>3.439371</c:v>
                      </c:pt>
                      <c:pt idx="213">
                        <c:v>3.4445229999999998</c:v>
                      </c:pt>
                      <c:pt idx="214">
                        <c:v>3.446612</c:v>
                      </c:pt>
                      <c:pt idx="215">
                        <c:v>3.4738880000000001</c:v>
                      </c:pt>
                      <c:pt idx="216">
                        <c:v>3.477697</c:v>
                      </c:pt>
                      <c:pt idx="217">
                        <c:v>3.4735130000000001</c:v>
                      </c:pt>
                      <c:pt idx="218">
                        <c:v>3.472864</c:v>
                      </c:pt>
                      <c:pt idx="219">
                        <c:v>3.467803</c:v>
                      </c:pt>
                      <c:pt idx="220">
                        <c:v>3.4593430000000001</c:v>
                      </c:pt>
                      <c:pt idx="221">
                        <c:v>3.452061</c:v>
                      </c:pt>
                      <c:pt idx="222">
                        <c:v>3.4556580000000001</c:v>
                      </c:pt>
                      <c:pt idx="223">
                        <c:v>3.4601250000000001</c:v>
                      </c:pt>
                      <c:pt idx="224">
                        <c:v>3.4585029999999999</c:v>
                      </c:pt>
                      <c:pt idx="225">
                        <c:v>3.4605510000000002</c:v>
                      </c:pt>
                      <c:pt idx="226">
                        <c:v>3.4551569999999998</c:v>
                      </c:pt>
                      <c:pt idx="227">
                        <c:v>3.451632</c:v>
                      </c:pt>
                      <c:pt idx="228">
                        <c:v>3.4493800000000001</c:v>
                      </c:pt>
                      <c:pt idx="229">
                        <c:v>3.4508670000000001</c:v>
                      </c:pt>
                      <c:pt idx="230">
                        <c:v>3.449163</c:v>
                      </c:pt>
                      <c:pt idx="231">
                        <c:v>3.4514670000000001</c:v>
                      </c:pt>
                      <c:pt idx="232">
                        <c:v>3.4461710000000001</c:v>
                      </c:pt>
                      <c:pt idx="233">
                        <c:v>3.4430719999999999</c:v>
                      </c:pt>
                      <c:pt idx="234">
                        <c:v>3.4399929999999999</c:v>
                      </c:pt>
                      <c:pt idx="235">
                        <c:v>3.4383170000000001</c:v>
                      </c:pt>
                      <c:pt idx="236">
                        <c:v>3.4357880000000001</c:v>
                      </c:pt>
                      <c:pt idx="237">
                        <c:v>3.4306920000000001</c:v>
                      </c:pt>
                      <c:pt idx="238">
                        <c:v>3.4264920000000001</c:v>
                      </c:pt>
                      <c:pt idx="239">
                        <c:v>3.422946</c:v>
                      </c:pt>
                      <c:pt idx="240">
                        <c:v>3.4212579999999999</c:v>
                      </c:pt>
                      <c:pt idx="241">
                        <c:v>3.4182090000000001</c:v>
                      </c:pt>
                      <c:pt idx="242">
                        <c:v>3.4152640000000001</c:v>
                      </c:pt>
                      <c:pt idx="243">
                        <c:v>3.415238</c:v>
                      </c:pt>
                      <c:pt idx="244">
                        <c:v>3.4133650000000002</c:v>
                      </c:pt>
                      <c:pt idx="245">
                        <c:v>3.4102220000000001</c:v>
                      </c:pt>
                      <c:pt idx="246">
                        <c:v>3.4070079999999998</c:v>
                      </c:pt>
                      <c:pt idx="247">
                        <c:v>3.4079619999999999</c:v>
                      </c:pt>
                      <c:pt idx="248">
                        <c:v>3.4017330000000001</c:v>
                      </c:pt>
                      <c:pt idx="249">
                        <c:v>3.3974340000000001</c:v>
                      </c:pt>
                      <c:pt idx="250">
                        <c:v>3.3922560000000002</c:v>
                      </c:pt>
                      <c:pt idx="251">
                        <c:v>3.3860730000000001</c:v>
                      </c:pt>
                      <c:pt idx="252">
                        <c:v>3.3892899999999999</c:v>
                      </c:pt>
                      <c:pt idx="253">
                        <c:v>3.390031</c:v>
                      </c:pt>
                      <c:pt idx="254">
                        <c:v>3.3941170000000001</c:v>
                      </c:pt>
                      <c:pt idx="255">
                        <c:v>3.3908499999999999</c:v>
                      </c:pt>
                      <c:pt idx="256">
                        <c:v>3.3935019999999998</c:v>
                      </c:pt>
                      <c:pt idx="257">
                        <c:v>3.3979059999999999</c:v>
                      </c:pt>
                      <c:pt idx="258">
                        <c:v>3.3940009999999998</c:v>
                      </c:pt>
                      <c:pt idx="259">
                        <c:v>3.3906339999999999</c:v>
                      </c:pt>
                      <c:pt idx="260">
                        <c:v>3.382603</c:v>
                      </c:pt>
                      <c:pt idx="261">
                        <c:v>3.3805019999999999</c:v>
                      </c:pt>
                      <c:pt idx="262">
                        <c:v>3.380941</c:v>
                      </c:pt>
                      <c:pt idx="263">
                        <c:v>3.3758219999999999</c:v>
                      </c:pt>
                      <c:pt idx="264">
                        <c:v>3.3732199999999999</c:v>
                      </c:pt>
                      <c:pt idx="265">
                        <c:v>3.3773469999999999</c:v>
                      </c:pt>
                      <c:pt idx="266">
                        <c:v>3.3817949999999999</c:v>
                      </c:pt>
                      <c:pt idx="267">
                        <c:v>3.3788629999999999</c:v>
                      </c:pt>
                      <c:pt idx="268">
                        <c:v>3.3744130000000001</c:v>
                      </c:pt>
                      <c:pt idx="269">
                        <c:v>3.3694299999999999</c:v>
                      </c:pt>
                      <c:pt idx="270">
                        <c:v>3.3665280000000002</c:v>
                      </c:pt>
                      <c:pt idx="271">
                        <c:v>3.3680560000000002</c:v>
                      </c:pt>
                      <c:pt idx="272">
                        <c:v>3.3675120000000001</c:v>
                      </c:pt>
                      <c:pt idx="273">
                        <c:v>3.3616459999999999</c:v>
                      </c:pt>
                      <c:pt idx="274">
                        <c:v>3.3593700000000002</c:v>
                      </c:pt>
                      <c:pt idx="275">
                        <c:v>3.3650899999999999</c:v>
                      </c:pt>
                      <c:pt idx="276">
                        <c:v>3.3608699999999998</c:v>
                      </c:pt>
                      <c:pt idx="277">
                        <c:v>3.3571499999999999</c:v>
                      </c:pt>
                      <c:pt idx="278">
                        <c:v>3.3541829999999999</c:v>
                      </c:pt>
                      <c:pt idx="279">
                        <c:v>3.3496779999999999</c:v>
                      </c:pt>
                      <c:pt idx="280">
                        <c:v>3.3483329999999998</c:v>
                      </c:pt>
                      <c:pt idx="281">
                        <c:v>3.3507370000000001</c:v>
                      </c:pt>
                      <c:pt idx="282">
                        <c:v>3.3507259999999999</c:v>
                      </c:pt>
                      <c:pt idx="283">
                        <c:v>3.3473259999999998</c:v>
                      </c:pt>
                      <c:pt idx="284">
                        <c:v>3.3472550000000001</c:v>
                      </c:pt>
                      <c:pt idx="285">
                        <c:v>3.3399779999999999</c:v>
                      </c:pt>
                      <c:pt idx="286">
                        <c:v>3.3403939999999999</c:v>
                      </c:pt>
                      <c:pt idx="287">
                        <c:v>3.3375330000000001</c:v>
                      </c:pt>
                      <c:pt idx="288">
                        <c:v>3.3411780000000002</c:v>
                      </c:pt>
                      <c:pt idx="289">
                        <c:v>3.341844</c:v>
                      </c:pt>
                      <c:pt idx="290">
                        <c:v>3.338031</c:v>
                      </c:pt>
                      <c:pt idx="291">
                        <c:v>3.330886</c:v>
                      </c:pt>
                      <c:pt idx="292">
                        <c:v>3.3290000000000002</c:v>
                      </c:pt>
                      <c:pt idx="293">
                        <c:v>3.3264290000000001</c:v>
                      </c:pt>
                      <c:pt idx="294">
                        <c:v>3.3236509999999999</c:v>
                      </c:pt>
                      <c:pt idx="295">
                        <c:v>3.3229890000000002</c:v>
                      </c:pt>
                      <c:pt idx="296">
                        <c:v>3.3200660000000002</c:v>
                      </c:pt>
                      <c:pt idx="297">
                        <c:v>3.3227769999999999</c:v>
                      </c:pt>
                      <c:pt idx="298">
                        <c:v>3.3208880000000001</c:v>
                      </c:pt>
                      <c:pt idx="299">
                        <c:v>3.3189160000000002</c:v>
                      </c:pt>
                      <c:pt idx="300">
                        <c:v>3.3236530000000002</c:v>
                      </c:pt>
                      <c:pt idx="301">
                        <c:v>3.3202120000000002</c:v>
                      </c:pt>
                      <c:pt idx="302">
                        <c:v>3.3160310000000002</c:v>
                      </c:pt>
                      <c:pt idx="303">
                        <c:v>3.3154460000000001</c:v>
                      </c:pt>
                      <c:pt idx="304">
                        <c:v>3.3157990000000002</c:v>
                      </c:pt>
                      <c:pt idx="305">
                        <c:v>3.3131400000000002</c:v>
                      </c:pt>
                      <c:pt idx="306">
                        <c:v>3.306832</c:v>
                      </c:pt>
                      <c:pt idx="307">
                        <c:v>3.3028170000000001</c:v>
                      </c:pt>
                      <c:pt idx="308">
                        <c:v>3.2981959999999999</c:v>
                      </c:pt>
                      <c:pt idx="309">
                        <c:v>3.297828</c:v>
                      </c:pt>
                      <c:pt idx="310">
                        <c:v>3.3098890000000001</c:v>
                      </c:pt>
                      <c:pt idx="311">
                        <c:v>3.311747</c:v>
                      </c:pt>
                      <c:pt idx="312">
                        <c:v>3.3103980000000002</c:v>
                      </c:pt>
                      <c:pt idx="313">
                        <c:v>3.3054990000000002</c:v>
                      </c:pt>
                      <c:pt idx="314">
                        <c:v>3.3034509999999999</c:v>
                      </c:pt>
                      <c:pt idx="315">
                        <c:v>3.307966</c:v>
                      </c:pt>
                      <c:pt idx="316">
                        <c:v>3.3171179999999998</c:v>
                      </c:pt>
                      <c:pt idx="317">
                        <c:v>3.3217759999999998</c:v>
                      </c:pt>
                      <c:pt idx="318">
                        <c:v>3.3230520000000001</c:v>
                      </c:pt>
                      <c:pt idx="319">
                        <c:v>3.3205450000000001</c:v>
                      </c:pt>
                      <c:pt idx="320">
                        <c:v>3.3177409999999998</c:v>
                      </c:pt>
                      <c:pt idx="321">
                        <c:v>3.319963</c:v>
                      </c:pt>
                      <c:pt idx="322">
                        <c:v>3.3176589999999999</c:v>
                      </c:pt>
                      <c:pt idx="323">
                        <c:v>3.317218</c:v>
                      </c:pt>
                      <c:pt idx="324">
                        <c:v>3.336678</c:v>
                      </c:pt>
                      <c:pt idx="325">
                        <c:v>3.3400880000000002</c:v>
                      </c:pt>
                      <c:pt idx="326">
                        <c:v>3.3354629999999998</c:v>
                      </c:pt>
                      <c:pt idx="327">
                        <c:v>3.3330410000000001</c:v>
                      </c:pt>
                      <c:pt idx="328">
                        <c:v>3.3319510000000001</c:v>
                      </c:pt>
                      <c:pt idx="329">
                        <c:v>3.3277580000000002</c:v>
                      </c:pt>
                      <c:pt idx="330">
                        <c:v>3.3267769999999999</c:v>
                      </c:pt>
                      <c:pt idx="331">
                        <c:v>3.331429</c:v>
                      </c:pt>
                      <c:pt idx="332">
                        <c:v>3.3306749999999998</c:v>
                      </c:pt>
                      <c:pt idx="333">
                        <c:v>3.3294329999999999</c:v>
                      </c:pt>
                      <c:pt idx="334">
                        <c:v>3.328929</c:v>
                      </c:pt>
                      <c:pt idx="335">
                        <c:v>3.325653</c:v>
                      </c:pt>
                      <c:pt idx="336">
                        <c:v>3.3227639999999998</c:v>
                      </c:pt>
                      <c:pt idx="337">
                        <c:v>3.3208709999999999</c:v>
                      </c:pt>
                      <c:pt idx="338">
                        <c:v>3.3174169999999998</c:v>
                      </c:pt>
                      <c:pt idx="339">
                        <c:v>3.3174049999999999</c:v>
                      </c:pt>
                      <c:pt idx="340">
                        <c:v>3.3144130000000001</c:v>
                      </c:pt>
                      <c:pt idx="341">
                        <c:v>3.325958</c:v>
                      </c:pt>
                      <c:pt idx="342">
                        <c:v>3.3299020000000001</c:v>
                      </c:pt>
                      <c:pt idx="343">
                        <c:v>3.3266330000000002</c:v>
                      </c:pt>
                      <c:pt idx="344">
                        <c:v>3.322743</c:v>
                      </c:pt>
                      <c:pt idx="345">
                        <c:v>3.3206090000000001</c:v>
                      </c:pt>
                      <c:pt idx="346">
                        <c:v>3.325132</c:v>
                      </c:pt>
                      <c:pt idx="347">
                        <c:v>3.323769</c:v>
                      </c:pt>
                      <c:pt idx="348">
                        <c:v>3.329126</c:v>
                      </c:pt>
                      <c:pt idx="349">
                        <c:v>3.329164</c:v>
                      </c:pt>
                      <c:pt idx="350">
                        <c:v>3.3273060000000001</c:v>
                      </c:pt>
                      <c:pt idx="351">
                        <c:v>3.3261859999999999</c:v>
                      </c:pt>
                      <c:pt idx="352">
                        <c:v>3.323286</c:v>
                      </c:pt>
                      <c:pt idx="353">
                        <c:v>3.3204910000000001</c:v>
                      </c:pt>
                      <c:pt idx="354">
                        <c:v>3.3218719999999999</c:v>
                      </c:pt>
                      <c:pt idx="355">
                        <c:v>3.3838059999999999</c:v>
                      </c:pt>
                      <c:pt idx="356">
                        <c:v>3.457452</c:v>
                      </c:pt>
                      <c:pt idx="357">
                        <c:v>3.5005410000000001</c:v>
                      </c:pt>
                      <c:pt idx="358">
                        <c:v>3.5210509999999999</c:v>
                      </c:pt>
                      <c:pt idx="359">
                        <c:v>3.5214430000000001</c:v>
                      </c:pt>
                      <c:pt idx="360">
                        <c:v>3.517452</c:v>
                      </c:pt>
                      <c:pt idx="361">
                        <c:v>3.51519</c:v>
                      </c:pt>
                      <c:pt idx="362">
                        <c:v>3.516753</c:v>
                      </c:pt>
                      <c:pt idx="363">
                        <c:v>3.5160480000000001</c:v>
                      </c:pt>
                      <c:pt idx="364">
                        <c:v>3.5140319999999998</c:v>
                      </c:pt>
                      <c:pt idx="365">
                        <c:v>3.5144299999999999</c:v>
                      </c:pt>
                      <c:pt idx="366">
                        <c:v>3.5132880000000002</c:v>
                      </c:pt>
                      <c:pt idx="367">
                        <c:v>3.509582</c:v>
                      </c:pt>
                      <c:pt idx="368">
                        <c:v>3.5310640000000002</c:v>
                      </c:pt>
                      <c:pt idx="369">
                        <c:v>3.5470120000000001</c:v>
                      </c:pt>
                      <c:pt idx="370">
                        <c:v>3.5636839999999999</c:v>
                      </c:pt>
                      <c:pt idx="371">
                        <c:v>3.565439</c:v>
                      </c:pt>
                      <c:pt idx="372">
                        <c:v>3.5621170000000002</c:v>
                      </c:pt>
                      <c:pt idx="373">
                        <c:v>3.5570900000000001</c:v>
                      </c:pt>
                      <c:pt idx="374">
                        <c:v>3.554856</c:v>
                      </c:pt>
                      <c:pt idx="375">
                        <c:v>3.5523850000000001</c:v>
                      </c:pt>
                      <c:pt idx="376">
                        <c:v>3.5549879999999998</c:v>
                      </c:pt>
                      <c:pt idx="377">
                        <c:v>3.5545559999999998</c:v>
                      </c:pt>
                      <c:pt idx="378">
                        <c:v>3.5516869999999998</c:v>
                      </c:pt>
                      <c:pt idx="379">
                        <c:v>3.5459809999999998</c:v>
                      </c:pt>
                      <c:pt idx="380">
                        <c:v>3.5430130000000002</c:v>
                      </c:pt>
                      <c:pt idx="381">
                        <c:v>3.5399159999999998</c:v>
                      </c:pt>
                      <c:pt idx="382">
                        <c:v>3.5390169999999999</c:v>
                      </c:pt>
                      <c:pt idx="383">
                        <c:v>3.5375429999999999</c:v>
                      </c:pt>
                      <c:pt idx="384">
                        <c:v>3.535936</c:v>
                      </c:pt>
                      <c:pt idx="385">
                        <c:v>3.5415890000000001</c:v>
                      </c:pt>
                      <c:pt idx="386">
                        <c:v>3.5452750000000002</c:v>
                      </c:pt>
                      <c:pt idx="387">
                        <c:v>3.5419740000000002</c:v>
                      </c:pt>
                      <c:pt idx="388">
                        <c:v>3.5408650000000002</c:v>
                      </c:pt>
                      <c:pt idx="389">
                        <c:v>3.5363009999999999</c:v>
                      </c:pt>
                      <c:pt idx="390">
                        <c:v>3.534125</c:v>
                      </c:pt>
                      <c:pt idx="391">
                        <c:v>3.5314019999999999</c:v>
                      </c:pt>
                      <c:pt idx="392">
                        <c:v>3.5300919999999998</c:v>
                      </c:pt>
                      <c:pt idx="393">
                        <c:v>3.5264489999999999</c:v>
                      </c:pt>
                      <c:pt idx="394">
                        <c:v>3.5241539999999998</c:v>
                      </c:pt>
                      <c:pt idx="395">
                        <c:v>3.5211299999999999</c:v>
                      </c:pt>
                      <c:pt idx="396">
                        <c:v>3.5235629999999998</c:v>
                      </c:pt>
                      <c:pt idx="397">
                        <c:v>3.5226410000000001</c:v>
                      </c:pt>
                      <c:pt idx="398">
                        <c:v>3.5190670000000002</c:v>
                      </c:pt>
                      <c:pt idx="399">
                        <c:v>3.5173999999999999</c:v>
                      </c:pt>
                      <c:pt idx="400">
                        <c:v>3.5156999999999998</c:v>
                      </c:pt>
                      <c:pt idx="401">
                        <c:v>3.515676</c:v>
                      </c:pt>
                      <c:pt idx="402">
                        <c:v>3.5135049999999999</c:v>
                      </c:pt>
                      <c:pt idx="403">
                        <c:v>3.5092850000000002</c:v>
                      </c:pt>
                      <c:pt idx="404">
                        <c:v>3.510294</c:v>
                      </c:pt>
                      <c:pt idx="405">
                        <c:v>3.510948</c:v>
                      </c:pt>
                      <c:pt idx="406">
                        <c:v>3.5089009999999998</c:v>
                      </c:pt>
                      <c:pt idx="407">
                        <c:v>3.508664</c:v>
                      </c:pt>
                      <c:pt idx="408">
                        <c:v>3.551183</c:v>
                      </c:pt>
                      <c:pt idx="409">
                        <c:v>3.5727540000000002</c:v>
                      </c:pt>
                      <c:pt idx="410">
                        <c:v>3.575456</c:v>
                      </c:pt>
                      <c:pt idx="411">
                        <c:v>3.5723579999999999</c:v>
                      </c:pt>
                      <c:pt idx="412">
                        <c:v>3.5687660000000001</c:v>
                      </c:pt>
                      <c:pt idx="413">
                        <c:v>3.5640160000000001</c:v>
                      </c:pt>
                      <c:pt idx="414">
                        <c:v>3.5618799999999999</c:v>
                      </c:pt>
                      <c:pt idx="415">
                        <c:v>3.5605509999999998</c:v>
                      </c:pt>
                      <c:pt idx="416">
                        <c:v>3.5591710000000001</c:v>
                      </c:pt>
                      <c:pt idx="417">
                        <c:v>3.5607489999999999</c:v>
                      </c:pt>
                      <c:pt idx="418">
                        <c:v>3.562138</c:v>
                      </c:pt>
                      <c:pt idx="419">
                        <c:v>3.5593409999999999</c:v>
                      </c:pt>
                      <c:pt idx="420">
                        <c:v>3.5563250000000002</c:v>
                      </c:pt>
                      <c:pt idx="421">
                        <c:v>3.5545779999999998</c:v>
                      </c:pt>
                      <c:pt idx="422">
                        <c:v>3.5559940000000001</c:v>
                      </c:pt>
                      <c:pt idx="423">
                        <c:v>3.5528409999999999</c:v>
                      </c:pt>
                      <c:pt idx="424">
                        <c:v>3.5608719999999998</c:v>
                      </c:pt>
                      <c:pt idx="425">
                        <c:v>3.5587740000000001</c:v>
                      </c:pt>
                      <c:pt idx="426">
                        <c:v>3.559501</c:v>
                      </c:pt>
                      <c:pt idx="427">
                        <c:v>3.5546950000000002</c:v>
                      </c:pt>
                      <c:pt idx="428">
                        <c:v>3.5531760000000001</c:v>
                      </c:pt>
                      <c:pt idx="429">
                        <c:v>3.5511740000000001</c:v>
                      </c:pt>
                      <c:pt idx="430">
                        <c:v>3.5492569999999999</c:v>
                      </c:pt>
                      <c:pt idx="431">
                        <c:v>3.548295</c:v>
                      </c:pt>
                      <c:pt idx="432">
                        <c:v>3.5457329999999998</c:v>
                      </c:pt>
                      <c:pt idx="433">
                        <c:v>3.543409</c:v>
                      </c:pt>
                      <c:pt idx="434">
                        <c:v>3.5422210000000001</c:v>
                      </c:pt>
                      <c:pt idx="435">
                        <c:v>3.5425770000000001</c:v>
                      </c:pt>
                      <c:pt idx="436">
                        <c:v>3.5391339999999998</c:v>
                      </c:pt>
                      <c:pt idx="437">
                        <c:v>3.5392160000000001</c:v>
                      </c:pt>
                      <c:pt idx="438">
                        <c:v>3.5373389999999998</c:v>
                      </c:pt>
                      <c:pt idx="439">
                        <c:v>3.5375779999999999</c:v>
                      </c:pt>
                      <c:pt idx="440">
                        <c:v>3.533712</c:v>
                      </c:pt>
                      <c:pt idx="441">
                        <c:v>3.5316619999999999</c:v>
                      </c:pt>
                      <c:pt idx="442">
                        <c:v>3.5603220000000002</c:v>
                      </c:pt>
                      <c:pt idx="443">
                        <c:v>3.5571109999999999</c:v>
                      </c:pt>
                      <c:pt idx="444">
                        <c:v>3.5586690000000001</c:v>
                      </c:pt>
                      <c:pt idx="445">
                        <c:v>3.5562279999999999</c:v>
                      </c:pt>
                      <c:pt idx="446">
                        <c:v>3.552765</c:v>
                      </c:pt>
                      <c:pt idx="447">
                        <c:v>3.5511710000000001</c:v>
                      </c:pt>
                      <c:pt idx="448">
                        <c:v>3.5480100000000001</c:v>
                      </c:pt>
                      <c:pt idx="449">
                        <c:v>3.5512090000000001</c:v>
                      </c:pt>
                      <c:pt idx="450">
                        <c:v>3.5474809999999999</c:v>
                      </c:pt>
                      <c:pt idx="451">
                        <c:v>3.5471949999999999</c:v>
                      </c:pt>
                      <c:pt idx="452">
                        <c:v>3.5444429999999998</c:v>
                      </c:pt>
                      <c:pt idx="453">
                        <c:v>3.5441280000000002</c:v>
                      </c:pt>
                      <c:pt idx="454">
                        <c:v>3.541998</c:v>
                      </c:pt>
                      <c:pt idx="455">
                        <c:v>3.5428570000000001</c:v>
                      </c:pt>
                      <c:pt idx="456">
                        <c:v>3.5465659999999999</c:v>
                      </c:pt>
                      <c:pt idx="457">
                        <c:v>3.5458470000000002</c:v>
                      </c:pt>
                      <c:pt idx="458">
                        <c:v>3.5446300000000002</c:v>
                      </c:pt>
                      <c:pt idx="459">
                        <c:v>3.5440749999999999</c:v>
                      </c:pt>
                      <c:pt idx="460">
                        <c:v>3.549061</c:v>
                      </c:pt>
                      <c:pt idx="461">
                        <c:v>3.547466</c:v>
                      </c:pt>
                      <c:pt idx="462">
                        <c:v>3.5485980000000001</c:v>
                      </c:pt>
                      <c:pt idx="463">
                        <c:v>3.5502899999999999</c:v>
                      </c:pt>
                      <c:pt idx="464">
                        <c:v>3.547749</c:v>
                      </c:pt>
                      <c:pt idx="465">
                        <c:v>3.546773</c:v>
                      </c:pt>
                      <c:pt idx="466">
                        <c:v>3.5469949999999999</c:v>
                      </c:pt>
                      <c:pt idx="467">
                        <c:v>3.5466579999999999</c:v>
                      </c:pt>
                      <c:pt idx="468">
                        <c:v>3.545245</c:v>
                      </c:pt>
                      <c:pt idx="469">
                        <c:v>3.5416789999999998</c:v>
                      </c:pt>
                      <c:pt idx="470">
                        <c:v>3.5384980000000001</c:v>
                      </c:pt>
                      <c:pt idx="471">
                        <c:v>3.5416639999999999</c:v>
                      </c:pt>
                      <c:pt idx="472">
                        <c:v>3.5388649999999999</c:v>
                      </c:pt>
                      <c:pt idx="473">
                        <c:v>3.5374059999999998</c:v>
                      </c:pt>
                      <c:pt idx="474">
                        <c:v>3.533801</c:v>
                      </c:pt>
                      <c:pt idx="475">
                        <c:v>3.5315370000000001</c:v>
                      </c:pt>
                      <c:pt idx="476">
                        <c:v>3.5306679999999999</c:v>
                      </c:pt>
                      <c:pt idx="477">
                        <c:v>3.5309499999999998</c:v>
                      </c:pt>
                      <c:pt idx="478">
                        <c:v>3.5319950000000002</c:v>
                      </c:pt>
                      <c:pt idx="479">
                        <c:v>3.5292829999999999</c:v>
                      </c:pt>
                      <c:pt idx="480">
                        <c:v>3.5292780000000001</c:v>
                      </c:pt>
                      <c:pt idx="481">
                        <c:v>3.5351430000000001</c:v>
                      </c:pt>
                      <c:pt idx="482">
                        <c:v>3.535263</c:v>
                      </c:pt>
                      <c:pt idx="483">
                        <c:v>3.5402239999999998</c:v>
                      </c:pt>
                      <c:pt idx="484">
                        <c:v>3.5443180000000001</c:v>
                      </c:pt>
                      <c:pt idx="485">
                        <c:v>3.542691</c:v>
                      </c:pt>
                      <c:pt idx="486">
                        <c:v>3.5410050000000002</c:v>
                      </c:pt>
                      <c:pt idx="487">
                        <c:v>3.5392809999999999</c:v>
                      </c:pt>
                      <c:pt idx="488">
                        <c:v>3.5349430000000002</c:v>
                      </c:pt>
                      <c:pt idx="489">
                        <c:v>3.5333220000000001</c:v>
                      </c:pt>
                      <c:pt idx="490">
                        <c:v>3.531892</c:v>
                      </c:pt>
                      <c:pt idx="491">
                        <c:v>3.5297779999999999</c:v>
                      </c:pt>
                      <c:pt idx="492">
                        <c:v>3.5272519999999998</c:v>
                      </c:pt>
                      <c:pt idx="493">
                        <c:v>3.5245329999999999</c:v>
                      </c:pt>
                      <c:pt idx="494">
                        <c:v>3.5227110000000001</c:v>
                      </c:pt>
                      <c:pt idx="495">
                        <c:v>3.5190100000000002</c:v>
                      </c:pt>
                      <c:pt idx="496">
                        <c:v>3.514494</c:v>
                      </c:pt>
                      <c:pt idx="497">
                        <c:v>3.5136370000000001</c:v>
                      </c:pt>
                      <c:pt idx="498">
                        <c:v>3.5112899999999998</c:v>
                      </c:pt>
                      <c:pt idx="499">
                        <c:v>3.5110899999999998</c:v>
                      </c:pt>
                      <c:pt idx="500">
                        <c:v>3.5123090000000001</c:v>
                      </c:pt>
                      <c:pt idx="501">
                        <c:v>3.5070060000000001</c:v>
                      </c:pt>
                      <c:pt idx="502">
                        <c:v>3.503593</c:v>
                      </c:pt>
                      <c:pt idx="503">
                        <c:v>3.5025810000000002</c:v>
                      </c:pt>
                      <c:pt idx="504">
                        <c:v>3.5150169999999998</c:v>
                      </c:pt>
                      <c:pt idx="505">
                        <c:v>3.5139390000000001</c:v>
                      </c:pt>
                      <c:pt idx="506">
                        <c:v>3.5105249999999999</c:v>
                      </c:pt>
                      <c:pt idx="507">
                        <c:v>3.5191159999999999</c:v>
                      </c:pt>
                      <c:pt idx="508">
                        <c:v>3.5165869999999999</c:v>
                      </c:pt>
                      <c:pt idx="509">
                        <c:v>3.5144359999999999</c:v>
                      </c:pt>
                      <c:pt idx="510">
                        <c:v>3.512035</c:v>
                      </c:pt>
                      <c:pt idx="511">
                        <c:v>3.5113340000000002</c:v>
                      </c:pt>
                      <c:pt idx="512">
                        <c:v>3.512483</c:v>
                      </c:pt>
                      <c:pt idx="513">
                        <c:v>3.512197</c:v>
                      </c:pt>
                      <c:pt idx="514">
                        <c:v>3.5102730000000002</c:v>
                      </c:pt>
                      <c:pt idx="515">
                        <c:v>3.5132330000000001</c:v>
                      </c:pt>
                      <c:pt idx="516">
                        <c:v>3.5158870000000002</c:v>
                      </c:pt>
                      <c:pt idx="517">
                        <c:v>3.5133450000000002</c:v>
                      </c:pt>
                      <c:pt idx="518">
                        <c:v>3.5155249999999998</c:v>
                      </c:pt>
                      <c:pt idx="519">
                        <c:v>3.516451</c:v>
                      </c:pt>
                      <c:pt idx="520">
                        <c:v>3.5187970000000002</c:v>
                      </c:pt>
                      <c:pt idx="521">
                        <c:v>3.5166719999999998</c:v>
                      </c:pt>
                      <c:pt idx="522">
                        <c:v>3.5173269999999999</c:v>
                      </c:pt>
                      <c:pt idx="523">
                        <c:v>3.5174210000000001</c:v>
                      </c:pt>
                      <c:pt idx="524">
                        <c:v>3.5177149999999999</c:v>
                      </c:pt>
                      <c:pt idx="525">
                        <c:v>3.5163890000000002</c:v>
                      </c:pt>
                      <c:pt idx="526">
                        <c:v>3.5158459999999998</c:v>
                      </c:pt>
                      <c:pt idx="527">
                        <c:v>3.514716</c:v>
                      </c:pt>
                      <c:pt idx="528">
                        <c:v>3.5138959999999999</c:v>
                      </c:pt>
                      <c:pt idx="529">
                        <c:v>3.5119980000000002</c:v>
                      </c:pt>
                      <c:pt idx="530">
                        <c:v>3.5089139999999999</c:v>
                      </c:pt>
                      <c:pt idx="531">
                        <c:v>3.5081410000000002</c:v>
                      </c:pt>
                      <c:pt idx="532">
                        <c:v>3.5075280000000002</c:v>
                      </c:pt>
                      <c:pt idx="533">
                        <c:v>3.50901</c:v>
                      </c:pt>
                      <c:pt idx="534">
                        <c:v>3.5130819999999998</c:v>
                      </c:pt>
                      <c:pt idx="535">
                        <c:v>3.5143110000000002</c:v>
                      </c:pt>
                      <c:pt idx="536">
                        <c:v>3.5122949999999999</c:v>
                      </c:pt>
                      <c:pt idx="537">
                        <c:v>3.511155</c:v>
                      </c:pt>
                      <c:pt idx="538">
                        <c:v>3.5095040000000002</c:v>
                      </c:pt>
                      <c:pt idx="539">
                        <c:v>3.5078170000000002</c:v>
                      </c:pt>
                      <c:pt idx="540">
                        <c:v>3.5078870000000002</c:v>
                      </c:pt>
                      <c:pt idx="541">
                        <c:v>3.5121069999999999</c:v>
                      </c:pt>
                      <c:pt idx="542">
                        <c:v>3.5103620000000002</c:v>
                      </c:pt>
                      <c:pt idx="543">
                        <c:v>3.5096799999999999</c:v>
                      </c:pt>
                      <c:pt idx="544">
                        <c:v>3.5115729999999998</c:v>
                      </c:pt>
                      <c:pt idx="545">
                        <c:v>3.5077419999999999</c:v>
                      </c:pt>
                      <c:pt idx="546">
                        <c:v>3.504842</c:v>
                      </c:pt>
                      <c:pt idx="547">
                        <c:v>3.5026459999999999</c:v>
                      </c:pt>
                      <c:pt idx="548">
                        <c:v>3.4996529999999999</c:v>
                      </c:pt>
                      <c:pt idx="549">
                        <c:v>3.5050080000000001</c:v>
                      </c:pt>
                      <c:pt idx="550">
                        <c:v>3.5055139999999998</c:v>
                      </c:pt>
                      <c:pt idx="551">
                        <c:v>3.5113889999999999</c:v>
                      </c:pt>
                      <c:pt idx="552">
                        <c:v>3.5097339999999999</c:v>
                      </c:pt>
                      <c:pt idx="553">
                        <c:v>3.510227</c:v>
                      </c:pt>
                      <c:pt idx="554">
                        <c:v>3.5107279999999998</c:v>
                      </c:pt>
                      <c:pt idx="555">
                        <c:v>3.5079940000000001</c:v>
                      </c:pt>
                      <c:pt idx="556">
                        <c:v>3.5046879999999998</c:v>
                      </c:pt>
                      <c:pt idx="557">
                        <c:v>3.5031829999999999</c:v>
                      </c:pt>
                      <c:pt idx="558">
                        <c:v>3.5025710000000001</c:v>
                      </c:pt>
                      <c:pt idx="559">
                        <c:v>3.5012470000000002</c:v>
                      </c:pt>
                      <c:pt idx="560">
                        <c:v>3.4980899999999999</c:v>
                      </c:pt>
                      <c:pt idx="561">
                        <c:v>3.4957039999999999</c:v>
                      </c:pt>
                      <c:pt idx="562">
                        <c:v>3.4942129999999998</c:v>
                      </c:pt>
                      <c:pt idx="563">
                        <c:v>3.4913630000000002</c:v>
                      </c:pt>
                      <c:pt idx="564">
                        <c:v>3.4891670000000001</c:v>
                      </c:pt>
                      <c:pt idx="565">
                        <c:v>3.485989</c:v>
                      </c:pt>
                      <c:pt idx="566">
                        <c:v>3.484801</c:v>
                      </c:pt>
                      <c:pt idx="567">
                        <c:v>3.4840819999999999</c:v>
                      </c:pt>
                      <c:pt idx="568">
                        <c:v>3.4856340000000001</c:v>
                      </c:pt>
                      <c:pt idx="569">
                        <c:v>3.4847800000000002</c:v>
                      </c:pt>
                      <c:pt idx="570">
                        <c:v>3.4832160000000001</c:v>
                      </c:pt>
                      <c:pt idx="571">
                        <c:v>3.483625</c:v>
                      </c:pt>
                      <c:pt idx="572">
                        <c:v>3.483546</c:v>
                      </c:pt>
                      <c:pt idx="573">
                        <c:v>3.4828749999999999</c:v>
                      </c:pt>
                      <c:pt idx="574">
                        <c:v>3.4811070000000002</c:v>
                      </c:pt>
                      <c:pt idx="575">
                        <c:v>3.4864489999999999</c:v>
                      </c:pt>
                      <c:pt idx="576">
                        <c:v>3.48977</c:v>
                      </c:pt>
                      <c:pt idx="577">
                        <c:v>3.487206</c:v>
                      </c:pt>
                      <c:pt idx="578">
                        <c:v>3.492597</c:v>
                      </c:pt>
                      <c:pt idx="579">
                        <c:v>3.498459</c:v>
                      </c:pt>
                      <c:pt idx="580">
                        <c:v>3.497741</c:v>
                      </c:pt>
                      <c:pt idx="581">
                        <c:v>3.4941770000000001</c:v>
                      </c:pt>
                      <c:pt idx="582">
                        <c:v>3.4952260000000002</c:v>
                      </c:pt>
                      <c:pt idx="583">
                        <c:v>3.4935779999999999</c:v>
                      </c:pt>
                      <c:pt idx="584">
                        <c:v>3.4924710000000001</c:v>
                      </c:pt>
                      <c:pt idx="585">
                        <c:v>3.4968340000000002</c:v>
                      </c:pt>
                      <c:pt idx="586">
                        <c:v>3.4958330000000002</c:v>
                      </c:pt>
                      <c:pt idx="587">
                        <c:v>3.49498</c:v>
                      </c:pt>
                      <c:pt idx="588">
                        <c:v>3.4930680000000001</c:v>
                      </c:pt>
                      <c:pt idx="589">
                        <c:v>3.4917940000000001</c:v>
                      </c:pt>
                      <c:pt idx="590">
                        <c:v>3.4943119999999999</c:v>
                      </c:pt>
                      <c:pt idx="591">
                        <c:v>3.4957039999999999</c:v>
                      </c:pt>
                      <c:pt idx="592">
                        <c:v>3.4936880000000001</c:v>
                      </c:pt>
                      <c:pt idx="593">
                        <c:v>3.492184</c:v>
                      </c:pt>
                      <c:pt idx="594">
                        <c:v>3.48929</c:v>
                      </c:pt>
                      <c:pt idx="595">
                        <c:v>3.4876640000000001</c:v>
                      </c:pt>
                      <c:pt idx="596">
                        <c:v>3.4876990000000001</c:v>
                      </c:pt>
                      <c:pt idx="597">
                        <c:v>3.487997</c:v>
                      </c:pt>
                      <c:pt idx="598">
                        <c:v>3.4861360000000001</c:v>
                      </c:pt>
                      <c:pt idx="599">
                        <c:v>3.4884360000000001</c:v>
                      </c:pt>
                      <c:pt idx="600">
                        <c:v>3.4873460000000001</c:v>
                      </c:pt>
                      <c:pt idx="601">
                        <c:v>3.4852789999999998</c:v>
                      </c:pt>
                      <c:pt idx="602">
                        <c:v>3.4831249999999998</c:v>
                      </c:pt>
                      <c:pt idx="603">
                        <c:v>3.484108</c:v>
                      </c:pt>
                      <c:pt idx="604">
                        <c:v>3.4818419999999999</c:v>
                      </c:pt>
                      <c:pt idx="605">
                        <c:v>3.4798490000000002</c:v>
                      </c:pt>
                      <c:pt idx="606">
                        <c:v>3.4820570000000002</c:v>
                      </c:pt>
                      <c:pt idx="607">
                        <c:v>3.4819770000000001</c:v>
                      </c:pt>
                      <c:pt idx="608">
                        <c:v>3.480337</c:v>
                      </c:pt>
                      <c:pt idx="609">
                        <c:v>3.4795379999999998</c:v>
                      </c:pt>
                      <c:pt idx="610">
                        <c:v>3.4787940000000002</c:v>
                      </c:pt>
                      <c:pt idx="611">
                        <c:v>3.476661</c:v>
                      </c:pt>
                      <c:pt idx="612">
                        <c:v>3.4746869999999999</c:v>
                      </c:pt>
                      <c:pt idx="613">
                        <c:v>3.4729489999999998</c:v>
                      </c:pt>
                      <c:pt idx="614">
                        <c:v>3.4744169999999999</c:v>
                      </c:pt>
                      <c:pt idx="615">
                        <c:v>3.4732470000000002</c:v>
                      </c:pt>
                      <c:pt idx="616">
                        <c:v>3.4726680000000001</c:v>
                      </c:pt>
                      <c:pt idx="617">
                        <c:v>3.4719419999999999</c:v>
                      </c:pt>
                      <c:pt idx="618">
                        <c:v>3.4835289999999999</c:v>
                      </c:pt>
                      <c:pt idx="619">
                        <c:v>3.4889239999999999</c:v>
                      </c:pt>
                      <c:pt idx="620">
                        <c:v>3.4869919999999999</c:v>
                      </c:pt>
                      <c:pt idx="621">
                        <c:v>3.484518</c:v>
                      </c:pt>
                      <c:pt idx="622">
                        <c:v>3.4834830000000001</c:v>
                      </c:pt>
                      <c:pt idx="623">
                        <c:v>3.4801479999999998</c:v>
                      </c:pt>
                      <c:pt idx="624">
                        <c:v>3.481757</c:v>
                      </c:pt>
                      <c:pt idx="625">
                        <c:v>3.482504</c:v>
                      </c:pt>
                      <c:pt idx="626">
                        <c:v>3.480442</c:v>
                      </c:pt>
                      <c:pt idx="627">
                        <c:v>3.4825560000000002</c:v>
                      </c:pt>
                      <c:pt idx="628">
                        <c:v>3.4820530000000001</c:v>
                      </c:pt>
                      <c:pt idx="629">
                        <c:v>3.4813360000000002</c:v>
                      </c:pt>
                      <c:pt idx="630">
                        <c:v>3.4802490000000001</c:v>
                      </c:pt>
                      <c:pt idx="631">
                        <c:v>3.4786969999999999</c:v>
                      </c:pt>
                      <c:pt idx="632">
                        <c:v>3.4759739999999999</c:v>
                      </c:pt>
                      <c:pt idx="633">
                        <c:v>3.4739010000000001</c:v>
                      </c:pt>
                      <c:pt idx="634">
                        <c:v>3.4731960000000002</c:v>
                      </c:pt>
                      <c:pt idx="635">
                        <c:v>3.4709910000000002</c:v>
                      </c:pt>
                      <c:pt idx="636">
                        <c:v>3.4700160000000002</c:v>
                      </c:pt>
                      <c:pt idx="637">
                        <c:v>3.472499</c:v>
                      </c:pt>
                      <c:pt idx="638">
                        <c:v>3.4719359999999999</c:v>
                      </c:pt>
                      <c:pt idx="639">
                        <c:v>3.470901</c:v>
                      </c:pt>
                      <c:pt idx="640">
                        <c:v>3.469884</c:v>
                      </c:pt>
                      <c:pt idx="641">
                        <c:v>3.4701270000000002</c:v>
                      </c:pt>
                      <c:pt idx="642">
                        <c:v>3.4690650000000001</c:v>
                      </c:pt>
                      <c:pt idx="643">
                        <c:v>3.4679000000000002</c:v>
                      </c:pt>
                      <c:pt idx="644">
                        <c:v>3.4663179999999998</c:v>
                      </c:pt>
                      <c:pt idx="645">
                        <c:v>3.4672139999999998</c:v>
                      </c:pt>
                      <c:pt idx="646">
                        <c:v>3.4671050000000001</c:v>
                      </c:pt>
                      <c:pt idx="647">
                        <c:v>3.4679549999999999</c:v>
                      </c:pt>
                      <c:pt idx="648">
                        <c:v>3.4684620000000002</c:v>
                      </c:pt>
                      <c:pt idx="649">
                        <c:v>3.4675280000000002</c:v>
                      </c:pt>
                      <c:pt idx="650">
                        <c:v>3.4667189999999999</c:v>
                      </c:pt>
                      <c:pt idx="651">
                        <c:v>3.4645450000000002</c:v>
                      </c:pt>
                      <c:pt idx="652">
                        <c:v>3.4622459999999999</c:v>
                      </c:pt>
                      <c:pt idx="653">
                        <c:v>3.4593020000000001</c:v>
                      </c:pt>
                      <c:pt idx="654">
                        <c:v>3.4567199999999998</c:v>
                      </c:pt>
                      <c:pt idx="655">
                        <c:v>3.457163</c:v>
                      </c:pt>
                      <c:pt idx="656">
                        <c:v>3.4571049999999999</c:v>
                      </c:pt>
                      <c:pt idx="657">
                        <c:v>3.4557609999999999</c:v>
                      </c:pt>
                      <c:pt idx="658">
                        <c:v>3.456909</c:v>
                      </c:pt>
                      <c:pt idx="659">
                        <c:v>3.453878</c:v>
                      </c:pt>
                      <c:pt idx="660">
                        <c:v>3.453036</c:v>
                      </c:pt>
                      <c:pt idx="661">
                        <c:v>3.4547300000000001</c:v>
                      </c:pt>
                      <c:pt idx="662">
                        <c:v>3.4590380000000001</c:v>
                      </c:pt>
                      <c:pt idx="663">
                        <c:v>3.4582760000000001</c:v>
                      </c:pt>
                      <c:pt idx="664">
                        <c:v>3.4573550000000002</c:v>
                      </c:pt>
                      <c:pt idx="665">
                        <c:v>3.4553850000000002</c:v>
                      </c:pt>
                      <c:pt idx="666">
                        <c:v>3.4533700000000001</c:v>
                      </c:pt>
                      <c:pt idx="667">
                        <c:v>3.4528340000000002</c:v>
                      </c:pt>
                      <c:pt idx="668">
                        <c:v>3.4538690000000001</c:v>
                      </c:pt>
                      <c:pt idx="669">
                        <c:v>3.4519470000000001</c:v>
                      </c:pt>
                      <c:pt idx="670">
                        <c:v>3.4512369999999999</c:v>
                      </c:pt>
                      <c:pt idx="671">
                        <c:v>3.4515690000000001</c:v>
                      </c:pt>
                      <c:pt idx="672">
                        <c:v>3.4527260000000002</c:v>
                      </c:pt>
                      <c:pt idx="673">
                        <c:v>3.4531010000000002</c:v>
                      </c:pt>
                      <c:pt idx="674">
                        <c:v>3.450221</c:v>
                      </c:pt>
                      <c:pt idx="675">
                        <c:v>3.4491049999999999</c:v>
                      </c:pt>
                      <c:pt idx="676">
                        <c:v>3.4475739999999999</c:v>
                      </c:pt>
                      <c:pt idx="677">
                        <c:v>3.4467780000000001</c:v>
                      </c:pt>
                      <c:pt idx="678">
                        <c:v>3.4453939999999998</c:v>
                      </c:pt>
                      <c:pt idx="679">
                        <c:v>3.4445130000000002</c:v>
                      </c:pt>
                      <c:pt idx="680">
                        <c:v>3.4453320000000001</c:v>
                      </c:pt>
                      <c:pt idx="681">
                        <c:v>3.4454150000000001</c:v>
                      </c:pt>
                      <c:pt idx="682">
                        <c:v>3.450059</c:v>
                      </c:pt>
                      <c:pt idx="683">
                        <c:v>3.4496530000000001</c:v>
                      </c:pt>
                      <c:pt idx="684">
                        <c:v>3.4574250000000002</c:v>
                      </c:pt>
                      <c:pt idx="685">
                        <c:v>3.4560430000000002</c:v>
                      </c:pt>
                      <c:pt idx="686">
                        <c:v>3.4568829999999999</c:v>
                      </c:pt>
                      <c:pt idx="687">
                        <c:v>3.4571000000000001</c:v>
                      </c:pt>
                      <c:pt idx="688">
                        <c:v>3.455854</c:v>
                      </c:pt>
                      <c:pt idx="689">
                        <c:v>3.452124</c:v>
                      </c:pt>
                      <c:pt idx="690">
                        <c:v>3.451781</c:v>
                      </c:pt>
                      <c:pt idx="691">
                        <c:v>3.4657779999999998</c:v>
                      </c:pt>
                      <c:pt idx="692">
                        <c:v>3.467384</c:v>
                      </c:pt>
                      <c:pt idx="693">
                        <c:v>3.4647000000000001</c:v>
                      </c:pt>
                      <c:pt idx="694">
                        <c:v>3.463749</c:v>
                      </c:pt>
                      <c:pt idx="695">
                        <c:v>3.4615490000000002</c:v>
                      </c:pt>
                      <c:pt idx="696">
                        <c:v>3.4594550000000002</c:v>
                      </c:pt>
                      <c:pt idx="697">
                        <c:v>3.4593129999999999</c:v>
                      </c:pt>
                      <c:pt idx="698">
                        <c:v>3.460054</c:v>
                      </c:pt>
                      <c:pt idx="699">
                        <c:v>3.4606720000000002</c:v>
                      </c:pt>
                      <c:pt idx="700">
                        <c:v>3.4660259999999998</c:v>
                      </c:pt>
                      <c:pt idx="701">
                        <c:v>3.4653649999999998</c:v>
                      </c:pt>
                      <c:pt idx="702">
                        <c:v>3.464731</c:v>
                      </c:pt>
                      <c:pt idx="703">
                        <c:v>3.463511</c:v>
                      </c:pt>
                      <c:pt idx="704">
                        <c:v>3.4638390000000001</c:v>
                      </c:pt>
                      <c:pt idx="705">
                        <c:v>3.4635820000000002</c:v>
                      </c:pt>
                      <c:pt idx="706">
                        <c:v>3.463044</c:v>
                      </c:pt>
                      <c:pt idx="707">
                        <c:v>3.4615290000000001</c:v>
                      </c:pt>
                      <c:pt idx="708">
                        <c:v>3.4664790000000001</c:v>
                      </c:pt>
                      <c:pt idx="709">
                        <c:v>3.471279</c:v>
                      </c:pt>
                      <c:pt idx="710">
                        <c:v>3.471136</c:v>
                      </c:pt>
                      <c:pt idx="711">
                        <c:v>3.4688479999999999</c:v>
                      </c:pt>
                      <c:pt idx="712">
                        <c:v>3.470024</c:v>
                      </c:pt>
                      <c:pt idx="713">
                        <c:v>3.4711699999999999</c:v>
                      </c:pt>
                      <c:pt idx="714">
                        <c:v>3.4696189999999998</c:v>
                      </c:pt>
                      <c:pt idx="715">
                        <c:v>3.467508</c:v>
                      </c:pt>
                      <c:pt idx="716">
                        <c:v>3.465182</c:v>
                      </c:pt>
                      <c:pt idx="717">
                        <c:v>3.4633210000000001</c:v>
                      </c:pt>
                      <c:pt idx="718">
                        <c:v>3.4621249999999999</c:v>
                      </c:pt>
                      <c:pt idx="719">
                        <c:v>3.46143</c:v>
                      </c:pt>
                      <c:pt idx="720">
                        <c:v>3.4609619999999999</c:v>
                      </c:pt>
                      <c:pt idx="721">
                        <c:v>3.4593280000000002</c:v>
                      </c:pt>
                      <c:pt idx="722">
                        <c:v>3.4575480000000001</c:v>
                      </c:pt>
                      <c:pt idx="723">
                        <c:v>3.455263</c:v>
                      </c:pt>
                      <c:pt idx="724">
                        <c:v>3.454288</c:v>
                      </c:pt>
                      <c:pt idx="725">
                        <c:v>3.4539469999999999</c:v>
                      </c:pt>
                      <c:pt idx="726">
                        <c:v>3.4516800000000001</c:v>
                      </c:pt>
                      <c:pt idx="727">
                        <c:v>3.4499559999999998</c:v>
                      </c:pt>
                      <c:pt idx="728">
                        <c:v>3.4493659999999999</c:v>
                      </c:pt>
                      <c:pt idx="729">
                        <c:v>3.4495239999999998</c:v>
                      </c:pt>
                      <c:pt idx="730">
                        <c:v>3.4475380000000002</c:v>
                      </c:pt>
                      <c:pt idx="731">
                        <c:v>3.4460820000000001</c:v>
                      </c:pt>
                      <c:pt idx="732">
                        <c:v>3.4441999999999999</c:v>
                      </c:pt>
                      <c:pt idx="733">
                        <c:v>3.4446509999999999</c:v>
                      </c:pt>
                      <c:pt idx="734">
                        <c:v>3.455489</c:v>
                      </c:pt>
                      <c:pt idx="735">
                        <c:v>3.4549539999999999</c:v>
                      </c:pt>
                      <c:pt idx="736">
                        <c:v>3.455943</c:v>
                      </c:pt>
                      <c:pt idx="737">
                        <c:v>3.4548290000000001</c:v>
                      </c:pt>
                      <c:pt idx="738">
                        <c:v>3.454593</c:v>
                      </c:pt>
                      <c:pt idx="739">
                        <c:v>3.4529700000000001</c:v>
                      </c:pt>
                      <c:pt idx="740">
                        <c:v>3.4513919999999998</c:v>
                      </c:pt>
                      <c:pt idx="741">
                        <c:v>3.450895</c:v>
                      </c:pt>
                      <c:pt idx="742">
                        <c:v>3.4496159999999998</c:v>
                      </c:pt>
                      <c:pt idx="743">
                        <c:v>3.4478110000000002</c:v>
                      </c:pt>
                      <c:pt idx="744">
                        <c:v>3.4485540000000001</c:v>
                      </c:pt>
                      <c:pt idx="745">
                        <c:v>3.4477799999999998</c:v>
                      </c:pt>
                      <c:pt idx="746">
                        <c:v>3.4469759999999998</c:v>
                      </c:pt>
                      <c:pt idx="747">
                        <c:v>3.4449290000000001</c:v>
                      </c:pt>
                      <c:pt idx="748">
                        <c:v>3.4430640000000001</c:v>
                      </c:pt>
                      <c:pt idx="749">
                        <c:v>3.4411499999999999</c:v>
                      </c:pt>
                      <c:pt idx="750">
                        <c:v>3.4401570000000001</c:v>
                      </c:pt>
                      <c:pt idx="751">
                        <c:v>3.4405579999999998</c:v>
                      </c:pt>
                      <c:pt idx="752">
                        <c:v>3.4412539999999998</c:v>
                      </c:pt>
                      <c:pt idx="753">
                        <c:v>3.4401609999999998</c:v>
                      </c:pt>
                      <c:pt idx="754">
                        <c:v>3.4402309999999998</c:v>
                      </c:pt>
                      <c:pt idx="755">
                        <c:v>3.437487</c:v>
                      </c:pt>
                      <c:pt idx="756">
                        <c:v>3.438002</c:v>
                      </c:pt>
                      <c:pt idx="757">
                        <c:v>3.4405480000000002</c:v>
                      </c:pt>
                      <c:pt idx="758">
                        <c:v>3.4392260000000001</c:v>
                      </c:pt>
                      <c:pt idx="759">
                        <c:v>3.439254</c:v>
                      </c:pt>
                      <c:pt idx="760">
                        <c:v>3.4393020000000001</c:v>
                      </c:pt>
                      <c:pt idx="761">
                        <c:v>3.440042</c:v>
                      </c:pt>
                      <c:pt idx="762">
                        <c:v>3.4381339999999998</c:v>
                      </c:pt>
                      <c:pt idx="763">
                        <c:v>3.4383409999999999</c:v>
                      </c:pt>
                      <c:pt idx="764">
                        <c:v>3.4365800000000002</c:v>
                      </c:pt>
                      <c:pt idx="765">
                        <c:v>3.4357500000000001</c:v>
                      </c:pt>
                      <c:pt idx="766">
                        <c:v>3.4345289999999999</c:v>
                      </c:pt>
                      <c:pt idx="767">
                        <c:v>3.4311199999999999</c:v>
                      </c:pt>
                      <c:pt idx="768">
                        <c:v>3.4297659999999999</c:v>
                      </c:pt>
                      <c:pt idx="769">
                        <c:v>3.4280590000000002</c:v>
                      </c:pt>
                      <c:pt idx="770">
                        <c:v>3.4261650000000001</c:v>
                      </c:pt>
                      <c:pt idx="771">
                        <c:v>3.423022</c:v>
                      </c:pt>
                      <c:pt idx="772">
                        <c:v>3.4260350000000002</c:v>
                      </c:pt>
                      <c:pt idx="773">
                        <c:v>3.426682</c:v>
                      </c:pt>
                      <c:pt idx="774">
                        <c:v>3.4262410000000001</c:v>
                      </c:pt>
                      <c:pt idx="775">
                        <c:v>3.4252189999999998</c:v>
                      </c:pt>
                      <c:pt idx="776">
                        <c:v>3.4240719999999998</c:v>
                      </c:pt>
                      <c:pt idx="777">
                        <c:v>3.4228830000000001</c:v>
                      </c:pt>
                      <c:pt idx="778">
                        <c:v>3.4223840000000001</c:v>
                      </c:pt>
                      <c:pt idx="779">
                        <c:v>3.423794</c:v>
                      </c:pt>
                      <c:pt idx="780">
                        <c:v>3.4244110000000001</c:v>
                      </c:pt>
                      <c:pt idx="781">
                        <c:v>3.4249890000000001</c:v>
                      </c:pt>
                      <c:pt idx="782">
                        <c:v>3.4234249999999999</c:v>
                      </c:pt>
                      <c:pt idx="783">
                        <c:v>3.4224450000000002</c:v>
                      </c:pt>
                      <c:pt idx="784">
                        <c:v>3.4208959999999999</c:v>
                      </c:pt>
                      <c:pt idx="785">
                        <c:v>3.419203</c:v>
                      </c:pt>
                      <c:pt idx="786">
                        <c:v>3.4184030000000001</c:v>
                      </c:pt>
                      <c:pt idx="787">
                        <c:v>3.4181659999999998</c:v>
                      </c:pt>
                      <c:pt idx="788">
                        <c:v>3.416954</c:v>
                      </c:pt>
                      <c:pt idx="789">
                        <c:v>3.4155829999999998</c:v>
                      </c:pt>
                      <c:pt idx="790">
                        <c:v>3.4143940000000002</c:v>
                      </c:pt>
                      <c:pt idx="791">
                        <c:v>3.4124599999999998</c:v>
                      </c:pt>
                      <c:pt idx="792">
                        <c:v>3.4107919999999998</c:v>
                      </c:pt>
                      <c:pt idx="793">
                        <c:v>3.410679</c:v>
                      </c:pt>
                      <c:pt idx="794">
                        <c:v>3.4080590000000002</c:v>
                      </c:pt>
                      <c:pt idx="795">
                        <c:v>3.4076469999999999</c:v>
                      </c:pt>
                      <c:pt idx="796">
                        <c:v>3.4071410000000002</c:v>
                      </c:pt>
                      <c:pt idx="797">
                        <c:v>3.4064540000000001</c:v>
                      </c:pt>
                      <c:pt idx="798">
                        <c:v>3.405554</c:v>
                      </c:pt>
                      <c:pt idx="799">
                        <c:v>3.4058470000000001</c:v>
                      </c:pt>
                      <c:pt idx="800">
                        <c:v>3.4042889999999999</c:v>
                      </c:pt>
                      <c:pt idx="801">
                        <c:v>3.401691</c:v>
                      </c:pt>
                      <c:pt idx="802">
                        <c:v>3.4007480000000001</c:v>
                      </c:pt>
                      <c:pt idx="803">
                        <c:v>3.4146320000000001</c:v>
                      </c:pt>
                      <c:pt idx="804">
                        <c:v>3.419235</c:v>
                      </c:pt>
                      <c:pt idx="805">
                        <c:v>3.4214920000000002</c:v>
                      </c:pt>
                      <c:pt idx="806">
                        <c:v>3.4206629999999998</c:v>
                      </c:pt>
                      <c:pt idx="807">
                        <c:v>3.4199440000000001</c:v>
                      </c:pt>
                      <c:pt idx="808">
                        <c:v>3.419575</c:v>
                      </c:pt>
                      <c:pt idx="809">
                        <c:v>3.4176639999999998</c:v>
                      </c:pt>
                      <c:pt idx="810">
                        <c:v>3.4154680000000002</c:v>
                      </c:pt>
                      <c:pt idx="811">
                        <c:v>3.4138519999999999</c:v>
                      </c:pt>
                      <c:pt idx="812">
                        <c:v>3.417624</c:v>
                      </c:pt>
                      <c:pt idx="813">
                        <c:v>3.4190680000000002</c:v>
                      </c:pt>
                      <c:pt idx="814">
                        <c:v>3.4234270000000002</c:v>
                      </c:pt>
                      <c:pt idx="815">
                        <c:v>3.4223469999999998</c:v>
                      </c:pt>
                      <c:pt idx="816">
                        <c:v>3.4212729999999998</c:v>
                      </c:pt>
                      <c:pt idx="817">
                        <c:v>3.4199579999999998</c:v>
                      </c:pt>
                      <c:pt idx="818">
                        <c:v>3.419381</c:v>
                      </c:pt>
                      <c:pt idx="819">
                        <c:v>3.4188649999999998</c:v>
                      </c:pt>
                      <c:pt idx="820">
                        <c:v>3.4194089999999999</c:v>
                      </c:pt>
                      <c:pt idx="821">
                        <c:v>3.418485</c:v>
                      </c:pt>
                      <c:pt idx="822">
                        <c:v>3.416858</c:v>
                      </c:pt>
                      <c:pt idx="823">
                        <c:v>3.4150770000000001</c:v>
                      </c:pt>
                      <c:pt idx="824">
                        <c:v>3.4149859999999999</c:v>
                      </c:pt>
                      <c:pt idx="825">
                        <c:v>3.4130950000000002</c:v>
                      </c:pt>
                      <c:pt idx="826">
                        <c:v>3.411886</c:v>
                      </c:pt>
                      <c:pt idx="827">
                        <c:v>3.4114749999999998</c:v>
                      </c:pt>
                      <c:pt idx="828">
                        <c:v>3.4135119999999999</c:v>
                      </c:pt>
                      <c:pt idx="829">
                        <c:v>3.413951</c:v>
                      </c:pt>
                      <c:pt idx="830">
                        <c:v>3.412223</c:v>
                      </c:pt>
                      <c:pt idx="831">
                        <c:v>3.410669</c:v>
                      </c:pt>
                      <c:pt idx="832">
                        <c:v>3.4099490000000001</c:v>
                      </c:pt>
                      <c:pt idx="833">
                        <c:v>3.4091420000000001</c:v>
                      </c:pt>
                      <c:pt idx="834">
                        <c:v>3.4072580000000001</c:v>
                      </c:pt>
                      <c:pt idx="835">
                        <c:v>3.4062779999999999</c:v>
                      </c:pt>
                      <c:pt idx="836">
                        <c:v>3.412363</c:v>
                      </c:pt>
                      <c:pt idx="837">
                        <c:v>3.4138459999999999</c:v>
                      </c:pt>
                      <c:pt idx="838">
                        <c:v>3.4114460000000002</c:v>
                      </c:pt>
                      <c:pt idx="839">
                        <c:v>3.4107569999999998</c:v>
                      </c:pt>
                      <c:pt idx="840">
                        <c:v>3.4118740000000001</c:v>
                      </c:pt>
                      <c:pt idx="841">
                        <c:v>3.4115319999999998</c:v>
                      </c:pt>
                      <c:pt idx="842">
                        <c:v>3.4118719999999998</c:v>
                      </c:pt>
                      <c:pt idx="843">
                        <c:v>3.4129209999999999</c:v>
                      </c:pt>
                      <c:pt idx="844">
                        <c:v>3.4152300000000002</c:v>
                      </c:pt>
                      <c:pt idx="845">
                        <c:v>3.4147599999999998</c:v>
                      </c:pt>
                      <c:pt idx="846">
                        <c:v>3.4145449999999999</c:v>
                      </c:pt>
                      <c:pt idx="847">
                        <c:v>3.4128440000000002</c:v>
                      </c:pt>
                      <c:pt idx="848">
                        <c:v>3.4116369999999998</c:v>
                      </c:pt>
                      <c:pt idx="849">
                        <c:v>3.412258</c:v>
                      </c:pt>
                      <c:pt idx="850">
                        <c:v>3.4128970000000001</c:v>
                      </c:pt>
                      <c:pt idx="851">
                        <c:v>3.4110960000000001</c:v>
                      </c:pt>
                      <c:pt idx="852">
                        <c:v>3.4102039999999998</c:v>
                      </c:pt>
                      <c:pt idx="853">
                        <c:v>3.4132220000000002</c:v>
                      </c:pt>
                      <c:pt idx="854">
                        <c:v>3.4130699999999998</c:v>
                      </c:pt>
                      <c:pt idx="855">
                        <c:v>3.4097019999999998</c:v>
                      </c:pt>
                      <c:pt idx="856">
                        <c:v>3.408312</c:v>
                      </c:pt>
                      <c:pt idx="857">
                        <c:v>3.4075639999999998</c:v>
                      </c:pt>
                      <c:pt idx="858">
                        <c:v>3.4073000000000002</c:v>
                      </c:pt>
                      <c:pt idx="859">
                        <c:v>3.4068700000000001</c:v>
                      </c:pt>
                      <c:pt idx="860">
                        <c:v>3.4086020000000001</c:v>
                      </c:pt>
                      <c:pt idx="861">
                        <c:v>3.4073699999999998</c:v>
                      </c:pt>
                      <c:pt idx="862">
                        <c:v>3.406984</c:v>
                      </c:pt>
                      <c:pt idx="863">
                        <c:v>3.4068679999999998</c:v>
                      </c:pt>
                      <c:pt idx="864">
                        <c:v>3.4055770000000001</c:v>
                      </c:pt>
                      <c:pt idx="865">
                        <c:v>3.4044910000000002</c:v>
                      </c:pt>
                      <c:pt idx="866">
                        <c:v>3.402847</c:v>
                      </c:pt>
                      <c:pt idx="867">
                        <c:v>3.401567</c:v>
                      </c:pt>
                      <c:pt idx="868">
                        <c:v>3.40036</c:v>
                      </c:pt>
                      <c:pt idx="869">
                        <c:v>3.4011450000000001</c:v>
                      </c:pt>
                      <c:pt idx="870">
                        <c:v>3.3993600000000002</c:v>
                      </c:pt>
                      <c:pt idx="871">
                        <c:v>3.3997030000000001</c:v>
                      </c:pt>
                      <c:pt idx="872">
                        <c:v>3.4017599999999999</c:v>
                      </c:pt>
                      <c:pt idx="873">
                        <c:v>3.4020410000000001</c:v>
                      </c:pt>
                      <c:pt idx="874">
                        <c:v>3.4015029999999999</c:v>
                      </c:pt>
                      <c:pt idx="875">
                        <c:v>3.4009999999999998</c:v>
                      </c:pt>
                      <c:pt idx="876">
                        <c:v>3.402444</c:v>
                      </c:pt>
                      <c:pt idx="877">
                        <c:v>3.4020609999999998</c:v>
                      </c:pt>
                      <c:pt idx="878">
                        <c:v>3.4013580000000001</c:v>
                      </c:pt>
                      <c:pt idx="879">
                        <c:v>3.400293</c:v>
                      </c:pt>
                      <c:pt idx="880">
                        <c:v>3.3994420000000001</c:v>
                      </c:pt>
                      <c:pt idx="881">
                        <c:v>3.3984730000000001</c:v>
                      </c:pt>
                      <c:pt idx="882">
                        <c:v>3.399035</c:v>
                      </c:pt>
                      <c:pt idx="883">
                        <c:v>3.3992070000000001</c:v>
                      </c:pt>
                      <c:pt idx="884">
                        <c:v>3.3968780000000001</c:v>
                      </c:pt>
                      <c:pt idx="885">
                        <c:v>3.3966289999999999</c:v>
                      </c:pt>
                      <c:pt idx="886">
                        <c:v>3.399149</c:v>
                      </c:pt>
                      <c:pt idx="887">
                        <c:v>3.3997480000000002</c:v>
                      </c:pt>
                      <c:pt idx="888">
                        <c:v>3.3989340000000001</c:v>
                      </c:pt>
                      <c:pt idx="889">
                        <c:v>3.3976229999999998</c:v>
                      </c:pt>
                      <c:pt idx="890">
                        <c:v>3.4054169999999999</c:v>
                      </c:pt>
                      <c:pt idx="891">
                        <c:v>3.4068170000000002</c:v>
                      </c:pt>
                      <c:pt idx="892">
                        <c:v>3.4055599999999999</c:v>
                      </c:pt>
                      <c:pt idx="893">
                        <c:v>3.407003</c:v>
                      </c:pt>
                      <c:pt idx="894">
                        <c:v>3.407327</c:v>
                      </c:pt>
                      <c:pt idx="895">
                        <c:v>3.4079600000000001</c:v>
                      </c:pt>
                      <c:pt idx="896">
                        <c:v>3.4079280000000001</c:v>
                      </c:pt>
                      <c:pt idx="897">
                        <c:v>3.407591</c:v>
                      </c:pt>
                      <c:pt idx="898">
                        <c:v>3.4066510000000001</c:v>
                      </c:pt>
                      <c:pt idx="899">
                        <c:v>3.407076</c:v>
                      </c:pt>
                      <c:pt idx="900">
                        <c:v>3.4056739999999999</c:v>
                      </c:pt>
                      <c:pt idx="901">
                        <c:v>3.4044219999999998</c:v>
                      </c:pt>
                      <c:pt idx="902">
                        <c:v>3.4035129999999998</c:v>
                      </c:pt>
                      <c:pt idx="903">
                        <c:v>3.4019050000000002</c:v>
                      </c:pt>
                      <c:pt idx="904">
                        <c:v>3.4019349999999999</c:v>
                      </c:pt>
                      <c:pt idx="905">
                        <c:v>3.4016489999999999</c:v>
                      </c:pt>
                      <c:pt idx="906">
                        <c:v>3.4003239999999999</c:v>
                      </c:pt>
                      <c:pt idx="907">
                        <c:v>3.4001190000000001</c:v>
                      </c:pt>
                      <c:pt idx="908">
                        <c:v>3.397208</c:v>
                      </c:pt>
                      <c:pt idx="909">
                        <c:v>3.397024</c:v>
                      </c:pt>
                      <c:pt idx="910">
                        <c:v>3.3985430000000001</c:v>
                      </c:pt>
                      <c:pt idx="911">
                        <c:v>3.397805</c:v>
                      </c:pt>
                      <c:pt idx="912">
                        <c:v>3.3964110000000001</c:v>
                      </c:pt>
                      <c:pt idx="913">
                        <c:v>3.3957299999999999</c:v>
                      </c:pt>
                      <c:pt idx="914">
                        <c:v>3.3962569999999999</c:v>
                      </c:pt>
                      <c:pt idx="915">
                        <c:v>3.395108</c:v>
                      </c:pt>
                      <c:pt idx="916">
                        <c:v>3.395254</c:v>
                      </c:pt>
                      <c:pt idx="917">
                        <c:v>3.3967909999999999</c:v>
                      </c:pt>
                      <c:pt idx="918">
                        <c:v>3.3978950000000001</c:v>
                      </c:pt>
                      <c:pt idx="919">
                        <c:v>3.3957359999999999</c:v>
                      </c:pt>
                      <c:pt idx="920">
                        <c:v>3.3946869999999998</c:v>
                      </c:pt>
                      <c:pt idx="921">
                        <c:v>3.3969779999999998</c:v>
                      </c:pt>
                      <c:pt idx="922">
                        <c:v>3.3980410000000001</c:v>
                      </c:pt>
                      <c:pt idx="923">
                        <c:v>3.397837</c:v>
                      </c:pt>
                      <c:pt idx="924">
                        <c:v>3.3963220000000001</c:v>
                      </c:pt>
                      <c:pt idx="925">
                        <c:v>3.3968219999999998</c:v>
                      </c:pt>
                      <c:pt idx="926">
                        <c:v>3.4024359999999998</c:v>
                      </c:pt>
                      <c:pt idx="927">
                        <c:v>3.4041570000000001</c:v>
                      </c:pt>
                      <c:pt idx="928">
                        <c:v>3.404204</c:v>
                      </c:pt>
                      <c:pt idx="929">
                        <c:v>3.4039079999999999</c:v>
                      </c:pt>
                      <c:pt idx="930">
                        <c:v>3.402647</c:v>
                      </c:pt>
                      <c:pt idx="931">
                        <c:v>3.401033</c:v>
                      </c:pt>
                      <c:pt idx="932">
                        <c:v>3.3992529999999999</c:v>
                      </c:pt>
                      <c:pt idx="933">
                        <c:v>3.399451</c:v>
                      </c:pt>
                      <c:pt idx="934">
                        <c:v>3.397856</c:v>
                      </c:pt>
                      <c:pt idx="935">
                        <c:v>3.3968039999999999</c:v>
                      </c:pt>
                      <c:pt idx="936">
                        <c:v>3.3968180000000001</c:v>
                      </c:pt>
                      <c:pt idx="937">
                        <c:v>3.3973499999999999</c:v>
                      </c:pt>
                      <c:pt idx="938">
                        <c:v>3.3968970000000001</c:v>
                      </c:pt>
                      <c:pt idx="939">
                        <c:v>3.3954960000000001</c:v>
                      </c:pt>
                      <c:pt idx="940">
                        <c:v>3.3964539999999999</c:v>
                      </c:pt>
                      <c:pt idx="941">
                        <c:v>3.3966059999999998</c:v>
                      </c:pt>
                      <c:pt idx="942">
                        <c:v>3.4024640000000002</c:v>
                      </c:pt>
                      <c:pt idx="943">
                        <c:v>3.4024909999999999</c:v>
                      </c:pt>
                      <c:pt idx="944">
                        <c:v>3.401249</c:v>
                      </c:pt>
                      <c:pt idx="945">
                        <c:v>3.400522</c:v>
                      </c:pt>
                      <c:pt idx="946">
                        <c:v>3.4004150000000002</c:v>
                      </c:pt>
                      <c:pt idx="947">
                        <c:v>3.4003990000000002</c:v>
                      </c:pt>
                      <c:pt idx="948">
                        <c:v>3.3990969999999998</c:v>
                      </c:pt>
                      <c:pt idx="949">
                        <c:v>3.39886</c:v>
                      </c:pt>
                      <c:pt idx="950">
                        <c:v>3.3985509999999999</c:v>
                      </c:pt>
                      <c:pt idx="951">
                        <c:v>3.3976639999999998</c:v>
                      </c:pt>
                      <c:pt idx="952">
                        <c:v>3.3967329999999998</c:v>
                      </c:pt>
                      <c:pt idx="953">
                        <c:v>3.3962639999999999</c:v>
                      </c:pt>
                      <c:pt idx="954">
                        <c:v>3.3954749999999998</c:v>
                      </c:pt>
                      <c:pt idx="955">
                        <c:v>3.393697</c:v>
                      </c:pt>
                      <c:pt idx="956">
                        <c:v>3.3926569999999998</c:v>
                      </c:pt>
                      <c:pt idx="957">
                        <c:v>3.3925429999999999</c:v>
                      </c:pt>
                      <c:pt idx="958">
                        <c:v>3.3913350000000002</c:v>
                      </c:pt>
                      <c:pt idx="959">
                        <c:v>3.390933</c:v>
                      </c:pt>
                      <c:pt idx="960">
                        <c:v>3.3914580000000001</c:v>
                      </c:pt>
                      <c:pt idx="961">
                        <c:v>3.3970150000000001</c:v>
                      </c:pt>
                      <c:pt idx="962">
                        <c:v>3.3963899999999998</c:v>
                      </c:pt>
                      <c:pt idx="963">
                        <c:v>3.398155</c:v>
                      </c:pt>
                      <c:pt idx="964">
                        <c:v>3.3966720000000001</c:v>
                      </c:pt>
                      <c:pt idx="965">
                        <c:v>3.3948290000000001</c:v>
                      </c:pt>
                      <c:pt idx="966">
                        <c:v>3.3950260000000001</c:v>
                      </c:pt>
                      <c:pt idx="967">
                        <c:v>3.3955139999999999</c:v>
                      </c:pt>
                      <c:pt idx="968">
                        <c:v>3.3960539999999999</c:v>
                      </c:pt>
                      <c:pt idx="969">
                        <c:v>3.39602</c:v>
                      </c:pt>
                      <c:pt idx="970">
                        <c:v>3.3950849999999999</c:v>
                      </c:pt>
                      <c:pt idx="971">
                        <c:v>3.394183</c:v>
                      </c:pt>
                      <c:pt idx="972">
                        <c:v>3.3924500000000002</c:v>
                      </c:pt>
                      <c:pt idx="973">
                        <c:v>3.391356</c:v>
                      </c:pt>
                      <c:pt idx="974">
                        <c:v>3.390628</c:v>
                      </c:pt>
                      <c:pt idx="975">
                        <c:v>3.3907159999999998</c:v>
                      </c:pt>
                      <c:pt idx="976">
                        <c:v>3.395276</c:v>
                      </c:pt>
                      <c:pt idx="977">
                        <c:v>3.4010250000000002</c:v>
                      </c:pt>
                      <c:pt idx="978">
                        <c:v>3.399867</c:v>
                      </c:pt>
                      <c:pt idx="979">
                        <c:v>3.399743</c:v>
                      </c:pt>
                      <c:pt idx="980">
                        <c:v>3.398183</c:v>
                      </c:pt>
                      <c:pt idx="981">
                        <c:v>3.3981129999999999</c:v>
                      </c:pt>
                      <c:pt idx="982">
                        <c:v>3.3969819999999999</c:v>
                      </c:pt>
                      <c:pt idx="983">
                        <c:v>3.3969819999999999</c:v>
                      </c:pt>
                      <c:pt idx="984">
                        <c:v>3.397319</c:v>
                      </c:pt>
                      <c:pt idx="985">
                        <c:v>3.3979360000000001</c:v>
                      </c:pt>
                      <c:pt idx="986">
                        <c:v>3.3963770000000002</c:v>
                      </c:pt>
                      <c:pt idx="987">
                        <c:v>3.3955410000000001</c:v>
                      </c:pt>
                      <c:pt idx="988">
                        <c:v>3.3946339999999999</c:v>
                      </c:pt>
                      <c:pt idx="989">
                        <c:v>3.3946010000000002</c:v>
                      </c:pt>
                      <c:pt idx="990">
                        <c:v>3.3943110000000001</c:v>
                      </c:pt>
                      <c:pt idx="991">
                        <c:v>3.393497</c:v>
                      </c:pt>
                      <c:pt idx="992">
                        <c:v>3.3927580000000002</c:v>
                      </c:pt>
                      <c:pt idx="993">
                        <c:v>3.3936639999999998</c:v>
                      </c:pt>
                      <c:pt idx="994">
                        <c:v>3.3936419999999998</c:v>
                      </c:pt>
                      <c:pt idx="995">
                        <c:v>3.3965809999999999</c:v>
                      </c:pt>
                      <c:pt idx="996">
                        <c:v>3.395505</c:v>
                      </c:pt>
                      <c:pt idx="997">
                        <c:v>3.394609</c:v>
                      </c:pt>
                      <c:pt idx="998">
                        <c:v>3.3978709999999999</c:v>
                      </c:pt>
                      <c:pt idx="999">
                        <c:v>3.4005079999999999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771-4DFB-9F5E-AF1F6216D593}"/>
                  </c:ext>
                </c:extLst>
              </c15:ser>
            </c15:filteredLineSeries>
          </c:ext>
        </c:extLst>
      </c:lineChart>
      <c:catAx>
        <c:axId val="46660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53153983"/>
        <c:crosses val="autoZero"/>
        <c:auto val="1"/>
        <c:lblAlgn val="ctr"/>
        <c:lblOffset val="100"/>
        <c:noMultiLvlLbl val="0"/>
      </c:catAx>
      <c:valAx>
        <c:axId val="205315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660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4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4'!$B$2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4'!$B$3:$B$1002</c:f>
              <c:numCache>
                <c:formatCode>General</c:formatCode>
                <c:ptCount val="1000"/>
                <c:pt idx="0">
                  <c:v>3.0588350000000002</c:v>
                </c:pt>
                <c:pt idx="1">
                  <c:v>3.3874949999999999</c:v>
                </c:pt>
                <c:pt idx="2">
                  <c:v>4.3129400000000002</c:v>
                </c:pt>
                <c:pt idx="3">
                  <c:v>4.2654940000000003</c:v>
                </c:pt>
                <c:pt idx="4">
                  <c:v>4.5857020000000004</c:v>
                </c:pt>
                <c:pt idx="5">
                  <c:v>5.0112490000000003</c:v>
                </c:pt>
                <c:pt idx="6">
                  <c:v>5.2013540000000003</c:v>
                </c:pt>
                <c:pt idx="7">
                  <c:v>5.3567900000000002</c:v>
                </c:pt>
                <c:pt idx="8">
                  <c:v>5.2578360000000002</c:v>
                </c:pt>
                <c:pt idx="9">
                  <c:v>5.4159980000000001</c:v>
                </c:pt>
                <c:pt idx="10">
                  <c:v>5.2376820000000004</c:v>
                </c:pt>
                <c:pt idx="11">
                  <c:v>5.6443510000000003</c:v>
                </c:pt>
                <c:pt idx="12">
                  <c:v>5.6083220000000003</c:v>
                </c:pt>
                <c:pt idx="13">
                  <c:v>5.7412089999999996</c:v>
                </c:pt>
                <c:pt idx="14">
                  <c:v>5.6903699999999997</c:v>
                </c:pt>
                <c:pt idx="15">
                  <c:v>5.6032469999999996</c:v>
                </c:pt>
                <c:pt idx="16">
                  <c:v>5.6091569999999997</c:v>
                </c:pt>
                <c:pt idx="17">
                  <c:v>5.4709760000000003</c:v>
                </c:pt>
                <c:pt idx="18">
                  <c:v>5.3395970000000004</c:v>
                </c:pt>
                <c:pt idx="19">
                  <c:v>5.3596399999999997</c:v>
                </c:pt>
                <c:pt idx="20">
                  <c:v>5.4946590000000004</c:v>
                </c:pt>
                <c:pt idx="21">
                  <c:v>5.5219269999999998</c:v>
                </c:pt>
                <c:pt idx="22">
                  <c:v>5.5402490000000002</c:v>
                </c:pt>
                <c:pt idx="23">
                  <c:v>5.6180099999999999</c:v>
                </c:pt>
                <c:pt idx="24">
                  <c:v>5.6200640000000002</c:v>
                </c:pt>
                <c:pt idx="25">
                  <c:v>5.5711320000000004</c:v>
                </c:pt>
                <c:pt idx="26">
                  <c:v>5.6104310000000002</c:v>
                </c:pt>
                <c:pt idx="27">
                  <c:v>5.6374139999999997</c:v>
                </c:pt>
                <c:pt idx="28">
                  <c:v>5.5898839999999996</c:v>
                </c:pt>
                <c:pt idx="29">
                  <c:v>5.505484</c:v>
                </c:pt>
                <c:pt idx="30">
                  <c:v>5.5533109999999999</c:v>
                </c:pt>
                <c:pt idx="31">
                  <c:v>5.5249370000000004</c:v>
                </c:pt>
                <c:pt idx="32">
                  <c:v>5.5564689999999999</c:v>
                </c:pt>
                <c:pt idx="33">
                  <c:v>5.5617640000000002</c:v>
                </c:pt>
                <c:pt idx="34">
                  <c:v>5.5370569999999999</c:v>
                </c:pt>
                <c:pt idx="35">
                  <c:v>5.5523759999999998</c:v>
                </c:pt>
                <c:pt idx="36">
                  <c:v>5.5822050000000001</c:v>
                </c:pt>
                <c:pt idx="37">
                  <c:v>5.5968819999999999</c:v>
                </c:pt>
                <c:pt idx="38">
                  <c:v>5.5819619999999999</c:v>
                </c:pt>
                <c:pt idx="39">
                  <c:v>5.5856690000000002</c:v>
                </c:pt>
                <c:pt idx="40">
                  <c:v>5.5763730000000002</c:v>
                </c:pt>
                <c:pt idx="41">
                  <c:v>5.5830310000000001</c:v>
                </c:pt>
                <c:pt idx="42">
                  <c:v>5.5112189999999996</c:v>
                </c:pt>
                <c:pt idx="43">
                  <c:v>5.4801960000000003</c:v>
                </c:pt>
                <c:pt idx="44">
                  <c:v>5.4821039999999996</c:v>
                </c:pt>
                <c:pt idx="45">
                  <c:v>5.4704379999999997</c:v>
                </c:pt>
                <c:pt idx="46">
                  <c:v>5.4145750000000001</c:v>
                </c:pt>
                <c:pt idx="47">
                  <c:v>5.4179120000000003</c:v>
                </c:pt>
                <c:pt idx="48">
                  <c:v>5.4564360000000001</c:v>
                </c:pt>
                <c:pt idx="49">
                  <c:v>5.439273</c:v>
                </c:pt>
                <c:pt idx="50">
                  <c:v>5.433033</c:v>
                </c:pt>
                <c:pt idx="51">
                  <c:v>5.423381</c:v>
                </c:pt>
                <c:pt idx="52">
                  <c:v>5.4312820000000004</c:v>
                </c:pt>
                <c:pt idx="53">
                  <c:v>5.4522320000000004</c:v>
                </c:pt>
                <c:pt idx="54">
                  <c:v>5.4397659999999997</c:v>
                </c:pt>
                <c:pt idx="55">
                  <c:v>5.4407220000000001</c:v>
                </c:pt>
                <c:pt idx="56">
                  <c:v>5.4906920000000001</c:v>
                </c:pt>
                <c:pt idx="57">
                  <c:v>5.5471159999999999</c:v>
                </c:pt>
                <c:pt idx="58">
                  <c:v>5.5487650000000004</c:v>
                </c:pt>
                <c:pt idx="59">
                  <c:v>5.573029</c:v>
                </c:pt>
                <c:pt idx="60">
                  <c:v>5.5623839999999998</c:v>
                </c:pt>
                <c:pt idx="61">
                  <c:v>5.549309</c:v>
                </c:pt>
                <c:pt idx="62">
                  <c:v>5.5662019999999997</c:v>
                </c:pt>
                <c:pt idx="63">
                  <c:v>5.5778879999999997</c:v>
                </c:pt>
                <c:pt idx="64">
                  <c:v>5.5995730000000004</c:v>
                </c:pt>
                <c:pt idx="65">
                  <c:v>5.6203620000000001</c:v>
                </c:pt>
                <c:pt idx="66">
                  <c:v>5.5809819999999997</c:v>
                </c:pt>
                <c:pt idx="67">
                  <c:v>5.5766359999999997</c:v>
                </c:pt>
                <c:pt idx="68">
                  <c:v>5.583304</c:v>
                </c:pt>
                <c:pt idx="69">
                  <c:v>5.5685840000000004</c:v>
                </c:pt>
                <c:pt idx="70">
                  <c:v>5.5848740000000001</c:v>
                </c:pt>
                <c:pt idx="71">
                  <c:v>5.5588790000000001</c:v>
                </c:pt>
                <c:pt idx="72">
                  <c:v>5.511679</c:v>
                </c:pt>
                <c:pt idx="73">
                  <c:v>5.4651730000000001</c:v>
                </c:pt>
                <c:pt idx="74">
                  <c:v>5.4445269999999999</c:v>
                </c:pt>
                <c:pt idx="75">
                  <c:v>5.4509400000000001</c:v>
                </c:pt>
                <c:pt idx="76">
                  <c:v>5.4259279999999999</c:v>
                </c:pt>
                <c:pt idx="77">
                  <c:v>5.4160880000000002</c:v>
                </c:pt>
                <c:pt idx="78">
                  <c:v>5.3956229999999996</c:v>
                </c:pt>
                <c:pt idx="79">
                  <c:v>5.4151619999999996</c:v>
                </c:pt>
                <c:pt idx="80">
                  <c:v>5.4211619999999998</c:v>
                </c:pt>
                <c:pt idx="81">
                  <c:v>5.4161650000000003</c:v>
                </c:pt>
                <c:pt idx="82">
                  <c:v>5.4279320000000002</c:v>
                </c:pt>
                <c:pt idx="83">
                  <c:v>5.4280749999999998</c:v>
                </c:pt>
                <c:pt idx="84">
                  <c:v>5.4170100000000003</c:v>
                </c:pt>
                <c:pt idx="85">
                  <c:v>5.4337949999999999</c:v>
                </c:pt>
                <c:pt idx="86">
                  <c:v>5.449103</c:v>
                </c:pt>
                <c:pt idx="87">
                  <c:v>5.4200290000000004</c:v>
                </c:pt>
                <c:pt idx="88">
                  <c:v>5.4053950000000004</c:v>
                </c:pt>
                <c:pt idx="89">
                  <c:v>5.3823629999999998</c:v>
                </c:pt>
                <c:pt idx="90">
                  <c:v>5.4061009999999996</c:v>
                </c:pt>
                <c:pt idx="91">
                  <c:v>5.4562109999999997</c:v>
                </c:pt>
                <c:pt idx="92">
                  <c:v>5.4457449999999996</c:v>
                </c:pt>
                <c:pt idx="93">
                  <c:v>5.4693059999999996</c:v>
                </c:pt>
                <c:pt idx="94">
                  <c:v>5.5008179999999998</c:v>
                </c:pt>
                <c:pt idx="95">
                  <c:v>5.4593699999999998</c:v>
                </c:pt>
                <c:pt idx="96">
                  <c:v>5.4588520000000003</c:v>
                </c:pt>
                <c:pt idx="97">
                  <c:v>5.4582220000000001</c:v>
                </c:pt>
                <c:pt idx="98">
                  <c:v>5.4486800000000004</c:v>
                </c:pt>
                <c:pt idx="99">
                  <c:v>5.5085369999999996</c:v>
                </c:pt>
                <c:pt idx="100">
                  <c:v>5.4962949999999999</c:v>
                </c:pt>
                <c:pt idx="101">
                  <c:v>5.4746439999999996</c:v>
                </c:pt>
                <c:pt idx="102">
                  <c:v>5.4736279999999997</c:v>
                </c:pt>
                <c:pt idx="103">
                  <c:v>5.470459</c:v>
                </c:pt>
                <c:pt idx="104">
                  <c:v>5.5170909999999997</c:v>
                </c:pt>
                <c:pt idx="105">
                  <c:v>5.4928819999999998</c:v>
                </c:pt>
                <c:pt idx="106">
                  <c:v>5.4605180000000004</c:v>
                </c:pt>
                <c:pt idx="107">
                  <c:v>5.4559769999999999</c:v>
                </c:pt>
                <c:pt idx="108">
                  <c:v>5.4569489999999998</c:v>
                </c:pt>
                <c:pt idx="109">
                  <c:v>5.484515</c:v>
                </c:pt>
                <c:pt idx="110">
                  <c:v>5.4818090000000002</c:v>
                </c:pt>
                <c:pt idx="111">
                  <c:v>5.4929069999999998</c:v>
                </c:pt>
                <c:pt idx="112">
                  <c:v>5.4905749999999998</c:v>
                </c:pt>
                <c:pt idx="113">
                  <c:v>5.5079669999999998</c:v>
                </c:pt>
                <c:pt idx="114">
                  <c:v>5.4966410000000003</c:v>
                </c:pt>
                <c:pt idx="115">
                  <c:v>5.497611</c:v>
                </c:pt>
                <c:pt idx="116">
                  <c:v>5.4861120000000003</c:v>
                </c:pt>
                <c:pt idx="117">
                  <c:v>5.4887769999999998</c:v>
                </c:pt>
                <c:pt idx="118">
                  <c:v>5.4854419999999999</c:v>
                </c:pt>
                <c:pt idx="119">
                  <c:v>5.4938760000000002</c:v>
                </c:pt>
                <c:pt idx="120">
                  <c:v>5.5473100000000004</c:v>
                </c:pt>
                <c:pt idx="121">
                  <c:v>5.5414289999999999</c:v>
                </c:pt>
                <c:pt idx="122">
                  <c:v>5.5275249999999998</c:v>
                </c:pt>
                <c:pt idx="123">
                  <c:v>5.5591949999999999</c:v>
                </c:pt>
                <c:pt idx="124">
                  <c:v>5.5751540000000004</c:v>
                </c:pt>
                <c:pt idx="125">
                  <c:v>5.5712549999999998</c:v>
                </c:pt>
                <c:pt idx="126">
                  <c:v>5.5776320000000004</c:v>
                </c:pt>
                <c:pt idx="127">
                  <c:v>5.5763559999999996</c:v>
                </c:pt>
                <c:pt idx="128">
                  <c:v>5.604088</c:v>
                </c:pt>
                <c:pt idx="129">
                  <c:v>5.5843879999999997</c:v>
                </c:pt>
                <c:pt idx="130">
                  <c:v>5.5801170000000004</c:v>
                </c:pt>
                <c:pt idx="131">
                  <c:v>5.5775119999999996</c:v>
                </c:pt>
                <c:pt idx="132">
                  <c:v>5.5522099999999996</c:v>
                </c:pt>
                <c:pt idx="133">
                  <c:v>5.5554480000000002</c:v>
                </c:pt>
                <c:pt idx="134">
                  <c:v>5.5786170000000004</c:v>
                </c:pt>
                <c:pt idx="135">
                  <c:v>5.578811</c:v>
                </c:pt>
                <c:pt idx="136">
                  <c:v>5.5716700000000001</c:v>
                </c:pt>
                <c:pt idx="137">
                  <c:v>5.5751239999999997</c:v>
                </c:pt>
                <c:pt idx="138">
                  <c:v>5.5596509999999997</c:v>
                </c:pt>
                <c:pt idx="139">
                  <c:v>5.540057</c:v>
                </c:pt>
                <c:pt idx="140">
                  <c:v>5.5920839999999998</c:v>
                </c:pt>
                <c:pt idx="141">
                  <c:v>5.5761539999999998</c:v>
                </c:pt>
                <c:pt idx="142">
                  <c:v>5.5756230000000002</c:v>
                </c:pt>
                <c:pt idx="143">
                  <c:v>5.5691649999999999</c:v>
                </c:pt>
                <c:pt idx="144">
                  <c:v>5.5597979999999998</c:v>
                </c:pt>
                <c:pt idx="145">
                  <c:v>5.5654490000000001</c:v>
                </c:pt>
                <c:pt idx="146">
                  <c:v>5.5604459999999998</c:v>
                </c:pt>
                <c:pt idx="147">
                  <c:v>5.5494960000000004</c:v>
                </c:pt>
                <c:pt idx="148">
                  <c:v>5.5506489999999999</c:v>
                </c:pt>
                <c:pt idx="149">
                  <c:v>5.5704390000000004</c:v>
                </c:pt>
                <c:pt idx="150">
                  <c:v>5.573461</c:v>
                </c:pt>
                <c:pt idx="151">
                  <c:v>5.5765919999999998</c:v>
                </c:pt>
                <c:pt idx="152">
                  <c:v>5.5876010000000003</c:v>
                </c:pt>
                <c:pt idx="153">
                  <c:v>5.5960989999999997</c:v>
                </c:pt>
                <c:pt idx="154">
                  <c:v>5.6022530000000001</c:v>
                </c:pt>
                <c:pt idx="155">
                  <c:v>5.5926590000000003</c:v>
                </c:pt>
                <c:pt idx="156">
                  <c:v>5.5860250000000002</c:v>
                </c:pt>
                <c:pt idx="157">
                  <c:v>5.5738029999999998</c:v>
                </c:pt>
                <c:pt idx="158">
                  <c:v>5.5849330000000004</c:v>
                </c:pt>
                <c:pt idx="159">
                  <c:v>5.5964929999999997</c:v>
                </c:pt>
                <c:pt idx="160">
                  <c:v>5.5985659999999999</c:v>
                </c:pt>
                <c:pt idx="161">
                  <c:v>5.5955859999999999</c:v>
                </c:pt>
                <c:pt idx="162">
                  <c:v>5.5846109999999998</c:v>
                </c:pt>
                <c:pt idx="163">
                  <c:v>5.6035969999999997</c:v>
                </c:pt>
                <c:pt idx="164">
                  <c:v>5.5953970000000002</c:v>
                </c:pt>
                <c:pt idx="165">
                  <c:v>5.6030360000000003</c:v>
                </c:pt>
                <c:pt idx="166">
                  <c:v>5.6151540000000004</c:v>
                </c:pt>
                <c:pt idx="167">
                  <c:v>5.6229579999999997</c:v>
                </c:pt>
                <c:pt idx="168">
                  <c:v>5.6281359999999996</c:v>
                </c:pt>
                <c:pt idx="169">
                  <c:v>5.6240920000000001</c:v>
                </c:pt>
                <c:pt idx="170">
                  <c:v>5.6370389999999997</c:v>
                </c:pt>
                <c:pt idx="171">
                  <c:v>5.6416300000000001</c:v>
                </c:pt>
                <c:pt idx="172">
                  <c:v>5.6365790000000002</c:v>
                </c:pt>
                <c:pt idx="173">
                  <c:v>5.6300080000000001</c:v>
                </c:pt>
                <c:pt idx="174">
                  <c:v>5.640822</c:v>
                </c:pt>
                <c:pt idx="175">
                  <c:v>5.6339550000000003</c:v>
                </c:pt>
                <c:pt idx="176">
                  <c:v>5.6336040000000001</c:v>
                </c:pt>
                <c:pt idx="177">
                  <c:v>5.6317750000000002</c:v>
                </c:pt>
                <c:pt idx="178">
                  <c:v>5.6410710000000002</c:v>
                </c:pt>
                <c:pt idx="179">
                  <c:v>5.6347019999999999</c:v>
                </c:pt>
                <c:pt idx="180">
                  <c:v>5.6440320000000002</c:v>
                </c:pt>
                <c:pt idx="181">
                  <c:v>5.6561469999999998</c:v>
                </c:pt>
                <c:pt idx="182">
                  <c:v>5.6556709999999999</c:v>
                </c:pt>
                <c:pt idx="183">
                  <c:v>5.6620330000000001</c:v>
                </c:pt>
                <c:pt idx="184">
                  <c:v>5.6616020000000002</c:v>
                </c:pt>
                <c:pt idx="185">
                  <c:v>5.6653409999999997</c:v>
                </c:pt>
                <c:pt idx="186">
                  <c:v>5.6640490000000003</c:v>
                </c:pt>
                <c:pt idx="187">
                  <c:v>5.6746619999999997</c:v>
                </c:pt>
                <c:pt idx="188">
                  <c:v>5.6632319999999998</c:v>
                </c:pt>
                <c:pt idx="189">
                  <c:v>5.6621490000000003</c:v>
                </c:pt>
                <c:pt idx="190">
                  <c:v>5.6633800000000001</c:v>
                </c:pt>
                <c:pt idx="191">
                  <c:v>5.6502140000000001</c:v>
                </c:pt>
                <c:pt idx="192">
                  <c:v>5.6360710000000003</c:v>
                </c:pt>
                <c:pt idx="193">
                  <c:v>5.6188900000000004</c:v>
                </c:pt>
                <c:pt idx="194">
                  <c:v>5.633724</c:v>
                </c:pt>
                <c:pt idx="195">
                  <c:v>5.6317709999999996</c:v>
                </c:pt>
                <c:pt idx="196">
                  <c:v>5.633616</c:v>
                </c:pt>
                <c:pt idx="197">
                  <c:v>5.641578</c:v>
                </c:pt>
                <c:pt idx="198">
                  <c:v>5.6454519999999997</c:v>
                </c:pt>
                <c:pt idx="199">
                  <c:v>5.633489</c:v>
                </c:pt>
                <c:pt idx="200">
                  <c:v>5.6475119999999999</c:v>
                </c:pt>
                <c:pt idx="201">
                  <c:v>5.632695</c:v>
                </c:pt>
                <c:pt idx="202">
                  <c:v>5.6421210000000004</c:v>
                </c:pt>
                <c:pt idx="203">
                  <c:v>5.6426170000000004</c:v>
                </c:pt>
                <c:pt idx="204">
                  <c:v>5.6340919999999999</c:v>
                </c:pt>
                <c:pt idx="205">
                  <c:v>5.6370870000000002</c:v>
                </c:pt>
                <c:pt idx="206">
                  <c:v>5.6332380000000004</c:v>
                </c:pt>
                <c:pt idx="207">
                  <c:v>5.629562</c:v>
                </c:pt>
                <c:pt idx="208">
                  <c:v>5.6309170000000002</c:v>
                </c:pt>
                <c:pt idx="209">
                  <c:v>5.6179370000000004</c:v>
                </c:pt>
                <c:pt idx="210">
                  <c:v>5.6259399999999999</c:v>
                </c:pt>
                <c:pt idx="211">
                  <c:v>5.6174280000000003</c:v>
                </c:pt>
                <c:pt idx="212">
                  <c:v>5.6182020000000001</c:v>
                </c:pt>
                <c:pt idx="213">
                  <c:v>5.6427769999999997</c:v>
                </c:pt>
                <c:pt idx="214">
                  <c:v>5.6496139999999997</c:v>
                </c:pt>
                <c:pt idx="215">
                  <c:v>5.6427350000000001</c:v>
                </c:pt>
                <c:pt idx="216">
                  <c:v>5.6369030000000002</c:v>
                </c:pt>
                <c:pt idx="217">
                  <c:v>5.6434420000000003</c:v>
                </c:pt>
                <c:pt idx="218">
                  <c:v>5.6468249999999998</c:v>
                </c:pt>
                <c:pt idx="219">
                  <c:v>5.6364000000000001</c:v>
                </c:pt>
                <c:pt idx="220">
                  <c:v>5.6171569999999997</c:v>
                </c:pt>
                <c:pt idx="221">
                  <c:v>5.6195380000000004</c:v>
                </c:pt>
                <c:pt idx="222">
                  <c:v>5.6330939999999998</c:v>
                </c:pt>
                <c:pt idx="223">
                  <c:v>5.628755</c:v>
                </c:pt>
                <c:pt idx="224">
                  <c:v>5.627529</c:v>
                </c:pt>
                <c:pt idx="225">
                  <c:v>5.633</c:v>
                </c:pt>
                <c:pt idx="226">
                  <c:v>5.6292790000000004</c:v>
                </c:pt>
                <c:pt idx="227">
                  <c:v>5.6253380000000002</c:v>
                </c:pt>
                <c:pt idx="228">
                  <c:v>5.6114860000000002</c:v>
                </c:pt>
                <c:pt idx="229">
                  <c:v>5.6073110000000002</c:v>
                </c:pt>
                <c:pt idx="230">
                  <c:v>5.6157440000000003</c:v>
                </c:pt>
                <c:pt idx="231">
                  <c:v>5.610792</c:v>
                </c:pt>
                <c:pt idx="232">
                  <c:v>5.608244</c:v>
                </c:pt>
                <c:pt idx="233">
                  <c:v>5.5985760000000004</c:v>
                </c:pt>
                <c:pt idx="234">
                  <c:v>5.6156009999999998</c:v>
                </c:pt>
                <c:pt idx="235">
                  <c:v>5.6219419999999998</c:v>
                </c:pt>
                <c:pt idx="236">
                  <c:v>5.6269770000000001</c:v>
                </c:pt>
                <c:pt idx="237">
                  <c:v>5.6272599999999997</c:v>
                </c:pt>
                <c:pt idx="238">
                  <c:v>5.6350879999999997</c:v>
                </c:pt>
                <c:pt idx="239">
                  <c:v>5.6283240000000001</c:v>
                </c:pt>
                <c:pt idx="240">
                  <c:v>5.6264630000000002</c:v>
                </c:pt>
                <c:pt idx="241">
                  <c:v>5.6315879999999998</c:v>
                </c:pt>
                <c:pt idx="242">
                  <c:v>5.6240560000000004</c:v>
                </c:pt>
                <c:pt idx="243">
                  <c:v>5.6262889999999999</c:v>
                </c:pt>
                <c:pt idx="244">
                  <c:v>5.6413880000000001</c:v>
                </c:pt>
                <c:pt idx="245">
                  <c:v>5.6466399999999997</c:v>
                </c:pt>
                <c:pt idx="246">
                  <c:v>5.6502619999999997</c:v>
                </c:pt>
                <c:pt idx="247">
                  <c:v>5.6435069999999996</c:v>
                </c:pt>
                <c:pt idx="248">
                  <c:v>5.646636</c:v>
                </c:pt>
                <c:pt idx="249">
                  <c:v>5.6464660000000002</c:v>
                </c:pt>
                <c:pt idx="250">
                  <c:v>5.6478190000000001</c:v>
                </c:pt>
                <c:pt idx="251">
                  <c:v>5.6504479999999999</c:v>
                </c:pt>
                <c:pt idx="252">
                  <c:v>5.6547299999999998</c:v>
                </c:pt>
                <c:pt idx="253">
                  <c:v>5.6517679999999997</c:v>
                </c:pt>
                <c:pt idx="254">
                  <c:v>5.6463859999999997</c:v>
                </c:pt>
                <c:pt idx="255">
                  <c:v>5.6489050000000001</c:v>
                </c:pt>
                <c:pt idx="256">
                  <c:v>5.651097</c:v>
                </c:pt>
                <c:pt idx="257">
                  <c:v>5.6540470000000003</c:v>
                </c:pt>
                <c:pt idx="258">
                  <c:v>5.6535770000000003</c:v>
                </c:pt>
                <c:pt idx="259">
                  <c:v>5.6459219999999997</c:v>
                </c:pt>
                <c:pt idx="260">
                  <c:v>5.6519389999999996</c:v>
                </c:pt>
                <c:pt idx="261">
                  <c:v>5.650976</c:v>
                </c:pt>
                <c:pt idx="262">
                  <c:v>5.6549589999999998</c:v>
                </c:pt>
                <c:pt idx="263">
                  <c:v>5.6526829999999997</c:v>
                </c:pt>
                <c:pt idx="264">
                  <c:v>5.6402840000000003</c:v>
                </c:pt>
                <c:pt idx="265">
                  <c:v>5.6467219999999996</c:v>
                </c:pt>
                <c:pt idx="266">
                  <c:v>5.6560560000000004</c:v>
                </c:pt>
                <c:pt idx="267">
                  <c:v>5.6550019999999996</c:v>
                </c:pt>
                <c:pt idx="268">
                  <c:v>5.660774</c:v>
                </c:pt>
                <c:pt idx="269">
                  <c:v>5.6657510000000002</c:v>
                </c:pt>
                <c:pt idx="270">
                  <c:v>5.6630700000000003</c:v>
                </c:pt>
                <c:pt idx="271">
                  <c:v>5.6701439999999996</c:v>
                </c:pt>
                <c:pt idx="272">
                  <c:v>5.6658650000000002</c:v>
                </c:pt>
                <c:pt idx="273">
                  <c:v>5.6684720000000004</c:v>
                </c:pt>
                <c:pt idx="274">
                  <c:v>5.6737140000000004</c:v>
                </c:pt>
                <c:pt idx="275">
                  <c:v>5.6839230000000001</c:v>
                </c:pt>
                <c:pt idx="276">
                  <c:v>5.6907690000000004</c:v>
                </c:pt>
                <c:pt idx="277">
                  <c:v>5.6908810000000001</c:v>
                </c:pt>
                <c:pt idx="278">
                  <c:v>5.6984649999999997</c:v>
                </c:pt>
                <c:pt idx="279">
                  <c:v>5.6970039999999997</c:v>
                </c:pt>
                <c:pt idx="280">
                  <c:v>5.7023320000000002</c:v>
                </c:pt>
                <c:pt idx="281">
                  <c:v>5.7053890000000003</c:v>
                </c:pt>
                <c:pt idx="282">
                  <c:v>5.7014659999999999</c:v>
                </c:pt>
                <c:pt idx="283">
                  <c:v>5.6975049999999996</c:v>
                </c:pt>
                <c:pt idx="284">
                  <c:v>5.694814</c:v>
                </c:pt>
                <c:pt idx="285">
                  <c:v>5.6930370000000003</c:v>
                </c:pt>
                <c:pt idx="286">
                  <c:v>5.6893200000000004</c:v>
                </c:pt>
                <c:pt idx="287">
                  <c:v>5.6910569999999998</c:v>
                </c:pt>
                <c:pt idx="288">
                  <c:v>5.6889729999999998</c:v>
                </c:pt>
                <c:pt idx="289">
                  <c:v>5.6957769999999996</c:v>
                </c:pt>
                <c:pt idx="290">
                  <c:v>5.6992580000000004</c:v>
                </c:pt>
                <c:pt idx="291">
                  <c:v>5.7016629999999999</c:v>
                </c:pt>
                <c:pt idx="292">
                  <c:v>5.7054939999999998</c:v>
                </c:pt>
                <c:pt idx="293">
                  <c:v>5.7057039999999999</c:v>
                </c:pt>
                <c:pt idx="294">
                  <c:v>5.6962869999999999</c:v>
                </c:pt>
                <c:pt idx="295">
                  <c:v>5.6944650000000001</c:v>
                </c:pt>
                <c:pt idx="296">
                  <c:v>5.6974999999999998</c:v>
                </c:pt>
                <c:pt idx="297">
                  <c:v>5.6980149999999998</c:v>
                </c:pt>
                <c:pt idx="298">
                  <c:v>5.6988130000000004</c:v>
                </c:pt>
                <c:pt idx="299">
                  <c:v>5.695627</c:v>
                </c:pt>
                <c:pt idx="300">
                  <c:v>5.6908519999999996</c:v>
                </c:pt>
                <c:pt idx="301">
                  <c:v>5.6937550000000003</c:v>
                </c:pt>
                <c:pt idx="302">
                  <c:v>5.6878820000000001</c:v>
                </c:pt>
                <c:pt idx="303">
                  <c:v>5.6711049999999998</c:v>
                </c:pt>
                <c:pt idx="304">
                  <c:v>5.6717820000000003</c:v>
                </c:pt>
                <c:pt idx="305">
                  <c:v>5.6618000000000004</c:v>
                </c:pt>
                <c:pt idx="306">
                  <c:v>5.6598249999999997</c:v>
                </c:pt>
                <c:pt idx="307">
                  <c:v>5.6589600000000004</c:v>
                </c:pt>
                <c:pt idx="308">
                  <c:v>5.6432969999999996</c:v>
                </c:pt>
                <c:pt idx="309">
                  <c:v>5.6431079999999998</c:v>
                </c:pt>
                <c:pt idx="310">
                  <c:v>5.6449699999999998</c:v>
                </c:pt>
                <c:pt idx="311">
                  <c:v>5.6439490000000001</c:v>
                </c:pt>
                <c:pt idx="312">
                  <c:v>5.6459910000000004</c:v>
                </c:pt>
                <c:pt idx="313">
                  <c:v>5.6351899999999997</c:v>
                </c:pt>
                <c:pt idx="314">
                  <c:v>5.6303239999999999</c:v>
                </c:pt>
                <c:pt idx="315">
                  <c:v>5.6383859999999997</c:v>
                </c:pt>
                <c:pt idx="316">
                  <c:v>5.641839</c:v>
                </c:pt>
                <c:pt idx="317">
                  <c:v>5.6418369999999998</c:v>
                </c:pt>
                <c:pt idx="318">
                  <c:v>5.6428050000000001</c:v>
                </c:pt>
                <c:pt idx="319">
                  <c:v>5.6459210000000004</c:v>
                </c:pt>
                <c:pt idx="320">
                  <c:v>5.6429280000000004</c:v>
                </c:pt>
                <c:pt idx="321">
                  <c:v>5.6464800000000004</c:v>
                </c:pt>
                <c:pt idx="322">
                  <c:v>5.6459760000000001</c:v>
                </c:pt>
                <c:pt idx="323">
                  <c:v>5.6528479999999997</c:v>
                </c:pt>
                <c:pt idx="324">
                  <c:v>5.6500529999999998</c:v>
                </c:pt>
                <c:pt idx="325">
                  <c:v>5.6522170000000003</c:v>
                </c:pt>
                <c:pt idx="326">
                  <c:v>5.646795</c:v>
                </c:pt>
                <c:pt idx="327">
                  <c:v>5.6507870000000002</c:v>
                </c:pt>
                <c:pt idx="328">
                  <c:v>5.6492630000000004</c:v>
                </c:pt>
                <c:pt idx="329">
                  <c:v>5.6486559999999999</c:v>
                </c:pt>
                <c:pt idx="330">
                  <c:v>5.6568379999999996</c:v>
                </c:pt>
                <c:pt idx="331">
                  <c:v>5.6577970000000004</c:v>
                </c:pt>
                <c:pt idx="332">
                  <c:v>5.6582160000000004</c:v>
                </c:pt>
                <c:pt idx="333">
                  <c:v>5.6521429999999997</c:v>
                </c:pt>
                <c:pt idx="334">
                  <c:v>5.650366</c:v>
                </c:pt>
                <c:pt idx="335">
                  <c:v>5.6483379999999999</c:v>
                </c:pt>
                <c:pt idx="336">
                  <c:v>5.6511050000000003</c:v>
                </c:pt>
                <c:pt idx="337">
                  <c:v>5.6471239999999998</c:v>
                </c:pt>
                <c:pt idx="338">
                  <c:v>5.6522629999999996</c:v>
                </c:pt>
                <c:pt idx="339">
                  <c:v>5.646846</c:v>
                </c:pt>
                <c:pt idx="340">
                  <c:v>5.6472309999999997</c:v>
                </c:pt>
                <c:pt idx="341">
                  <c:v>5.6478000000000002</c:v>
                </c:pt>
                <c:pt idx="342">
                  <c:v>5.654941</c:v>
                </c:pt>
                <c:pt idx="343">
                  <c:v>5.6494790000000004</c:v>
                </c:pt>
                <c:pt idx="344">
                  <c:v>5.6414210000000002</c:v>
                </c:pt>
                <c:pt idx="345">
                  <c:v>5.6371019999999996</c:v>
                </c:pt>
                <c:pt idx="346">
                  <c:v>5.6353949999999999</c:v>
                </c:pt>
                <c:pt idx="347">
                  <c:v>5.6306269999999996</c:v>
                </c:pt>
                <c:pt idx="348">
                  <c:v>5.6384869999999996</c:v>
                </c:pt>
                <c:pt idx="349">
                  <c:v>5.6390330000000004</c:v>
                </c:pt>
                <c:pt idx="350">
                  <c:v>5.6320639999999997</c:v>
                </c:pt>
                <c:pt idx="351">
                  <c:v>5.6334600000000004</c:v>
                </c:pt>
                <c:pt idx="352">
                  <c:v>5.6271550000000001</c:v>
                </c:pt>
                <c:pt idx="353">
                  <c:v>5.6295029999999997</c:v>
                </c:pt>
                <c:pt idx="354">
                  <c:v>5.6251740000000003</c:v>
                </c:pt>
                <c:pt idx="355">
                  <c:v>5.6050230000000001</c:v>
                </c:pt>
                <c:pt idx="356">
                  <c:v>5.6162720000000004</c:v>
                </c:pt>
                <c:pt idx="357">
                  <c:v>5.628355</c:v>
                </c:pt>
                <c:pt idx="358">
                  <c:v>5.6312730000000002</c:v>
                </c:pt>
                <c:pt idx="359">
                  <c:v>5.6247930000000004</c:v>
                </c:pt>
                <c:pt idx="360">
                  <c:v>5.6167090000000002</c:v>
                </c:pt>
                <c:pt idx="361">
                  <c:v>5.6145170000000002</c:v>
                </c:pt>
                <c:pt idx="362">
                  <c:v>5.6191240000000002</c:v>
                </c:pt>
                <c:pt idx="363">
                  <c:v>5.6176389999999996</c:v>
                </c:pt>
                <c:pt idx="364">
                  <c:v>5.61111</c:v>
                </c:pt>
                <c:pt idx="365">
                  <c:v>5.6174720000000002</c:v>
                </c:pt>
                <c:pt idx="366">
                  <c:v>5.6253469999999997</c:v>
                </c:pt>
                <c:pt idx="367">
                  <c:v>5.6244949999999996</c:v>
                </c:pt>
                <c:pt idx="368">
                  <c:v>5.6249979999999997</c:v>
                </c:pt>
                <c:pt idx="369">
                  <c:v>5.6317709999999996</c:v>
                </c:pt>
                <c:pt idx="370">
                  <c:v>5.6276999999999999</c:v>
                </c:pt>
                <c:pt idx="371">
                  <c:v>5.6291250000000002</c:v>
                </c:pt>
                <c:pt idx="372">
                  <c:v>5.6351089999999999</c:v>
                </c:pt>
                <c:pt idx="373">
                  <c:v>5.63368</c:v>
                </c:pt>
                <c:pt idx="374">
                  <c:v>5.6311239999999998</c:v>
                </c:pt>
                <c:pt idx="375">
                  <c:v>5.6268919999999998</c:v>
                </c:pt>
                <c:pt idx="376">
                  <c:v>5.6293860000000002</c:v>
                </c:pt>
                <c:pt idx="377">
                  <c:v>5.6263709999999998</c:v>
                </c:pt>
                <c:pt idx="378">
                  <c:v>5.6235160000000004</c:v>
                </c:pt>
                <c:pt idx="379">
                  <c:v>5.6237830000000004</c:v>
                </c:pt>
                <c:pt idx="380">
                  <c:v>5.6287640000000003</c:v>
                </c:pt>
                <c:pt idx="381">
                  <c:v>5.6263889999999996</c:v>
                </c:pt>
                <c:pt idx="382">
                  <c:v>5.6339969999999999</c:v>
                </c:pt>
                <c:pt idx="383">
                  <c:v>5.6360299999999999</c:v>
                </c:pt>
                <c:pt idx="384">
                  <c:v>5.6370399999999998</c:v>
                </c:pt>
                <c:pt idx="385">
                  <c:v>5.6435490000000001</c:v>
                </c:pt>
                <c:pt idx="386">
                  <c:v>5.6396249999999997</c:v>
                </c:pt>
                <c:pt idx="387">
                  <c:v>5.6413669999999998</c:v>
                </c:pt>
                <c:pt idx="388">
                  <c:v>5.636863</c:v>
                </c:pt>
                <c:pt idx="389">
                  <c:v>5.6349099999999996</c:v>
                </c:pt>
                <c:pt idx="390">
                  <c:v>5.6375840000000004</c:v>
                </c:pt>
                <c:pt idx="391">
                  <c:v>5.6360250000000001</c:v>
                </c:pt>
                <c:pt idx="392">
                  <c:v>5.635364</c:v>
                </c:pt>
                <c:pt idx="393">
                  <c:v>5.6342809999999997</c:v>
                </c:pt>
                <c:pt idx="394">
                  <c:v>5.6391619999999998</c:v>
                </c:pt>
                <c:pt idx="395">
                  <c:v>5.6407860000000003</c:v>
                </c:pt>
                <c:pt idx="396">
                  <c:v>5.6360070000000002</c:v>
                </c:pt>
                <c:pt idx="397">
                  <c:v>5.6351959999999996</c:v>
                </c:pt>
                <c:pt idx="398">
                  <c:v>5.6329200000000004</c:v>
                </c:pt>
                <c:pt idx="399">
                  <c:v>5.6339110000000003</c:v>
                </c:pt>
                <c:pt idx="400">
                  <c:v>5.634188</c:v>
                </c:pt>
                <c:pt idx="401">
                  <c:v>5.6356510000000002</c:v>
                </c:pt>
                <c:pt idx="402">
                  <c:v>5.633108</c:v>
                </c:pt>
                <c:pt idx="403">
                  <c:v>5.6333140000000004</c:v>
                </c:pt>
                <c:pt idx="404">
                  <c:v>5.6375729999999997</c:v>
                </c:pt>
                <c:pt idx="405">
                  <c:v>5.6376340000000003</c:v>
                </c:pt>
                <c:pt idx="406">
                  <c:v>5.6387609999999997</c:v>
                </c:pt>
                <c:pt idx="407">
                  <c:v>5.6312509999999998</c:v>
                </c:pt>
                <c:pt idx="408">
                  <c:v>5.6329060000000002</c:v>
                </c:pt>
                <c:pt idx="409">
                  <c:v>5.6270420000000003</c:v>
                </c:pt>
                <c:pt idx="410">
                  <c:v>5.6185359999999998</c:v>
                </c:pt>
                <c:pt idx="411">
                  <c:v>5.6179379999999997</c:v>
                </c:pt>
                <c:pt idx="412">
                  <c:v>5.6178080000000001</c:v>
                </c:pt>
                <c:pt idx="413">
                  <c:v>5.6152480000000002</c:v>
                </c:pt>
                <c:pt idx="414">
                  <c:v>5.6215020000000004</c:v>
                </c:pt>
                <c:pt idx="415">
                  <c:v>5.617998</c:v>
                </c:pt>
                <c:pt idx="416">
                  <c:v>5.6169359999999999</c:v>
                </c:pt>
                <c:pt idx="417">
                  <c:v>5.6211039999999999</c:v>
                </c:pt>
                <c:pt idx="418">
                  <c:v>5.6218279999999998</c:v>
                </c:pt>
                <c:pt idx="419">
                  <c:v>5.6190420000000003</c:v>
                </c:pt>
                <c:pt idx="420">
                  <c:v>5.6202269999999999</c:v>
                </c:pt>
                <c:pt idx="421">
                  <c:v>5.6240370000000004</c:v>
                </c:pt>
                <c:pt idx="422">
                  <c:v>5.6228090000000002</c:v>
                </c:pt>
                <c:pt idx="423">
                  <c:v>5.6232499999999996</c:v>
                </c:pt>
                <c:pt idx="424">
                  <c:v>5.6212010000000001</c:v>
                </c:pt>
                <c:pt idx="425">
                  <c:v>5.6226690000000001</c:v>
                </c:pt>
                <c:pt idx="426">
                  <c:v>5.6283380000000003</c:v>
                </c:pt>
                <c:pt idx="427">
                  <c:v>5.6313459999999997</c:v>
                </c:pt>
                <c:pt idx="428">
                  <c:v>5.6277609999999996</c:v>
                </c:pt>
                <c:pt idx="429">
                  <c:v>5.6275620000000002</c:v>
                </c:pt>
                <c:pt idx="430">
                  <c:v>5.6255769999999998</c:v>
                </c:pt>
                <c:pt idx="431">
                  <c:v>5.6281270000000001</c:v>
                </c:pt>
                <c:pt idx="432">
                  <c:v>5.6240290000000002</c:v>
                </c:pt>
                <c:pt idx="433">
                  <c:v>5.6267250000000004</c:v>
                </c:pt>
                <c:pt idx="434">
                  <c:v>5.6295700000000002</c:v>
                </c:pt>
                <c:pt idx="435">
                  <c:v>5.6347379999999996</c:v>
                </c:pt>
                <c:pt idx="436">
                  <c:v>5.6355769999999996</c:v>
                </c:pt>
                <c:pt idx="437">
                  <c:v>5.6284979999999996</c:v>
                </c:pt>
                <c:pt idx="438">
                  <c:v>5.6254929999999996</c:v>
                </c:pt>
                <c:pt idx="439">
                  <c:v>5.6290050000000003</c:v>
                </c:pt>
                <c:pt idx="440">
                  <c:v>5.629969</c:v>
                </c:pt>
                <c:pt idx="441">
                  <c:v>5.629651</c:v>
                </c:pt>
                <c:pt idx="442">
                  <c:v>5.6336589999999998</c:v>
                </c:pt>
                <c:pt idx="443">
                  <c:v>5.6387859999999996</c:v>
                </c:pt>
                <c:pt idx="444">
                  <c:v>5.6362019999999999</c:v>
                </c:pt>
                <c:pt idx="445">
                  <c:v>5.6380610000000004</c:v>
                </c:pt>
                <c:pt idx="446">
                  <c:v>5.6374700000000004</c:v>
                </c:pt>
                <c:pt idx="447">
                  <c:v>5.6357970000000002</c:v>
                </c:pt>
                <c:pt idx="448">
                  <c:v>5.638477</c:v>
                </c:pt>
                <c:pt idx="449">
                  <c:v>5.6428669999999999</c:v>
                </c:pt>
                <c:pt idx="450">
                  <c:v>5.636101</c:v>
                </c:pt>
                <c:pt idx="451">
                  <c:v>5.6437359999999996</c:v>
                </c:pt>
                <c:pt idx="452">
                  <c:v>5.6386229999999999</c:v>
                </c:pt>
                <c:pt idx="453">
                  <c:v>5.6367409999999998</c:v>
                </c:pt>
                <c:pt idx="454">
                  <c:v>5.632962</c:v>
                </c:pt>
                <c:pt idx="455">
                  <c:v>5.6252639999999996</c:v>
                </c:pt>
                <c:pt idx="456">
                  <c:v>5.6229089999999999</c:v>
                </c:pt>
                <c:pt idx="457">
                  <c:v>5.621111</c:v>
                </c:pt>
                <c:pt idx="458">
                  <c:v>5.6216739999999996</c:v>
                </c:pt>
                <c:pt idx="459">
                  <c:v>5.6207820000000002</c:v>
                </c:pt>
                <c:pt idx="460">
                  <c:v>5.6188529999999997</c:v>
                </c:pt>
                <c:pt idx="461">
                  <c:v>5.618843</c:v>
                </c:pt>
                <c:pt idx="462">
                  <c:v>5.6142029999999998</c:v>
                </c:pt>
                <c:pt idx="463">
                  <c:v>5.6159049999999997</c:v>
                </c:pt>
                <c:pt idx="464">
                  <c:v>5.6175350000000002</c:v>
                </c:pt>
                <c:pt idx="465">
                  <c:v>5.617794</c:v>
                </c:pt>
                <c:pt idx="466">
                  <c:v>5.6172979999999999</c:v>
                </c:pt>
                <c:pt idx="467">
                  <c:v>5.618614</c:v>
                </c:pt>
                <c:pt idx="468">
                  <c:v>5.6195830000000004</c:v>
                </c:pt>
                <c:pt idx="469">
                  <c:v>5.6189309999999999</c:v>
                </c:pt>
                <c:pt idx="470">
                  <c:v>5.6169209999999996</c:v>
                </c:pt>
                <c:pt idx="471">
                  <c:v>5.6186090000000002</c:v>
                </c:pt>
                <c:pt idx="472">
                  <c:v>5.6154849999999996</c:v>
                </c:pt>
                <c:pt idx="473">
                  <c:v>5.6127570000000002</c:v>
                </c:pt>
                <c:pt idx="474">
                  <c:v>5.6100209999999997</c:v>
                </c:pt>
                <c:pt idx="475">
                  <c:v>5.6093700000000002</c:v>
                </c:pt>
                <c:pt idx="476">
                  <c:v>5.6090869999999997</c:v>
                </c:pt>
                <c:pt idx="477">
                  <c:v>5.609909</c:v>
                </c:pt>
                <c:pt idx="478">
                  <c:v>5.6075689999999998</c:v>
                </c:pt>
                <c:pt idx="479">
                  <c:v>5.6117610000000004</c:v>
                </c:pt>
                <c:pt idx="480">
                  <c:v>5.6124919999999996</c:v>
                </c:pt>
                <c:pt idx="481">
                  <c:v>5.6111259999999996</c:v>
                </c:pt>
                <c:pt idx="482">
                  <c:v>5.6127099999999999</c:v>
                </c:pt>
                <c:pt idx="483">
                  <c:v>5.6142089999999998</c:v>
                </c:pt>
                <c:pt idx="484">
                  <c:v>5.6180219999999998</c:v>
                </c:pt>
                <c:pt idx="485">
                  <c:v>5.6180440000000003</c:v>
                </c:pt>
                <c:pt idx="486">
                  <c:v>5.615907</c:v>
                </c:pt>
                <c:pt idx="487">
                  <c:v>5.6189530000000003</c:v>
                </c:pt>
                <c:pt idx="488">
                  <c:v>5.6245039999999999</c:v>
                </c:pt>
                <c:pt idx="489">
                  <c:v>5.6263829999999997</c:v>
                </c:pt>
                <c:pt idx="490">
                  <c:v>5.6311470000000003</c:v>
                </c:pt>
                <c:pt idx="491">
                  <c:v>5.6325539999999998</c:v>
                </c:pt>
                <c:pt idx="492">
                  <c:v>5.6355649999999997</c:v>
                </c:pt>
                <c:pt idx="493">
                  <c:v>5.6389069999999997</c:v>
                </c:pt>
                <c:pt idx="494">
                  <c:v>5.6384530000000002</c:v>
                </c:pt>
                <c:pt idx="495">
                  <c:v>5.6362259999999997</c:v>
                </c:pt>
                <c:pt idx="496">
                  <c:v>5.63483</c:v>
                </c:pt>
                <c:pt idx="497">
                  <c:v>5.6356279999999996</c:v>
                </c:pt>
                <c:pt idx="498">
                  <c:v>5.6365749999999997</c:v>
                </c:pt>
                <c:pt idx="499">
                  <c:v>5.6368970000000003</c:v>
                </c:pt>
                <c:pt idx="500">
                  <c:v>5.6372479999999996</c:v>
                </c:pt>
                <c:pt idx="501">
                  <c:v>5.6372669999999996</c:v>
                </c:pt>
                <c:pt idx="502">
                  <c:v>5.6410369999999999</c:v>
                </c:pt>
                <c:pt idx="503">
                  <c:v>5.642576</c:v>
                </c:pt>
                <c:pt idx="504">
                  <c:v>5.6433669999999996</c:v>
                </c:pt>
                <c:pt idx="505">
                  <c:v>5.6441400000000002</c:v>
                </c:pt>
                <c:pt idx="506">
                  <c:v>5.6490520000000002</c:v>
                </c:pt>
                <c:pt idx="507">
                  <c:v>5.6470339999999997</c:v>
                </c:pt>
                <c:pt idx="508">
                  <c:v>5.6466760000000003</c:v>
                </c:pt>
                <c:pt idx="509">
                  <c:v>5.6444419999999997</c:v>
                </c:pt>
                <c:pt idx="510">
                  <c:v>5.6504380000000003</c:v>
                </c:pt>
                <c:pt idx="511">
                  <c:v>5.6468259999999999</c:v>
                </c:pt>
                <c:pt idx="512">
                  <c:v>5.6472369999999996</c:v>
                </c:pt>
                <c:pt idx="513">
                  <c:v>5.6499990000000002</c:v>
                </c:pt>
                <c:pt idx="514">
                  <c:v>5.6477570000000004</c:v>
                </c:pt>
                <c:pt idx="515">
                  <c:v>5.645848</c:v>
                </c:pt>
                <c:pt idx="516">
                  <c:v>5.6459840000000003</c:v>
                </c:pt>
                <c:pt idx="517">
                  <c:v>5.6440159999999997</c:v>
                </c:pt>
                <c:pt idx="518">
                  <c:v>5.6404490000000003</c:v>
                </c:pt>
                <c:pt idx="519">
                  <c:v>5.6435909999999998</c:v>
                </c:pt>
                <c:pt idx="520">
                  <c:v>5.6473880000000003</c:v>
                </c:pt>
                <c:pt idx="521">
                  <c:v>5.6474190000000002</c:v>
                </c:pt>
                <c:pt idx="522">
                  <c:v>5.6478080000000004</c:v>
                </c:pt>
                <c:pt idx="523">
                  <c:v>5.6487629999999998</c:v>
                </c:pt>
                <c:pt idx="524">
                  <c:v>5.6459029999999997</c:v>
                </c:pt>
                <c:pt idx="525">
                  <c:v>5.6450459999999998</c:v>
                </c:pt>
                <c:pt idx="526">
                  <c:v>5.6510040000000004</c:v>
                </c:pt>
                <c:pt idx="527">
                  <c:v>5.6500349999999999</c:v>
                </c:pt>
                <c:pt idx="528">
                  <c:v>5.6527799999999999</c:v>
                </c:pt>
                <c:pt idx="529">
                  <c:v>5.6533059999999997</c:v>
                </c:pt>
                <c:pt idx="530">
                  <c:v>5.6494790000000004</c:v>
                </c:pt>
                <c:pt idx="531">
                  <c:v>5.6489510000000003</c:v>
                </c:pt>
                <c:pt idx="532">
                  <c:v>5.6483239999999997</c:v>
                </c:pt>
                <c:pt idx="533">
                  <c:v>5.6508450000000003</c:v>
                </c:pt>
                <c:pt idx="534">
                  <c:v>5.6552129999999998</c:v>
                </c:pt>
                <c:pt idx="535">
                  <c:v>5.6521999999999997</c:v>
                </c:pt>
                <c:pt idx="536">
                  <c:v>5.6515029999999999</c:v>
                </c:pt>
                <c:pt idx="537">
                  <c:v>5.648282</c:v>
                </c:pt>
                <c:pt idx="538">
                  <c:v>5.6516960000000003</c:v>
                </c:pt>
                <c:pt idx="539">
                  <c:v>5.6517660000000003</c:v>
                </c:pt>
                <c:pt idx="540">
                  <c:v>5.6494730000000004</c:v>
                </c:pt>
                <c:pt idx="541">
                  <c:v>5.6501039999999998</c:v>
                </c:pt>
                <c:pt idx="542">
                  <c:v>5.654776</c:v>
                </c:pt>
                <c:pt idx="543">
                  <c:v>5.6555119999999999</c:v>
                </c:pt>
                <c:pt idx="544">
                  <c:v>5.6540869999999996</c:v>
                </c:pt>
                <c:pt idx="545">
                  <c:v>5.6491559999999996</c:v>
                </c:pt>
                <c:pt idx="546">
                  <c:v>5.6475559999999998</c:v>
                </c:pt>
                <c:pt idx="547">
                  <c:v>5.6445999999999996</c:v>
                </c:pt>
                <c:pt idx="548">
                  <c:v>5.6458599999999999</c:v>
                </c:pt>
                <c:pt idx="549">
                  <c:v>5.6459260000000002</c:v>
                </c:pt>
                <c:pt idx="550">
                  <c:v>5.6418020000000002</c:v>
                </c:pt>
                <c:pt idx="551">
                  <c:v>5.6459919999999997</c:v>
                </c:pt>
                <c:pt idx="552">
                  <c:v>5.650296</c:v>
                </c:pt>
                <c:pt idx="553">
                  <c:v>5.6523519999999996</c:v>
                </c:pt>
                <c:pt idx="554">
                  <c:v>5.6517189999999999</c:v>
                </c:pt>
                <c:pt idx="555">
                  <c:v>5.6520080000000004</c:v>
                </c:pt>
                <c:pt idx="556">
                  <c:v>5.6559470000000003</c:v>
                </c:pt>
                <c:pt idx="557">
                  <c:v>5.6543140000000003</c:v>
                </c:pt>
                <c:pt idx="558">
                  <c:v>5.6576250000000003</c:v>
                </c:pt>
                <c:pt idx="559">
                  <c:v>5.6592849999999997</c:v>
                </c:pt>
                <c:pt idx="560">
                  <c:v>5.6592159999999998</c:v>
                </c:pt>
                <c:pt idx="561">
                  <c:v>5.6602620000000003</c:v>
                </c:pt>
                <c:pt idx="562">
                  <c:v>5.6591269999999998</c:v>
                </c:pt>
                <c:pt idx="563">
                  <c:v>5.6588409999999998</c:v>
                </c:pt>
                <c:pt idx="564">
                  <c:v>5.6574229999999996</c:v>
                </c:pt>
                <c:pt idx="565">
                  <c:v>5.6601179999999998</c:v>
                </c:pt>
                <c:pt idx="566">
                  <c:v>5.6598850000000001</c:v>
                </c:pt>
                <c:pt idx="567">
                  <c:v>5.6584849999999998</c:v>
                </c:pt>
                <c:pt idx="568">
                  <c:v>5.6558460000000004</c:v>
                </c:pt>
                <c:pt idx="569">
                  <c:v>5.6562859999999997</c:v>
                </c:pt>
                <c:pt idx="570">
                  <c:v>5.6518519999999999</c:v>
                </c:pt>
                <c:pt idx="571">
                  <c:v>5.653524</c:v>
                </c:pt>
                <c:pt idx="572">
                  <c:v>5.6487270000000001</c:v>
                </c:pt>
                <c:pt idx="573">
                  <c:v>5.6504719999999997</c:v>
                </c:pt>
                <c:pt idx="574">
                  <c:v>5.6504969999999997</c:v>
                </c:pt>
                <c:pt idx="575">
                  <c:v>5.6479530000000002</c:v>
                </c:pt>
                <c:pt idx="576">
                  <c:v>5.6443159999999999</c:v>
                </c:pt>
                <c:pt idx="577">
                  <c:v>5.6452169999999997</c:v>
                </c:pt>
                <c:pt idx="578">
                  <c:v>5.6456160000000004</c:v>
                </c:pt>
                <c:pt idx="579">
                  <c:v>5.6468550000000004</c:v>
                </c:pt>
                <c:pt idx="580">
                  <c:v>5.6469719999999999</c:v>
                </c:pt>
                <c:pt idx="581">
                  <c:v>5.646808</c:v>
                </c:pt>
                <c:pt idx="582">
                  <c:v>5.6469149999999999</c:v>
                </c:pt>
                <c:pt idx="583">
                  <c:v>5.6496469999999999</c:v>
                </c:pt>
                <c:pt idx="584">
                  <c:v>5.6490629999999999</c:v>
                </c:pt>
                <c:pt idx="585">
                  <c:v>5.6512880000000001</c:v>
                </c:pt>
                <c:pt idx="586">
                  <c:v>5.6527649999999996</c:v>
                </c:pt>
                <c:pt idx="587">
                  <c:v>5.6514579999999999</c:v>
                </c:pt>
                <c:pt idx="588">
                  <c:v>5.6519110000000001</c:v>
                </c:pt>
                <c:pt idx="589">
                  <c:v>5.6514639999999998</c:v>
                </c:pt>
                <c:pt idx="590">
                  <c:v>5.6561789999999998</c:v>
                </c:pt>
                <c:pt idx="591">
                  <c:v>5.6557709999999997</c:v>
                </c:pt>
                <c:pt idx="592">
                  <c:v>5.6552680000000004</c:v>
                </c:pt>
                <c:pt idx="593">
                  <c:v>5.6571480000000003</c:v>
                </c:pt>
                <c:pt idx="594">
                  <c:v>5.6570210000000003</c:v>
                </c:pt>
                <c:pt idx="595">
                  <c:v>5.655856</c:v>
                </c:pt>
                <c:pt idx="596">
                  <c:v>5.6571249999999997</c:v>
                </c:pt>
                <c:pt idx="597">
                  <c:v>5.6581489999999999</c:v>
                </c:pt>
                <c:pt idx="598">
                  <c:v>5.6608229999999997</c:v>
                </c:pt>
                <c:pt idx="599">
                  <c:v>5.6593859999999996</c:v>
                </c:pt>
                <c:pt idx="600">
                  <c:v>5.6595719999999998</c:v>
                </c:pt>
                <c:pt idx="601">
                  <c:v>5.6601679999999996</c:v>
                </c:pt>
                <c:pt idx="602">
                  <c:v>5.6566679999999998</c:v>
                </c:pt>
                <c:pt idx="603">
                  <c:v>5.655977</c:v>
                </c:pt>
                <c:pt idx="604">
                  <c:v>5.6532330000000002</c:v>
                </c:pt>
                <c:pt idx="605">
                  <c:v>5.6529439999999997</c:v>
                </c:pt>
                <c:pt idx="606">
                  <c:v>5.6517819999999999</c:v>
                </c:pt>
                <c:pt idx="607">
                  <c:v>5.6499980000000001</c:v>
                </c:pt>
                <c:pt idx="608">
                  <c:v>5.6506759999999998</c:v>
                </c:pt>
                <c:pt idx="609">
                  <c:v>5.6501419999999998</c:v>
                </c:pt>
                <c:pt idx="610">
                  <c:v>5.6494679999999997</c:v>
                </c:pt>
                <c:pt idx="611">
                  <c:v>5.6505970000000003</c:v>
                </c:pt>
                <c:pt idx="612">
                  <c:v>5.6525939999999997</c:v>
                </c:pt>
                <c:pt idx="613">
                  <c:v>5.6540470000000003</c:v>
                </c:pt>
                <c:pt idx="614">
                  <c:v>5.654903</c:v>
                </c:pt>
                <c:pt idx="615">
                  <c:v>5.6553930000000001</c:v>
                </c:pt>
                <c:pt idx="616">
                  <c:v>5.6522800000000002</c:v>
                </c:pt>
                <c:pt idx="617">
                  <c:v>5.6502100000000004</c:v>
                </c:pt>
                <c:pt idx="618">
                  <c:v>5.6457709999999999</c:v>
                </c:pt>
                <c:pt idx="619">
                  <c:v>5.645861</c:v>
                </c:pt>
                <c:pt idx="620">
                  <c:v>5.646712</c:v>
                </c:pt>
                <c:pt idx="621">
                  <c:v>5.6419930000000003</c:v>
                </c:pt>
                <c:pt idx="622">
                  <c:v>5.6424820000000002</c:v>
                </c:pt>
                <c:pt idx="623">
                  <c:v>5.6361249999999998</c:v>
                </c:pt>
                <c:pt idx="624">
                  <c:v>5.6421739999999998</c:v>
                </c:pt>
                <c:pt idx="625">
                  <c:v>5.6410109999999998</c:v>
                </c:pt>
                <c:pt idx="626">
                  <c:v>5.6407429999999996</c:v>
                </c:pt>
                <c:pt idx="627">
                  <c:v>5.6383760000000001</c:v>
                </c:pt>
                <c:pt idx="628">
                  <c:v>5.6412319999999996</c:v>
                </c:pt>
                <c:pt idx="629">
                  <c:v>5.6392110000000004</c:v>
                </c:pt>
                <c:pt idx="630">
                  <c:v>5.6371880000000001</c:v>
                </c:pt>
                <c:pt idx="631">
                  <c:v>5.6409209999999996</c:v>
                </c:pt>
                <c:pt idx="632">
                  <c:v>5.6440390000000003</c:v>
                </c:pt>
                <c:pt idx="633">
                  <c:v>5.645473</c:v>
                </c:pt>
                <c:pt idx="634">
                  <c:v>5.6435000000000004</c:v>
                </c:pt>
                <c:pt idx="635">
                  <c:v>5.6422559999999997</c:v>
                </c:pt>
                <c:pt idx="636">
                  <c:v>5.6478149999999996</c:v>
                </c:pt>
                <c:pt idx="637">
                  <c:v>5.6421099999999997</c:v>
                </c:pt>
                <c:pt idx="638">
                  <c:v>5.6424820000000002</c:v>
                </c:pt>
                <c:pt idx="639">
                  <c:v>5.6423069999999997</c:v>
                </c:pt>
                <c:pt idx="640">
                  <c:v>5.6421580000000002</c:v>
                </c:pt>
                <c:pt idx="641">
                  <c:v>5.6420709999999996</c:v>
                </c:pt>
                <c:pt idx="642">
                  <c:v>5.6386589999999996</c:v>
                </c:pt>
                <c:pt idx="643">
                  <c:v>5.6389950000000004</c:v>
                </c:pt>
                <c:pt idx="644">
                  <c:v>5.6414999999999997</c:v>
                </c:pt>
                <c:pt idx="645">
                  <c:v>5.6396980000000001</c:v>
                </c:pt>
                <c:pt idx="646">
                  <c:v>5.6439130000000004</c:v>
                </c:pt>
                <c:pt idx="647">
                  <c:v>5.6428820000000002</c:v>
                </c:pt>
                <c:pt idx="648">
                  <c:v>5.6469670000000001</c:v>
                </c:pt>
                <c:pt idx="649">
                  <c:v>5.6447779999999996</c:v>
                </c:pt>
                <c:pt idx="650">
                  <c:v>5.6457699999999997</c:v>
                </c:pt>
                <c:pt idx="651">
                  <c:v>5.6485099999999999</c:v>
                </c:pt>
                <c:pt idx="652">
                  <c:v>5.6470640000000003</c:v>
                </c:pt>
                <c:pt idx="653">
                  <c:v>5.6464850000000002</c:v>
                </c:pt>
                <c:pt idx="654">
                  <c:v>5.6487439999999998</c:v>
                </c:pt>
                <c:pt idx="655">
                  <c:v>5.6503259999999997</c:v>
                </c:pt>
                <c:pt idx="656">
                  <c:v>5.6512539999999998</c:v>
                </c:pt>
                <c:pt idx="657">
                  <c:v>5.6535520000000004</c:v>
                </c:pt>
                <c:pt idx="658">
                  <c:v>5.6502319999999999</c:v>
                </c:pt>
                <c:pt idx="659">
                  <c:v>5.6513410000000004</c:v>
                </c:pt>
                <c:pt idx="660">
                  <c:v>5.65374</c:v>
                </c:pt>
                <c:pt idx="661">
                  <c:v>5.654388</c:v>
                </c:pt>
                <c:pt idx="662">
                  <c:v>5.6562590000000004</c:v>
                </c:pt>
                <c:pt idx="663">
                  <c:v>5.6527979999999998</c:v>
                </c:pt>
                <c:pt idx="664">
                  <c:v>5.6516679999999999</c:v>
                </c:pt>
                <c:pt idx="665">
                  <c:v>5.6475520000000001</c:v>
                </c:pt>
                <c:pt idx="666">
                  <c:v>5.6408449999999997</c:v>
                </c:pt>
                <c:pt idx="667">
                  <c:v>5.636971</c:v>
                </c:pt>
                <c:pt idx="668">
                  <c:v>5.6372989999999996</c:v>
                </c:pt>
                <c:pt idx="669">
                  <c:v>5.6398409999999997</c:v>
                </c:pt>
                <c:pt idx="670">
                  <c:v>5.6393560000000003</c:v>
                </c:pt>
                <c:pt idx="671">
                  <c:v>5.6409539999999998</c:v>
                </c:pt>
                <c:pt idx="672">
                  <c:v>5.639939</c:v>
                </c:pt>
                <c:pt idx="673">
                  <c:v>5.6383679999999998</c:v>
                </c:pt>
                <c:pt idx="674">
                  <c:v>5.6365319999999999</c:v>
                </c:pt>
                <c:pt idx="675">
                  <c:v>5.6372419999999996</c:v>
                </c:pt>
                <c:pt idx="676">
                  <c:v>5.638496</c:v>
                </c:pt>
                <c:pt idx="677">
                  <c:v>5.6374009999999997</c:v>
                </c:pt>
                <c:pt idx="678">
                  <c:v>5.6374300000000002</c:v>
                </c:pt>
                <c:pt idx="679">
                  <c:v>5.6332610000000001</c:v>
                </c:pt>
                <c:pt idx="680">
                  <c:v>5.6355839999999997</c:v>
                </c:pt>
                <c:pt idx="681">
                  <c:v>5.637982</c:v>
                </c:pt>
                <c:pt idx="682">
                  <c:v>5.639799</c:v>
                </c:pt>
                <c:pt idx="683">
                  <c:v>5.6382180000000002</c:v>
                </c:pt>
                <c:pt idx="684">
                  <c:v>5.6378079999999997</c:v>
                </c:pt>
                <c:pt idx="685">
                  <c:v>5.6412630000000004</c:v>
                </c:pt>
                <c:pt idx="686">
                  <c:v>5.6428789999999998</c:v>
                </c:pt>
                <c:pt idx="687">
                  <c:v>5.6407489999999996</c:v>
                </c:pt>
                <c:pt idx="688">
                  <c:v>5.6407389999999999</c:v>
                </c:pt>
                <c:pt idx="689">
                  <c:v>5.641165</c:v>
                </c:pt>
                <c:pt idx="690">
                  <c:v>5.640536</c:v>
                </c:pt>
                <c:pt idx="691">
                  <c:v>5.6402200000000002</c:v>
                </c:pt>
                <c:pt idx="692">
                  <c:v>5.643618</c:v>
                </c:pt>
                <c:pt idx="693">
                  <c:v>5.6455650000000004</c:v>
                </c:pt>
                <c:pt idx="694">
                  <c:v>5.6461880000000004</c:v>
                </c:pt>
                <c:pt idx="695">
                  <c:v>5.6486039999999997</c:v>
                </c:pt>
                <c:pt idx="696">
                  <c:v>5.6478679999999999</c:v>
                </c:pt>
                <c:pt idx="697">
                  <c:v>5.6501739999999998</c:v>
                </c:pt>
                <c:pt idx="698">
                  <c:v>5.6506939999999997</c:v>
                </c:pt>
                <c:pt idx="699">
                  <c:v>5.6461459999999999</c:v>
                </c:pt>
                <c:pt idx="700">
                  <c:v>5.6502619999999997</c:v>
                </c:pt>
                <c:pt idx="701">
                  <c:v>5.6495340000000001</c:v>
                </c:pt>
                <c:pt idx="702">
                  <c:v>5.6503519999999998</c:v>
                </c:pt>
                <c:pt idx="703">
                  <c:v>5.6541050000000004</c:v>
                </c:pt>
                <c:pt idx="704">
                  <c:v>5.6520359999999998</c:v>
                </c:pt>
                <c:pt idx="705">
                  <c:v>5.654941</c:v>
                </c:pt>
                <c:pt idx="706">
                  <c:v>5.6539380000000001</c:v>
                </c:pt>
                <c:pt idx="707">
                  <c:v>5.6505510000000001</c:v>
                </c:pt>
                <c:pt idx="708">
                  <c:v>5.6499499999999996</c:v>
                </c:pt>
                <c:pt idx="709">
                  <c:v>5.6515149999999998</c:v>
                </c:pt>
                <c:pt idx="710">
                  <c:v>5.6465610000000002</c:v>
                </c:pt>
                <c:pt idx="711">
                  <c:v>5.6474479999999998</c:v>
                </c:pt>
                <c:pt idx="712">
                  <c:v>5.6485859999999999</c:v>
                </c:pt>
                <c:pt idx="713">
                  <c:v>5.6486190000000001</c:v>
                </c:pt>
                <c:pt idx="714">
                  <c:v>5.652056</c:v>
                </c:pt>
                <c:pt idx="715">
                  <c:v>5.652698</c:v>
                </c:pt>
                <c:pt idx="716">
                  <c:v>5.6524739999999998</c:v>
                </c:pt>
                <c:pt idx="717">
                  <c:v>5.6538399999999998</c:v>
                </c:pt>
                <c:pt idx="718">
                  <c:v>5.6561519999999996</c:v>
                </c:pt>
                <c:pt idx="719">
                  <c:v>5.6597229999999996</c:v>
                </c:pt>
                <c:pt idx="720">
                  <c:v>5.6622000000000003</c:v>
                </c:pt>
                <c:pt idx="721">
                  <c:v>5.6619869999999999</c:v>
                </c:pt>
                <c:pt idx="722">
                  <c:v>5.6640740000000003</c:v>
                </c:pt>
                <c:pt idx="723">
                  <c:v>5.665807</c:v>
                </c:pt>
                <c:pt idx="724">
                  <c:v>5.6674519999999999</c:v>
                </c:pt>
                <c:pt idx="725">
                  <c:v>5.6653019999999996</c:v>
                </c:pt>
                <c:pt idx="726">
                  <c:v>5.6658369999999998</c:v>
                </c:pt>
                <c:pt idx="727">
                  <c:v>5.6693540000000002</c:v>
                </c:pt>
                <c:pt idx="728">
                  <c:v>5.6677289999999996</c:v>
                </c:pt>
                <c:pt idx="729">
                  <c:v>5.6662819999999998</c:v>
                </c:pt>
                <c:pt idx="730">
                  <c:v>5.6694550000000001</c:v>
                </c:pt>
                <c:pt idx="731">
                  <c:v>5.6652940000000003</c:v>
                </c:pt>
                <c:pt idx="732">
                  <c:v>5.6643080000000001</c:v>
                </c:pt>
                <c:pt idx="733">
                  <c:v>5.6617620000000004</c:v>
                </c:pt>
                <c:pt idx="734">
                  <c:v>5.6636290000000002</c:v>
                </c:pt>
                <c:pt idx="735">
                  <c:v>5.6614740000000001</c:v>
                </c:pt>
                <c:pt idx="736">
                  <c:v>5.6609590000000001</c:v>
                </c:pt>
                <c:pt idx="737">
                  <c:v>5.6621759999999997</c:v>
                </c:pt>
                <c:pt idx="738">
                  <c:v>5.6611700000000003</c:v>
                </c:pt>
                <c:pt idx="739">
                  <c:v>5.6607969999999996</c:v>
                </c:pt>
                <c:pt idx="740">
                  <c:v>5.6633550000000001</c:v>
                </c:pt>
                <c:pt idx="741">
                  <c:v>5.6620200000000001</c:v>
                </c:pt>
                <c:pt idx="742">
                  <c:v>5.6625909999999999</c:v>
                </c:pt>
                <c:pt idx="743">
                  <c:v>5.6634640000000003</c:v>
                </c:pt>
                <c:pt idx="744">
                  <c:v>5.6673539999999996</c:v>
                </c:pt>
                <c:pt idx="745">
                  <c:v>5.6672900000000004</c:v>
                </c:pt>
                <c:pt idx="746">
                  <c:v>5.6652880000000003</c:v>
                </c:pt>
                <c:pt idx="747">
                  <c:v>5.6600840000000003</c:v>
                </c:pt>
                <c:pt idx="748">
                  <c:v>5.6596760000000002</c:v>
                </c:pt>
                <c:pt idx="749">
                  <c:v>5.6633950000000004</c:v>
                </c:pt>
                <c:pt idx="750">
                  <c:v>5.6632749999999996</c:v>
                </c:pt>
                <c:pt idx="751">
                  <c:v>5.6626050000000001</c:v>
                </c:pt>
                <c:pt idx="752">
                  <c:v>5.6647090000000002</c:v>
                </c:pt>
                <c:pt idx="753">
                  <c:v>5.6651879999999997</c:v>
                </c:pt>
                <c:pt idx="754">
                  <c:v>5.6653950000000002</c:v>
                </c:pt>
                <c:pt idx="755">
                  <c:v>5.6665200000000002</c:v>
                </c:pt>
                <c:pt idx="756">
                  <c:v>5.6653140000000004</c:v>
                </c:pt>
                <c:pt idx="757">
                  <c:v>5.6639520000000001</c:v>
                </c:pt>
                <c:pt idx="758">
                  <c:v>5.6649380000000003</c:v>
                </c:pt>
                <c:pt idx="759">
                  <c:v>5.6643119999999998</c:v>
                </c:pt>
                <c:pt idx="760">
                  <c:v>5.6640199999999998</c:v>
                </c:pt>
                <c:pt idx="761">
                  <c:v>5.6666270000000001</c:v>
                </c:pt>
                <c:pt idx="762">
                  <c:v>5.6637490000000001</c:v>
                </c:pt>
                <c:pt idx="763">
                  <c:v>5.6626079999999996</c:v>
                </c:pt>
                <c:pt idx="764">
                  <c:v>5.6638739999999999</c:v>
                </c:pt>
                <c:pt idx="765">
                  <c:v>5.6635629999999999</c:v>
                </c:pt>
                <c:pt idx="766">
                  <c:v>5.6646559999999999</c:v>
                </c:pt>
                <c:pt idx="767">
                  <c:v>5.667046</c:v>
                </c:pt>
                <c:pt idx="768">
                  <c:v>5.6671420000000001</c:v>
                </c:pt>
                <c:pt idx="769">
                  <c:v>5.6663139999999999</c:v>
                </c:pt>
                <c:pt idx="770">
                  <c:v>5.664676</c:v>
                </c:pt>
                <c:pt idx="771">
                  <c:v>5.6670470000000002</c:v>
                </c:pt>
                <c:pt idx="772">
                  <c:v>5.6660640000000004</c:v>
                </c:pt>
                <c:pt idx="773">
                  <c:v>5.666582</c:v>
                </c:pt>
                <c:pt idx="774">
                  <c:v>5.6670550000000004</c:v>
                </c:pt>
                <c:pt idx="775">
                  <c:v>5.6702839999999997</c:v>
                </c:pt>
                <c:pt idx="776">
                  <c:v>5.6690889999999996</c:v>
                </c:pt>
                <c:pt idx="777">
                  <c:v>5.6711939999999998</c:v>
                </c:pt>
                <c:pt idx="778">
                  <c:v>5.6694899999999997</c:v>
                </c:pt>
                <c:pt idx="779">
                  <c:v>5.6717690000000003</c:v>
                </c:pt>
                <c:pt idx="780">
                  <c:v>5.6728139999999998</c:v>
                </c:pt>
                <c:pt idx="781">
                  <c:v>5.6738540000000004</c:v>
                </c:pt>
                <c:pt idx="782">
                  <c:v>5.6728759999999996</c:v>
                </c:pt>
                <c:pt idx="783">
                  <c:v>5.6738670000000004</c:v>
                </c:pt>
                <c:pt idx="784">
                  <c:v>5.6713430000000002</c:v>
                </c:pt>
                <c:pt idx="785">
                  <c:v>5.6675050000000002</c:v>
                </c:pt>
                <c:pt idx="786">
                  <c:v>5.6671009999999997</c:v>
                </c:pt>
                <c:pt idx="787">
                  <c:v>5.6669140000000002</c:v>
                </c:pt>
                <c:pt idx="788">
                  <c:v>5.66873</c:v>
                </c:pt>
                <c:pt idx="789">
                  <c:v>5.6672019999999996</c:v>
                </c:pt>
                <c:pt idx="790">
                  <c:v>5.667999</c:v>
                </c:pt>
                <c:pt idx="791">
                  <c:v>5.6683199999999996</c:v>
                </c:pt>
                <c:pt idx="792">
                  <c:v>5.6685100000000004</c:v>
                </c:pt>
                <c:pt idx="793">
                  <c:v>5.6663100000000002</c:v>
                </c:pt>
                <c:pt idx="794">
                  <c:v>5.6689249999999998</c:v>
                </c:pt>
                <c:pt idx="795">
                  <c:v>5.6687609999999999</c:v>
                </c:pt>
                <c:pt idx="796">
                  <c:v>5.6684570000000001</c:v>
                </c:pt>
                <c:pt idx="797">
                  <c:v>5.6684039999999998</c:v>
                </c:pt>
                <c:pt idx="798">
                  <c:v>5.6679240000000002</c:v>
                </c:pt>
                <c:pt idx="799">
                  <c:v>5.668469</c:v>
                </c:pt>
                <c:pt idx="800">
                  <c:v>5.6624049999999997</c:v>
                </c:pt>
                <c:pt idx="801">
                  <c:v>5.6653469999999997</c:v>
                </c:pt>
                <c:pt idx="802">
                  <c:v>5.6675129999999996</c:v>
                </c:pt>
                <c:pt idx="803">
                  <c:v>5.6656769999999996</c:v>
                </c:pt>
                <c:pt idx="804">
                  <c:v>5.6675750000000003</c:v>
                </c:pt>
                <c:pt idx="805">
                  <c:v>5.6681720000000002</c:v>
                </c:pt>
                <c:pt idx="806">
                  <c:v>5.6639179999999998</c:v>
                </c:pt>
                <c:pt idx="807">
                  <c:v>5.6668099999999999</c:v>
                </c:pt>
                <c:pt idx="808">
                  <c:v>5.6673859999999996</c:v>
                </c:pt>
                <c:pt idx="809">
                  <c:v>5.6667230000000002</c:v>
                </c:pt>
                <c:pt idx="810">
                  <c:v>5.6683380000000003</c:v>
                </c:pt>
                <c:pt idx="811">
                  <c:v>5.6685309999999998</c:v>
                </c:pt>
                <c:pt idx="812">
                  <c:v>5.671767</c:v>
                </c:pt>
                <c:pt idx="813">
                  <c:v>5.6719910000000002</c:v>
                </c:pt>
                <c:pt idx="814">
                  <c:v>5.6699089999999996</c:v>
                </c:pt>
                <c:pt idx="815">
                  <c:v>5.6725849999999998</c:v>
                </c:pt>
                <c:pt idx="816">
                  <c:v>5.6748640000000004</c:v>
                </c:pt>
                <c:pt idx="817">
                  <c:v>5.6770569999999996</c:v>
                </c:pt>
                <c:pt idx="818">
                  <c:v>5.6769160000000003</c:v>
                </c:pt>
                <c:pt idx="819">
                  <c:v>5.675122</c:v>
                </c:pt>
                <c:pt idx="820">
                  <c:v>5.6740459999999997</c:v>
                </c:pt>
                <c:pt idx="821">
                  <c:v>5.6748789999999998</c:v>
                </c:pt>
                <c:pt idx="822">
                  <c:v>5.6761499999999998</c:v>
                </c:pt>
                <c:pt idx="823">
                  <c:v>5.6767269999999996</c:v>
                </c:pt>
                <c:pt idx="824">
                  <c:v>5.6766769999999998</c:v>
                </c:pt>
                <c:pt idx="825">
                  <c:v>5.6758410000000001</c:v>
                </c:pt>
                <c:pt idx="826">
                  <c:v>5.675351</c:v>
                </c:pt>
                <c:pt idx="827">
                  <c:v>5.6745270000000003</c:v>
                </c:pt>
                <c:pt idx="828">
                  <c:v>5.6747040000000002</c:v>
                </c:pt>
                <c:pt idx="829">
                  <c:v>5.6768390000000002</c:v>
                </c:pt>
                <c:pt idx="830">
                  <c:v>5.6784460000000001</c:v>
                </c:pt>
                <c:pt idx="831">
                  <c:v>5.6808719999999999</c:v>
                </c:pt>
                <c:pt idx="832">
                  <c:v>5.6809260000000004</c:v>
                </c:pt>
                <c:pt idx="833">
                  <c:v>5.6821400000000004</c:v>
                </c:pt>
                <c:pt idx="834">
                  <c:v>5.6798359999999999</c:v>
                </c:pt>
                <c:pt idx="835">
                  <c:v>5.6820300000000001</c:v>
                </c:pt>
                <c:pt idx="836">
                  <c:v>5.6834490000000004</c:v>
                </c:pt>
                <c:pt idx="837">
                  <c:v>5.6826040000000004</c:v>
                </c:pt>
                <c:pt idx="838">
                  <c:v>5.6827300000000003</c:v>
                </c:pt>
                <c:pt idx="839">
                  <c:v>5.6814010000000001</c:v>
                </c:pt>
                <c:pt idx="840">
                  <c:v>5.6839529999999998</c:v>
                </c:pt>
                <c:pt idx="841">
                  <c:v>5.6852070000000001</c:v>
                </c:pt>
                <c:pt idx="842">
                  <c:v>5.6885669999999999</c:v>
                </c:pt>
                <c:pt idx="843">
                  <c:v>5.6879249999999999</c:v>
                </c:pt>
                <c:pt idx="844">
                  <c:v>5.6884240000000004</c:v>
                </c:pt>
                <c:pt idx="845">
                  <c:v>5.6882000000000001</c:v>
                </c:pt>
                <c:pt idx="846">
                  <c:v>5.6853939999999996</c:v>
                </c:pt>
                <c:pt idx="847">
                  <c:v>5.687163</c:v>
                </c:pt>
                <c:pt idx="848">
                  <c:v>5.6896040000000001</c:v>
                </c:pt>
                <c:pt idx="849">
                  <c:v>5.6896279999999999</c:v>
                </c:pt>
                <c:pt idx="850">
                  <c:v>5.6877610000000001</c:v>
                </c:pt>
                <c:pt idx="851">
                  <c:v>5.6861509999999997</c:v>
                </c:pt>
                <c:pt idx="852">
                  <c:v>5.6856479999999996</c:v>
                </c:pt>
                <c:pt idx="853">
                  <c:v>5.6865740000000002</c:v>
                </c:pt>
                <c:pt idx="854">
                  <c:v>5.6867830000000001</c:v>
                </c:pt>
                <c:pt idx="855">
                  <c:v>5.6882489999999999</c:v>
                </c:pt>
                <c:pt idx="856">
                  <c:v>5.686007</c:v>
                </c:pt>
                <c:pt idx="857">
                  <c:v>5.6906119999999998</c:v>
                </c:pt>
                <c:pt idx="858">
                  <c:v>5.6904130000000004</c:v>
                </c:pt>
                <c:pt idx="859">
                  <c:v>5.6899040000000003</c:v>
                </c:pt>
                <c:pt idx="860">
                  <c:v>5.6894920000000004</c:v>
                </c:pt>
                <c:pt idx="861">
                  <c:v>5.686896</c:v>
                </c:pt>
                <c:pt idx="862">
                  <c:v>5.6861309999999996</c:v>
                </c:pt>
                <c:pt idx="863">
                  <c:v>5.6863279999999996</c:v>
                </c:pt>
                <c:pt idx="864">
                  <c:v>5.6860540000000004</c:v>
                </c:pt>
                <c:pt idx="865">
                  <c:v>5.6893450000000003</c:v>
                </c:pt>
                <c:pt idx="866">
                  <c:v>5.6909749999999999</c:v>
                </c:pt>
                <c:pt idx="867">
                  <c:v>5.6923690000000002</c:v>
                </c:pt>
                <c:pt idx="868">
                  <c:v>5.692615</c:v>
                </c:pt>
                <c:pt idx="869">
                  <c:v>5.6927849999999998</c:v>
                </c:pt>
                <c:pt idx="870">
                  <c:v>5.694598</c:v>
                </c:pt>
                <c:pt idx="871">
                  <c:v>5.6940299999999997</c:v>
                </c:pt>
                <c:pt idx="872">
                  <c:v>5.6954050000000001</c:v>
                </c:pt>
                <c:pt idx="873">
                  <c:v>5.6960839999999999</c:v>
                </c:pt>
                <c:pt idx="874">
                  <c:v>5.6996589999999996</c:v>
                </c:pt>
                <c:pt idx="875">
                  <c:v>5.6980820000000003</c:v>
                </c:pt>
                <c:pt idx="876">
                  <c:v>5.7036600000000002</c:v>
                </c:pt>
                <c:pt idx="877">
                  <c:v>5.7042669999999998</c:v>
                </c:pt>
                <c:pt idx="878">
                  <c:v>5.7031960000000002</c:v>
                </c:pt>
                <c:pt idx="879">
                  <c:v>5.7041389999999996</c:v>
                </c:pt>
                <c:pt idx="880">
                  <c:v>5.7056659999999999</c:v>
                </c:pt>
                <c:pt idx="881">
                  <c:v>5.7068050000000001</c:v>
                </c:pt>
                <c:pt idx="882">
                  <c:v>5.7066840000000001</c:v>
                </c:pt>
                <c:pt idx="883">
                  <c:v>5.7057120000000001</c:v>
                </c:pt>
                <c:pt idx="884">
                  <c:v>5.7043010000000001</c:v>
                </c:pt>
                <c:pt idx="885">
                  <c:v>5.7029579999999997</c:v>
                </c:pt>
                <c:pt idx="886">
                  <c:v>5.7090560000000004</c:v>
                </c:pt>
                <c:pt idx="887">
                  <c:v>5.7074550000000004</c:v>
                </c:pt>
                <c:pt idx="888">
                  <c:v>5.7073200000000002</c:v>
                </c:pt>
                <c:pt idx="889">
                  <c:v>5.7055709999999999</c:v>
                </c:pt>
                <c:pt idx="890">
                  <c:v>5.7031770000000002</c:v>
                </c:pt>
                <c:pt idx="891">
                  <c:v>5.7024100000000004</c:v>
                </c:pt>
                <c:pt idx="892">
                  <c:v>5.702782</c:v>
                </c:pt>
                <c:pt idx="893">
                  <c:v>5.7026649999999997</c:v>
                </c:pt>
                <c:pt idx="894">
                  <c:v>5.706086</c:v>
                </c:pt>
                <c:pt idx="895">
                  <c:v>5.7036470000000001</c:v>
                </c:pt>
                <c:pt idx="896">
                  <c:v>5.7011880000000001</c:v>
                </c:pt>
                <c:pt idx="897">
                  <c:v>5.7000770000000003</c:v>
                </c:pt>
                <c:pt idx="898">
                  <c:v>5.7013100000000003</c:v>
                </c:pt>
                <c:pt idx="899">
                  <c:v>5.6999750000000002</c:v>
                </c:pt>
                <c:pt idx="900">
                  <c:v>5.7018610000000001</c:v>
                </c:pt>
                <c:pt idx="901">
                  <c:v>5.6988709999999996</c:v>
                </c:pt>
                <c:pt idx="902">
                  <c:v>5.6978150000000003</c:v>
                </c:pt>
                <c:pt idx="903">
                  <c:v>5.695856</c:v>
                </c:pt>
                <c:pt idx="904">
                  <c:v>5.6963699999999999</c:v>
                </c:pt>
                <c:pt idx="905">
                  <c:v>5.6979670000000002</c:v>
                </c:pt>
                <c:pt idx="906">
                  <c:v>5.7055540000000002</c:v>
                </c:pt>
                <c:pt idx="907">
                  <c:v>5.7037459999999998</c:v>
                </c:pt>
                <c:pt idx="908">
                  <c:v>5.7016030000000004</c:v>
                </c:pt>
                <c:pt idx="909">
                  <c:v>5.7006180000000004</c:v>
                </c:pt>
                <c:pt idx="910">
                  <c:v>5.701092</c:v>
                </c:pt>
                <c:pt idx="911">
                  <c:v>5.7043920000000004</c:v>
                </c:pt>
                <c:pt idx="912">
                  <c:v>5.7027840000000003</c:v>
                </c:pt>
                <c:pt idx="913">
                  <c:v>5.7041649999999997</c:v>
                </c:pt>
                <c:pt idx="914">
                  <c:v>5.7034089999999997</c:v>
                </c:pt>
                <c:pt idx="915">
                  <c:v>5.7032790000000002</c:v>
                </c:pt>
                <c:pt idx="916">
                  <c:v>5.6995399999999998</c:v>
                </c:pt>
                <c:pt idx="917">
                  <c:v>5.7051610000000004</c:v>
                </c:pt>
                <c:pt idx="918">
                  <c:v>5.7045880000000002</c:v>
                </c:pt>
                <c:pt idx="919">
                  <c:v>5.7039770000000001</c:v>
                </c:pt>
                <c:pt idx="920">
                  <c:v>5.7017749999999996</c:v>
                </c:pt>
                <c:pt idx="921">
                  <c:v>5.7064069999999996</c:v>
                </c:pt>
                <c:pt idx="922">
                  <c:v>5.7045360000000001</c:v>
                </c:pt>
                <c:pt idx="923">
                  <c:v>5.7061599999999997</c:v>
                </c:pt>
                <c:pt idx="924">
                  <c:v>5.7043999999999997</c:v>
                </c:pt>
                <c:pt idx="925">
                  <c:v>5.7062020000000002</c:v>
                </c:pt>
                <c:pt idx="926">
                  <c:v>5.7073489999999998</c:v>
                </c:pt>
                <c:pt idx="927">
                  <c:v>5.7055170000000004</c:v>
                </c:pt>
                <c:pt idx="928">
                  <c:v>5.7014269999999998</c:v>
                </c:pt>
                <c:pt idx="929">
                  <c:v>5.7001239999999997</c:v>
                </c:pt>
                <c:pt idx="930">
                  <c:v>5.6987740000000002</c:v>
                </c:pt>
                <c:pt idx="931">
                  <c:v>5.6946339999999998</c:v>
                </c:pt>
                <c:pt idx="932">
                  <c:v>5.6983379999999997</c:v>
                </c:pt>
                <c:pt idx="933">
                  <c:v>5.6986109999999996</c:v>
                </c:pt>
                <c:pt idx="934">
                  <c:v>5.7005470000000003</c:v>
                </c:pt>
                <c:pt idx="935">
                  <c:v>5.6988570000000003</c:v>
                </c:pt>
                <c:pt idx="936">
                  <c:v>5.7015459999999996</c:v>
                </c:pt>
                <c:pt idx="937">
                  <c:v>5.7013879999999997</c:v>
                </c:pt>
                <c:pt idx="938">
                  <c:v>5.7023820000000001</c:v>
                </c:pt>
                <c:pt idx="939">
                  <c:v>5.7003060000000003</c:v>
                </c:pt>
                <c:pt idx="940">
                  <c:v>5.6991639999999997</c:v>
                </c:pt>
                <c:pt idx="941">
                  <c:v>5.6997270000000002</c:v>
                </c:pt>
                <c:pt idx="942">
                  <c:v>5.6981580000000003</c:v>
                </c:pt>
                <c:pt idx="943">
                  <c:v>5.6973549999999999</c:v>
                </c:pt>
                <c:pt idx="944">
                  <c:v>5.6963239999999997</c:v>
                </c:pt>
                <c:pt idx="945">
                  <c:v>5.6966380000000001</c:v>
                </c:pt>
                <c:pt idx="946">
                  <c:v>5.6955650000000002</c:v>
                </c:pt>
                <c:pt idx="947">
                  <c:v>5.6975410000000002</c:v>
                </c:pt>
                <c:pt idx="948">
                  <c:v>5.6955809999999998</c:v>
                </c:pt>
                <c:pt idx="949">
                  <c:v>5.6941119999999996</c:v>
                </c:pt>
                <c:pt idx="950">
                  <c:v>5.6972009999999997</c:v>
                </c:pt>
                <c:pt idx="951">
                  <c:v>5.7009239999999997</c:v>
                </c:pt>
                <c:pt idx="952">
                  <c:v>5.701098</c:v>
                </c:pt>
                <c:pt idx="953">
                  <c:v>5.7004489999999999</c:v>
                </c:pt>
                <c:pt idx="954">
                  <c:v>5.701505</c:v>
                </c:pt>
                <c:pt idx="955">
                  <c:v>5.7024780000000002</c:v>
                </c:pt>
                <c:pt idx="956">
                  <c:v>5.7011120000000002</c:v>
                </c:pt>
                <c:pt idx="957">
                  <c:v>5.700596</c:v>
                </c:pt>
                <c:pt idx="958">
                  <c:v>5.7009619999999996</c:v>
                </c:pt>
                <c:pt idx="959">
                  <c:v>5.7014290000000001</c:v>
                </c:pt>
                <c:pt idx="960">
                  <c:v>5.7004919999999997</c:v>
                </c:pt>
                <c:pt idx="961">
                  <c:v>5.697927</c:v>
                </c:pt>
                <c:pt idx="962">
                  <c:v>5.7004950000000001</c:v>
                </c:pt>
                <c:pt idx="963">
                  <c:v>5.698785</c:v>
                </c:pt>
                <c:pt idx="964">
                  <c:v>5.696688</c:v>
                </c:pt>
                <c:pt idx="965">
                  <c:v>5.6946050000000001</c:v>
                </c:pt>
                <c:pt idx="966">
                  <c:v>5.6970049999999999</c:v>
                </c:pt>
                <c:pt idx="967">
                  <c:v>5.6985770000000002</c:v>
                </c:pt>
                <c:pt idx="968">
                  <c:v>5.6966619999999999</c:v>
                </c:pt>
                <c:pt idx="969">
                  <c:v>5.6993600000000004</c:v>
                </c:pt>
                <c:pt idx="970">
                  <c:v>5.6985950000000001</c:v>
                </c:pt>
                <c:pt idx="971">
                  <c:v>5.7002649999999999</c:v>
                </c:pt>
                <c:pt idx="972">
                  <c:v>5.7016970000000002</c:v>
                </c:pt>
                <c:pt idx="973">
                  <c:v>5.703837</c:v>
                </c:pt>
                <c:pt idx="974">
                  <c:v>5.7056370000000003</c:v>
                </c:pt>
                <c:pt idx="975">
                  <c:v>5.7066920000000003</c:v>
                </c:pt>
                <c:pt idx="976">
                  <c:v>5.7060440000000003</c:v>
                </c:pt>
                <c:pt idx="977">
                  <c:v>5.7049789999999998</c:v>
                </c:pt>
                <c:pt idx="978">
                  <c:v>5.7031890000000001</c:v>
                </c:pt>
                <c:pt idx="979">
                  <c:v>5.7072380000000003</c:v>
                </c:pt>
                <c:pt idx="980">
                  <c:v>5.7065720000000004</c:v>
                </c:pt>
                <c:pt idx="981">
                  <c:v>5.7084409999999997</c:v>
                </c:pt>
                <c:pt idx="982">
                  <c:v>5.7057149999999996</c:v>
                </c:pt>
                <c:pt idx="983">
                  <c:v>5.7059790000000001</c:v>
                </c:pt>
                <c:pt idx="984">
                  <c:v>5.7070249999999998</c:v>
                </c:pt>
                <c:pt idx="985">
                  <c:v>5.7084149999999996</c:v>
                </c:pt>
                <c:pt idx="986">
                  <c:v>5.7072180000000001</c:v>
                </c:pt>
                <c:pt idx="987">
                  <c:v>5.7056930000000001</c:v>
                </c:pt>
                <c:pt idx="988">
                  <c:v>5.7051369999999997</c:v>
                </c:pt>
                <c:pt idx="989">
                  <c:v>5.7055160000000003</c:v>
                </c:pt>
                <c:pt idx="990">
                  <c:v>5.7079469999999999</c:v>
                </c:pt>
                <c:pt idx="991">
                  <c:v>5.7071829999999997</c:v>
                </c:pt>
                <c:pt idx="992">
                  <c:v>5.708539</c:v>
                </c:pt>
                <c:pt idx="993">
                  <c:v>5.7077879999999999</c:v>
                </c:pt>
                <c:pt idx="994">
                  <c:v>5.7094230000000001</c:v>
                </c:pt>
                <c:pt idx="995">
                  <c:v>5.7083899999999996</c:v>
                </c:pt>
                <c:pt idx="996">
                  <c:v>5.7068750000000001</c:v>
                </c:pt>
                <c:pt idx="997">
                  <c:v>5.7074420000000003</c:v>
                </c:pt>
                <c:pt idx="998">
                  <c:v>5.705794</c:v>
                </c:pt>
                <c:pt idx="999">
                  <c:v>5.7037570000000004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F-43E4-AEC1-B05AD002E310}"/>
            </c:ext>
          </c:extLst>
        </c:ser>
        <c:ser>
          <c:idx val="1"/>
          <c:order val="1"/>
          <c:tx>
            <c:strRef>
              <c:f>'Nodo 4'!$C$2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4'!$C$3:$C$1002</c:f>
              <c:numCache>
                <c:formatCode>General</c:formatCode>
                <c:ptCount val="1000"/>
                <c:pt idx="0">
                  <c:v>1.3454520000000001</c:v>
                </c:pt>
                <c:pt idx="1">
                  <c:v>1.338106</c:v>
                </c:pt>
                <c:pt idx="2">
                  <c:v>1.5283770000000001</c:v>
                </c:pt>
                <c:pt idx="3">
                  <c:v>1.8403039999999999</c:v>
                </c:pt>
                <c:pt idx="4">
                  <c:v>2.2827869999999999</c:v>
                </c:pt>
                <c:pt idx="5">
                  <c:v>2.321113</c:v>
                </c:pt>
                <c:pt idx="6">
                  <c:v>2.326155</c:v>
                </c:pt>
                <c:pt idx="7">
                  <c:v>2.3658030000000001</c:v>
                </c:pt>
                <c:pt idx="8">
                  <c:v>2.3263699999999998</c:v>
                </c:pt>
                <c:pt idx="9">
                  <c:v>2.2905250000000001</c:v>
                </c:pt>
                <c:pt idx="10">
                  <c:v>2.2121749999999998</c:v>
                </c:pt>
                <c:pt idx="11">
                  <c:v>2.2115619999999998</c:v>
                </c:pt>
                <c:pt idx="12">
                  <c:v>2.1922700000000002</c:v>
                </c:pt>
                <c:pt idx="13">
                  <c:v>2.2500900000000001</c:v>
                </c:pt>
                <c:pt idx="14">
                  <c:v>2.2243569999999999</c:v>
                </c:pt>
                <c:pt idx="15">
                  <c:v>2.2957529999999999</c:v>
                </c:pt>
                <c:pt idx="16">
                  <c:v>2.2641429999999998</c:v>
                </c:pt>
                <c:pt idx="17">
                  <c:v>2.2302659999999999</c:v>
                </c:pt>
                <c:pt idx="18">
                  <c:v>2.2287699999999999</c:v>
                </c:pt>
                <c:pt idx="19">
                  <c:v>2.2348750000000002</c:v>
                </c:pt>
                <c:pt idx="20">
                  <c:v>2.2037979999999999</c:v>
                </c:pt>
                <c:pt idx="21">
                  <c:v>2.1974930000000001</c:v>
                </c:pt>
                <c:pt idx="22">
                  <c:v>2.2214200000000002</c:v>
                </c:pt>
                <c:pt idx="23">
                  <c:v>2.1940680000000001</c:v>
                </c:pt>
                <c:pt idx="24">
                  <c:v>2.1669839999999998</c:v>
                </c:pt>
                <c:pt idx="25">
                  <c:v>2.1370559999999998</c:v>
                </c:pt>
                <c:pt idx="26">
                  <c:v>2.1097100000000002</c:v>
                </c:pt>
                <c:pt idx="27">
                  <c:v>2.074074</c:v>
                </c:pt>
                <c:pt idx="28">
                  <c:v>2.0745399999999998</c:v>
                </c:pt>
                <c:pt idx="29">
                  <c:v>2.0611989999999998</c:v>
                </c:pt>
                <c:pt idx="30">
                  <c:v>2.0578820000000002</c:v>
                </c:pt>
                <c:pt idx="31">
                  <c:v>2.0604589999999998</c:v>
                </c:pt>
                <c:pt idx="32">
                  <c:v>2.07579</c:v>
                </c:pt>
                <c:pt idx="33">
                  <c:v>2.0836060000000001</c:v>
                </c:pt>
                <c:pt idx="34">
                  <c:v>2.1262810000000001</c:v>
                </c:pt>
                <c:pt idx="35">
                  <c:v>2.1332019999999998</c:v>
                </c:pt>
                <c:pt idx="36">
                  <c:v>2.112876</c:v>
                </c:pt>
                <c:pt idx="37">
                  <c:v>2.1351619999999998</c:v>
                </c:pt>
                <c:pt idx="38">
                  <c:v>2.1418780000000002</c:v>
                </c:pt>
                <c:pt idx="39">
                  <c:v>2.1182759999999998</c:v>
                </c:pt>
                <c:pt idx="40">
                  <c:v>2.1194600000000001</c:v>
                </c:pt>
                <c:pt idx="41">
                  <c:v>2.1171410000000002</c:v>
                </c:pt>
                <c:pt idx="42">
                  <c:v>2.0973549999999999</c:v>
                </c:pt>
                <c:pt idx="43">
                  <c:v>2.0696159999999999</c:v>
                </c:pt>
                <c:pt idx="44">
                  <c:v>2.0706889999999998</c:v>
                </c:pt>
                <c:pt idx="45">
                  <c:v>2.053213</c:v>
                </c:pt>
                <c:pt idx="46">
                  <c:v>2.0438649999999998</c:v>
                </c:pt>
                <c:pt idx="47">
                  <c:v>2.041582</c:v>
                </c:pt>
                <c:pt idx="48">
                  <c:v>2.0536840000000001</c:v>
                </c:pt>
                <c:pt idx="49">
                  <c:v>2.0652729999999999</c:v>
                </c:pt>
                <c:pt idx="50">
                  <c:v>2.059177</c:v>
                </c:pt>
                <c:pt idx="51">
                  <c:v>2.0626220000000002</c:v>
                </c:pt>
                <c:pt idx="52">
                  <c:v>2.0470869999999999</c:v>
                </c:pt>
                <c:pt idx="53">
                  <c:v>2.0298189999999998</c:v>
                </c:pt>
                <c:pt idx="54">
                  <c:v>2.0372319999999999</c:v>
                </c:pt>
                <c:pt idx="55">
                  <c:v>2.0724629999999999</c:v>
                </c:pt>
                <c:pt idx="56">
                  <c:v>2.0833680000000001</c:v>
                </c:pt>
                <c:pt idx="57">
                  <c:v>2.0794969999999999</c:v>
                </c:pt>
                <c:pt idx="58">
                  <c:v>2.0718709999999998</c:v>
                </c:pt>
                <c:pt idx="59">
                  <c:v>2.0644450000000001</c:v>
                </c:pt>
                <c:pt idx="60">
                  <c:v>2.0750769999999998</c:v>
                </c:pt>
                <c:pt idx="61">
                  <c:v>2.0722290000000001</c:v>
                </c:pt>
                <c:pt idx="62">
                  <c:v>2.0640710000000002</c:v>
                </c:pt>
                <c:pt idx="63">
                  <c:v>2.0686629999999999</c:v>
                </c:pt>
                <c:pt idx="64">
                  <c:v>2.0495130000000001</c:v>
                </c:pt>
                <c:pt idx="65">
                  <c:v>2.0472589999999999</c:v>
                </c:pt>
                <c:pt idx="66">
                  <c:v>2.0528620000000002</c:v>
                </c:pt>
                <c:pt idx="67">
                  <c:v>2.0646170000000001</c:v>
                </c:pt>
                <c:pt idx="68">
                  <c:v>2.0603180000000001</c:v>
                </c:pt>
                <c:pt idx="69">
                  <c:v>2.0623429999999998</c:v>
                </c:pt>
                <c:pt idx="70">
                  <c:v>2.058163</c:v>
                </c:pt>
                <c:pt idx="71">
                  <c:v>2.0558010000000002</c:v>
                </c:pt>
                <c:pt idx="72">
                  <c:v>2.0500039999999999</c:v>
                </c:pt>
                <c:pt idx="73">
                  <c:v>2.0468130000000002</c:v>
                </c:pt>
                <c:pt idx="74">
                  <c:v>2.040594</c:v>
                </c:pt>
                <c:pt idx="75">
                  <c:v>2.0548350000000002</c:v>
                </c:pt>
                <c:pt idx="76">
                  <c:v>2.0612430000000002</c:v>
                </c:pt>
                <c:pt idx="77">
                  <c:v>2.080946</c:v>
                </c:pt>
                <c:pt idx="78">
                  <c:v>2.075323</c:v>
                </c:pt>
                <c:pt idx="79">
                  <c:v>2.08127</c:v>
                </c:pt>
                <c:pt idx="80">
                  <c:v>2.074605</c:v>
                </c:pt>
                <c:pt idx="81">
                  <c:v>2.0652189999999999</c:v>
                </c:pt>
                <c:pt idx="82">
                  <c:v>2.0576089999999998</c:v>
                </c:pt>
                <c:pt idx="83">
                  <c:v>2.060578</c:v>
                </c:pt>
                <c:pt idx="84">
                  <c:v>2.0568110000000002</c:v>
                </c:pt>
                <c:pt idx="85">
                  <c:v>2.0571700000000002</c:v>
                </c:pt>
                <c:pt idx="86">
                  <c:v>2.0507520000000001</c:v>
                </c:pt>
                <c:pt idx="87">
                  <c:v>2.0459719999999999</c:v>
                </c:pt>
                <c:pt idx="88">
                  <c:v>2.0548329999999999</c:v>
                </c:pt>
                <c:pt idx="89">
                  <c:v>2.0636860000000001</c:v>
                </c:pt>
                <c:pt idx="90">
                  <c:v>2.0601240000000001</c:v>
                </c:pt>
                <c:pt idx="91">
                  <c:v>2.057296</c:v>
                </c:pt>
                <c:pt idx="92">
                  <c:v>2.0772650000000001</c:v>
                </c:pt>
                <c:pt idx="93">
                  <c:v>2.078973</c:v>
                </c:pt>
                <c:pt idx="94">
                  <c:v>2.0733890000000001</c:v>
                </c:pt>
                <c:pt idx="95">
                  <c:v>2.0778490000000001</c:v>
                </c:pt>
                <c:pt idx="96">
                  <c:v>2.0759219999999998</c:v>
                </c:pt>
                <c:pt idx="97">
                  <c:v>2.0777269999999999</c:v>
                </c:pt>
                <c:pt idx="98">
                  <c:v>2.086983</c:v>
                </c:pt>
                <c:pt idx="99">
                  <c:v>2.0938690000000002</c:v>
                </c:pt>
                <c:pt idx="100">
                  <c:v>2.099237</c:v>
                </c:pt>
                <c:pt idx="101">
                  <c:v>2.1053730000000002</c:v>
                </c:pt>
                <c:pt idx="102">
                  <c:v>2.1009410000000002</c:v>
                </c:pt>
                <c:pt idx="103">
                  <c:v>2.0982180000000001</c:v>
                </c:pt>
                <c:pt idx="104">
                  <c:v>2.0932900000000001</c:v>
                </c:pt>
                <c:pt idx="105">
                  <c:v>2.1007280000000002</c:v>
                </c:pt>
                <c:pt idx="106">
                  <c:v>2.1137800000000002</c:v>
                </c:pt>
                <c:pt idx="107">
                  <c:v>2.1169120000000001</c:v>
                </c:pt>
                <c:pt idx="108">
                  <c:v>2.120241</c:v>
                </c:pt>
                <c:pt idx="109">
                  <c:v>2.1263740000000002</c:v>
                </c:pt>
                <c:pt idx="110">
                  <c:v>2.121489</c:v>
                </c:pt>
                <c:pt idx="111">
                  <c:v>2.1156679999999999</c:v>
                </c:pt>
                <c:pt idx="112">
                  <c:v>2.110341</c:v>
                </c:pt>
                <c:pt idx="113">
                  <c:v>2.1027719999999999</c:v>
                </c:pt>
                <c:pt idx="114">
                  <c:v>2.0957340000000002</c:v>
                </c:pt>
                <c:pt idx="115">
                  <c:v>2.1046740000000002</c:v>
                </c:pt>
                <c:pt idx="116">
                  <c:v>2.1160709999999998</c:v>
                </c:pt>
                <c:pt idx="117">
                  <c:v>2.110589</c:v>
                </c:pt>
                <c:pt idx="118">
                  <c:v>2.1133769999999998</c:v>
                </c:pt>
                <c:pt idx="119">
                  <c:v>2.1139049999999999</c:v>
                </c:pt>
                <c:pt idx="120">
                  <c:v>2.113165</c:v>
                </c:pt>
                <c:pt idx="121">
                  <c:v>2.115815</c:v>
                </c:pt>
                <c:pt idx="122">
                  <c:v>2.11565</c:v>
                </c:pt>
                <c:pt idx="123">
                  <c:v>2.1088550000000001</c:v>
                </c:pt>
                <c:pt idx="124">
                  <c:v>2.1100099999999999</c:v>
                </c:pt>
                <c:pt idx="125">
                  <c:v>2.1111810000000002</c:v>
                </c:pt>
                <c:pt idx="126">
                  <c:v>2.119821</c:v>
                </c:pt>
                <c:pt idx="127">
                  <c:v>2.123434</c:v>
                </c:pt>
                <c:pt idx="128">
                  <c:v>2.1204740000000002</c:v>
                </c:pt>
                <c:pt idx="129">
                  <c:v>2.1228959999999999</c:v>
                </c:pt>
                <c:pt idx="130">
                  <c:v>2.11619</c:v>
                </c:pt>
                <c:pt idx="131">
                  <c:v>2.1214390000000001</c:v>
                </c:pt>
                <c:pt idx="132">
                  <c:v>2.1219250000000001</c:v>
                </c:pt>
                <c:pt idx="133">
                  <c:v>2.1271119999999999</c:v>
                </c:pt>
                <c:pt idx="134">
                  <c:v>2.1180690000000002</c:v>
                </c:pt>
                <c:pt idx="135">
                  <c:v>2.113464</c:v>
                </c:pt>
                <c:pt idx="136">
                  <c:v>2.1135320000000002</c:v>
                </c:pt>
                <c:pt idx="137">
                  <c:v>2.1091639999999998</c:v>
                </c:pt>
                <c:pt idx="138">
                  <c:v>2.112409</c:v>
                </c:pt>
                <c:pt idx="139">
                  <c:v>2.1221079999999999</c:v>
                </c:pt>
                <c:pt idx="140">
                  <c:v>2.130455</c:v>
                </c:pt>
                <c:pt idx="141">
                  <c:v>2.1291910000000001</c:v>
                </c:pt>
                <c:pt idx="142">
                  <c:v>2.1232799999999998</c:v>
                </c:pt>
                <c:pt idx="143">
                  <c:v>2.1185529999999999</c:v>
                </c:pt>
                <c:pt idx="144">
                  <c:v>2.1227809999999998</c:v>
                </c:pt>
                <c:pt idx="145">
                  <c:v>2.1279089999999998</c:v>
                </c:pt>
                <c:pt idx="146">
                  <c:v>2.1278280000000001</c:v>
                </c:pt>
                <c:pt idx="147">
                  <c:v>2.134236</c:v>
                </c:pt>
                <c:pt idx="148">
                  <c:v>2.1292080000000002</c:v>
                </c:pt>
                <c:pt idx="149">
                  <c:v>2.1226210000000001</c:v>
                </c:pt>
                <c:pt idx="150">
                  <c:v>2.1250830000000001</c:v>
                </c:pt>
                <c:pt idx="151">
                  <c:v>2.1254439999999999</c:v>
                </c:pt>
                <c:pt idx="152">
                  <c:v>2.1239699999999999</c:v>
                </c:pt>
                <c:pt idx="153">
                  <c:v>2.1239690000000002</c:v>
                </c:pt>
                <c:pt idx="154">
                  <c:v>2.119192</c:v>
                </c:pt>
                <c:pt idx="155">
                  <c:v>2.1190470000000001</c:v>
                </c:pt>
                <c:pt idx="156">
                  <c:v>2.1135649999999999</c:v>
                </c:pt>
                <c:pt idx="157">
                  <c:v>2.1209600000000002</c:v>
                </c:pt>
                <c:pt idx="158">
                  <c:v>2.1224319999999999</c:v>
                </c:pt>
                <c:pt idx="159">
                  <c:v>2.1215799999999998</c:v>
                </c:pt>
                <c:pt idx="160">
                  <c:v>2.1251500000000001</c:v>
                </c:pt>
                <c:pt idx="161">
                  <c:v>2.1254089999999999</c:v>
                </c:pt>
                <c:pt idx="162">
                  <c:v>2.12703</c:v>
                </c:pt>
                <c:pt idx="163">
                  <c:v>2.1335649999999999</c:v>
                </c:pt>
                <c:pt idx="164">
                  <c:v>2.1363300000000001</c:v>
                </c:pt>
                <c:pt idx="165">
                  <c:v>2.136072</c:v>
                </c:pt>
                <c:pt idx="166">
                  <c:v>2.1314310000000001</c:v>
                </c:pt>
                <c:pt idx="167">
                  <c:v>2.1316160000000002</c:v>
                </c:pt>
                <c:pt idx="168">
                  <c:v>2.1269680000000002</c:v>
                </c:pt>
                <c:pt idx="169">
                  <c:v>2.1278959999999998</c:v>
                </c:pt>
                <c:pt idx="170">
                  <c:v>2.13029</c:v>
                </c:pt>
                <c:pt idx="171">
                  <c:v>2.12954</c:v>
                </c:pt>
                <c:pt idx="172">
                  <c:v>2.1271249999999999</c:v>
                </c:pt>
                <c:pt idx="173">
                  <c:v>2.1252819999999999</c:v>
                </c:pt>
                <c:pt idx="174">
                  <c:v>2.1230159999999998</c:v>
                </c:pt>
                <c:pt idx="175">
                  <c:v>2.1231300000000002</c:v>
                </c:pt>
                <c:pt idx="176">
                  <c:v>2.119119</c:v>
                </c:pt>
                <c:pt idx="177">
                  <c:v>2.1186099999999999</c:v>
                </c:pt>
                <c:pt idx="178">
                  <c:v>2.1164350000000001</c:v>
                </c:pt>
                <c:pt idx="179">
                  <c:v>2.1135640000000002</c:v>
                </c:pt>
                <c:pt idx="180">
                  <c:v>2.1081560000000001</c:v>
                </c:pt>
                <c:pt idx="181">
                  <c:v>2.1029369999999998</c:v>
                </c:pt>
                <c:pt idx="182">
                  <c:v>2.0971340000000001</c:v>
                </c:pt>
                <c:pt idx="183">
                  <c:v>2.09294</c:v>
                </c:pt>
                <c:pt idx="184">
                  <c:v>2.0937749999999999</c:v>
                </c:pt>
                <c:pt idx="185">
                  <c:v>2.091386</c:v>
                </c:pt>
                <c:pt idx="186">
                  <c:v>2.0888450000000001</c:v>
                </c:pt>
                <c:pt idx="187">
                  <c:v>2.092419</c:v>
                </c:pt>
                <c:pt idx="188">
                  <c:v>2.0921530000000002</c:v>
                </c:pt>
                <c:pt idx="189">
                  <c:v>2.0930529999999998</c:v>
                </c:pt>
                <c:pt idx="190">
                  <c:v>2.0890399999999998</c:v>
                </c:pt>
                <c:pt idx="191">
                  <c:v>2.0901749999999999</c:v>
                </c:pt>
                <c:pt idx="192">
                  <c:v>2.0905529999999999</c:v>
                </c:pt>
                <c:pt idx="193">
                  <c:v>2.0913409999999999</c:v>
                </c:pt>
                <c:pt idx="194">
                  <c:v>2.088403</c:v>
                </c:pt>
                <c:pt idx="195">
                  <c:v>2.0917840000000001</c:v>
                </c:pt>
                <c:pt idx="196">
                  <c:v>2.0945469999999999</c:v>
                </c:pt>
                <c:pt idx="197">
                  <c:v>2.089969</c:v>
                </c:pt>
                <c:pt idx="198">
                  <c:v>2.09158</c:v>
                </c:pt>
                <c:pt idx="199">
                  <c:v>2.0884879999999999</c:v>
                </c:pt>
                <c:pt idx="200">
                  <c:v>2.089299</c:v>
                </c:pt>
                <c:pt idx="201">
                  <c:v>2.0896029999999999</c:v>
                </c:pt>
                <c:pt idx="202">
                  <c:v>2.0904769999999999</c:v>
                </c:pt>
                <c:pt idx="203">
                  <c:v>2.0881460000000001</c:v>
                </c:pt>
                <c:pt idx="204">
                  <c:v>2.085556</c:v>
                </c:pt>
                <c:pt idx="205">
                  <c:v>2.084921</c:v>
                </c:pt>
                <c:pt idx="206">
                  <c:v>2.0849169999999999</c:v>
                </c:pt>
                <c:pt idx="207">
                  <c:v>2.085337</c:v>
                </c:pt>
                <c:pt idx="208">
                  <c:v>2.083094</c:v>
                </c:pt>
                <c:pt idx="209">
                  <c:v>2.0823870000000002</c:v>
                </c:pt>
                <c:pt idx="210">
                  <c:v>2.07721</c:v>
                </c:pt>
                <c:pt idx="211">
                  <c:v>2.0765980000000002</c:v>
                </c:pt>
                <c:pt idx="212">
                  <c:v>2.0786829999999998</c:v>
                </c:pt>
                <c:pt idx="213">
                  <c:v>2.0782090000000002</c:v>
                </c:pt>
                <c:pt idx="214">
                  <c:v>2.074557</c:v>
                </c:pt>
                <c:pt idx="215">
                  <c:v>2.0800689999999999</c:v>
                </c:pt>
                <c:pt idx="216">
                  <c:v>2.0866690000000001</c:v>
                </c:pt>
                <c:pt idx="217">
                  <c:v>2.0954549999999998</c:v>
                </c:pt>
                <c:pt idx="218">
                  <c:v>2.0940650000000001</c:v>
                </c:pt>
                <c:pt idx="219">
                  <c:v>2.0936110000000001</c:v>
                </c:pt>
                <c:pt idx="220">
                  <c:v>2.095574</c:v>
                </c:pt>
                <c:pt idx="221">
                  <c:v>2.0940080000000001</c:v>
                </c:pt>
                <c:pt idx="222">
                  <c:v>2.0908739999999999</c:v>
                </c:pt>
                <c:pt idx="223">
                  <c:v>2.0917539999999999</c:v>
                </c:pt>
                <c:pt idx="224">
                  <c:v>2.0917110000000001</c:v>
                </c:pt>
                <c:pt idx="225">
                  <c:v>2.0937299999999999</c:v>
                </c:pt>
                <c:pt idx="226">
                  <c:v>2.0918109999999999</c:v>
                </c:pt>
                <c:pt idx="227">
                  <c:v>2.0893969999999999</c:v>
                </c:pt>
                <c:pt idx="228">
                  <c:v>2.0908890000000002</c:v>
                </c:pt>
                <c:pt idx="229">
                  <c:v>2.0912489999999999</c:v>
                </c:pt>
                <c:pt idx="230">
                  <c:v>2.0911209999999998</c:v>
                </c:pt>
                <c:pt idx="231">
                  <c:v>2.0875870000000001</c:v>
                </c:pt>
                <c:pt idx="232">
                  <c:v>2.0923349999999998</c:v>
                </c:pt>
                <c:pt idx="233">
                  <c:v>2.0907249999999999</c:v>
                </c:pt>
                <c:pt idx="234">
                  <c:v>2.0869140000000002</c:v>
                </c:pt>
                <c:pt idx="235">
                  <c:v>2.0851999999999999</c:v>
                </c:pt>
                <c:pt idx="236">
                  <c:v>2.0833910000000002</c:v>
                </c:pt>
                <c:pt idx="237">
                  <c:v>2.080543</c:v>
                </c:pt>
                <c:pt idx="238">
                  <c:v>2.0861999999999998</c:v>
                </c:pt>
                <c:pt idx="239">
                  <c:v>2.0829240000000002</c:v>
                </c:pt>
                <c:pt idx="240">
                  <c:v>2.0832649999999999</c:v>
                </c:pt>
                <c:pt idx="241">
                  <c:v>2.0792980000000001</c:v>
                </c:pt>
                <c:pt idx="242">
                  <c:v>2.0757859999999999</c:v>
                </c:pt>
                <c:pt idx="243">
                  <c:v>2.0736020000000002</c:v>
                </c:pt>
                <c:pt idx="244">
                  <c:v>2.0741550000000002</c:v>
                </c:pt>
                <c:pt idx="245">
                  <c:v>2.073852</c:v>
                </c:pt>
                <c:pt idx="246">
                  <c:v>2.0741260000000001</c:v>
                </c:pt>
                <c:pt idx="247">
                  <c:v>2.0714139999999999</c:v>
                </c:pt>
                <c:pt idx="248">
                  <c:v>2.0724079999999998</c:v>
                </c:pt>
                <c:pt idx="249">
                  <c:v>2.072943</c:v>
                </c:pt>
                <c:pt idx="250">
                  <c:v>2.0713180000000002</c:v>
                </c:pt>
                <c:pt idx="251">
                  <c:v>2.0703990000000001</c:v>
                </c:pt>
                <c:pt idx="252">
                  <c:v>2.0779939999999999</c:v>
                </c:pt>
                <c:pt idx="253">
                  <c:v>2.0768659999999999</c:v>
                </c:pt>
                <c:pt idx="254">
                  <c:v>2.0778210000000001</c:v>
                </c:pt>
                <c:pt idx="255">
                  <c:v>2.0762969999999998</c:v>
                </c:pt>
                <c:pt idx="256">
                  <c:v>2.0738289999999999</c:v>
                </c:pt>
                <c:pt idx="257">
                  <c:v>2.0754839999999999</c:v>
                </c:pt>
                <c:pt idx="258">
                  <c:v>2.0769039999999999</c:v>
                </c:pt>
                <c:pt idx="259">
                  <c:v>2.0735510000000001</c:v>
                </c:pt>
                <c:pt idx="260">
                  <c:v>2.0764960000000001</c:v>
                </c:pt>
                <c:pt idx="261">
                  <c:v>2.078624</c:v>
                </c:pt>
                <c:pt idx="262">
                  <c:v>2.0788440000000001</c:v>
                </c:pt>
                <c:pt idx="263">
                  <c:v>2.081807</c:v>
                </c:pt>
                <c:pt idx="264">
                  <c:v>2.081915</c:v>
                </c:pt>
                <c:pt idx="265">
                  <c:v>2.0794670000000002</c:v>
                </c:pt>
                <c:pt idx="266">
                  <c:v>2.085337</c:v>
                </c:pt>
                <c:pt idx="267">
                  <c:v>2.087453</c:v>
                </c:pt>
                <c:pt idx="268">
                  <c:v>2.0855039999999998</c:v>
                </c:pt>
                <c:pt idx="269">
                  <c:v>2.0834290000000002</c:v>
                </c:pt>
                <c:pt idx="270">
                  <c:v>2.0826349999999998</c:v>
                </c:pt>
                <c:pt idx="271">
                  <c:v>2.081887</c:v>
                </c:pt>
                <c:pt idx="272">
                  <c:v>2.0825499999999999</c:v>
                </c:pt>
                <c:pt idx="273">
                  <c:v>2.0840700000000001</c:v>
                </c:pt>
                <c:pt idx="274">
                  <c:v>2.079882</c:v>
                </c:pt>
                <c:pt idx="275">
                  <c:v>2.0814539999999999</c:v>
                </c:pt>
                <c:pt idx="276">
                  <c:v>2.0863839999999998</c:v>
                </c:pt>
                <c:pt idx="277">
                  <c:v>2.0861939999999999</c:v>
                </c:pt>
                <c:pt idx="278">
                  <c:v>2.0844770000000001</c:v>
                </c:pt>
                <c:pt idx="279">
                  <c:v>2.0867100000000001</c:v>
                </c:pt>
                <c:pt idx="280">
                  <c:v>2.0848059999999999</c:v>
                </c:pt>
                <c:pt idx="281">
                  <c:v>2.0813459999999999</c:v>
                </c:pt>
                <c:pt idx="282">
                  <c:v>2.0806019999999998</c:v>
                </c:pt>
                <c:pt idx="283">
                  <c:v>2.0775589999999999</c:v>
                </c:pt>
                <c:pt idx="284">
                  <c:v>2.0758670000000001</c:v>
                </c:pt>
                <c:pt idx="285">
                  <c:v>2.0761470000000002</c:v>
                </c:pt>
                <c:pt idx="286">
                  <c:v>2.0743149999999999</c:v>
                </c:pt>
                <c:pt idx="287">
                  <c:v>2.071428</c:v>
                </c:pt>
                <c:pt idx="288">
                  <c:v>2.075771</c:v>
                </c:pt>
                <c:pt idx="289">
                  <c:v>2.0731299999999999</c:v>
                </c:pt>
                <c:pt idx="290">
                  <c:v>2.0716610000000002</c:v>
                </c:pt>
                <c:pt idx="291">
                  <c:v>2.0759110000000001</c:v>
                </c:pt>
                <c:pt idx="292">
                  <c:v>2.0796809999999999</c:v>
                </c:pt>
                <c:pt idx="293">
                  <c:v>2.0797560000000002</c:v>
                </c:pt>
                <c:pt idx="294">
                  <c:v>2.0779230000000002</c:v>
                </c:pt>
                <c:pt idx="295">
                  <c:v>2.076352</c:v>
                </c:pt>
                <c:pt idx="296">
                  <c:v>2.0777749999999999</c:v>
                </c:pt>
                <c:pt idx="297">
                  <c:v>2.076085</c:v>
                </c:pt>
                <c:pt idx="298">
                  <c:v>2.0754109999999999</c:v>
                </c:pt>
                <c:pt idx="299">
                  <c:v>2.0781900000000002</c:v>
                </c:pt>
                <c:pt idx="300">
                  <c:v>2.0808779999999998</c:v>
                </c:pt>
                <c:pt idx="301">
                  <c:v>2.0820759999999998</c:v>
                </c:pt>
                <c:pt idx="302">
                  <c:v>2.082382</c:v>
                </c:pt>
                <c:pt idx="303">
                  <c:v>2.0839460000000001</c:v>
                </c:pt>
                <c:pt idx="304">
                  <c:v>2.0842719999999999</c:v>
                </c:pt>
                <c:pt idx="305">
                  <c:v>2.087291</c:v>
                </c:pt>
                <c:pt idx="306">
                  <c:v>2.0856789999999998</c:v>
                </c:pt>
                <c:pt idx="307">
                  <c:v>2.0840909999999999</c:v>
                </c:pt>
                <c:pt idx="308">
                  <c:v>2.0856499999999998</c:v>
                </c:pt>
                <c:pt idx="309">
                  <c:v>2.0885159999999998</c:v>
                </c:pt>
                <c:pt idx="310">
                  <c:v>2.0883500000000002</c:v>
                </c:pt>
                <c:pt idx="311">
                  <c:v>2.086989</c:v>
                </c:pt>
                <c:pt idx="312">
                  <c:v>2.086541</c:v>
                </c:pt>
                <c:pt idx="313">
                  <c:v>2.0871930000000001</c:v>
                </c:pt>
                <c:pt idx="314">
                  <c:v>2.0871940000000002</c:v>
                </c:pt>
                <c:pt idx="315">
                  <c:v>2.08521</c:v>
                </c:pt>
                <c:pt idx="316">
                  <c:v>2.0856849999999998</c:v>
                </c:pt>
                <c:pt idx="317">
                  <c:v>2.0869450000000001</c:v>
                </c:pt>
                <c:pt idx="318">
                  <c:v>2.0864539999999998</c:v>
                </c:pt>
                <c:pt idx="319">
                  <c:v>2.086023</c:v>
                </c:pt>
                <c:pt idx="320">
                  <c:v>2.0833360000000001</c:v>
                </c:pt>
                <c:pt idx="321">
                  <c:v>2.0820059999999998</c:v>
                </c:pt>
                <c:pt idx="322">
                  <c:v>2.086716</c:v>
                </c:pt>
                <c:pt idx="323">
                  <c:v>2.0855779999999999</c:v>
                </c:pt>
                <c:pt idx="324">
                  <c:v>2.086354</c:v>
                </c:pt>
                <c:pt idx="325">
                  <c:v>2.085283</c:v>
                </c:pt>
                <c:pt idx="326">
                  <c:v>2.0830329999999999</c:v>
                </c:pt>
                <c:pt idx="327">
                  <c:v>2.0818859999999999</c:v>
                </c:pt>
                <c:pt idx="328">
                  <c:v>2.0858500000000002</c:v>
                </c:pt>
                <c:pt idx="329">
                  <c:v>2.0856119999999998</c:v>
                </c:pt>
                <c:pt idx="330">
                  <c:v>2.08595</c:v>
                </c:pt>
                <c:pt idx="331">
                  <c:v>2.089188</c:v>
                </c:pt>
                <c:pt idx="332">
                  <c:v>2.0888990000000001</c:v>
                </c:pt>
                <c:pt idx="333">
                  <c:v>2.0896340000000002</c:v>
                </c:pt>
                <c:pt idx="334">
                  <c:v>2.0919699999999999</c:v>
                </c:pt>
                <c:pt idx="335">
                  <c:v>2.0910099999999998</c:v>
                </c:pt>
                <c:pt idx="336">
                  <c:v>2.089343</c:v>
                </c:pt>
                <c:pt idx="337">
                  <c:v>2.0909650000000002</c:v>
                </c:pt>
                <c:pt idx="338">
                  <c:v>2.0889600000000002</c:v>
                </c:pt>
                <c:pt idx="339">
                  <c:v>2.0864699999999998</c:v>
                </c:pt>
                <c:pt idx="340">
                  <c:v>2.0856330000000001</c:v>
                </c:pt>
                <c:pt idx="341">
                  <c:v>2.084794</c:v>
                </c:pt>
                <c:pt idx="342">
                  <c:v>2.0834000000000001</c:v>
                </c:pt>
                <c:pt idx="343">
                  <c:v>2.0849299999999999</c:v>
                </c:pt>
                <c:pt idx="344">
                  <c:v>2.084552</c:v>
                </c:pt>
                <c:pt idx="345">
                  <c:v>2.083904</c:v>
                </c:pt>
                <c:pt idx="346">
                  <c:v>2.086392</c:v>
                </c:pt>
                <c:pt idx="347">
                  <c:v>2.0881150000000002</c:v>
                </c:pt>
                <c:pt idx="348">
                  <c:v>2.0871879999999998</c:v>
                </c:pt>
                <c:pt idx="349">
                  <c:v>2.0885690000000001</c:v>
                </c:pt>
                <c:pt idx="350">
                  <c:v>2.0886439999999999</c:v>
                </c:pt>
                <c:pt idx="351">
                  <c:v>2.0899679999999998</c:v>
                </c:pt>
                <c:pt idx="352">
                  <c:v>2.0911650000000002</c:v>
                </c:pt>
                <c:pt idx="353">
                  <c:v>2.0898690000000002</c:v>
                </c:pt>
                <c:pt idx="354">
                  <c:v>2.0920109999999998</c:v>
                </c:pt>
                <c:pt idx="355">
                  <c:v>2.0950700000000002</c:v>
                </c:pt>
                <c:pt idx="356">
                  <c:v>2.095434</c:v>
                </c:pt>
                <c:pt idx="357">
                  <c:v>2.0940219999999998</c:v>
                </c:pt>
                <c:pt idx="358">
                  <c:v>2.0926719999999999</c:v>
                </c:pt>
                <c:pt idx="359">
                  <c:v>2.0912500000000001</c:v>
                </c:pt>
                <c:pt idx="360">
                  <c:v>2.090983</c:v>
                </c:pt>
                <c:pt idx="361">
                  <c:v>2.0909800000000001</c:v>
                </c:pt>
                <c:pt idx="362">
                  <c:v>2.0901749999999999</c:v>
                </c:pt>
                <c:pt idx="363">
                  <c:v>2.0900280000000002</c:v>
                </c:pt>
                <c:pt idx="364">
                  <c:v>2.0888179999999998</c:v>
                </c:pt>
                <c:pt idx="365">
                  <c:v>2.0869430000000002</c:v>
                </c:pt>
                <c:pt idx="366">
                  <c:v>2.0848930000000001</c:v>
                </c:pt>
                <c:pt idx="367">
                  <c:v>2.08372</c:v>
                </c:pt>
                <c:pt idx="368">
                  <c:v>2.0816400000000002</c:v>
                </c:pt>
                <c:pt idx="369">
                  <c:v>2.0823680000000002</c:v>
                </c:pt>
                <c:pt idx="370">
                  <c:v>2.0828980000000001</c:v>
                </c:pt>
                <c:pt idx="371">
                  <c:v>2.0819519999999998</c:v>
                </c:pt>
                <c:pt idx="372">
                  <c:v>2.0836809999999999</c:v>
                </c:pt>
                <c:pt idx="373">
                  <c:v>2.0843069999999999</c:v>
                </c:pt>
                <c:pt idx="374">
                  <c:v>2.0868850000000001</c:v>
                </c:pt>
                <c:pt idx="375">
                  <c:v>2.0877940000000001</c:v>
                </c:pt>
                <c:pt idx="376">
                  <c:v>2.086074</c:v>
                </c:pt>
                <c:pt idx="377">
                  <c:v>2.0878049999999999</c:v>
                </c:pt>
                <c:pt idx="378">
                  <c:v>2.0876950000000001</c:v>
                </c:pt>
                <c:pt idx="379">
                  <c:v>2.0891899999999999</c:v>
                </c:pt>
                <c:pt idx="380">
                  <c:v>2.0865719999999999</c:v>
                </c:pt>
                <c:pt idx="381">
                  <c:v>2.085315</c:v>
                </c:pt>
                <c:pt idx="382">
                  <c:v>2.0855419999999998</c:v>
                </c:pt>
                <c:pt idx="383">
                  <c:v>2.085906</c:v>
                </c:pt>
                <c:pt idx="384">
                  <c:v>2.0849160000000002</c:v>
                </c:pt>
                <c:pt idx="385">
                  <c:v>2.0831330000000001</c:v>
                </c:pt>
                <c:pt idx="386">
                  <c:v>2.0815920000000001</c:v>
                </c:pt>
                <c:pt idx="387">
                  <c:v>2.0805189999999998</c:v>
                </c:pt>
                <c:pt idx="388">
                  <c:v>2.0797720000000002</c:v>
                </c:pt>
                <c:pt idx="389">
                  <c:v>2.0836779999999999</c:v>
                </c:pt>
                <c:pt idx="390">
                  <c:v>2.0858319999999999</c:v>
                </c:pt>
                <c:pt idx="391">
                  <c:v>2.0872310000000001</c:v>
                </c:pt>
                <c:pt idx="392">
                  <c:v>2.0871279999999999</c:v>
                </c:pt>
                <c:pt idx="393">
                  <c:v>2.085836</c:v>
                </c:pt>
                <c:pt idx="394">
                  <c:v>2.0838570000000001</c:v>
                </c:pt>
                <c:pt idx="395">
                  <c:v>2.0816330000000001</c:v>
                </c:pt>
                <c:pt idx="396">
                  <c:v>2.0802320000000001</c:v>
                </c:pt>
                <c:pt idx="397">
                  <c:v>2.081391</c:v>
                </c:pt>
                <c:pt idx="398">
                  <c:v>2.081137</c:v>
                </c:pt>
                <c:pt idx="399">
                  <c:v>2.078856</c:v>
                </c:pt>
                <c:pt idx="400">
                  <c:v>2.0776089999999998</c:v>
                </c:pt>
                <c:pt idx="401">
                  <c:v>2.0787610000000001</c:v>
                </c:pt>
                <c:pt idx="402">
                  <c:v>2.0786539999999998</c:v>
                </c:pt>
                <c:pt idx="403">
                  <c:v>2.077207</c:v>
                </c:pt>
                <c:pt idx="404">
                  <c:v>2.0799500000000002</c:v>
                </c:pt>
                <c:pt idx="405">
                  <c:v>2.0790570000000002</c:v>
                </c:pt>
                <c:pt idx="406">
                  <c:v>2.0791010000000001</c:v>
                </c:pt>
                <c:pt idx="407">
                  <c:v>2.079291</c:v>
                </c:pt>
                <c:pt idx="408">
                  <c:v>2.0816509999999999</c:v>
                </c:pt>
                <c:pt idx="409">
                  <c:v>2.080222</c:v>
                </c:pt>
                <c:pt idx="410">
                  <c:v>2.0793870000000001</c:v>
                </c:pt>
                <c:pt idx="411">
                  <c:v>2.080867</c:v>
                </c:pt>
                <c:pt idx="412">
                  <c:v>2.08148</c:v>
                </c:pt>
                <c:pt idx="413">
                  <c:v>2.0813359999999999</c:v>
                </c:pt>
                <c:pt idx="414">
                  <c:v>2.0804140000000002</c:v>
                </c:pt>
                <c:pt idx="415">
                  <c:v>2.0807410000000002</c:v>
                </c:pt>
                <c:pt idx="416">
                  <c:v>2.083933</c:v>
                </c:pt>
                <c:pt idx="417">
                  <c:v>2.0837059999999998</c:v>
                </c:pt>
                <c:pt idx="418">
                  <c:v>2.08297</c:v>
                </c:pt>
                <c:pt idx="419">
                  <c:v>2.0824310000000001</c:v>
                </c:pt>
                <c:pt idx="420">
                  <c:v>2.081502</c:v>
                </c:pt>
                <c:pt idx="421">
                  <c:v>2.0810710000000001</c:v>
                </c:pt>
                <c:pt idx="422">
                  <c:v>2.0815459999999999</c:v>
                </c:pt>
                <c:pt idx="423">
                  <c:v>2.0800900000000002</c:v>
                </c:pt>
                <c:pt idx="424">
                  <c:v>2.081407</c:v>
                </c:pt>
                <c:pt idx="425">
                  <c:v>2.0799319999999999</c:v>
                </c:pt>
                <c:pt idx="426">
                  <c:v>2.0833249999999999</c:v>
                </c:pt>
                <c:pt idx="427">
                  <c:v>2.0866380000000002</c:v>
                </c:pt>
                <c:pt idx="428">
                  <c:v>2.0869230000000001</c:v>
                </c:pt>
                <c:pt idx="429">
                  <c:v>2.0859399999999999</c:v>
                </c:pt>
                <c:pt idx="430">
                  <c:v>2.0872359999999999</c:v>
                </c:pt>
                <c:pt idx="431">
                  <c:v>2.0864500000000001</c:v>
                </c:pt>
                <c:pt idx="432">
                  <c:v>2.0862530000000001</c:v>
                </c:pt>
                <c:pt idx="433">
                  <c:v>2.0862609999999999</c:v>
                </c:pt>
                <c:pt idx="434">
                  <c:v>2.0849259999999998</c:v>
                </c:pt>
                <c:pt idx="435">
                  <c:v>2.0862959999999999</c:v>
                </c:pt>
                <c:pt idx="436">
                  <c:v>2.0850460000000002</c:v>
                </c:pt>
                <c:pt idx="437">
                  <c:v>2.085143</c:v>
                </c:pt>
                <c:pt idx="438">
                  <c:v>2.0845069999999999</c:v>
                </c:pt>
                <c:pt idx="439">
                  <c:v>2.085486</c:v>
                </c:pt>
                <c:pt idx="440">
                  <c:v>2.0871499999999998</c:v>
                </c:pt>
                <c:pt idx="441">
                  <c:v>2.0858569999999999</c:v>
                </c:pt>
                <c:pt idx="442">
                  <c:v>2.0869810000000002</c:v>
                </c:pt>
                <c:pt idx="443">
                  <c:v>2.0893459999999999</c:v>
                </c:pt>
                <c:pt idx="444">
                  <c:v>2.0908760000000002</c:v>
                </c:pt>
                <c:pt idx="445">
                  <c:v>2.0916399999999999</c:v>
                </c:pt>
                <c:pt idx="446">
                  <c:v>2.0931829999999998</c:v>
                </c:pt>
                <c:pt idx="447">
                  <c:v>2.0920209999999999</c:v>
                </c:pt>
                <c:pt idx="448">
                  <c:v>2.0907960000000001</c:v>
                </c:pt>
                <c:pt idx="449">
                  <c:v>2.0906159999999998</c:v>
                </c:pt>
                <c:pt idx="450">
                  <c:v>2.090913</c:v>
                </c:pt>
                <c:pt idx="451">
                  <c:v>2.091564</c:v>
                </c:pt>
                <c:pt idx="452">
                  <c:v>2.09233</c:v>
                </c:pt>
                <c:pt idx="453">
                  <c:v>2.09328</c:v>
                </c:pt>
                <c:pt idx="454">
                  <c:v>2.0923129999999999</c:v>
                </c:pt>
                <c:pt idx="455">
                  <c:v>2.0917979999999998</c:v>
                </c:pt>
                <c:pt idx="456">
                  <c:v>2.0931380000000002</c:v>
                </c:pt>
                <c:pt idx="457">
                  <c:v>2.095313</c:v>
                </c:pt>
                <c:pt idx="458">
                  <c:v>2.0968369999999998</c:v>
                </c:pt>
                <c:pt idx="459">
                  <c:v>2.09877</c:v>
                </c:pt>
                <c:pt idx="460">
                  <c:v>2.099583</c:v>
                </c:pt>
                <c:pt idx="461">
                  <c:v>2.1001789999999998</c:v>
                </c:pt>
                <c:pt idx="462">
                  <c:v>2.098922</c:v>
                </c:pt>
                <c:pt idx="463">
                  <c:v>2.0963780000000001</c:v>
                </c:pt>
                <c:pt idx="464">
                  <c:v>2.0962149999999999</c:v>
                </c:pt>
                <c:pt idx="465">
                  <c:v>2.095227</c:v>
                </c:pt>
                <c:pt idx="466">
                  <c:v>2.095116</c:v>
                </c:pt>
                <c:pt idx="467">
                  <c:v>2.0937079999999999</c:v>
                </c:pt>
                <c:pt idx="468">
                  <c:v>2.0929039999999999</c:v>
                </c:pt>
                <c:pt idx="469">
                  <c:v>2.0941809999999998</c:v>
                </c:pt>
                <c:pt idx="470">
                  <c:v>2.0936889999999999</c:v>
                </c:pt>
                <c:pt idx="471">
                  <c:v>2.0927340000000001</c:v>
                </c:pt>
                <c:pt idx="472">
                  <c:v>2.0915020000000002</c:v>
                </c:pt>
                <c:pt idx="473">
                  <c:v>2.0930719999999998</c:v>
                </c:pt>
                <c:pt idx="474">
                  <c:v>2.0924429999999998</c:v>
                </c:pt>
                <c:pt idx="475">
                  <c:v>2.0937790000000001</c:v>
                </c:pt>
                <c:pt idx="476">
                  <c:v>2.0923099999999999</c:v>
                </c:pt>
                <c:pt idx="477">
                  <c:v>2.0925050000000001</c:v>
                </c:pt>
                <c:pt idx="478">
                  <c:v>2.0913599999999999</c:v>
                </c:pt>
                <c:pt idx="479">
                  <c:v>2.0917279999999998</c:v>
                </c:pt>
                <c:pt idx="480">
                  <c:v>2.0932339999999998</c:v>
                </c:pt>
                <c:pt idx="481">
                  <c:v>2.0951420000000001</c:v>
                </c:pt>
                <c:pt idx="482">
                  <c:v>2.097734</c:v>
                </c:pt>
                <c:pt idx="483">
                  <c:v>2.0976720000000002</c:v>
                </c:pt>
                <c:pt idx="484">
                  <c:v>2.0997509999999999</c:v>
                </c:pt>
                <c:pt idx="485">
                  <c:v>2.0990530000000001</c:v>
                </c:pt>
                <c:pt idx="486">
                  <c:v>2.0987330000000002</c:v>
                </c:pt>
                <c:pt idx="487">
                  <c:v>2.098576</c:v>
                </c:pt>
                <c:pt idx="488">
                  <c:v>2.09735</c:v>
                </c:pt>
                <c:pt idx="489">
                  <c:v>2.0986919999999998</c:v>
                </c:pt>
                <c:pt idx="490">
                  <c:v>2.0988980000000002</c:v>
                </c:pt>
                <c:pt idx="491">
                  <c:v>2.099218</c:v>
                </c:pt>
                <c:pt idx="492">
                  <c:v>2.0978119999999998</c:v>
                </c:pt>
                <c:pt idx="493">
                  <c:v>2.0992440000000001</c:v>
                </c:pt>
                <c:pt idx="494">
                  <c:v>2.0979489999999998</c:v>
                </c:pt>
                <c:pt idx="495">
                  <c:v>2.0994809999999999</c:v>
                </c:pt>
                <c:pt idx="496">
                  <c:v>2.1012749999999998</c:v>
                </c:pt>
                <c:pt idx="497">
                  <c:v>2.1025689999999999</c:v>
                </c:pt>
                <c:pt idx="498">
                  <c:v>2.1025399999999999</c:v>
                </c:pt>
                <c:pt idx="499">
                  <c:v>2.101931</c:v>
                </c:pt>
                <c:pt idx="500">
                  <c:v>2.1035889999999999</c:v>
                </c:pt>
                <c:pt idx="501">
                  <c:v>2.1024509999999998</c:v>
                </c:pt>
                <c:pt idx="502">
                  <c:v>2.1012580000000001</c:v>
                </c:pt>
                <c:pt idx="503">
                  <c:v>2.1004839999999998</c:v>
                </c:pt>
                <c:pt idx="504">
                  <c:v>2.101156</c:v>
                </c:pt>
                <c:pt idx="505">
                  <c:v>2.0999340000000002</c:v>
                </c:pt>
                <c:pt idx="506">
                  <c:v>2.1005440000000002</c:v>
                </c:pt>
                <c:pt idx="507">
                  <c:v>2.1016680000000001</c:v>
                </c:pt>
                <c:pt idx="508">
                  <c:v>2.1002429999999999</c:v>
                </c:pt>
                <c:pt idx="509">
                  <c:v>2.0993050000000002</c:v>
                </c:pt>
                <c:pt idx="510">
                  <c:v>2.0985779999999998</c:v>
                </c:pt>
                <c:pt idx="511">
                  <c:v>2.0990489999999999</c:v>
                </c:pt>
                <c:pt idx="512">
                  <c:v>2.100206</c:v>
                </c:pt>
                <c:pt idx="513">
                  <c:v>2.1010390000000001</c:v>
                </c:pt>
                <c:pt idx="514">
                  <c:v>2.1021299999999998</c:v>
                </c:pt>
                <c:pt idx="515">
                  <c:v>2.1025499999999999</c:v>
                </c:pt>
                <c:pt idx="516">
                  <c:v>2.1019160000000001</c:v>
                </c:pt>
                <c:pt idx="517">
                  <c:v>2.1039590000000001</c:v>
                </c:pt>
                <c:pt idx="518">
                  <c:v>2.1054059999999999</c:v>
                </c:pt>
                <c:pt idx="519">
                  <c:v>2.1057199999999998</c:v>
                </c:pt>
                <c:pt idx="520">
                  <c:v>2.1045099999999999</c:v>
                </c:pt>
                <c:pt idx="521">
                  <c:v>2.1036519999999999</c:v>
                </c:pt>
                <c:pt idx="522">
                  <c:v>2.1053289999999998</c:v>
                </c:pt>
                <c:pt idx="523">
                  <c:v>2.1046230000000001</c:v>
                </c:pt>
                <c:pt idx="524">
                  <c:v>2.1039699999999999</c:v>
                </c:pt>
                <c:pt idx="525">
                  <c:v>2.1025589999999998</c:v>
                </c:pt>
                <c:pt idx="526">
                  <c:v>2.1021869999999998</c:v>
                </c:pt>
                <c:pt idx="527">
                  <c:v>2.1012379999999999</c:v>
                </c:pt>
                <c:pt idx="528">
                  <c:v>2.102236</c:v>
                </c:pt>
                <c:pt idx="529">
                  <c:v>2.1016210000000002</c:v>
                </c:pt>
                <c:pt idx="530">
                  <c:v>2.101553</c:v>
                </c:pt>
                <c:pt idx="531">
                  <c:v>2.1013169999999999</c:v>
                </c:pt>
                <c:pt idx="532">
                  <c:v>2.099933</c:v>
                </c:pt>
                <c:pt idx="533">
                  <c:v>2.0987049999999998</c:v>
                </c:pt>
                <c:pt idx="534">
                  <c:v>2.1023510000000001</c:v>
                </c:pt>
                <c:pt idx="535">
                  <c:v>2.102449</c:v>
                </c:pt>
                <c:pt idx="536">
                  <c:v>2.1017899999999998</c:v>
                </c:pt>
                <c:pt idx="537">
                  <c:v>2.1017190000000001</c:v>
                </c:pt>
                <c:pt idx="538">
                  <c:v>2.1017730000000001</c:v>
                </c:pt>
                <c:pt idx="539">
                  <c:v>2.1008460000000002</c:v>
                </c:pt>
                <c:pt idx="540">
                  <c:v>2.0989260000000001</c:v>
                </c:pt>
                <c:pt idx="541">
                  <c:v>2.1010010000000001</c:v>
                </c:pt>
                <c:pt idx="542">
                  <c:v>2.1002900000000002</c:v>
                </c:pt>
                <c:pt idx="543">
                  <c:v>2.0999750000000001</c:v>
                </c:pt>
                <c:pt idx="544">
                  <c:v>2.101181</c:v>
                </c:pt>
                <c:pt idx="545">
                  <c:v>2.1011600000000001</c:v>
                </c:pt>
                <c:pt idx="546">
                  <c:v>2.1017380000000001</c:v>
                </c:pt>
                <c:pt idx="547">
                  <c:v>2.0999639999999999</c:v>
                </c:pt>
                <c:pt idx="548">
                  <c:v>2.098058</c:v>
                </c:pt>
                <c:pt idx="549">
                  <c:v>2.098595</c:v>
                </c:pt>
                <c:pt idx="550">
                  <c:v>2.0972719999999998</c:v>
                </c:pt>
                <c:pt idx="551">
                  <c:v>2.0964100000000001</c:v>
                </c:pt>
                <c:pt idx="552">
                  <c:v>2.0986220000000002</c:v>
                </c:pt>
                <c:pt idx="553">
                  <c:v>2.0978979999999998</c:v>
                </c:pt>
                <c:pt idx="554">
                  <c:v>2.0983480000000001</c:v>
                </c:pt>
                <c:pt idx="555">
                  <c:v>2.0969609999999999</c:v>
                </c:pt>
                <c:pt idx="556">
                  <c:v>2.097486</c:v>
                </c:pt>
                <c:pt idx="557">
                  <c:v>2.0968399999999998</c:v>
                </c:pt>
                <c:pt idx="558">
                  <c:v>2.096616</c:v>
                </c:pt>
                <c:pt idx="559">
                  <c:v>2.0968209999999998</c:v>
                </c:pt>
                <c:pt idx="560">
                  <c:v>2.0951140000000001</c:v>
                </c:pt>
                <c:pt idx="561">
                  <c:v>2.0959629999999998</c:v>
                </c:pt>
                <c:pt idx="562">
                  <c:v>2.098544</c:v>
                </c:pt>
                <c:pt idx="563">
                  <c:v>2.097496</c:v>
                </c:pt>
                <c:pt idx="564">
                  <c:v>2.0966629999999999</c:v>
                </c:pt>
                <c:pt idx="565">
                  <c:v>2.0954060000000001</c:v>
                </c:pt>
                <c:pt idx="566">
                  <c:v>2.096787</c:v>
                </c:pt>
                <c:pt idx="567">
                  <c:v>2.0974840000000001</c:v>
                </c:pt>
                <c:pt idx="568">
                  <c:v>2.096657</c:v>
                </c:pt>
                <c:pt idx="569">
                  <c:v>2.094827</c:v>
                </c:pt>
                <c:pt idx="570">
                  <c:v>2.095297</c:v>
                </c:pt>
                <c:pt idx="571">
                  <c:v>2.0972420000000001</c:v>
                </c:pt>
                <c:pt idx="572">
                  <c:v>2.0981969999999999</c:v>
                </c:pt>
                <c:pt idx="573">
                  <c:v>2.0973739999999998</c:v>
                </c:pt>
                <c:pt idx="574">
                  <c:v>2.0998839999999999</c:v>
                </c:pt>
                <c:pt idx="575">
                  <c:v>2.10283</c:v>
                </c:pt>
                <c:pt idx="576">
                  <c:v>2.1033770000000001</c:v>
                </c:pt>
                <c:pt idx="577">
                  <c:v>2.1024029999999998</c:v>
                </c:pt>
                <c:pt idx="578">
                  <c:v>2.1051220000000002</c:v>
                </c:pt>
                <c:pt idx="579">
                  <c:v>2.1054529999999998</c:v>
                </c:pt>
                <c:pt idx="580">
                  <c:v>2.1042860000000001</c:v>
                </c:pt>
                <c:pt idx="581">
                  <c:v>2.1043810000000001</c:v>
                </c:pt>
                <c:pt idx="582">
                  <c:v>2.104527</c:v>
                </c:pt>
                <c:pt idx="583">
                  <c:v>2.1033089999999999</c:v>
                </c:pt>
                <c:pt idx="584">
                  <c:v>2.1041970000000001</c:v>
                </c:pt>
                <c:pt idx="585">
                  <c:v>2.104673</c:v>
                </c:pt>
                <c:pt idx="586">
                  <c:v>2.104644</c:v>
                </c:pt>
                <c:pt idx="587">
                  <c:v>2.103507</c:v>
                </c:pt>
                <c:pt idx="588">
                  <c:v>2.1019100000000002</c:v>
                </c:pt>
                <c:pt idx="589">
                  <c:v>2.1009180000000001</c:v>
                </c:pt>
                <c:pt idx="590">
                  <c:v>2.099815</c:v>
                </c:pt>
                <c:pt idx="591">
                  <c:v>2.0996869999999999</c:v>
                </c:pt>
                <c:pt idx="592">
                  <c:v>2.1008900000000001</c:v>
                </c:pt>
                <c:pt idx="593">
                  <c:v>2.1018560000000002</c:v>
                </c:pt>
                <c:pt idx="594">
                  <c:v>2.1006610000000001</c:v>
                </c:pt>
                <c:pt idx="595">
                  <c:v>2.1021800000000002</c:v>
                </c:pt>
                <c:pt idx="596">
                  <c:v>2.1010819999999999</c:v>
                </c:pt>
                <c:pt idx="597">
                  <c:v>2.1003400000000001</c:v>
                </c:pt>
                <c:pt idx="598">
                  <c:v>2.0989409999999999</c:v>
                </c:pt>
                <c:pt idx="599">
                  <c:v>2.0994100000000002</c:v>
                </c:pt>
                <c:pt idx="600">
                  <c:v>2.0994169999999999</c:v>
                </c:pt>
                <c:pt idx="601">
                  <c:v>2.1004040000000002</c:v>
                </c:pt>
                <c:pt idx="602">
                  <c:v>2.0993369999999998</c:v>
                </c:pt>
                <c:pt idx="603">
                  <c:v>2.1008170000000002</c:v>
                </c:pt>
                <c:pt idx="604">
                  <c:v>2.1027480000000001</c:v>
                </c:pt>
                <c:pt idx="605">
                  <c:v>2.102144</c:v>
                </c:pt>
                <c:pt idx="606">
                  <c:v>2.1032649999999999</c:v>
                </c:pt>
                <c:pt idx="607">
                  <c:v>2.1026600000000002</c:v>
                </c:pt>
                <c:pt idx="608">
                  <c:v>2.1020500000000002</c:v>
                </c:pt>
                <c:pt idx="609">
                  <c:v>2.1025209999999999</c:v>
                </c:pt>
                <c:pt idx="610">
                  <c:v>2.101664</c:v>
                </c:pt>
                <c:pt idx="611">
                  <c:v>2.1015220000000001</c:v>
                </c:pt>
                <c:pt idx="612">
                  <c:v>2.1006279999999999</c:v>
                </c:pt>
                <c:pt idx="613">
                  <c:v>2.1012550000000001</c:v>
                </c:pt>
                <c:pt idx="614">
                  <c:v>2.1001750000000001</c:v>
                </c:pt>
                <c:pt idx="615">
                  <c:v>2.0989930000000001</c:v>
                </c:pt>
                <c:pt idx="616">
                  <c:v>2.0992500000000001</c:v>
                </c:pt>
                <c:pt idx="617">
                  <c:v>2.0992039999999998</c:v>
                </c:pt>
                <c:pt idx="618">
                  <c:v>2.0981700000000001</c:v>
                </c:pt>
                <c:pt idx="619">
                  <c:v>2.097216</c:v>
                </c:pt>
                <c:pt idx="620">
                  <c:v>2.0962800000000001</c:v>
                </c:pt>
                <c:pt idx="621">
                  <c:v>2.0957590000000001</c:v>
                </c:pt>
                <c:pt idx="622">
                  <c:v>2.0947279999999999</c:v>
                </c:pt>
                <c:pt idx="623">
                  <c:v>2.094249</c:v>
                </c:pt>
                <c:pt idx="624">
                  <c:v>2.0974119999999998</c:v>
                </c:pt>
                <c:pt idx="625">
                  <c:v>2.0979109999999999</c:v>
                </c:pt>
                <c:pt idx="626">
                  <c:v>2.1001810000000001</c:v>
                </c:pt>
                <c:pt idx="627">
                  <c:v>2.101108</c:v>
                </c:pt>
                <c:pt idx="628">
                  <c:v>2.1021939999999999</c:v>
                </c:pt>
                <c:pt idx="629">
                  <c:v>2.1009280000000001</c:v>
                </c:pt>
                <c:pt idx="630">
                  <c:v>2.1011350000000002</c:v>
                </c:pt>
                <c:pt idx="631">
                  <c:v>2.1018940000000002</c:v>
                </c:pt>
                <c:pt idx="632">
                  <c:v>2.1023830000000001</c:v>
                </c:pt>
                <c:pt idx="633">
                  <c:v>2.1034639999999998</c:v>
                </c:pt>
                <c:pt idx="634">
                  <c:v>2.1035409999999999</c:v>
                </c:pt>
                <c:pt idx="635">
                  <c:v>2.1043379999999998</c:v>
                </c:pt>
                <c:pt idx="636">
                  <c:v>2.1037509999999999</c:v>
                </c:pt>
                <c:pt idx="637">
                  <c:v>2.1017890000000001</c:v>
                </c:pt>
                <c:pt idx="638">
                  <c:v>2.1003189999999998</c:v>
                </c:pt>
                <c:pt idx="639">
                  <c:v>2.101931</c:v>
                </c:pt>
                <c:pt idx="640">
                  <c:v>2.1038429999999999</c:v>
                </c:pt>
                <c:pt idx="641">
                  <c:v>2.1049859999999998</c:v>
                </c:pt>
                <c:pt idx="642">
                  <c:v>2.1040139999999998</c:v>
                </c:pt>
                <c:pt idx="643">
                  <c:v>2.1033300000000001</c:v>
                </c:pt>
                <c:pt idx="644">
                  <c:v>2.1028199999999999</c:v>
                </c:pt>
                <c:pt idx="645">
                  <c:v>2.103084</c:v>
                </c:pt>
                <c:pt idx="646">
                  <c:v>2.1021930000000002</c:v>
                </c:pt>
                <c:pt idx="647">
                  <c:v>2.101264</c:v>
                </c:pt>
                <c:pt idx="648">
                  <c:v>2.1038770000000002</c:v>
                </c:pt>
                <c:pt idx="649">
                  <c:v>2.1040719999999999</c:v>
                </c:pt>
                <c:pt idx="650">
                  <c:v>2.103688</c:v>
                </c:pt>
                <c:pt idx="651">
                  <c:v>2.1023930000000002</c:v>
                </c:pt>
                <c:pt idx="652">
                  <c:v>2.1036990000000002</c:v>
                </c:pt>
                <c:pt idx="653">
                  <c:v>2.1049069999999999</c:v>
                </c:pt>
                <c:pt idx="654">
                  <c:v>2.1066600000000002</c:v>
                </c:pt>
                <c:pt idx="655">
                  <c:v>2.1068250000000002</c:v>
                </c:pt>
                <c:pt idx="656">
                  <c:v>2.1057959999999998</c:v>
                </c:pt>
                <c:pt idx="657">
                  <c:v>2.106589</c:v>
                </c:pt>
                <c:pt idx="658">
                  <c:v>2.1079289999999999</c:v>
                </c:pt>
                <c:pt idx="659">
                  <c:v>2.110055</c:v>
                </c:pt>
                <c:pt idx="660">
                  <c:v>2.1112069999999998</c:v>
                </c:pt>
                <c:pt idx="661">
                  <c:v>2.1100020000000002</c:v>
                </c:pt>
                <c:pt idx="662">
                  <c:v>2.1095929999999998</c:v>
                </c:pt>
                <c:pt idx="663">
                  <c:v>2.110144</c:v>
                </c:pt>
                <c:pt idx="664">
                  <c:v>2.1114000000000002</c:v>
                </c:pt>
                <c:pt idx="665">
                  <c:v>2.110954</c:v>
                </c:pt>
                <c:pt idx="666">
                  <c:v>2.110382</c:v>
                </c:pt>
                <c:pt idx="667">
                  <c:v>2.109899</c:v>
                </c:pt>
                <c:pt idx="668">
                  <c:v>2.111351</c:v>
                </c:pt>
                <c:pt idx="669">
                  <c:v>2.1136740000000001</c:v>
                </c:pt>
                <c:pt idx="670">
                  <c:v>2.1127129999999998</c:v>
                </c:pt>
                <c:pt idx="671">
                  <c:v>2.1119880000000002</c:v>
                </c:pt>
                <c:pt idx="672">
                  <c:v>2.1135440000000001</c:v>
                </c:pt>
                <c:pt idx="673">
                  <c:v>2.1147749999999998</c:v>
                </c:pt>
                <c:pt idx="674">
                  <c:v>2.1147900000000002</c:v>
                </c:pt>
                <c:pt idx="675">
                  <c:v>2.113829</c:v>
                </c:pt>
                <c:pt idx="676">
                  <c:v>2.1138499999999998</c:v>
                </c:pt>
                <c:pt idx="677">
                  <c:v>2.1158269999999999</c:v>
                </c:pt>
                <c:pt idx="678">
                  <c:v>2.1156259999999998</c:v>
                </c:pt>
                <c:pt idx="679">
                  <c:v>2.116444</c:v>
                </c:pt>
                <c:pt idx="680">
                  <c:v>2.1153770000000001</c:v>
                </c:pt>
                <c:pt idx="681">
                  <c:v>2.1160700000000001</c:v>
                </c:pt>
                <c:pt idx="682">
                  <c:v>2.1169359999999999</c:v>
                </c:pt>
                <c:pt idx="683">
                  <c:v>2.1168279999999999</c:v>
                </c:pt>
                <c:pt idx="684">
                  <c:v>2.1179749999999999</c:v>
                </c:pt>
                <c:pt idx="685">
                  <c:v>2.118179</c:v>
                </c:pt>
                <c:pt idx="686">
                  <c:v>2.1183299999999998</c:v>
                </c:pt>
                <c:pt idx="687">
                  <c:v>2.1191309999999999</c:v>
                </c:pt>
                <c:pt idx="688">
                  <c:v>2.1196890000000002</c:v>
                </c:pt>
                <c:pt idx="689">
                  <c:v>2.1210420000000001</c:v>
                </c:pt>
                <c:pt idx="690">
                  <c:v>2.1223399999999999</c:v>
                </c:pt>
                <c:pt idx="691">
                  <c:v>2.1218219999999999</c:v>
                </c:pt>
                <c:pt idx="692">
                  <c:v>2.1222099999999999</c:v>
                </c:pt>
                <c:pt idx="693">
                  <c:v>2.12181</c:v>
                </c:pt>
                <c:pt idx="694">
                  <c:v>2.1215160000000002</c:v>
                </c:pt>
                <c:pt idx="695">
                  <c:v>2.1212260000000001</c:v>
                </c:pt>
                <c:pt idx="696">
                  <c:v>2.1217809999999999</c:v>
                </c:pt>
                <c:pt idx="697">
                  <c:v>2.1222810000000001</c:v>
                </c:pt>
                <c:pt idx="698">
                  <c:v>2.1222750000000001</c:v>
                </c:pt>
                <c:pt idx="699">
                  <c:v>2.1217139999999999</c:v>
                </c:pt>
                <c:pt idx="700">
                  <c:v>2.1238429999999999</c:v>
                </c:pt>
                <c:pt idx="701">
                  <c:v>2.1248290000000001</c:v>
                </c:pt>
                <c:pt idx="702">
                  <c:v>2.1241270000000001</c:v>
                </c:pt>
                <c:pt idx="703">
                  <c:v>2.1231420000000001</c:v>
                </c:pt>
                <c:pt idx="704">
                  <c:v>2.1219049999999999</c:v>
                </c:pt>
                <c:pt idx="705">
                  <c:v>2.1243099999999999</c:v>
                </c:pt>
                <c:pt idx="706">
                  <c:v>2.12574</c:v>
                </c:pt>
                <c:pt idx="707">
                  <c:v>2.1261109999999999</c:v>
                </c:pt>
                <c:pt idx="708">
                  <c:v>2.1255139999999999</c:v>
                </c:pt>
                <c:pt idx="709">
                  <c:v>2.126703</c:v>
                </c:pt>
                <c:pt idx="710">
                  <c:v>2.126884</c:v>
                </c:pt>
                <c:pt idx="711">
                  <c:v>2.1265679999999998</c:v>
                </c:pt>
                <c:pt idx="712">
                  <c:v>2.1269469999999999</c:v>
                </c:pt>
                <c:pt idx="713">
                  <c:v>2.1283349999999999</c:v>
                </c:pt>
                <c:pt idx="714">
                  <c:v>2.1288119999999999</c:v>
                </c:pt>
                <c:pt idx="715">
                  <c:v>2.128787</c:v>
                </c:pt>
                <c:pt idx="716">
                  <c:v>2.1292399999999998</c:v>
                </c:pt>
                <c:pt idx="717">
                  <c:v>2.1296059999999999</c:v>
                </c:pt>
                <c:pt idx="718">
                  <c:v>2.1290010000000001</c:v>
                </c:pt>
                <c:pt idx="719">
                  <c:v>2.1290520000000002</c:v>
                </c:pt>
                <c:pt idx="720">
                  <c:v>2.1284679999999998</c:v>
                </c:pt>
                <c:pt idx="721">
                  <c:v>2.1275940000000002</c:v>
                </c:pt>
                <c:pt idx="722">
                  <c:v>2.12758</c:v>
                </c:pt>
                <c:pt idx="723">
                  <c:v>2.1297329999999999</c:v>
                </c:pt>
                <c:pt idx="724">
                  <c:v>2.1284719999999999</c:v>
                </c:pt>
                <c:pt idx="725">
                  <c:v>2.1279650000000001</c:v>
                </c:pt>
                <c:pt idx="726">
                  <c:v>2.1289229999999999</c:v>
                </c:pt>
                <c:pt idx="727">
                  <c:v>2.1283289999999999</c:v>
                </c:pt>
                <c:pt idx="728">
                  <c:v>2.1273529999999998</c:v>
                </c:pt>
                <c:pt idx="729">
                  <c:v>2.1263839999999998</c:v>
                </c:pt>
                <c:pt idx="730">
                  <c:v>2.1246429999999998</c:v>
                </c:pt>
                <c:pt idx="731">
                  <c:v>2.1242209999999999</c:v>
                </c:pt>
                <c:pt idx="732">
                  <c:v>2.1237759999999999</c:v>
                </c:pt>
                <c:pt idx="733">
                  <c:v>2.1246689999999999</c:v>
                </c:pt>
                <c:pt idx="734">
                  <c:v>2.1248499999999999</c:v>
                </c:pt>
                <c:pt idx="735">
                  <c:v>2.1249370000000001</c:v>
                </c:pt>
                <c:pt idx="736">
                  <c:v>2.124622</c:v>
                </c:pt>
                <c:pt idx="737">
                  <c:v>2.125486</c:v>
                </c:pt>
                <c:pt idx="738">
                  <c:v>2.1255500000000001</c:v>
                </c:pt>
                <c:pt idx="739">
                  <c:v>2.1251310000000001</c:v>
                </c:pt>
                <c:pt idx="740">
                  <c:v>2.1251280000000001</c:v>
                </c:pt>
                <c:pt idx="741">
                  <c:v>2.125642</c:v>
                </c:pt>
                <c:pt idx="742">
                  <c:v>2.1253320000000002</c:v>
                </c:pt>
                <c:pt idx="743">
                  <c:v>2.1243880000000002</c:v>
                </c:pt>
                <c:pt idx="744">
                  <c:v>2.1235469999999999</c:v>
                </c:pt>
                <c:pt idx="745">
                  <c:v>2.1226539999999998</c:v>
                </c:pt>
                <c:pt idx="746">
                  <c:v>2.1221640000000002</c:v>
                </c:pt>
                <c:pt idx="747">
                  <c:v>2.1216759999999999</c:v>
                </c:pt>
                <c:pt idx="748">
                  <c:v>2.1209150000000001</c:v>
                </c:pt>
                <c:pt idx="749">
                  <c:v>2.119834</c:v>
                </c:pt>
                <c:pt idx="750">
                  <c:v>2.1215989999999998</c:v>
                </c:pt>
                <c:pt idx="751">
                  <c:v>2.1217259999999998</c:v>
                </c:pt>
                <c:pt idx="752">
                  <c:v>2.1212119999999999</c:v>
                </c:pt>
                <c:pt idx="753">
                  <c:v>2.1218569999999999</c:v>
                </c:pt>
                <c:pt idx="754">
                  <c:v>2.1209739999999999</c:v>
                </c:pt>
                <c:pt idx="755">
                  <c:v>2.1198800000000002</c:v>
                </c:pt>
                <c:pt idx="756">
                  <c:v>2.1190020000000001</c:v>
                </c:pt>
                <c:pt idx="757">
                  <c:v>2.118134</c:v>
                </c:pt>
                <c:pt idx="758">
                  <c:v>2.117524</c:v>
                </c:pt>
                <c:pt idx="759">
                  <c:v>2.1169020000000001</c:v>
                </c:pt>
                <c:pt idx="760">
                  <c:v>2.1157080000000001</c:v>
                </c:pt>
                <c:pt idx="761">
                  <c:v>2.1150790000000002</c:v>
                </c:pt>
                <c:pt idx="762">
                  <c:v>2.1154540000000002</c:v>
                </c:pt>
                <c:pt idx="763">
                  <c:v>2.1165050000000001</c:v>
                </c:pt>
                <c:pt idx="764">
                  <c:v>2.1164559999999999</c:v>
                </c:pt>
                <c:pt idx="765">
                  <c:v>2.1161720000000002</c:v>
                </c:pt>
                <c:pt idx="766">
                  <c:v>2.1154039999999998</c:v>
                </c:pt>
                <c:pt idx="767">
                  <c:v>2.1154329999999999</c:v>
                </c:pt>
                <c:pt idx="768">
                  <c:v>2.1140330000000001</c:v>
                </c:pt>
                <c:pt idx="769">
                  <c:v>2.1128969999999998</c:v>
                </c:pt>
                <c:pt idx="770">
                  <c:v>2.1124290000000001</c:v>
                </c:pt>
                <c:pt idx="771">
                  <c:v>2.1114030000000001</c:v>
                </c:pt>
                <c:pt idx="772">
                  <c:v>2.1108920000000002</c:v>
                </c:pt>
                <c:pt idx="773">
                  <c:v>2.1101369999999999</c:v>
                </c:pt>
                <c:pt idx="774">
                  <c:v>2.1091609999999998</c:v>
                </c:pt>
                <c:pt idx="775">
                  <c:v>2.109737</c:v>
                </c:pt>
                <c:pt idx="776">
                  <c:v>2.1089880000000001</c:v>
                </c:pt>
                <c:pt idx="777">
                  <c:v>2.1082800000000002</c:v>
                </c:pt>
                <c:pt idx="778">
                  <c:v>2.1068289999999998</c:v>
                </c:pt>
                <c:pt idx="779">
                  <c:v>2.1067179999999999</c:v>
                </c:pt>
                <c:pt idx="780">
                  <c:v>2.1060569999999998</c:v>
                </c:pt>
                <c:pt idx="781">
                  <c:v>2.1051259999999998</c:v>
                </c:pt>
                <c:pt idx="782">
                  <c:v>2.105569</c:v>
                </c:pt>
                <c:pt idx="783">
                  <c:v>2.1052559999999998</c:v>
                </c:pt>
                <c:pt idx="784">
                  <c:v>2.1051310000000001</c:v>
                </c:pt>
                <c:pt idx="785">
                  <c:v>2.104673</c:v>
                </c:pt>
                <c:pt idx="786">
                  <c:v>2.1040230000000002</c:v>
                </c:pt>
                <c:pt idx="787">
                  <c:v>2.1035789999999999</c:v>
                </c:pt>
                <c:pt idx="788">
                  <c:v>2.1027070000000001</c:v>
                </c:pt>
                <c:pt idx="789">
                  <c:v>2.1022880000000002</c:v>
                </c:pt>
                <c:pt idx="790">
                  <c:v>2.1014339999999998</c:v>
                </c:pt>
                <c:pt idx="791">
                  <c:v>2.1017860000000002</c:v>
                </c:pt>
                <c:pt idx="792">
                  <c:v>2.101515</c:v>
                </c:pt>
                <c:pt idx="793">
                  <c:v>2.1010049999999998</c:v>
                </c:pt>
                <c:pt idx="794">
                  <c:v>2.100854</c:v>
                </c:pt>
                <c:pt idx="795">
                  <c:v>2.1003630000000002</c:v>
                </c:pt>
                <c:pt idx="796">
                  <c:v>2.0996250000000001</c:v>
                </c:pt>
                <c:pt idx="797">
                  <c:v>2.099205</c:v>
                </c:pt>
                <c:pt idx="798">
                  <c:v>2.098754</c:v>
                </c:pt>
                <c:pt idx="799">
                  <c:v>2.0983550000000002</c:v>
                </c:pt>
                <c:pt idx="800">
                  <c:v>2.097769</c:v>
                </c:pt>
                <c:pt idx="801">
                  <c:v>2.097092</c:v>
                </c:pt>
                <c:pt idx="802">
                  <c:v>2.0976460000000001</c:v>
                </c:pt>
                <c:pt idx="803">
                  <c:v>2.0991110000000002</c:v>
                </c:pt>
                <c:pt idx="804">
                  <c:v>2.099729</c:v>
                </c:pt>
                <c:pt idx="805">
                  <c:v>2.0994929999999998</c:v>
                </c:pt>
                <c:pt idx="806">
                  <c:v>2.0999189999999999</c:v>
                </c:pt>
                <c:pt idx="807">
                  <c:v>2.1016010000000001</c:v>
                </c:pt>
                <c:pt idx="808">
                  <c:v>2.1017549999999998</c:v>
                </c:pt>
                <c:pt idx="809">
                  <c:v>2.1024940000000001</c:v>
                </c:pt>
                <c:pt idx="810">
                  <c:v>2.1042070000000002</c:v>
                </c:pt>
                <c:pt idx="811">
                  <c:v>2.1048589999999998</c:v>
                </c:pt>
                <c:pt idx="812">
                  <c:v>2.1050360000000001</c:v>
                </c:pt>
                <c:pt idx="813">
                  <c:v>2.1045189999999998</c:v>
                </c:pt>
                <c:pt idx="814">
                  <c:v>2.1036260000000002</c:v>
                </c:pt>
                <c:pt idx="815">
                  <c:v>2.1032579999999998</c:v>
                </c:pt>
                <c:pt idx="816">
                  <c:v>2.102884</c:v>
                </c:pt>
                <c:pt idx="817">
                  <c:v>2.104149</c:v>
                </c:pt>
                <c:pt idx="818">
                  <c:v>2.1043769999999999</c:v>
                </c:pt>
                <c:pt idx="819">
                  <c:v>2.1035010000000001</c:v>
                </c:pt>
                <c:pt idx="820">
                  <c:v>2.1028899999999999</c:v>
                </c:pt>
                <c:pt idx="821">
                  <c:v>2.103189</c:v>
                </c:pt>
                <c:pt idx="822">
                  <c:v>2.1032329999999999</c:v>
                </c:pt>
                <c:pt idx="823">
                  <c:v>2.1026850000000001</c:v>
                </c:pt>
                <c:pt idx="824">
                  <c:v>2.1016520000000001</c:v>
                </c:pt>
                <c:pt idx="825">
                  <c:v>2.101785</c:v>
                </c:pt>
                <c:pt idx="826">
                  <c:v>2.1014330000000001</c:v>
                </c:pt>
                <c:pt idx="827">
                  <c:v>2.1015030000000001</c:v>
                </c:pt>
                <c:pt idx="828">
                  <c:v>2.101658</c:v>
                </c:pt>
                <c:pt idx="829">
                  <c:v>2.1018129999999999</c:v>
                </c:pt>
                <c:pt idx="830">
                  <c:v>2.1011880000000001</c:v>
                </c:pt>
                <c:pt idx="831">
                  <c:v>2.1001280000000002</c:v>
                </c:pt>
                <c:pt idx="832">
                  <c:v>2.099866</c:v>
                </c:pt>
                <c:pt idx="833">
                  <c:v>2.1005099999999999</c:v>
                </c:pt>
                <c:pt idx="834">
                  <c:v>2.1008559999999998</c:v>
                </c:pt>
                <c:pt idx="835">
                  <c:v>2.1005729999999998</c:v>
                </c:pt>
                <c:pt idx="836">
                  <c:v>2.099742</c:v>
                </c:pt>
                <c:pt idx="837">
                  <c:v>2.0987640000000001</c:v>
                </c:pt>
                <c:pt idx="838">
                  <c:v>2.1004119999999999</c:v>
                </c:pt>
                <c:pt idx="839">
                  <c:v>2.1000800000000002</c:v>
                </c:pt>
                <c:pt idx="840">
                  <c:v>2.1009739999999999</c:v>
                </c:pt>
                <c:pt idx="841">
                  <c:v>2.100473</c:v>
                </c:pt>
                <c:pt idx="842">
                  <c:v>2.1013850000000001</c:v>
                </c:pt>
                <c:pt idx="843">
                  <c:v>2.1005699999999998</c:v>
                </c:pt>
                <c:pt idx="844">
                  <c:v>2.1005349999999998</c:v>
                </c:pt>
                <c:pt idx="845">
                  <c:v>2.099904</c:v>
                </c:pt>
                <c:pt idx="846">
                  <c:v>2.101178</c:v>
                </c:pt>
                <c:pt idx="847">
                  <c:v>2.1025499999999999</c:v>
                </c:pt>
                <c:pt idx="848">
                  <c:v>2.104114</c:v>
                </c:pt>
                <c:pt idx="849">
                  <c:v>2.1051899999999999</c:v>
                </c:pt>
                <c:pt idx="850">
                  <c:v>2.1044930000000002</c:v>
                </c:pt>
                <c:pt idx="851">
                  <c:v>2.1036760000000001</c:v>
                </c:pt>
                <c:pt idx="852">
                  <c:v>2.1026790000000002</c:v>
                </c:pt>
                <c:pt idx="853">
                  <c:v>2.1038790000000001</c:v>
                </c:pt>
                <c:pt idx="854">
                  <c:v>2.1043340000000001</c:v>
                </c:pt>
                <c:pt idx="855">
                  <c:v>2.1043409999999998</c:v>
                </c:pt>
                <c:pt idx="856">
                  <c:v>2.1060279999999998</c:v>
                </c:pt>
                <c:pt idx="857">
                  <c:v>2.1067550000000002</c:v>
                </c:pt>
                <c:pt idx="858">
                  <c:v>2.1056620000000001</c:v>
                </c:pt>
                <c:pt idx="859">
                  <c:v>2.1063830000000001</c:v>
                </c:pt>
                <c:pt idx="860">
                  <c:v>2.1076139999999999</c:v>
                </c:pt>
                <c:pt idx="861">
                  <c:v>2.1083069999999999</c:v>
                </c:pt>
                <c:pt idx="862">
                  <c:v>2.1093700000000002</c:v>
                </c:pt>
                <c:pt idx="863">
                  <c:v>2.110554</c:v>
                </c:pt>
                <c:pt idx="864">
                  <c:v>2.1106389999999999</c:v>
                </c:pt>
                <c:pt idx="865">
                  <c:v>2.1101999999999999</c:v>
                </c:pt>
                <c:pt idx="866">
                  <c:v>2.110252</c:v>
                </c:pt>
                <c:pt idx="867">
                  <c:v>2.1107659999999999</c:v>
                </c:pt>
                <c:pt idx="868">
                  <c:v>2.1112989999999998</c:v>
                </c:pt>
                <c:pt idx="869">
                  <c:v>2.1118320000000002</c:v>
                </c:pt>
                <c:pt idx="870">
                  <c:v>2.110814</c:v>
                </c:pt>
                <c:pt idx="871">
                  <c:v>2.1098439999999998</c:v>
                </c:pt>
                <c:pt idx="872">
                  <c:v>2.1091169999999999</c:v>
                </c:pt>
                <c:pt idx="873">
                  <c:v>2.1097869999999999</c:v>
                </c:pt>
                <c:pt idx="874">
                  <c:v>2.109076</c:v>
                </c:pt>
                <c:pt idx="875">
                  <c:v>2.108819</c:v>
                </c:pt>
                <c:pt idx="876">
                  <c:v>2.1080000000000001</c:v>
                </c:pt>
                <c:pt idx="877">
                  <c:v>2.1075159999999999</c:v>
                </c:pt>
                <c:pt idx="878">
                  <c:v>2.1070820000000001</c:v>
                </c:pt>
                <c:pt idx="879">
                  <c:v>2.1068120000000001</c:v>
                </c:pt>
                <c:pt idx="880">
                  <c:v>2.106395</c:v>
                </c:pt>
                <c:pt idx="881">
                  <c:v>2.107653</c:v>
                </c:pt>
                <c:pt idx="882">
                  <c:v>2.107367</c:v>
                </c:pt>
                <c:pt idx="883">
                  <c:v>2.1068690000000001</c:v>
                </c:pt>
                <c:pt idx="884">
                  <c:v>2.1066889999999998</c:v>
                </c:pt>
                <c:pt idx="885">
                  <c:v>2.1063450000000001</c:v>
                </c:pt>
                <c:pt idx="886">
                  <c:v>2.1073659999999999</c:v>
                </c:pt>
                <c:pt idx="887">
                  <c:v>2.1072440000000001</c:v>
                </c:pt>
                <c:pt idx="888">
                  <c:v>2.1086480000000001</c:v>
                </c:pt>
                <c:pt idx="889">
                  <c:v>2.1084450000000001</c:v>
                </c:pt>
                <c:pt idx="890">
                  <c:v>2.1075879999999998</c:v>
                </c:pt>
                <c:pt idx="891">
                  <c:v>2.107647</c:v>
                </c:pt>
                <c:pt idx="892">
                  <c:v>2.107952</c:v>
                </c:pt>
                <c:pt idx="893">
                  <c:v>2.1075849999999998</c:v>
                </c:pt>
                <c:pt idx="894">
                  <c:v>2.1082529999999999</c:v>
                </c:pt>
                <c:pt idx="895">
                  <c:v>2.1082130000000001</c:v>
                </c:pt>
                <c:pt idx="896">
                  <c:v>2.1085210000000001</c:v>
                </c:pt>
                <c:pt idx="897">
                  <c:v>2.1085410000000002</c:v>
                </c:pt>
                <c:pt idx="898">
                  <c:v>2.108066</c:v>
                </c:pt>
                <c:pt idx="899">
                  <c:v>2.1072899999999999</c:v>
                </c:pt>
                <c:pt idx="900">
                  <c:v>2.1069360000000001</c:v>
                </c:pt>
                <c:pt idx="901">
                  <c:v>2.1067209999999998</c:v>
                </c:pt>
                <c:pt idx="902">
                  <c:v>2.1082360000000002</c:v>
                </c:pt>
                <c:pt idx="903">
                  <c:v>2.1084160000000001</c:v>
                </c:pt>
                <c:pt idx="904">
                  <c:v>2.1075979999999999</c:v>
                </c:pt>
                <c:pt idx="905">
                  <c:v>2.1087009999999999</c:v>
                </c:pt>
                <c:pt idx="906">
                  <c:v>2.1090309999999999</c:v>
                </c:pt>
                <c:pt idx="907">
                  <c:v>2.1085349999999998</c:v>
                </c:pt>
                <c:pt idx="908">
                  <c:v>2.1096849999999998</c:v>
                </c:pt>
                <c:pt idx="909">
                  <c:v>2.1095449999999998</c:v>
                </c:pt>
                <c:pt idx="910">
                  <c:v>2.1086109999999998</c:v>
                </c:pt>
                <c:pt idx="911">
                  <c:v>2.1088070000000001</c:v>
                </c:pt>
                <c:pt idx="912">
                  <c:v>2.110033</c:v>
                </c:pt>
                <c:pt idx="913">
                  <c:v>2.110519</c:v>
                </c:pt>
                <c:pt idx="914">
                  <c:v>2.1108060000000002</c:v>
                </c:pt>
                <c:pt idx="915">
                  <c:v>2.11008</c:v>
                </c:pt>
                <c:pt idx="916">
                  <c:v>2.1109599999999999</c:v>
                </c:pt>
                <c:pt idx="917">
                  <c:v>2.1119370000000002</c:v>
                </c:pt>
                <c:pt idx="918">
                  <c:v>2.11124</c:v>
                </c:pt>
                <c:pt idx="919">
                  <c:v>2.1100979999999998</c:v>
                </c:pt>
                <c:pt idx="920">
                  <c:v>2.1094010000000001</c:v>
                </c:pt>
                <c:pt idx="921">
                  <c:v>2.1089159999999998</c:v>
                </c:pt>
                <c:pt idx="922">
                  <c:v>2.1106310000000001</c:v>
                </c:pt>
                <c:pt idx="923">
                  <c:v>2.1100110000000001</c:v>
                </c:pt>
                <c:pt idx="924">
                  <c:v>2.1091470000000001</c:v>
                </c:pt>
                <c:pt idx="925">
                  <c:v>2.1095519999999999</c:v>
                </c:pt>
                <c:pt idx="926">
                  <c:v>2.1090840000000002</c:v>
                </c:pt>
                <c:pt idx="927">
                  <c:v>2.108994</c:v>
                </c:pt>
                <c:pt idx="928">
                  <c:v>2.1090710000000001</c:v>
                </c:pt>
                <c:pt idx="929">
                  <c:v>2.1108509999999998</c:v>
                </c:pt>
                <c:pt idx="930">
                  <c:v>2.1103130000000001</c:v>
                </c:pt>
                <c:pt idx="931">
                  <c:v>2.1126010000000002</c:v>
                </c:pt>
                <c:pt idx="932">
                  <c:v>2.1130789999999999</c:v>
                </c:pt>
                <c:pt idx="933">
                  <c:v>2.1120420000000002</c:v>
                </c:pt>
                <c:pt idx="934">
                  <c:v>2.1121089999999998</c:v>
                </c:pt>
                <c:pt idx="935">
                  <c:v>2.1117110000000001</c:v>
                </c:pt>
                <c:pt idx="936">
                  <c:v>2.1109969999999998</c:v>
                </c:pt>
                <c:pt idx="937">
                  <c:v>2.1107659999999999</c:v>
                </c:pt>
                <c:pt idx="938">
                  <c:v>2.1099830000000002</c:v>
                </c:pt>
                <c:pt idx="939">
                  <c:v>2.1103429999999999</c:v>
                </c:pt>
                <c:pt idx="940">
                  <c:v>2.110582</c:v>
                </c:pt>
                <c:pt idx="941">
                  <c:v>2.1111089999999999</c:v>
                </c:pt>
                <c:pt idx="942">
                  <c:v>2.1121150000000002</c:v>
                </c:pt>
                <c:pt idx="943">
                  <c:v>2.1135760000000001</c:v>
                </c:pt>
                <c:pt idx="944">
                  <c:v>2.1143200000000002</c:v>
                </c:pt>
                <c:pt idx="945">
                  <c:v>2.1146799999999999</c:v>
                </c:pt>
                <c:pt idx="946">
                  <c:v>2.1146219999999998</c:v>
                </c:pt>
                <c:pt idx="947">
                  <c:v>2.114036</c:v>
                </c:pt>
                <c:pt idx="948">
                  <c:v>2.1147520000000002</c:v>
                </c:pt>
                <c:pt idx="949">
                  <c:v>2.1138780000000001</c:v>
                </c:pt>
                <c:pt idx="950">
                  <c:v>2.1139670000000002</c:v>
                </c:pt>
                <c:pt idx="951">
                  <c:v>2.1143320000000001</c:v>
                </c:pt>
                <c:pt idx="952">
                  <c:v>2.1144370000000001</c:v>
                </c:pt>
                <c:pt idx="953">
                  <c:v>2.1145230000000002</c:v>
                </c:pt>
                <c:pt idx="954">
                  <c:v>2.114163</c:v>
                </c:pt>
                <c:pt idx="955">
                  <c:v>2.1134520000000001</c:v>
                </c:pt>
                <c:pt idx="956">
                  <c:v>2.112425</c:v>
                </c:pt>
                <c:pt idx="957">
                  <c:v>2.1120299999999999</c:v>
                </c:pt>
                <c:pt idx="958">
                  <c:v>2.1120230000000002</c:v>
                </c:pt>
                <c:pt idx="959">
                  <c:v>2.1118679999999999</c:v>
                </c:pt>
                <c:pt idx="960">
                  <c:v>2.1126390000000002</c:v>
                </c:pt>
                <c:pt idx="961">
                  <c:v>2.1136819999999998</c:v>
                </c:pt>
                <c:pt idx="962">
                  <c:v>2.1136270000000001</c:v>
                </c:pt>
                <c:pt idx="963">
                  <c:v>2.1128800000000001</c:v>
                </c:pt>
                <c:pt idx="964">
                  <c:v>2.112959</c:v>
                </c:pt>
                <c:pt idx="965">
                  <c:v>2.1130740000000001</c:v>
                </c:pt>
                <c:pt idx="966">
                  <c:v>2.1131530000000001</c:v>
                </c:pt>
                <c:pt idx="967">
                  <c:v>2.1136659999999998</c:v>
                </c:pt>
                <c:pt idx="968">
                  <c:v>2.1131470000000001</c:v>
                </c:pt>
                <c:pt idx="969">
                  <c:v>2.1127449999999999</c:v>
                </c:pt>
                <c:pt idx="970">
                  <c:v>2.112425</c:v>
                </c:pt>
                <c:pt idx="971">
                  <c:v>2.1117539999999999</c:v>
                </c:pt>
                <c:pt idx="972">
                  <c:v>2.1114700000000002</c:v>
                </c:pt>
                <c:pt idx="973">
                  <c:v>2.1123020000000001</c:v>
                </c:pt>
                <c:pt idx="974">
                  <c:v>2.1116809999999999</c:v>
                </c:pt>
                <c:pt idx="975">
                  <c:v>2.1117219999999999</c:v>
                </c:pt>
                <c:pt idx="976">
                  <c:v>2.1120399999999999</c:v>
                </c:pt>
                <c:pt idx="977">
                  <c:v>2.1125630000000002</c:v>
                </c:pt>
                <c:pt idx="978">
                  <c:v>2.1134270000000002</c:v>
                </c:pt>
                <c:pt idx="979">
                  <c:v>2.113105</c:v>
                </c:pt>
                <c:pt idx="980">
                  <c:v>2.112889</c:v>
                </c:pt>
                <c:pt idx="981">
                  <c:v>2.113108</c:v>
                </c:pt>
                <c:pt idx="982">
                  <c:v>2.1126330000000002</c:v>
                </c:pt>
                <c:pt idx="983">
                  <c:v>2.1122109999999998</c:v>
                </c:pt>
                <c:pt idx="984">
                  <c:v>2.1122540000000001</c:v>
                </c:pt>
                <c:pt idx="985">
                  <c:v>2.114303</c:v>
                </c:pt>
                <c:pt idx="986">
                  <c:v>2.1147269999999998</c:v>
                </c:pt>
                <c:pt idx="987">
                  <c:v>2.1143670000000001</c:v>
                </c:pt>
                <c:pt idx="988">
                  <c:v>2.1143550000000002</c:v>
                </c:pt>
                <c:pt idx="989">
                  <c:v>2.1142750000000001</c:v>
                </c:pt>
                <c:pt idx="990">
                  <c:v>2.1142259999999999</c:v>
                </c:pt>
                <c:pt idx="991">
                  <c:v>2.1137929999999998</c:v>
                </c:pt>
                <c:pt idx="992">
                  <c:v>2.114303</c:v>
                </c:pt>
                <c:pt idx="993">
                  <c:v>2.1134300000000001</c:v>
                </c:pt>
                <c:pt idx="994">
                  <c:v>2.1130059999999999</c:v>
                </c:pt>
                <c:pt idx="995">
                  <c:v>2.1130279999999999</c:v>
                </c:pt>
                <c:pt idx="996">
                  <c:v>2.112422</c:v>
                </c:pt>
                <c:pt idx="997">
                  <c:v>2.113388</c:v>
                </c:pt>
                <c:pt idx="998">
                  <c:v>2.1153580000000001</c:v>
                </c:pt>
                <c:pt idx="999">
                  <c:v>2.1159690000000002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F-43E4-AEC1-B05AD002E310}"/>
            </c:ext>
          </c:extLst>
        </c:ser>
        <c:ser>
          <c:idx val="2"/>
          <c:order val="2"/>
          <c:tx>
            <c:strRef>
              <c:f>'Nodo 4'!$D$2</c:f>
              <c:strCache>
                <c:ptCount val="1"/>
                <c:pt idx="0">
                  <c:v>Improved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4'!$D$3:$D$1002</c:f>
              <c:numCache>
                <c:formatCode>General</c:formatCode>
                <c:ptCount val="1000"/>
                <c:pt idx="0">
                  <c:v>1.3454520000000001</c:v>
                </c:pt>
                <c:pt idx="1">
                  <c:v>1.338106</c:v>
                </c:pt>
                <c:pt idx="2">
                  <c:v>1.5283770000000001</c:v>
                </c:pt>
                <c:pt idx="3">
                  <c:v>1.90296</c:v>
                </c:pt>
                <c:pt idx="4">
                  <c:v>3.073858</c:v>
                </c:pt>
                <c:pt idx="5">
                  <c:v>4.2824920000000004</c:v>
                </c:pt>
                <c:pt idx="6">
                  <c:v>4.9524290000000004</c:v>
                </c:pt>
                <c:pt idx="7">
                  <c:v>5.4073419999999999</c:v>
                </c:pt>
                <c:pt idx="8">
                  <c:v>5.5287420000000003</c:v>
                </c:pt>
                <c:pt idx="9">
                  <c:v>5.2641669999999996</c:v>
                </c:pt>
                <c:pt idx="10">
                  <c:v>4.9025759999999998</c:v>
                </c:pt>
                <c:pt idx="11">
                  <c:v>4.9031729999999998</c:v>
                </c:pt>
                <c:pt idx="12">
                  <c:v>4.8636569999999999</c:v>
                </c:pt>
                <c:pt idx="13">
                  <c:v>4.7145489999999999</c:v>
                </c:pt>
                <c:pt idx="14">
                  <c:v>4.6388379999999998</c:v>
                </c:pt>
                <c:pt idx="15">
                  <c:v>4.6438160000000002</c:v>
                </c:pt>
                <c:pt idx="16">
                  <c:v>4.5031080000000001</c:v>
                </c:pt>
                <c:pt idx="17">
                  <c:v>4.3605859999999996</c:v>
                </c:pt>
                <c:pt idx="18">
                  <c:v>4.2762849999999997</c:v>
                </c:pt>
                <c:pt idx="19">
                  <c:v>4.1764250000000001</c:v>
                </c:pt>
                <c:pt idx="20">
                  <c:v>4.0876159999999997</c:v>
                </c:pt>
                <c:pt idx="21">
                  <c:v>3.9976180000000001</c:v>
                </c:pt>
                <c:pt idx="22">
                  <c:v>4.0510640000000002</c:v>
                </c:pt>
                <c:pt idx="23">
                  <c:v>3.9603359999999999</c:v>
                </c:pt>
                <c:pt idx="24">
                  <c:v>3.8916879999999998</c:v>
                </c:pt>
                <c:pt idx="25">
                  <c:v>3.8171210000000002</c:v>
                </c:pt>
                <c:pt idx="26">
                  <c:v>3.7089539999999999</c:v>
                </c:pt>
                <c:pt idx="27">
                  <c:v>3.644787</c:v>
                </c:pt>
                <c:pt idx="28">
                  <c:v>3.6247449999999999</c:v>
                </c:pt>
                <c:pt idx="29">
                  <c:v>3.567129</c:v>
                </c:pt>
                <c:pt idx="30">
                  <c:v>3.5165060000000001</c:v>
                </c:pt>
                <c:pt idx="31">
                  <c:v>3.4569030000000001</c:v>
                </c:pt>
                <c:pt idx="32">
                  <c:v>3.4392469999999999</c:v>
                </c:pt>
                <c:pt idx="33">
                  <c:v>3.570201</c:v>
                </c:pt>
                <c:pt idx="34">
                  <c:v>3.625308</c:v>
                </c:pt>
                <c:pt idx="35">
                  <c:v>3.5931449999999998</c:v>
                </c:pt>
                <c:pt idx="36">
                  <c:v>3.6331829999999998</c:v>
                </c:pt>
                <c:pt idx="37">
                  <c:v>3.6722830000000002</c:v>
                </c:pt>
                <c:pt idx="38">
                  <c:v>3.6225749999999999</c:v>
                </c:pt>
                <c:pt idx="39">
                  <c:v>3.575488</c:v>
                </c:pt>
                <c:pt idx="40">
                  <c:v>3.5331730000000001</c:v>
                </c:pt>
                <c:pt idx="41">
                  <c:v>3.4690319999999999</c:v>
                </c:pt>
                <c:pt idx="42">
                  <c:v>3.426383</c:v>
                </c:pt>
                <c:pt idx="43">
                  <c:v>3.3918119999999998</c:v>
                </c:pt>
                <c:pt idx="44">
                  <c:v>3.3642029999999998</c:v>
                </c:pt>
                <c:pt idx="45">
                  <c:v>3.3271000000000002</c:v>
                </c:pt>
                <c:pt idx="46">
                  <c:v>3.350238</c:v>
                </c:pt>
                <c:pt idx="47">
                  <c:v>3.3342459999999998</c:v>
                </c:pt>
                <c:pt idx="48">
                  <c:v>3.3326570000000002</c:v>
                </c:pt>
                <c:pt idx="49">
                  <c:v>3.3203990000000001</c:v>
                </c:pt>
                <c:pt idx="50">
                  <c:v>3.3192089999999999</c:v>
                </c:pt>
                <c:pt idx="51">
                  <c:v>3.285812</c:v>
                </c:pt>
                <c:pt idx="52">
                  <c:v>3.2533430000000001</c:v>
                </c:pt>
                <c:pt idx="53">
                  <c:v>3.3113519999999999</c:v>
                </c:pt>
                <c:pt idx="54">
                  <c:v>3.4616259999999999</c:v>
                </c:pt>
                <c:pt idx="55">
                  <c:v>3.579914</c:v>
                </c:pt>
                <c:pt idx="56">
                  <c:v>3.6490209999999998</c:v>
                </c:pt>
                <c:pt idx="57">
                  <c:v>3.6469719999999999</c:v>
                </c:pt>
                <c:pt idx="58">
                  <c:v>3.640749</c:v>
                </c:pt>
                <c:pt idx="59">
                  <c:v>3.6070700000000002</c:v>
                </c:pt>
                <c:pt idx="60">
                  <c:v>3.591939</c:v>
                </c:pt>
                <c:pt idx="61">
                  <c:v>3.5640390000000002</c:v>
                </c:pt>
                <c:pt idx="62">
                  <c:v>3.526732</c:v>
                </c:pt>
                <c:pt idx="63">
                  <c:v>3.5165709999999999</c:v>
                </c:pt>
                <c:pt idx="64">
                  <c:v>3.4917959999999999</c:v>
                </c:pt>
                <c:pt idx="65">
                  <c:v>3.4721679999999999</c:v>
                </c:pt>
                <c:pt idx="66">
                  <c:v>3.4486910000000002</c:v>
                </c:pt>
                <c:pt idx="67">
                  <c:v>3.4240349999999999</c:v>
                </c:pt>
                <c:pt idx="68">
                  <c:v>3.4038249999999999</c:v>
                </c:pt>
                <c:pt idx="69">
                  <c:v>3.372528</c:v>
                </c:pt>
                <c:pt idx="70">
                  <c:v>3.3851870000000002</c:v>
                </c:pt>
                <c:pt idx="71">
                  <c:v>3.3697659999999998</c:v>
                </c:pt>
                <c:pt idx="72">
                  <c:v>3.3635660000000001</c:v>
                </c:pt>
                <c:pt idx="73">
                  <c:v>3.3461050000000001</c:v>
                </c:pt>
                <c:pt idx="74">
                  <c:v>3.3301270000000001</c:v>
                </c:pt>
                <c:pt idx="75">
                  <c:v>3.309669</c:v>
                </c:pt>
                <c:pt idx="76">
                  <c:v>3.30219</c:v>
                </c:pt>
                <c:pt idx="77">
                  <c:v>3.3204180000000001</c:v>
                </c:pt>
                <c:pt idx="78">
                  <c:v>3.3150029999999999</c:v>
                </c:pt>
                <c:pt idx="79">
                  <c:v>3.2941820000000002</c:v>
                </c:pt>
                <c:pt idx="80">
                  <c:v>3.2794120000000002</c:v>
                </c:pt>
                <c:pt idx="81">
                  <c:v>3.2586400000000002</c:v>
                </c:pt>
                <c:pt idx="82">
                  <c:v>3.2523870000000001</c:v>
                </c:pt>
                <c:pt idx="83">
                  <c:v>3.232351</c:v>
                </c:pt>
                <c:pt idx="84">
                  <c:v>3.223506</c:v>
                </c:pt>
                <c:pt idx="85">
                  <c:v>3.2587109999999999</c:v>
                </c:pt>
                <c:pt idx="86">
                  <c:v>3.2594059999999998</c:v>
                </c:pt>
                <c:pt idx="87">
                  <c:v>3.246467</c:v>
                </c:pt>
                <c:pt idx="88">
                  <c:v>3.23122</c:v>
                </c:pt>
                <c:pt idx="89">
                  <c:v>3.2463600000000001</c:v>
                </c:pt>
                <c:pt idx="90">
                  <c:v>3.2473079999999999</c:v>
                </c:pt>
                <c:pt idx="91">
                  <c:v>3.2297989999999999</c:v>
                </c:pt>
                <c:pt idx="92">
                  <c:v>3.2342439999999999</c:v>
                </c:pt>
                <c:pt idx="93">
                  <c:v>3.2285170000000001</c:v>
                </c:pt>
                <c:pt idx="94">
                  <c:v>3.2292209999999999</c:v>
                </c:pt>
                <c:pt idx="95">
                  <c:v>3.2267290000000002</c:v>
                </c:pt>
                <c:pt idx="96">
                  <c:v>3.2186530000000002</c:v>
                </c:pt>
                <c:pt idx="97">
                  <c:v>3.230172</c:v>
                </c:pt>
                <c:pt idx="98">
                  <c:v>3.223957</c:v>
                </c:pt>
                <c:pt idx="99">
                  <c:v>3.218728</c:v>
                </c:pt>
                <c:pt idx="100">
                  <c:v>3.2014100000000001</c:v>
                </c:pt>
                <c:pt idx="101">
                  <c:v>3.2170070000000002</c:v>
                </c:pt>
                <c:pt idx="102">
                  <c:v>3.2372860000000001</c:v>
                </c:pt>
                <c:pt idx="103">
                  <c:v>3.2593290000000001</c:v>
                </c:pt>
                <c:pt idx="104">
                  <c:v>3.2796129999999999</c:v>
                </c:pt>
                <c:pt idx="105">
                  <c:v>3.2874089999999998</c:v>
                </c:pt>
                <c:pt idx="106">
                  <c:v>3.3112910000000002</c:v>
                </c:pt>
                <c:pt idx="107">
                  <c:v>3.3010440000000001</c:v>
                </c:pt>
                <c:pt idx="108">
                  <c:v>3.2842859999999998</c:v>
                </c:pt>
                <c:pt idx="109">
                  <c:v>3.2696719999999999</c:v>
                </c:pt>
                <c:pt idx="110">
                  <c:v>3.2609520000000001</c:v>
                </c:pt>
                <c:pt idx="111">
                  <c:v>3.2539760000000002</c:v>
                </c:pt>
                <c:pt idx="112">
                  <c:v>3.2439749999999998</c:v>
                </c:pt>
                <c:pt idx="113">
                  <c:v>3.233015</c:v>
                </c:pt>
                <c:pt idx="114">
                  <c:v>3.221743</c:v>
                </c:pt>
                <c:pt idx="115">
                  <c:v>3.2094459999999998</c:v>
                </c:pt>
                <c:pt idx="116">
                  <c:v>3.1981000000000002</c:v>
                </c:pt>
                <c:pt idx="117">
                  <c:v>3.2102680000000001</c:v>
                </c:pt>
                <c:pt idx="118">
                  <c:v>3.1958519999999999</c:v>
                </c:pt>
                <c:pt idx="119">
                  <c:v>3.1822339999999998</c:v>
                </c:pt>
                <c:pt idx="120">
                  <c:v>3.1790669999999999</c:v>
                </c:pt>
                <c:pt idx="121">
                  <c:v>3.1816689999999999</c:v>
                </c:pt>
                <c:pt idx="122">
                  <c:v>3.2023549999999998</c:v>
                </c:pt>
                <c:pt idx="123">
                  <c:v>3.1950189999999998</c:v>
                </c:pt>
                <c:pt idx="124">
                  <c:v>3.1871369999999999</c:v>
                </c:pt>
                <c:pt idx="125">
                  <c:v>3.169616</c:v>
                </c:pt>
                <c:pt idx="126">
                  <c:v>3.1779769999999998</c:v>
                </c:pt>
                <c:pt idx="127">
                  <c:v>3.2059679999999999</c:v>
                </c:pt>
                <c:pt idx="128">
                  <c:v>3.2208190000000001</c:v>
                </c:pt>
                <c:pt idx="129">
                  <c:v>3.207544</c:v>
                </c:pt>
                <c:pt idx="130">
                  <c:v>3.1961430000000002</c:v>
                </c:pt>
                <c:pt idx="131">
                  <c:v>3.1859570000000001</c:v>
                </c:pt>
                <c:pt idx="132">
                  <c:v>3.176885</c:v>
                </c:pt>
                <c:pt idx="133">
                  <c:v>3.173943</c:v>
                </c:pt>
                <c:pt idx="134">
                  <c:v>3.1717629999999999</c:v>
                </c:pt>
                <c:pt idx="135">
                  <c:v>3.1694110000000002</c:v>
                </c:pt>
                <c:pt idx="136">
                  <c:v>3.157143</c:v>
                </c:pt>
                <c:pt idx="137">
                  <c:v>3.1450390000000001</c:v>
                </c:pt>
                <c:pt idx="138">
                  <c:v>3.146522</c:v>
                </c:pt>
                <c:pt idx="139">
                  <c:v>3.1937180000000001</c:v>
                </c:pt>
                <c:pt idx="140">
                  <c:v>3.2600989999999999</c:v>
                </c:pt>
                <c:pt idx="141">
                  <c:v>3.3166790000000002</c:v>
                </c:pt>
                <c:pt idx="142">
                  <c:v>3.3296329999999998</c:v>
                </c:pt>
                <c:pt idx="143">
                  <c:v>3.3172739999999998</c:v>
                </c:pt>
                <c:pt idx="144">
                  <c:v>3.317399</c:v>
                </c:pt>
                <c:pt idx="145">
                  <c:v>3.3117329999999998</c:v>
                </c:pt>
                <c:pt idx="146">
                  <c:v>3.2994919999999999</c:v>
                </c:pt>
                <c:pt idx="147">
                  <c:v>3.2922370000000001</c:v>
                </c:pt>
                <c:pt idx="148">
                  <c:v>3.282578</c:v>
                </c:pt>
                <c:pt idx="149">
                  <c:v>3.271798</c:v>
                </c:pt>
                <c:pt idx="150">
                  <c:v>3.2737310000000002</c:v>
                </c:pt>
                <c:pt idx="151">
                  <c:v>3.2695110000000001</c:v>
                </c:pt>
                <c:pt idx="152">
                  <c:v>3.2657240000000001</c:v>
                </c:pt>
                <c:pt idx="153">
                  <c:v>3.2636620000000001</c:v>
                </c:pt>
                <c:pt idx="154">
                  <c:v>3.2574480000000001</c:v>
                </c:pt>
                <c:pt idx="155">
                  <c:v>3.2725780000000002</c:v>
                </c:pt>
                <c:pt idx="156">
                  <c:v>3.2679689999999999</c:v>
                </c:pt>
                <c:pt idx="157">
                  <c:v>3.2655449999999999</c:v>
                </c:pt>
                <c:pt idx="158">
                  <c:v>3.2611949999999998</c:v>
                </c:pt>
                <c:pt idx="159">
                  <c:v>3.2499250000000002</c:v>
                </c:pt>
                <c:pt idx="160">
                  <c:v>3.242356</c:v>
                </c:pt>
                <c:pt idx="161">
                  <c:v>3.2325020000000002</c:v>
                </c:pt>
                <c:pt idx="162">
                  <c:v>3.2267700000000001</c:v>
                </c:pt>
                <c:pt idx="163">
                  <c:v>3.2206809999999999</c:v>
                </c:pt>
                <c:pt idx="164">
                  <c:v>3.2297370000000001</c:v>
                </c:pt>
                <c:pt idx="165">
                  <c:v>3.2304439999999999</c:v>
                </c:pt>
                <c:pt idx="166">
                  <c:v>3.2223820000000001</c:v>
                </c:pt>
                <c:pt idx="167">
                  <c:v>3.2126730000000001</c:v>
                </c:pt>
                <c:pt idx="168">
                  <c:v>3.2067350000000001</c:v>
                </c:pt>
                <c:pt idx="169">
                  <c:v>3.1953740000000002</c:v>
                </c:pt>
                <c:pt idx="170">
                  <c:v>3.1930689999999999</c:v>
                </c:pt>
                <c:pt idx="171">
                  <c:v>3.1825749999999999</c:v>
                </c:pt>
                <c:pt idx="172">
                  <c:v>3.1727069999999999</c:v>
                </c:pt>
                <c:pt idx="173">
                  <c:v>3.1623839999999999</c:v>
                </c:pt>
                <c:pt idx="174">
                  <c:v>3.1520199999999998</c:v>
                </c:pt>
                <c:pt idx="175">
                  <c:v>3.1407660000000002</c:v>
                </c:pt>
                <c:pt idx="176">
                  <c:v>3.131049</c:v>
                </c:pt>
                <c:pt idx="177">
                  <c:v>3.124539</c:v>
                </c:pt>
                <c:pt idx="178">
                  <c:v>3.1142289999999999</c:v>
                </c:pt>
                <c:pt idx="179">
                  <c:v>3.1046269999999998</c:v>
                </c:pt>
                <c:pt idx="180">
                  <c:v>3.0979329999999998</c:v>
                </c:pt>
                <c:pt idx="181">
                  <c:v>3.0989589999999998</c:v>
                </c:pt>
                <c:pt idx="182">
                  <c:v>3.0982660000000002</c:v>
                </c:pt>
                <c:pt idx="183">
                  <c:v>3.093092</c:v>
                </c:pt>
                <c:pt idx="184">
                  <c:v>3.0877560000000002</c:v>
                </c:pt>
                <c:pt idx="185">
                  <c:v>3.0854119999999998</c:v>
                </c:pt>
                <c:pt idx="186">
                  <c:v>3.0793949999999999</c:v>
                </c:pt>
                <c:pt idx="187">
                  <c:v>3.0734309999999998</c:v>
                </c:pt>
                <c:pt idx="188">
                  <c:v>3.0671309999999998</c:v>
                </c:pt>
                <c:pt idx="189">
                  <c:v>3.068028</c:v>
                </c:pt>
                <c:pt idx="190">
                  <c:v>3.0610629999999999</c:v>
                </c:pt>
                <c:pt idx="191">
                  <c:v>3.0764909999999999</c:v>
                </c:pt>
                <c:pt idx="192">
                  <c:v>3.0708350000000002</c:v>
                </c:pt>
                <c:pt idx="193">
                  <c:v>3.0665309999999999</c:v>
                </c:pt>
                <c:pt idx="194">
                  <c:v>3.063615</c:v>
                </c:pt>
                <c:pt idx="195">
                  <c:v>3.0825930000000001</c:v>
                </c:pt>
                <c:pt idx="196">
                  <c:v>3.0894840000000001</c:v>
                </c:pt>
                <c:pt idx="197">
                  <c:v>3.0840770000000002</c:v>
                </c:pt>
                <c:pt idx="198">
                  <c:v>3.0800179999999999</c:v>
                </c:pt>
                <c:pt idx="199">
                  <c:v>3.0746090000000001</c:v>
                </c:pt>
                <c:pt idx="200">
                  <c:v>3.0764100000000001</c:v>
                </c:pt>
                <c:pt idx="201">
                  <c:v>3.0722369999999999</c:v>
                </c:pt>
                <c:pt idx="202">
                  <c:v>3.0630739999999999</c:v>
                </c:pt>
                <c:pt idx="203">
                  <c:v>3.0540150000000001</c:v>
                </c:pt>
                <c:pt idx="204">
                  <c:v>3.0573000000000001</c:v>
                </c:pt>
                <c:pt idx="205">
                  <c:v>3.061315</c:v>
                </c:pt>
                <c:pt idx="206">
                  <c:v>3.0538430000000001</c:v>
                </c:pt>
                <c:pt idx="207">
                  <c:v>3.053312</c:v>
                </c:pt>
                <c:pt idx="208">
                  <c:v>3.0520640000000001</c:v>
                </c:pt>
                <c:pt idx="209">
                  <c:v>3.0600489999999998</c:v>
                </c:pt>
                <c:pt idx="210">
                  <c:v>3.0863139999999998</c:v>
                </c:pt>
                <c:pt idx="211">
                  <c:v>3.0842209999999999</c:v>
                </c:pt>
                <c:pt idx="212">
                  <c:v>3.081744</c:v>
                </c:pt>
                <c:pt idx="213">
                  <c:v>3.0763440000000002</c:v>
                </c:pt>
                <c:pt idx="214">
                  <c:v>3.0687310000000001</c:v>
                </c:pt>
                <c:pt idx="215">
                  <c:v>3.0641600000000002</c:v>
                </c:pt>
                <c:pt idx="216">
                  <c:v>3.0674779999999999</c:v>
                </c:pt>
                <c:pt idx="217">
                  <c:v>3.0843739999999999</c:v>
                </c:pt>
                <c:pt idx="218">
                  <c:v>3.1036299999999999</c:v>
                </c:pt>
                <c:pt idx="219">
                  <c:v>3.1198510000000002</c:v>
                </c:pt>
                <c:pt idx="220">
                  <c:v>3.1235840000000001</c:v>
                </c:pt>
                <c:pt idx="221">
                  <c:v>3.124676</c:v>
                </c:pt>
                <c:pt idx="222">
                  <c:v>3.1190030000000002</c:v>
                </c:pt>
                <c:pt idx="223">
                  <c:v>3.1180780000000001</c:v>
                </c:pt>
                <c:pt idx="224">
                  <c:v>3.1296979999999999</c:v>
                </c:pt>
                <c:pt idx="225">
                  <c:v>3.1237949999999999</c:v>
                </c:pt>
                <c:pt idx="226">
                  <c:v>3.120463</c:v>
                </c:pt>
                <c:pt idx="227">
                  <c:v>3.1147809999999998</c:v>
                </c:pt>
                <c:pt idx="228">
                  <c:v>3.10853</c:v>
                </c:pt>
                <c:pt idx="229">
                  <c:v>3.1112700000000002</c:v>
                </c:pt>
                <c:pt idx="230">
                  <c:v>3.1096720000000002</c:v>
                </c:pt>
                <c:pt idx="231">
                  <c:v>3.1050249999999999</c:v>
                </c:pt>
                <c:pt idx="232">
                  <c:v>3.096034</c:v>
                </c:pt>
                <c:pt idx="233">
                  <c:v>3.0891199999999999</c:v>
                </c:pt>
                <c:pt idx="234">
                  <c:v>3.0849570000000002</c:v>
                </c:pt>
                <c:pt idx="235">
                  <c:v>3.0817389999999998</c:v>
                </c:pt>
                <c:pt idx="236">
                  <c:v>3.0763950000000002</c:v>
                </c:pt>
                <c:pt idx="237">
                  <c:v>3.0714359999999998</c:v>
                </c:pt>
                <c:pt idx="238">
                  <c:v>3.0703740000000002</c:v>
                </c:pt>
                <c:pt idx="239">
                  <c:v>3.068549</c:v>
                </c:pt>
                <c:pt idx="240">
                  <c:v>3.0660880000000001</c:v>
                </c:pt>
                <c:pt idx="241">
                  <c:v>3.0656240000000001</c:v>
                </c:pt>
                <c:pt idx="242">
                  <c:v>3.065582</c:v>
                </c:pt>
                <c:pt idx="243">
                  <c:v>3.060057</c:v>
                </c:pt>
                <c:pt idx="244">
                  <c:v>3.0536639999999999</c:v>
                </c:pt>
                <c:pt idx="245">
                  <c:v>3.0500319999999999</c:v>
                </c:pt>
                <c:pt idx="246">
                  <c:v>3.045531</c:v>
                </c:pt>
                <c:pt idx="247">
                  <c:v>3.042872</c:v>
                </c:pt>
                <c:pt idx="248">
                  <c:v>3.0456259999999999</c:v>
                </c:pt>
                <c:pt idx="249">
                  <c:v>3.0390980000000001</c:v>
                </c:pt>
                <c:pt idx="250">
                  <c:v>3.0358860000000001</c:v>
                </c:pt>
                <c:pt idx="251">
                  <c:v>3.0311490000000001</c:v>
                </c:pt>
                <c:pt idx="252">
                  <c:v>3.0264709999999999</c:v>
                </c:pt>
                <c:pt idx="253">
                  <c:v>3.0247470000000001</c:v>
                </c:pt>
                <c:pt idx="254">
                  <c:v>3.017611</c:v>
                </c:pt>
                <c:pt idx="255">
                  <c:v>3.0135529999999999</c:v>
                </c:pt>
                <c:pt idx="256">
                  <c:v>3.01159</c:v>
                </c:pt>
                <c:pt idx="257">
                  <c:v>3.0134439999999998</c:v>
                </c:pt>
                <c:pt idx="258">
                  <c:v>3.0103589999999998</c:v>
                </c:pt>
                <c:pt idx="259">
                  <c:v>3.0039069999999999</c:v>
                </c:pt>
                <c:pt idx="260">
                  <c:v>2.999997</c:v>
                </c:pt>
                <c:pt idx="261">
                  <c:v>2.9995880000000001</c:v>
                </c:pt>
                <c:pt idx="262">
                  <c:v>2.9963139999999999</c:v>
                </c:pt>
                <c:pt idx="263">
                  <c:v>2.991514</c:v>
                </c:pt>
                <c:pt idx="264">
                  <c:v>2.9874990000000001</c:v>
                </c:pt>
                <c:pt idx="265">
                  <c:v>2.985795</c:v>
                </c:pt>
                <c:pt idx="266">
                  <c:v>2.987644</c:v>
                </c:pt>
                <c:pt idx="267">
                  <c:v>2.994211</c:v>
                </c:pt>
                <c:pt idx="268">
                  <c:v>2.9973359999999998</c:v>
                </c:pt>
                <c:pt idx="269">
                  <c:v>2.9959519999999999</c:v>
                </c:pt>
                <c:pt idx="270">
                  <c:v>2.9885600000000001</c:v>
                </c:pt>
                <c:pt idx="271">
                  <c:v>2.983603</c:v>
                </c:pt>
                <c:pt idx="272">
                  <c:v>2.979139</c:v>
                </c:pt>
                <c:pt idx="273">
                  <c:v>2.9765999999999999</c:v>
                </c:pt>
                <c:pt idx="274">
                  <c:v>2.9706999999999999</c:v>
                </c:pt>
                <c:pt idx="275">
                  <c:v>2.9676749999999998</c:v>
                </c:pt>
                <c:pt idx="276">
                  <c:v>2.9726949999999999</c:v>
                </c:pt>
                <c:pt idx="277">
                  <c:v>2.988219</c:v>
                </c:pt>
                <c:pt idx="278">
                  <c:v>2.984667</c:v>
                </c:pt>
                <c:pt idx="279">
                  <c:v>2.9821469999999999</c:v>
                </c:pt>
                <c:pt idx="280">
                  <c:v>2.9878629999999999</c:v>
                </c:pt>
                <c:pt idx="281">
                  <c:v>2.9923310000000001</c:v>
                </c:pt>
                <c:pt idx="282">
                  <c:v>2.9952779999999999</c:v>
                </c:pt>
                <c:pt idx="283">
                  <c:v>2.9905910000000002</c:v>
                </c:pt>
                <c:pt idx="284">
                  <c:v>2.9874580000000002</c:v>
                </c:pt>
                <c:pt idx="285">
                  <c:v>2.9937740000000002</c:v>
                </c:pt>
                <c:pt idx="286">
                  <c:v>2.9917440000000002</c:v>
                </c:pt>
                <c:pt idx="287">
                  <c:v>2.988016</c:v>
                </c:pt>
                <c:pt idx="288">
                  <c:v>2.9925090000000001</c:v>
                </c:pt>
                <c:pt idx="289">
                  <c:v>2.9945339999999998</c:v>
                </c:pt>
                <c:pt idx="290">
                  <c:v>2.9913470000000002</c:v>
                </c:pt>
                <c:pt idx="291">
                  <c:v>2.992721</c:v>
                </c:pt>
                <c:pt idx="292">
                  <c:v>2.9900199999999999</c:v>
                </c:pt>
                <c:pt idx="293">
                  <c:v>2.987587</c:v>
                </c:pt>
                <c:pt idx="294">
                  <c:v>2.983663</c:v>
                </c:pt>
                <c:pt idx="295">
                  <c:v>2.9798429999999998</c:v>
                </c:pt>
                <c:pt idx="296">
                  <c:v>2.976667</c:v>
                </c:pt>
                <c:pt idx="297">
                  <c:v>2.9771040000000002</c:v>
                </c:pt>
                <c:pt idx="298">
                  <c:v>2.9781019999999998</c:v>
                </c:pt>
                <c:pt idx="299">
                  <c:v>2.9736120000000001</c:v>
                </c:pt>
                <c:pt idx="300">
                  <c:v>2.9689269999999999</c:v>
                </c:pt>
                <c:pt idx="301">
                  <c:v>2.9688940000000001</c:v>
                </c:pt>
                <c:pt idx="302">
                  <c:v>2.9769990000000002</c:v>
                </c:pt>
                <c:pt idx="303">
                  <c:v>2.9722309999999998</c:v>
                </c:pt>
                <c:pt idx="304">
                  <c:v>2.9698639999999998</c:v>
                </c:pt>
                <c:pt idx="305">
                  <c:v>2.97417</c:v>
                </c:pt>
                <c:pt idx="306">
                  <c:v>2.970326</c:v>
                </c:pt>
                <c:pt idx="307">
                  <c:v>2.967527</c:v>
                </c:pt>
                <c:pt idx="308">
                  <c:v>2.9624429999999999</c:v>
                </c:pt>
                <c:pt idx="309">
                  <c:v>2.9617460000000002</c:v>
                </c:pt>
                <c:pt idx="310">
                  <c:v>2.9694639999999999</c:v>
                </c:pt>
                <c:pt idx="311">
                  <c:v>2.972969</c:v>
                </c:pt>
                <c:pt idx="312">
                  <c:v>2.974977</c:v>
                </c:pt>
                <c:pt idx="313">
                  <c:v>2.9697710000000002</c:v>
                </c:pt>
                <c:pt idx="314">
                  <c:v>2.967187</c:v>
                </c:pt>
                <c:pt idx="315">
                  <c:v>2.968982</c:v>
                </c:pt>
                <c:pt idx="316">
                  <c:v>2.977474</c:v>
                </c:pt>
                <c:pt idx="317">
                  <c:v>2.9928089999999998</c:v>
                </c:pt>
                <c:pt idx="318">
                  <c:v>3.002707</c:v>
                </c:pt>
                <c:pt idx="319">
                  <c:v>3.0145759999999999</c:v>
                </c:pt>
                <c:pt idx="320">
                  <c:v>3.0132759999999998</c:v>
                </c:pt>
                <c:pt idx="321">
                  <c:v>3.0084680000000001</c:v>
                </c:pt>
                <c:pt idx="322">
                  <c:v>3.0044089999999999</c:v>
                </c:pt>
                <c:pt idx="323">
                  <c:v>3.000416</c:v>
                </c:pt>
                <c:pt idx="324">
                  <c:v>2.9964080000000002</c:v>
                </c:pt>
                <c:pt idx="325">
                  <c:v>2.9921579999999999</c:v>
                </c:pt>
                <c:pt idx="326">
                  <c:v>2.9871400000000001</c:v>
                </c:pt>
                <c:pt idx="327">
                  <c:v>2.9843679999999999</c:v>
                </c:pt>
                <c:pt idx="328">
                  <c:v>2.980308</c:v>
                </c:pt>
                <c:pt idx="329">
                  <c:v>2.9753189999999998</c:v>
                </c:pt>
                <c:pt idx="330">
                  <c:v>2.9715159999999998</c:v>
                </c:pt>
                <c:pt idx="331">
                  <c:v>2.9739490000000002</c:v>
                </c:pt>
                <c:pt idx="332">
                  <c:v>2.9703550000000001</c:v>
                </c:pt>
                <c:pt idx="333">
                  <c:v>2.9823309999999998</c:v>
                </c:pt>
                <c:pt idx="334">
                  <c:v>3.0138500000000001</c:v>
                </c:pt>
                <c:pt idx="335">
                  <c:v>3.0348850000000001</c:v>
                </c:pt>
                <c:pt idx="336">
                  <c:v>3.053947</c:v>
                </c:pt>
                <c:pt idx="337">
                  <c:v>3.0740120000000002</c:v>
                </c:pt>
                <c:pt idx="338">
                  <c:v>3.0849530000000001</c:v>
                </c:pt>
                <c:pt idx="339">
                  <c:v>3.0887099999999998</c:v>
                </c:pt>
                <c:pt idx="340">
                  <c:v>3.0851220000000001</c:v>
                </c:pt>
                <c:pt idx="341">
                  <c:v>3.088244</c:v>
                </c:pt>
                <c:pt idx="342">
                  <c:v>3.088149</c:v>
                </c:pt>
                <c:pt idx="343">
                  <c:v>3.0852909999999998</c:v>
                </c:pt>
                <c:pt idx="344">
                  <c:v>3.082284</c:v>
                </c:pt>
                <c:pt idx="345">
                  <c:v>3.077197</c:v>
                </c:pt>
                <c:pt idx="346">
                  <c:v>3.0741010000000002</c:v>
                </c:pt>
                <c:pt idx="347">
                  <c:v>3.072012</c:v>
                </c:pt>
                <c:pt idx="348">
                  <c:v>3.0714429999999999</c:v>
                </c:pt>
                <c:pt idx="349">
                  <c:v>3.078783</c:v>
                </c:pt>
                <c:pt idx="350">
                  <c:v>3.091936</c:v>
                </c:pt>
                <c:pt idx="351">
                  <c:v>3.0957050000000002</c:v>
                </c:pt>
                <c:pt idx="352">
                  <c:v>3.090884</c:v>
                </c:pt>
                <c:pt idx="353">
                  <c:v>3.0862080000000001</c:v>
                </c:pt>
                <c:pt idx="354">
                  <c:v>3.0808300000000002</c:v>
                </c:pt>
                <c:pt idx="355">
                  <c:v>3.0761530000000001</c:v>
                </c:pt>
                <c:pt idx="356">
                  <c:v>3.082052</c:v>
                </c:pt>
                <c:pt idx="357">
                  <c:v>3.0790350000000002</c:v>
                </c:pt>
                <c:pt idx="358">
                  <c:v>3.0768529999999998</c:v>
                </c:pt>
                <c:pt idx="359">
                  <c:v>3.0792320000000002</c:v>
                </c:pt>
                <c:pt idx="360">
                  <c:v>3.084193</c:v>
                </c:pt>
                <c:pt idx="361">
                  <c:v>3.0881150000000002</c:v>
                </c:pt>
                <c:pt idx="362">
                  <c:v>3.084066</c:v>
                </c:pt>
                <c:pt idx="363">
                  <c:v>3.0806819999999999</c:v>
                </c:pt>
                <c:pt idx="364">
                  <c:v>3.0770170000000001</c:v>
                </c:pt>
                <c:pt idx="365">
                  <c:v>3.0731790000000001</c:v>
                </c:pt>
                <c:pt idx="366">
                  <c:v>3.0699459999999998</c:v>
                </c:pt>
                <c:pt idx="367">
                  <c:v>3.067164</c:v>
                </c:pt>
                <c:pt idx="368">
                  <c:v>3.0637590000000001</c:v>
                </c:pt>
                <c:pt idx="369">
                  <c:v>3.0738439999999998</c:v>
                </c:pt>
                <c:pt idx="370">
                  <c:v>3.0792169999999999</c:v>
                </c:pt>
                <c:pt idx="371">
                  <c:v>3.0776110000000001</c:v>
                </c:pt>
                <c:pt idx="372">
                  <c:v>3.074319</c:v>
                </c:pt>
                <c:pt idx="373">
                  <c:v>3.07409</c:v>
                </c:pt>
                <c:pt idx="374">
                  <c:v>3.0798130000000001</c:v>
                </c:pt>
                <c:pt idx="375">
                  <c:v>3.0776659999999998</c:v>
                </c:pt>
                <c:pt idx="376">
                  <c:v>3.0746220000000002</c:v>
                </c:pt>
                <c:pt idx="377">
                  <c:v>3.072419</c:v>
                </c:pt>
                <c:pt idx="378">
                  <c:v>3.0682420000000001</c:v>
                </c:pt>
                <c:pt idx="379">
                  <c:v>3.0644809999999998</c:v>
                </c:pt>
                <c:pt idx="380">
                  <c:v>3.0593599999999999</c:v>
                </c:pt>
                <c:pt idx="381">
                  <c:v>3.0578539999999998</c:v>
                </c:pt>
                <c:pt idx="382">
                  <c:v>3.056657</c:v>
                </c:pt>
                <c:pt idx="383">
                  <c:v>3.0526849999999999</c:v>
                </c:pt>
                <c:pt idx="384">
                  <c:v>3.0497869999999998</c:v>
                </c:pt>
                <c:pt idx="385">
                  <c:v>3.0458590000000001</c:v>
                </c:pt>
                <c:pt idx="386">
                  <c:v>3.0449959999999998</c:v>
                </c:pt>
                <c:pt idx="387">
                  <c:v>3.0410010000000001</c:v>
                </c:pt>
                <c:pt idx="388">
                  <c:v>3.0363760000000002</c:v>
                </c:pt>
                <c:pt idx="389">
                  <c:v>3.0384310000000001</c:v>
                </c:pt>
                <c:pt idx="390">
                  <c:v>3.0525600000000002</c:v>
                </c:pt>
                <c:pt idx="391">
                  <c:v>3.0587689999999998</c:v>
                </c:pt>
                <c:pt idx="392">
                  <c:v>3.0559090000000002</c:v>
                </c:pt>
                <c:pt idx="393">
                  <c:v>3.0594579999999998</c:v>
                </c:pt>
                <c:pt idx="394">
                  <c:v>3.058128</c:v>
                </c:pt>
                <c:pt idx="395">
                  <c:v>3.0584159999999998</c:v>
                </c:pt>
                <c:pt idx="396">
                  <c:v>3.0651730000000001</c:v>
                </c:pt>
                <c:pt idx="397">
                  <c:v>3.0711349999999999</c:v>
                </c:pt>
                <c:pt idx="398">
                  <c:v>3.0783459999999998</c:v>
                </c:pt>
                <c:pt idx="399">
                  <c:v>3.081725</c:v>
                </c:pt>
                <c:pt idx="400">
                  <c:v>3.0818059999999998</c:v>
                </c:pt>
                <c:pt idx="401">
                  <c:v>3.0806740000000001</c:v>
                </c:pt>
                <c:pt idx="402">
                  <c:v>3.0800999999999998</c:v>
                </c:pt>
                <c:pt idx="403">
                  <c:v>3.07734</c:v>
                </c:pt>
                <c:pt idx="404">
                  <c:v>3.0739000000000001</c:v>
                </c:pt>
                <c:pt idx="405">
                  <c:v>3.0705119999999999</c:v>
                </c:pt>
                <c:pt idx="406">
                  <c:v>3.072292</c:v>
                </c:pt>
                <c:pt idx="407">
                  <c:v>3.0677750000000001</c:v>
                </c:pt>
                <c:pt idx="408">
                  <c:v>3.0645150000000001</c:v>
                </c:pt>
                <c:pt idx="409">
                  <c:v>3.0636139999999998</c:v>
                </c:pt>
                <c:pt idx="410">
                  <c:v>3.067126</c:v>
                </c:pt>
                <c:pt idx="411">
                  <c:v>3.070503</c:v>
                </c:pt>
                <c:pt idx="412">
                  <c:v>3.0752000000000002</c:v>
                </c:pt>
                <c:pt idx="413">
                  <c:v>3.0739649999999998</c:v>
                </c:pt>
                <c:pt idx="414">
                  <c:v>3.0728240000000002</c:v>
                </c:pt>
                <c:pt idx="415">
                  <c:v>3.0696829999999999</c:v>
                </c:pt>
                <c:pt idx="416">
                  <c:v>3.0669900000000001</c:v>
                </c:pt>
                <c:pt idx="417">
                  <c:v>3.0633319999999999</c:v>
                </c:pt>
                <c:pt idx="418">
                  <c:v>3.0596640000000002</c:v>
                </c:pt>
                <c:pt idx="419">
                  <c:v>3.0590190000000002</c:v>
                </c:pt>
                <c:pt idx="420">
                  <c:v>3.0584750000000001</c:v>
                </c:pt>
                <c:pt idx="421">
                  <c:v>3.0558380000000001</c:v>
                </c:pt>
                <c:pt idx="422">
                  <c:v>3.052832</c:v>
                </c:pt>
                <c:pt idx="423">
                  <c:v>3.0499019999999999</c:v>
                </c:pt>
                <c:pt idx="424">
                  <c:v>3.0472869999999999</c:v>
                </c:pt>
                <c:pt idx="425">
                  <c:v>3.0442779999999998</c:v>
                </c:pt>
                <c:pt idx="426">
                  <c:v>3.0404949999999999</c:v>
                </c:pt>
                <c:pt idx="427">
                  <c:v>3.0408360000000001</c:v>
                </c:pt>
                <c:pt idx="428">
                  <c:v>3.0384760000000002</c:v>
                </c:pt>
                <c:pt idx="429">
                  <c:v>3.035374</c:v>
                </c:pt>
                <c:pt idx="430">
                  <c:v>3.0335519999999998</c:v>
                </c:pt>
                <c:pt idx="431">
                  <c:v>3.0314559999999999</c:v>
                </c:pt>
                <c:pt idx="432">
                  <c:v>3.028607</c:v>
                </c:pt>
                <c:pt idx="433">
                  <c:v>3.0258210000000001</c:v>
                </c:pt>
                <c:pt idx="434">
                  <c:v>3.0291250000000001</c:v>
                </c:pt>
                <c:pt idx="435">
                  <c:v>3.0280209999999999</c:v>
                </c:pt>
                <c:pt idx="436">
                  <c:v>3.0265569999999999</c:v>
                </c:pt>
                <c:pt idx="437">
                  <c:v>3.0290859999999999</c:v>
                </c:pt>
                <c:pt idx="438">
                  <c:v>3.0260189999999998</c:v>
                </c:pt>
                <c:pt idx="439">
                  <c:v>3.023469</c:v>
                </c:pt>
                <c:pt idx="440">
                  <c:v>3.0247120000000001</c:v>
                </c:pt>
                <c:pt idx="441">
                  <c:v>3.030697</c:v>
                </c:pt>
                <c:pt idx="442">
                  <c:v>3.045121</c:v>
                </c:pt>
                <c:pt idx="443">
                  <c:v>3.0658449999999999</c:v>
                </c:pt>
                <c:pt idx="444">
                  <c:v>3.0989589999999998</c:v>
                </c:pt>
                <c:pt idx="445">
                  <c:v>3.1206870000000002</c:v>
                </c:pt>
                <c:pt idx="446">
                  <c:v>3.1303040000000002</c:v>
                </c:pt>
                <c:pt idx="447">
                  <c:v>3.1316860000000002</c:v>
                </c:pt>
                <c:pt idx="448">
                  <c:v>3.1290290000000001</c:v>
                </c:pt>
                <c:pt idx="449">
                  <c:v>3.126401</c:v>
                </c:pt>
                <c:pt idx="450">
                  <c:v>3.1226910000000001</c:v>
                </c:pt>
                <c:pt idx="451">
                  <c:v>3.1229140000000002</c:v>
                </c:pt>
                <c:pt idx="452">
                  <c:v>3.1355029999999999</c:v>
                </c:pt>
                <c:pt idx="453">
                  <c:v>3.137146</c:v>
                </c:pt>
                <c:pt idx="454">
                  <c:v>3.1336010000000001</c:v>
                </c:pt>
                <c:pt idx="455">
                  <c:v>3.1304349999999999</c:v>
                </c:pt>
                <c:pt idx="456">
                  <c:v>3.1356850000000001</c:v>
                </c:pt>
                <c:pt idx="457">
                  <c:v>3.1431279999999999</c:v>
                </c:pt>
                <c:pt idx="458">
                  <c:v>3.1464189999999999</c:v>
                </c:pt>
                <c:pt idx="459">
                  <c:v>3.1468440000000002</c:v>
                </c:pt>
                <c:pt idx="460">
                  <c:v>3.1450840000000002</c:v>
                </c:pt>
                <c:pt idx="461">
                  <c:v>3.1496789999999999</c:v>
                </c:pt>
                <c:pt idx="462">
                  <c:v>3.1587010000000002</c:v>
                </c:pt>
                <c:pt idx="463">
                  <c:v>3.160485</c:v>
                </c:pt>
                <c:pt idx="464">
                  <c:v>3.1640760000000001</c:v>
                </c:pt>
                <c:pt idx="465">
                  <c:v>3.1627649999999998</c:v>
                </c:pt>
                <c:pt idx="466">
                  <c:v>3.1596579999999999</c:v>
                </c:pt>
                <c:pt idx="467">
                  <c:v>3.156603</c:v>
                </c:pt>
                <c:pt idx="468">
                  <c:v>3.1584819999999998</c:v>
                </c:pt>
                <c:pt idx="469">
                  <c:v>3.1551779999999998</c:v>
                </c:pt>
                <c:pt idx="470">
                  <c:v>3.1531210000000001</c:v>
                </c:pt>
                <c:pt idx="471">
                  <c:v>3.1530420000000001</c:v>
                </c:pt>
                <c:pt idx="472">
                  <c:v>3.1581220000000001</c:v>
                </c:pt>
                <c:pt idx="473">
                  <c:v>3.157934</c:v>
                </c:pt>
                <c:pt idx="474">
                  <c:v>3.1565210000000001</c:v>
                </c:pt>
                <c:pt idx="475">
                  <c:v>3.1556989999999998</c:v>
                </c:pt>
                <c:pt idx="476">
                  <c:v>3.1554500000000001</c:v>
                </c:pt>
                <c:pt idx="477">
                  <c:v>3.1576629999999999</c:v>
                </c:pt>
                <c:pt idx="478">
                  <c:v>3.160676</c:v>
                </c:pt>
                <c:pt idx="479">
                  <c:v>3.1588780000000001</c:v>
                </c:pt>
                <c:pt idx="480">
                  <c:v>3.1567059999999998</c:v>
                </c:pt>
                <c:pt idx="481">
                  <c:v>3.159659</c:v>
                </c:pt>
                <c:pt idx="482">
                  <c:v>3.1666289999999999</c:v>
                </c:pt>
                <c:pt idx="483">
                  <c:v>3.1676350000000002</c:v>
                </c:pt>
                <c:pt idx="484">
                  <c:v>3.1734429999999998</c:v>
                </c:pt>
                <c:pt idx="485">
                  <c:v>3.171637</c:v>
                </c:pt>
                <c:pt idx="486">
                  <c:v>3.1702849999999998</c:v>
                </c:pt>
                <c:pt idx="487">
                  <c:v>3.1733579999999999</c:v>
                </c:pt>
                <c:pt idx="488">
                  <c:v>3.1718310000000001</c:v>
                </c:pt>
                <c:pt idx="489">
                  <c:v>3.1687050000000001</c:v>
                </c:pt>
                <c:pt idx="490">
                  <c:v>3.1686380000000001</c:v>
                </c:pt>
                <c:pt idx="491">
                  <c:v>3.167656</c:v>
                </c:pt>
                <c:pt idx="492">
                  <c:v>3.1647069999999999</c:v>
                </c:pt>
                <c:pt idx="493">
                  <c:v>3.1647690000000002</c:v>
                </c:pt>
                <c:pt idx="494">
                  <c:v>3.1645180000000002</c:v>
                </c:pt>
                <c:pt idx="495">
                  <c:v>3.168113</c:v>
                </c:pt>
                <c:pt idx="496">
                  <c:v>3.1709499999999999</c:v>
                </c:pt>
                <c:pt idx="497">
                  <c:v>3.172466</c:v>
                </c:pt>
                <c:pt idx="498">
                  <c:v>3.1699980000000001</c:v>
                </c:pt>
                <c:pt idx="499">
                  <c:v>3.1691769999999999</c:v>
                </c:pt>
                <c:pt idx="500">
                  <c:v>3.1660629999999998</c:v>
                </c:pt>
                <c:pt idx="501">
                  <c:v>3.163653</c:v>
                </c:pt>
                <c:pt idx="502">
                  <c:v>3.1633930000000001</c:v>
                </c:pt>
                <c:pt idx="503">
                  <c:v>3.1606000000000001</c:v>
                </c:pt>
                <c:pt idx="504">
                  <c:v>3.156352</c:v>
                </c:pt>
                <c:pt idx="505">
                  <c:v>3.1557339999999998</c:v>
                </c:pt>
                <c:pt idx="506">
                  <c:v>3.1523880000000002</c:v>
                </c:pt>
                <c:pt idx="507">
                  <c:v>3.1517539999999999</c:v>
                </c:pt>
                <c:pt idx="508">
                  <c:v>3.1486179999999999</c:v>
                </c:pt>
                <c:pt idx="509">
                  <c:v>3.1455880000000001</c:v>
                </c:pt>
                <c:pt idx="510">
                  <c:v>3.143535</c:v>
                </c:pt>
                <c:pt idx="511">
                  <c:v>3.1405240000000001</c:v>
                </c:pt>
                <c:pt idx="512">
                  <c:v>3.1367959999999999</c:v>
                </c:pt>
                <c:pt idx="513">
                  <c:v>3.1350440000000002</c:v>
                </c:pt>
                <c:pt idx="514">
                  <c:v>3.1400220000000001</c:v>
                </c:pt>
                <c:pt idx="515">
                  <c:v>3.1410130000000001</c:v>
                </c:pt>
                <c:pt idx="516">
                  <c:v>3.1386919999999998</c:v>
                </c:pt>
                <c:pt idx="517">
                  <c:v>3.1428959999999999</c:v>
                </c:pt>
                <c:pt idx="518">
                  <c:v>3.14452</c:v>
                </c:pt>
                <c:pt idx="519">
                  <c:v>3.1405310000000002</c:v>
                </c:pt>
                <c:pt idx="520">
                  <c:v>3.1440869999999999</c:v>
                </c:pt>
                <c:pt idx="521">
                  <c:v>3.1442369999999999</c:v>
                </c:pt>
                <c:pt idx="522">
                  <c:v>3.142741</c:v>
                </c:pt>
                <c:pt idx="523">
                  <c:v>3.1413389999999999</c:v>
                </c:pt>
                <c:pt idx="524">
                  <c:v>3.1402160000000001</c:v>
                </c:pt>
                <c:pt idx="525">
                  <c:v>3.1374559999999998</c:v>
                </c:pt>
                <c:pt idx="526">
                  <c:v>3.1346880000000001</c:v>
                </c:pt>
                <c:pt idx="527">
                  <c:v>3.131332</c:v>
                </c:pt>
                <c:pt idx="528">
                  <c:v>3.1338659999999998</c:v>
                </c:pt>
                <c:pt idx="529">
                  <c:v>3.1325720000000001</c:v>
                </c:pt>
                <c:pt idx="530">
                  <c:v>3.1327120000000002</c:v>
                </c:pt>
                <c:pt idx="531">
                  <c:v>3.130668</c:v>
                </c:pt>
                <c:pt idx="532">
                  <c:v>3.1283590000000001</c:v>
                </c:pt>
                <c:pt idx="533">
                  <c:v>3.1247419999999999</c:v>
                </c:pt>
                <c:pt idx="534">
                  <c:v>3.1231249999999999</c:v>
                </c:pt>
                <c:pt idx="535">
                  <c:v>3.120765</c:v>
                </c:pt>
                <c:pt idx="536">
                  <c:v>3.118001</c:v>
                </c:pt>
                <c:pt idx="537">
                  <c:v>3.1155870000000001</c:v>
                </c:pt>
                <c:pt idx="538">
                  <c:v>3.1122380000000001</c:v>
                </c:pt>
                <c:pt idx="539">
                  <c:v>3.111192</c:v>
                </c:pt>
                <c:pt idx="540">
                  <c:v>3.1153710000000001</c:v>
                </c:pt>
                <c:pt idx="541">
                  <c:v>3.117556</c:v>
                </c:pt>
                <c:pt idx="542">
                  <c:v>3.1166680000000002</c:v>
                </c:pt>
                <c:pt idx="543">
                  <c:v>3.114214</c:v>
                </c:pt>
                <c:pt idx="544">
                  <c:v>3.119259</c:v>
                </c:pt>
                <c:pt idx="545">
                  <c:v>3.1201650000000001</c:v>
                </c:pt>
                <c:pt idx="546">
                  <c:v>3.1190359999999999</c:v>
                </c:pt>
                <c:pt idx="547">
                  <c:v>3.1163439999999998</c:v>
                </c:pt>
                <c:pt idx="548">
                  <c:v>3.1139320000000001</c:v>
                </c:pt>
                <c:pt idx="549">
                  <c:v>3.1119119999999998</c:v>
                </c:pt>
                <c:pt idx="550">
                  <c:v>3.109334</c:v>
                </c:pt>
                <c:pt idx="551">
                  <c:v>3.1091980000000001</c:v>
                </c:pt>
                <c:pt idx="552">
                  <c:v>3.1216089999999999</c:v>
                </c:pt>
                <c:pt idx="553">
                  <c:v>3.1330399999999998</c:v>
                </c:pt>
                <c:pt idx="554">
                  <c:v>3.1405919999999998</c:v>
                </c:pt>
                <c:pt idx="555">
                  <c:v>3.1415190000000002</c:v>
                </c:pt>
                <c:pt idx="556">
                  <c:v>3.1453820000000001</c:v>
                </c:pt>
                <c:pt idx="557">
                  <c:v>3.1437029999999999</c:v>
                </c:pt>
                <c:pt idx="558">
                  <c:v>3.1455129999999998</c:v>
                </c:pt>
                <c:pt idx="559">
                  <c:v>3.1473239999999998</c:v>
                </c:pt>
                <c:pt idx="560">
                  <c:v>3.1440929999999998</c:v>
                </c:pt>
                <c:pt idx="561">
                  <c:v>3.142328</c:v>
                </c:pt>
                <c:pt idx="562">
                  <c:v>3.1417139999999999</c:v>
                </c:pt>
                <c:pt idx="563">
                  <c:v>3.1396820000000001</c:v>
                </c:pt>
                <c:pt idx="564">
                  <c:v>3.1371790000000002</c:v>
                </c:pt>
                <c:pt idx="565">
                  <c:v>3.1337429999999999</c:v>
                </c:pt>
                <c:pt idx="566">
                  <c:v>3.130261</c:v>
                </c:pt>
                <c:pt idx="567">
                  <c:v>3.1281240000000001</c:v>
                </c:pt>
                <c:pt idx="568">
                  <c:v>3.1259920000000001</c:v>
                </c:pt>
                <c:pt idx="569">
                  <c:v>3.126414</c:v>
                </c:pt>
                <c:pt idx="570">
                  <c:v>3.1271330000000002</c:v>
                </c:pt>
                <c:pt idx="571">
                  <c:v>3.12914</c:v>
                </c:pt>
                <c:pt idx="572">
                  <c:v>3.130277</c:v>
                </c:pt>
                <c:pt idx="573">
                  <c:v>3.1271710000000001</c:v>
                </c:pt>
                <c:pt idx="574">
                  <c:v>3.1241620000000001</c:v>
                </c:pt>
                <c:pt idx="575">
                  <c:v>3.1216349999999999</c:v>
                </c:pt>
                <c:pt idx="576">
                  <c:v>3.12249</c:v>
                </c:pt>
                <c:pt idx="577">
                  <c:v>3.1224289999999999</c:v>
                </c:pt>
                <c:pt idx="578">
                  <c:v>3.1191710000000001</c:v>
                </c:pt>
                <c:pt idx="579">
                  <c:v>3.118357</c:v>
                </c:pt>
                <c:pt idx="580">
                  <c:v>3.116968</c:v>
                </c:pt>
                <c:pt idx="581">
                  <c:v>3.1157819999999998</c:v>
                </c:pt>
                <c:pt idx="582">
                  <c:v>3.1263320000000001</c:v>
                </c:pt>
                <c:pt idx="583">
                  <c:v>3.128288</c:v>
                </c:pt>
                <c:pt idx="584">
                  <c:v>3.1269559999999998</c:v>
                </c:pt>
                <c:pt idx="585">
                  <c:v>3.1240600000000001</c:v>
                </c:pt>
                <c:pt idx="586">
                  <c:v>3.1226039999999999</c:v>
                </c:pt>
                <c:pt idx="587">
                  <c:v>3.1208900000000002</c:v>
                </c:pt>
                <c:pt idx="588">
                  <c:v>3.119116</c:v>
                </c:pt>
                <c:pt idx="589">
                  <c:v>3.1178330000000001</c:v>
                </c:pt>
                <c:pt idx="590">
                  <c:v>3.1148820000000002</c:v>
                </c:pt>
                <c:pt idx="591">
                  <c:v>3.112352</c:v>
                </c:pt>
                <c:pt idx="592">
                  <c:v>3.1126680000000002</c:v>
                </c:pt>
                <c:pt idx="593">
                  <c:v>3.1144340000000001</c:v>
                </c:pt>
                <c:pt idx="594">
                  <c:v>3.1121310000000002</c:v>
                </c:pt>
                <c:pt idx="595">
                  <c:v>3.1093989999999998</c:v>
                </c:pt>
                <c:pt idx="596">
                  <c:v>3.1069689999999999</c:v>
                </c:pt>
                <c:pt idx="597">
                  <c:v>3.1041590000000001</c:v>
                </c:pt>
                <c:pt idx="598">
                  <c:v>3.1018059999999998</c:v>
                </c:pt>
                <c:pt idx="599">
                  <c:v>3.1005250000000002</c:v>
                </c:pt>
                <c:pt idx="600">
                  <c:v>3.1080299999999998</c:v>
                </c:pt>
                <c:pt idx="601">
                  <c:v>3.1161210000000001</c:v>
                </c:pt>
                <c:pt idx="602">
                  <c:v>3.1170209999999998</c:v>
                </c:pt>
                <c:pt idx="603">
                  <c:v>3.1195879999999998</c:v>
                </c:pt>
                <c:pt idx="604">
                  <c:v>3.1224850000000002</c:v>
                </c:pt>
                <c:pt idx="605">
                  <c:v>3.1203509999999999</c:v>
                </c:pt>
                <c:pt idx="606">
                  <c:v>3.1192470000000001</c:v>
                </c:pt>
                <c:pt idx="607">
                  <c:v>3.1166209999999999</c:v>
                </c:pt>
                <c:pt idx="608">
                  <c:v>3.1182449999999999</c:v>
                </c:pt>
                <c:pt idx="609">
                  <c:v>3.1186229999999999</c:v>
                </c:pt>
                <c:pt idx="610">
                  <c:v>3.1197089999999998</c:v>
                </c:pt>
                <c:pt idx="611">
                  <c:v>3.1185670000000001</c:v>
                </c:pt>
                <c:pt idx="612">
                  <c:v>3.11572</c:v>
                </c:pt>
                <c:pt idx="613">
                  <c:v>3.1130049999999998</c:v>
                </c:pt>
                <c:pt idx="614">
                  <c:v>3.1110790000000001</c:v>
                </c:pt>
                <c:pt idx="615">
                  <c:v>3.113143</c:v>
                </c:pt>
                <c:pt idx="616">
                  <c:v>3.1124489999999998</c:v>
                </c:pt>
                <c:pt idx="617">
                  <c:v>3.1101109999999998</c:v>
                </c:pt>
                <c:pt idx="618">
                  <c:v>3.107281</c:v>
                </c:pt>
                <c:pt idx="619">
                  <c:v>3.1059929999999998</c:v>
                </c:pt>
                <c:pt idx="620">
                  <c:v>3.1044830000000001</c:v>
                </c:pt>
                <c:pt idx="621">
                  <c:v>3.1025450000000001</c:v>
                </c:pt>
                <c:pt idx="622">
                  <c:v>3.1003780000000001</c:v>
                </c:pt>
                <c:pt idx="623">
                  <c:v>3.1003150000000002</c:v>
                </c:pt>
                <c:pt idx="624">
                  <c:v>3.1029529999999999</c:v>
                </c:pt>
                <c:pt idx="625">
                  <c:v>3.1094219999999999</c:v>
                </c:pt>
                <c:pt idx="626">
                  <c:v>3.1210049999999998</c:v>
                </c:pt>
                <c:pt idx="627">
                  <c:v>3.1360380000000001</c:v>
                </c:pt>
                <c:pt idx="628">
                  <c:v>3.1640069999999998</c:v>
                </c:pt>
                <c:pt idx="629">
                  <c:v>3.1816849999999999</c:v>
                </c:pt>
                <c:pt idx="630">
                  <c:v>3.2017259999999998</c:v>
                </c:pt>
                <c:pt idx="631">
                  <c:v>3.2162869999999999</c:v>
                </c:pt>
                <c:pt idx="632">
                  <c:v>3.2288329999999998</c:v>
                </c:pt>
                <c:pt idx="633">
                  <c:v>3.2435930000000002</c:v>
                </c:pt>
                <c:pt idx="634">
                  <c:v>3.2481339999999999</c:v>
                </c:pt>
                <c:pt idx="635">
                  <c:v>3.2460810000000002</c:v>
                </c:pt>
                <c:pt idx="636">
                  <c:v>3.2441399999999998</c:v>
                </c:pt>
                <c:pt idx="637">
                  <c:v>3.2456450000000001</c:v>
                </c:pt>
                <c:pt idx="638">
                  <c:v>3.2452830000000001</c:v>
                </c:pt>
                <c:pt idx="639">
                  <c:v>3.2436829999999999</c:v>
                </c:pt>
                <c:pt idx="640">
                  <c:v>3.2430379999999999</c:v>
                </c:pt>
                <c:pt idx="641">
                  <c:v>3.2443</c:v>
                </c:pt>
                <c:pt idx="642">
                  <c:v>3.2468819999999998</c:v>
                </c:pt>
                <c:pt idx="643">
                  <c:v>3.2441800000000001</c:v>
                </c:pt>
                <c:pt idx="644">
                  <c:v>3.241965</c:v>
                </c:pt>
                <c:pt idx="645">
                  <c:v>3.2408969999999999</c:v>
                </c:pt>
                <c:pt idx="646">
                  <c:v>3.2404540000000002</c:v>
                </c:pt>
                <c:pt idx="647">
                  <c:v>3.2379120000000001</c:v>
                </c:pt>
                <c:pt idx="648">
                  <c:v>3.235392</c:v>
                </c:pt>
                <c:pt idx="649">
                  <c:v>3.2325629999999999</c:v>
                </c:pt>
                <c:pt idx="650">
                  <c:v>3.231357</c:v>
                </c:pt>
                <c:pt idx="651">
                  <c:v>3.229158</c:v>
                </c:pt>
                <c:pt idx="652">
                  <c:v>3.2272189999999998</c:v>
                </c:pt>
                <c:pt idx="653">
                  <c:v>3.2254649999999998</c:v>
                </c:pt>
                <c:pt idx="654">
                  <c:v>3.2246480000000002</c:v>
                </c:pt>
                <c:pt idx="655">
                  <c:v>3.226909</c:v>
                </c:pt>
                <c:pt idx="656">
                  <c:v>3.226674</c:v>
                </c:pt>
                <c:pt idx="657">
                  <c:v>3.2270889999999999</c:v>
                </c:pt>
                <c:pt idx="658">
                  <c:v>3.2254390000000002</c:v>
                </c:pt>
                <c:pt idx="659">
                  <c:v>3.229822</c:v>
                </c:pt>
                <c:pt idx="660">
                  <c:v>3.2326999999999999</c:v>
                </c:pt>
                <c:pt idx="661">
                  <c:v>3.2320090000000001</c:v>
                </c:pt>
                <c:pt idx="662">
                  <c:v>3.2315339999999999</c:v>
                </c:pt>
                <c:pt idx="663">
                  <c:v>3.231719</c:v>
                </c:pt>
                <c:pt idx="664">
                  <c:v>3.231773</c:v>
                </c:pt>
                <c:pt idx="665">
                  <c:v>3.229508</c:v>
                </c:pt>
                <c:pt idx="666">
                  <c:v>3.22729</c:v>
                </c:pt>
                <c:pt idx="667">
                  <c:v>3.2253059999999998</c:v>
                </c:pt>
                <c:pt idx="668">
                  <c:v>3.2266840000000001</c:v>
                </c:pt>
                <c:pt idx="669">
                  <c:v>3.2320340000000001</c:v>
                </c:pt>
                <c:pt idx="670">
                  <c:v>3.23081</c:v>
                </c:pt>
                <c:pt idx="671">
                  <c:v>3.228364</c:v>
                </c:pt>
                <c:pt idx="672">
                  <c:v>3.2268119999999998</c:v>
                </c:pt>
                <c:pt idx="673">
                  <c:v>3.2291150000000002</c:v>
                </c:pt>
                <c:pt idx="674">
                  <c:v>3.2315160000000001</c:v>
                </c:pt>
                <c:pt idx="675">
                  <c:v>3.2291970000000001</c:v>
                </c:pt>
                <c:pt idx="676">
                  <c:v>3.2272949999999998</c:v>
                </c:pt>
                <c:pt idx="677">
                  <c:v>3.2264179999999998</c:v>
                </c:pt>
                <c:pt idx="678">
                  <c:v>3.2261389999999999</c:v>
                </c:pt>
                <c:pt idx="679">
                  <c:v>3.224618</c:v>
                </c:pt>
                <c:pt idx="680">
                  <c:v>3.2220529999999998</c:v>
                </c:pt>
                <c:pt idx="681">
                  <c:v>3.2237260000000001</c:v>
                </c:pt>
                <c:pt idx="682">
                  <c:v>3.2220770000000001</c:v>
                </c:pt>
                <c:pt idx="683">
                  <c:v>3.219786</c:v>
                </c:pt>
                <c:pt idx="684">
                  <c:v>3.2178279999999999</c:v>
                </c:pt>
                <c:pt idx="685">
                  <c:v>3.223398</c:v>
                </c:pt>
                <c:pt idx="686">
                  <c:v>3.2299570000000002</c:v>
                </c:pt>
                <c:pt idx="687">
                  <c:v>3.2339039999999999</c:v>
                </c:pt>
                <c:pt idx="688">
                  <c:v>3.2383829999999998</c:v>
                </c:pt>
                <c:pt idx="689">
                  <c:v>3.2385299999999999</c:v>
                </c:pt>
                <c:pt idx="690">
                  <c:v>3.2379479999999998</c:v>
                </c:pt>
                <c:pt idx="691">
                  <c:v>3.2358250000000002</c:v>
                </c:pt>
                <c:pt idx="692">
                  <c:v>3.2337590000000001</c:v>
                </c:pt>
                <c:pt idx="693">
                  <c:v>3.2328389999999998</c:v>
                </c:pt>
                <c:pt idx="694">
                  <c:v>3.2354889999999998</c:v>
                </c:pt>
                <c:pt idx="695">
                  <c:v>3.2334770000000002</c:v>
                </c:pt>
                <c:pt idx="696">
                  <c:v>3.2316780000000001</c:v>
                </c:pt>
                <c:pt idx="697">
                  <c:v>3.2351399999999999</c:v>
                </c:pt>
                <c:pt idx="698">
                  <c:v>3.2337799999999999</c:v>
                </c:pt>
                <c:pt idx="699">
                  <c:v>3.2312370000000001</c:v>
                </c:pt>
                <c:pt idx="700">
                  <c:v>3.2280820000000001</c:v>
                </c:pt>
                <c:pt idx="701">
                  <c:v>3.2260260000000001</c:v>
                </c:pt>
                <c:pt idx="702">
                  <c:v>3.224183</c:v>
                </c:pt>
                <c:pt idx="703">
                  <c:v>3.2214610000000001</c:v>
                </c:pt>
                <c:pt idx="704">
                  <c:v>3.2196660000000001</c:v>
                </c:pt>
                <c:pt idx="705">
                  <c:v>3.2222620000000002</c:v>
                </c:pt>
                <c:pt idx="706">
                  <c:v>3.2280899999999999</c:v>
                </c:pt>
                <c:pt idx="707">
                  <c:v>3.2336399999999998</c:v>
                </c:pt>
                <c:pt idx="708">
                  <c:v>3.2345950000000001</c:v>
                </c:pt>
                <c:pt idx="709">
                  <c:v>3.2332540000000001</c:v>
                </c:pt>
                <c:pt idx="710">
                  <c:v>3.2355100000000001</c:v>
                </c:pt>
                <c:pt idx="711">
                  <c:v>3.2359059999999999</c:v>
                </c:pt>
                <c:pt idx="712">
                  <c:v>3.2344879999999998</c:v>
                </c:pt>
                <c:pt idx="713">
                  <c:v>3.2334429999999998</c:v>
                </c:pt>
                <c:pt idx="714">
                  <c:v>3.2309649999999999</c:v>
                </c:pt>
                <c:pt idx="715">
                  <c:v>3.228113</c:v>
                </c:pt>
                <c:pt idx="716">
                  <c:v>3.2284320000000002</c:v>
                </c:pt>
                <c:pt idx="717">
                  <c:v>3.2262300000000002</c:v>
                </c:pt>
                <c:pt idx="718">
                  <c:v>3.224586</c:v>
                </c:pt>
                <c:pt idx="719">
                  <c:v>3.2220149999999999</c:v>
                </c:pt>
                <c:pt idx="720">
                  <c:v>3.2205849999999998</c:v>
                </c:pt>
                <c:pt idx="721">
                  <c:v>3.2210700000000001</c:v>
                </c:pt>
                <c:pt idx="722">
                  <c:v>3.2197900000000002</c:v>
                </c:pt>
                <c:pt idx="723">
                  <c:v>3.2191610000000002</c:v>
                </c:pt>
                <c:pt idx="724">
                  <c:v>3.2162959999999998</c:v>
                </c:pt>
                <c:pt idx="725">
                  <c:v>3.2137799999999999</c:v>
                </c:pt>
                <c:pt idx="726">
                  <c:v>3.2114929999999999</c:v>
                </c:pt>
                <c:pt idx="727">
                  <c:v>3.209638</c:v>
                </c:pt>
                <c:pt idx="728">
                  <c:v>3.2088049999999999</c:v>
                </c:pt>
                <c:pt idx="729">
                  <c:v>3.2066849999999998</c:v>
                </c:pt>
                <c:pt idx="730">
                  <c:v>3.205578</c:v>
                </c:pt>
                <c:pt idx="731">
                  <c:v>3.2052679999999998</c:v>
                </c:pt>
                <c:pt idx="732">
                  <c:v>3.2056429999999998</c:v>
                </c:pt>
                <c:pt idx="733">
                  <c:v>3.2054580000000001</c:v>
                </c:pt>
                <c:pt idx="734">
                  <c:v>3.204288</c:v>
                </c:pt>
                <c:pt idx="735">
                  <c:v>3.20417</c:v>
                </c:pt>
                <c:pt idx="736">
                  <c:v>3.2035279999999999</c:v>
                </c:pt>
                <c:pt idx="737">
                  <c:v>3.2020870000000001</c:v>
                </c:pt>
                <c:pt idx="738">
                  <c:v>3.2000459999999999</c:v>
                </c:pt>
                <c:pt idx="739">
                  <c:v>3.197444</c:v>
                </c:pt>
                <c:pt idx="740">
                  <c:v>3.1951969999999998</c:v>
                </c:pt>
                <c:pt idx="741">
                  <c:v>3.1929959999999999</c:v>
                </c:pt>
                <c:pt idx="742">
                  <c:v>3.1914980000000002</c:v>
                </c:pt>
                <c:pt idx="743">
                  <c:v>3.1905679999999998</c:v>
                </c:pt>
                <c:pt idx="744">
                  <c:v>3.1887319999999999</c:v>
                </c:pt>
                <c:pt idx="745">
                  <c:v>3.1866810000000001</c:v>
                </c:pt>
                <c:pt idx="746">
                  <c:v>3.1850679999999998</c:v>
                </c:pt>
                <c:pt idx="747">
                  <c:v>3.181883</c:v>
                </c:pt>
                <c:pt idx="748">
                  <c:v>3.179176</c:v>
                </c:pt>
                <c:pt idx="749">
                  <c:v>3.1765659999999998</c:v>
                </c:pt>
                <c:pt idx="750">
                  <c:v>3.176072</c:v>
                </c:pt>
                <c:pt idx="751">
                  <c:v>3.1745209999999999</c:v>
                </c:pt>
                <c:pt idx="752">
                  <c:v>3.172415</c:v>
                </c:pt>
                <c:pt idx="753">
                  <c:v>3.173019</c:v>
                </c:pt>
                <c:pt idx="754">
                  <c:v>3.1732109999999998</c:v>
                </c:pt>
                <c:pt idx="755">
                  <c:v>3.1720839999999999</c:v>
                </c:pt>
                <c:pt idx="756">
                  <c:v>3.1704569999999999</c:v>
                </c:pt>
                <c:pt idx="757">
                  <c:v>3.1690459999999998</c:v>
                </c:pt>
                <c:pt idx="758">
                  <c:v>3.1714220000000002</c:v>
                </c:pt>
                <c:pt idx="759">
                  <c:v>3.1698110000000002</c:v>
                </c:pt>
                <c:pt idx="760">
                  <c:v>3.1700279999999998</c:v>
                </c:pt>
                <c:pt idx="761">
                  <c:v>3.1684760000000001</c:v>
                </c:pt>
                <c:pt idx="762">
                  <c:v>3.1698580000000001</c:v>
                </c:pt>
                <c:pt idx="763">
                  <c:v>3.1714639999999998</c:v>
                </c:pt>
                <c:pt idx="764">
                  <c:v>3.1705939999999999</c:v>
                </c:pt>
                <c:pt idx="765">
                  <c:v>3.1697760000000001</c:v>
                </c:pt>
                <c:pt idx="766">
                  <c:v>3.1678869999999999</c:v>
                </c:pt>
                <c:pt idx="767">
                  <c:v>3.1660379999999999</c:v>
                </c:pt>
                <c:pt idx="768">
                  <c:v>3.164021</c:v>
                </c:pt>
                <c:pt idx="769">
                  <c:v>3.1618650000000001</c:v>
                </c:pt>
                <c:pt idx="770">
                  <c:v>3.161626</c:v>
                </c:pt>
                <c:pt idx="771">
                  <c:v>3.1639900000000001</c:v>
                </c:pt>
                <c:pt idx="772">
                  <c:v>3.166226</c:v>
                </c:pt>
                <c:pt idx="773">
                  <c:v>3.1644800000000002</c:v>
                </c:pt>
                <c:pt idx="774">
                  <c:v>3.1634410000000002</c:v>
                </c:pt>
                <c:pt idx="775">
                  <c:v>3.165092</c:v>
                </c:pt>
                <c:pt idx="776">
                  <c:v>3.1632410000000002</c:v>
                </c:pt>
                <c:pt idx="777">
                  <c:v>3.163611</c:v>
                </c:pt>
                <c:pt idx="778">
                  <c:v>3.164005</c:v>
                </c:pt>
                <c:pt idx="779">
                  <c:v>3.1642640000000002</c:v>
                </c:pt>
                <c:pt idx="780">
                  <c:v>3.1629999999999998</c:v>
                </c:pt>
                <c:pt idx="781">
                  <c:v>3.1608320000000001</c:v>
                </c:pt>
                <c:pt idx="782">
                  <c:v>3.1586110000000001</c:v>
                </c:pt>
                <c:pt idx="783">
                  <c:v>3.1567940000000001</c:v>
                </c:pt>
                <c:pt idx="784">
                  <c:v>3.155141</c:v>
                </c:pt>
                <c:pt idx="785">
                  <c:v>3.1550389999999999</c:v>
                </c:pt>
                <c:pt idx="786">
                  <c:v>3.153168</c:v>
                </c:pt>
                <c:pt idx="787">
                  <c:v>3.1507849999999999</c:v>
                </c:pt>
                <c:pt idx="788">
                  <c:v>3.1488830000000001</c:v>
                </c:pt>
                <c:pt idx="789">
                  <c:v>3.1472760000000002</c:v>
                </c:pt>
                <c:pt idx="790">
                  <c:v>3.145804</c:v>
                </c:pt>
                <c:pt idx="791">
                  <c:v>3.1438630000000001</c:v>
                </c:pt>
                <c:pt idx="792">
                  <c:v>3.142188</c:v>
                </c:pt>
                <c:pt idx="793">
                  <c:v>3.1395249999999999</c:v>
                </c:pt>
                <c:pt idx="794">
                  <c:v>3.1409479999999999</c:v>
                </c:pt>
                <c:pt idx="795">
                  <c:v>3.139529</c:v>
                </c:pt>
                <c:pt idx="796">
                  <c:v>3.1377609999999998</c:v>
                </c:pt>
                <c:pt idx="797">
                  <c:v>3.136622</c:v>
                </c:pt>
                <c:pt idx="798">
                  <c:v>3.1339890000000001</c:v>
                </c:pt>
                <c:pt idx="799">
                  <c:v>3.1327479999999999</c:v>
                </c:pt>
                <c:pt idx="800">
                  <c:v>3.1306180000000001</c:v>
                </c:pt>
                <c:pt idx="801">
                  <c:v>3.1311580000000001</c:v>
                </c:pt>
                <c:pt idx="802">
                  <c:v>3.1307710000000002</c:v>
                </c:pt>
                <c:pt idx="803">
                  <c:v>3.1289319999999998</c:v>
                </c:pt>
                <c:pt idx="804">
                  <c:v>3.1267209999999999</c:v>
                </c:pt>
                <c:pt idx="805">
                  <c:v>3.124209</c:v>
                </c:pt>
                <c:pt idx="806">
                  <c:v>3.1228500000000001</c:v>
                </c:pt>
                <c:pt idx="807">
                  <c:v>3.126862</c:v>
                </c:pt>
                <c:pt idx="808">
                  <c:v>3.13164</c:v>
                </c:pt>
                <c:pt idx="809">
                  <c:v>3.1338370000000002</c:v>
                </c:pt>
                <c:pt idx="810">
                  <c:v>3.1379229999999998</c:v>
                </c:pt>
                <c:pt idx="811">
                  <c:v>3.1380119999999998</c:v>
                </c:pt>
                <c:pt idx="812">
                  <c:v>3.1376439999999999</c:v>
                </c:pt>
                <c:pt idx="813">
                  <c:v>3.1403080000000001</c:v>
                </c:pt>
                <c:pt idx="814">
                  <c:v>3.1424789999999998</c:v>
                </c:pt>
                <c:pt idx="815">
                  <c:v>3.1483910000000002</c:v>
                </c:pt>
                <c:pt idx="816">
                  <c:v>3.1559110000000001</c:v>
                </c:pt>
                <c:pt idx="817">
                  <c:v>3.1584460000000001</c:v>
                </c:pt>
                <c:pt idx="818">
                  <c:v>3.1586799999999999</c:v>
                </c:pt>
                <c:pt idx="819">
                  <c:v>3.1562779999999999</c:v>
                </c:pt>
                <c:pt idx="820">
                  <c:v>3.1592709999999999</c:v>
                </c:pt>
                <c:pt idx="821">
                  <c:v>3.1642800000000002</c:v>
                </c:pt>
                <c:pt idx="822">
                  <c:v>3.1644830000000002</c:v>
                </c:pt>
                <c:pt idx="823">
                  <c:v>3.163138</c:v>
                </c:pt>
                <c:pt idx="824">
                  <c:v>3.1613180000000001</c:v>
                </c:pt>
                <c:pt idx="825">
                  <c:v>3.1590690000000001</c:v>
                </c:pt>
                <c:pt idx="826">
                  <c:v>3.1620729999999999</c:v>
                </c:pt>
                <c:pt idx="827">
                  <c:v>3.1621700000000001</c:v>
                </c:pt>
                <c:pt idx="828">
                  <c:v>3.1622319999999999</c:v>
                </c:pt>
                <c:pt idx="829">
                  <c:v>3.1653630000000001</c:v>
                </c:pt>
                <c:pt idx="830">
                  <c:v>3.171916</c:v>
                </c:pt>
                <c:pt idx="831">
                  <c:v>3.1723170000000001</c:v>
                </c:pt>
                <c:pt idx="832">
                  <c:v>3.1705480000000001</c:v>
                </c:pt>
                <c:pt idx="833">
                  <c:v>3.1688839999999998</c:v>
                </c:pt>
                <c:pt idx="834">
                  <c:v>3.1697950000000001</c:v>
                </c:pt>
                <c:pt idx="835">
                  <c:v>3.169845</c:v>
                </c:pt>
                <c:pt idx="836">
                  <c:v>3.1673230000000001</c:v>
                </c:pt>
                <c:pt idx="837">
                  <c:v>3.1657519999999999</c:v>
                </c:pt>
                <c:pt idx="838">
                  <c:v>3.1637909999999998</c:v>
                </c:pt>
                <c:pt idx="839">
                  <c:v>3.162849</c:v>
                </c:pt>
                <c:pt idx="840">
                  <c:v>3.1616759999999999</c:v>
                </c:pt>
                <c:pt idx="841">
                  <c:v>3.160863</c:v>
                </c:pt>
                <c:pt idx="842">
                  <c:v>3.159198</c:v>
                </c:pt>
                <c:pt idx="843">
                  <c:v>3.157108</c:v>
                </c:pt>
                <c:pt idx="844">
                  <c:v>3.1575959999999998</c:v>
                </c:pt>
                <c:pt idx="845">
                  <c:v>3.1563599999999998</c:v>
                </c:pt>
                <c:pt idx="846">
                  <c:v>3.1565370000000001</c:v>
                </c:pt>
                <c:pt idx="847">
                  <c:v>3.1589580000000002</c:v>
                </c:pt>
                <c:pt idx="848">
                  <c:v>3.158134</c:v>
                </c:pt>
                <c:pt idx="849">
                  <c:v>3.1596899999999999</c:v>
                </c:pt>
                <c:pt idx="850">
                  <c:v>3.16045</c:v>
                </c:pt>
                <c:pt idx="851">
                  <c:v>3.1641110000000001</c:v>
                </c:pt>
                <c:pt idx="852">
                  <c:v>3.1647569999999998</c:v>
                </c:pt>
                <c:pt idx="853">
                  <c:v>3.167481</c:v>
                </c:pt>
                <c:pt idx="854">
                  <c:v>3.16757</c:v>
                </c:pt>
                <c:pt idx="855">
                  <c:v>3.166007</c:v>
                </c:pt>
                <c:pt idx="856">
                  <c:v>3.1643539999999999</c:v>
                </c:pt>
                <c:pt idx="857">
                  <c:v>3.1646740000000002</c:v>
                </c:pt>
                <c:pt idx="858">
                  <c:v>3.1637919999999999</c:v>
                </c:pt>
                <c:pt idx="859">
                  <c:v>3.162534</c:v>
                </c:pt>
                <c:pt idx="860">
                  <c:v>3.165035</c:v>
                </c:pt>
                <c:pt idx="861">
                  <c:v>3.1658240000000002</c:v>
                </c:pt>
                <c:pt idx="862">
                  <c:v>3.165508</c:v>
                </c:pt>
                <c:pt idx="863">
                  <c:v>3.163405</c:v>
                </c:pt>
                <c:pt idx="864">
                  <c:v>3.1622129999999999</c:v>
                </c:pt>
                <c:pt idx="865">
                  <c:v>3.1606000000000001</c:v>
                </c:pt>
                <c:pt idx="866">
                  <c:v>3.1650079999999998</c:v>
                </c:pt>
                <c:pt idx="867">
                  <c:v>3.167192</c:v>
                </c:pt>
                <c:pt idx="868">
                  <c:v>3.166566</c:v>
                </c:pt>
                <c:pt idx="869">
                  <c:v>3.1654279999999999</c:v>
                </c:pt>
                <c:pt idx="870">
                  <c:v>3.1633610000000001</c:v>
                </c:pt>
                <c:pt idx="871">
                  <c:v>3.1629860000000001</c:v>
                </c:pt>
                <c:pt idx="872">
                  <c:v>3.161845</c:v>
                </c:pt>
                <c:pt idx="873">
                  <c:v>3.1604220000000001</c:v>
                </c:pt>
                <c:pt idx="874">
                  <c:v>3.15863</c:v>
                </c:pt>
                <c:pt idx="875">
                  <c:v>3.1586129999999999</c:v>
                </c:pt>
                <c:pt idx="876">
                  <c:v>3.1578889999999999</c:v>
                </c:pt>
                <c:pt idx="877">
                  <c:v>3.1567989999999999</c:v>
                </c:pt>
                <c:pt idx="878">
                  <c:v>3.1547619999999998</c:v>
                </c:pt>
                <c:pt idx="879">
                  <c:v>3.153762</c:v>
                </c:pt>
                <c:pt idx="880">
                  <c:v>3.1599729999999999</c:v>
                </c:pt>
                <c:pt idx="881">
                  <c:v>3.1652490000000002</c:v>
                </c:pt>
                <c:pt idx="882">
                  <c:v>3.1639659999999998</c:v>
                </c:pt>
                <c:pt idx="883">
                  <c:v>3.162849</c:v>
                </c:pt>
                <c:pt idx="884">
                  <c:v>3.1608649999999998</c:v>
                </c:pt>
                <c:pt idx="885">
                  <c:v>3.161359</c:v>
                </c:pt>
                <c:pt idx="886">
                  <c:v>3.1593089999999999</c:v>
                </c:pt>
                <c:pt idx="887">
                  <c:v>3.157727</c:v>
                </c:pt>
                <c:pt idx="888">
                  <c:v>3.1568870000000002</c:v>
                </c:pt>
                <c:pt idx="889">
                  <c:v>3.157035</c:v>
                </c:pt>
                <c:pt idx="890">
                  <c:v>3.1563690000000002</c:v>
                </c:pt>
                <c:pt idx="891">
                  <c:v>3.1654390000000001</c:v>
                </c:pt>
                <c:pt idx="892">
                  <c:v>3.177136</c:v>
                </c:pt>
                <c:pt idx="893">
                  <c:v>3.1922640000000002</c:v>
                </c:pt>
                <c:pt idx="894">
                  <c:v>3.203414</c:v>
                </c:pt>
                <c:pt idx="895">
                  <c:v>3.2061259999999998</c:v>
                </c:pt>
                <c:pt idx="896">
                  <c:v>3.205813</c:v>
                </c:pt>
                <c:pt idx="897">
                  <c:v>3.2044250000000001</c:v>
                </c:pt>
                <c:pt idx="898">
                  <c:v>3.2026300000000001</c:v>
                </c:pt>
                <c:pt idx="899">
                  <c:v>3.2008220000000001</c:v>
                </c:pt>
                <c:pt idx="900">
                  <c:v>3.198947</c:v>
                </c:pt>
                <c:pt idx="901">
                  <c:v>3.1999089999999999</c:v>
                </c:pt>
                <c:pt idx="902">
                  <c:v>3.1992780000000001</c:v>
                </c:pt>
                <c:pt idx="903">
                  <c:v>3.200129</c:v>
                </c:pt>
                <c:pt idx="904">
                  <c:v>3.200215</c:v>
                </c:pt>
                <c:pt idx="905">
                  <c:v>3.2035269999999998</c:v>
                </c:pt>
                <c:pt idx="906">
                  <c:v>3.2087910000000002</c:v>
                </c:pt>
                <c:pt idx="907">
                  <c:v>3.2122630000000001</c:v>
                </c:pt>
                <c:pt idx="908">
                  <c:v>3.2151230000000002</c:v>
                </c:pt>
                <c:pt idx="909">
                  <c:v>3.217355</c:v>
                </c:pt>
                <c:pt idx="910">
                  <c:v>3.2158289999999998</c:v>
                </c:pt>
                <c:pt idx="911">
                  <c:v>3.2147589999999999</c:v>
                </c:pt>
                <c:pt idx="912">
                  <c:v>3.2134239999999998</c:v>
                </c:pt>
                <c:pt idx="913">
                  <c:v>3.211999</c:v>
                </c:pt>
                <c:pt idx="914">
                  <c:v>3.2157260000000001</c:v>
                </c:pt>
                <c:pt idx="915">
                  <c:v>3.2156020000000001</c:v>
                </c:pt>
                <c:pt idx="916">
                  <c:v>3.2134450000000001</c:v>
                </c:pt>
                <c:pt idx="917">
                  <c:v>3.2122289999999998</c:v>
                </c:pt>
                <c:pt idx="918">
                  <c:v>3.2107429999999999</c:v>
                </c:pt>
                <c:pt idx="919">
                  <c:v>3.210683</c:v>
                </c:pt>
                <c:pt idx="920">
                  <c:v>3.2101679999999999</c:v>
                </c:pt>
                <c:pt idx="921">
                  <c:v>3.2119450000000001</c:v>
                </c:pt>
                <c:pt idx="922">
                  <c:v>3.2134299999999998</c:v>
                </c:pt>
                <c:pt idx="923">
                  <c:v>3.2123279999999999</c:v>
                </c:pt>
                <c:pt idx="924">
                  <c:v>3.21068</c:v>
                </c:pt>
                <c:pt idx="925">
                  <c:v>3.2105510000000002</c:v>
                </c:pt>
                <c:pt idx="926">
                  <c:v>3.2097410000000002</c:v>
                </c:pt>
                <c:pt idx="927">
                  <c:v>3.2084190000000001</c:v>
                </c:pt>
                <c:pt idx="928">
                  <c:v>3.207589</c:v>
                </c:pt>
                <c:pt idx="929">
                  <c:v>3.2058550000000001</c:v>
                </c:pt>
                <c:pt idx="930">
                  <c:v>3.2038099999999998</c:v>
                </c:pt>
                <c:pt idx="931">
                  <c:v>3.2018140000000002</c:v>
                </c:pt>
                <c:pt idx="932">
                  <c:v>3.2012350000000001</c:v>
                </c:pt>
                <c:pt idx="933">
                  <c:v>3.2011750000000001</c:v>
                </c:pt>
                <c:pt idx="934">
                  <c:v>3.2001740000000001</c:v>
                </c:pt>
                <c:pt idx="935">
                  <c:v>3.199036</c:v>
                </c:pt>
                <c:pt idx="936">
                  <c:v>3.1974550000000002</c:v>
                </c:pt>
                <c:pt idx="937">
                  <c:v>3.1976390000000001</c:v>
                </c:pt>
                <c:pt idx="938">
                  <c:v>3.1969690000000002</c:v>
                </c:pt>
                <c:pt idx="939">
                  <c:v>3.1972800000000001</c:v>
                </c:pt>
                <c:pt idx="940">
                  <c:v>3.1964199999999998</c:v>
                </c:pt>
                <c:pt idx="941">
                  <c:v>3.195697</c:v>
                </c:pt>
                <c:pt idx="942">
                  <c:v>3.1955290000000001</c:v>
                </c:pt>
                <c:pt idx="943">
                  <c:v>3.1997629999999999</c:v>
                </c:pt>
                <c:pt idx="944">
                  <c:v>3.2022149999999998</c:v>
                </c:pt>
                <c:pt idx="945">
                  <c:v>3.2027570000000001</c:v>
                </c:pt>
                <c:pt idx="946">
                  <c:v>3.2018110000000002</c:v>
                </c:pt>
                <c:pt idx="947">
                  <c:v>3.2008809999999999</c:v>
                </c:pt>
                <c:pt idx="948">
                  <c:v>3.2001949999999999</c:v>
                </c:pt>
                <c:pt idx="949">
                  <c:v>3.198922</c:v>
                </c:pt>
                <c:pt idx="950">
                  <c:v>3.1995610000000001</c:v>
                </c:pt>
                <c:pt idx="951">
                  <c:v>3.1997900000000001</c:v>
                </c:pt>
                <c:pt idx="952">
                  <c:v>3.1986530000000002</c:v>
                </c:pt>
                <c:pt idx="953">
                  <c:v>3.1968679999999998</c:v>
                </c:pt>
                <c:pt idx="954">
                  <c:v>3.1963170000000001</c:v>
                </c:pt>
                <c:pt idx="955">
                  <c:v>3.1946919999999999</c:v>
                </c:pt>
                <c:pt idx="956">
                  <c:v>3.1933180000000001</c:v>
                </c:pt>
                <c:pt idx="957">
                  <c:v>3.1917719999999998</c:v>
                </c:pt>
                <c:pt idx="958">
                  <c:v>3.1918380000000002</c:v>
                </c:pt>
                <c:pt idx="959">
                  <c:v>3.1920269999999999</c:v>
                </c:pt>
                <c:pt idx="960">
                  <c:v>3.190766</c:v>
                </c:pt>
                <c:pt idx="961">
                  <c:v>3.190318</c:v>
                </c:pt>
                <c:pt idx="962">
                  <c:v>3.189692</c:v>
                </c:pt>
                <c:pt idx="963">
                  <c:v>3.189009</c:v>
                </c:pt>
                <c:pt idx="964">
                  <c:v>3.1897500000000001</c:v>
                </c:pt>
                <c:pt idx="965">
                  <c:v>3.1924090000000001</c:v>
                </c:pt>
                <c:pt idx="966">
                  <c:v>3.1929280000000002</c:v>
                </c:pt>
                <c:pt idx="967">
                  <c:v>3.192955</c:v>
                </c:pt>
                <c:pt idx="968">
                  <c:v>3.1912129999999999</c:v>
                </c:pt>
                <c:pt idx="969">
                  <c:v>3.1920380000000002</c:v>
                </c:pt>
                <c:pt idx="970">
                  <c:v>3.1913100000000001</c:v>
                </c:pt>
                <c:pt idx="971">
                  <c:v>3.1900089999999999</c:v>
                </c:pt>
                <c:pt idx="972">
                  <c:v>3.1878519999999999</c:v>
                </c:pt>
                <c:pt idx="973">
                  <c:v>3.1863290000000002</c:v>
                </c:pt>
                <c:pt idx="974">
                  <c:v>3.1868270000000001</c:v>
                </c:pt>
                <c:pt idx="975">
                  <c:v>3.1865320000000001</c:v>
                </c:pt>
                <c:pt idx="976">
                  <c:v>3.1856309999999999</c:v>
                </c:pt>
                <c:pt idx="977">
                  <c:v>3.1858330000000001</c:v>
                </c:pt>
                <c:pt idx="978">
                  <c:v>3.1859039999999998</c:v>
                </c:pt>
                <c:pt idx="979">
                  <c:v>3.1850999999999998</c:v>
                </c:pt>
                <c:pt idx="980">
                  <c:v>3.1841309999999998</c:v>
                </c:pt>
                <c:pt idx="981">
                  <c:v>3.1823549999999998</c:v>
                </c:pt>
                <c:pt idx="982">
                  <c:v>3.1818580000000001</c:v>
                </c:pt>
                <c:pt idx="983">
                  <c:v>3.1826140000000001</c:v>
                </c:pt>
                <c:pt idx="984">
                  <c:v>3.1823260000000002</c:v>
                </c:pt>
                <c:pt idx="985">
                  <c:v>3.1870180000000001</c:v>
                </c:pt>
                <c:pt idx="986">
                  <c:v>3.190185</c:v>
                </c:pt>
                <c:pt idx="987">
                  <c:v>3.1892849999999999</c:v>
                </c:pt>
                <c:pt idx="988">
                  <c:v>3.1879909999999998</c:v>
                </c:pt>
                <c:pt idx="989">
                  <c:v>3.1866889999999999</c:v>
                </c:pt>
                <c:pt idx="990">
                  <c:v>3.1853790000000002</c:v>
                </c:pt>
                <c:pt idx="991">
                  <c:v>3.183567</c:v>
                </c:pt>
                <c:pt idx="992">
                  <c:v>3.1822560000000002</c:v>
                </c:pt>
                <c:pt idx="993">
                  <c:v>3.1811630000000002</c:v>
                </c:pt>
                <c:pt idx="994">
                  <c:v>3.1820789999999999</c:v>
                </c:pt>
                <c:pt idx="995">
                  <c:v>3.1814110000000002</c:v>
                </c:pt>
                <c:pt idx="996">
                  <c:v>3.1804549999999998</c:v>
                </c:pt>
                <c:pt idx="997">
                  <c:v>3.1793480000000001</c:v>
                </c:pt>
                <c:pt idx="998">
                  <c:v>3.1852299999999998</c:v>
                </c:pt>
                <c:pt idx="999">
                  <c:v>3.1911529999999999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F-43E4-AEC1-B05AD00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835807"/>
        <c:axId val="249302287"/>
      </c:lineChart>
      <c:catAx>
        <c:axId val="807835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302287"/>
        <c:crosses val="autoZero"/>
        <c:auto val="1"/>
        <c:lblAlgn val="ctr"/>
        <c:lblOffset val="100"/>
        <c:noMultiLvlLbl val="0"/>
      </c:catAx>
      <c:valAx>
        <c:axId val="24930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783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Wait time of complete reservations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QoS!$B$2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QoS!$B$3:$B$1002</c:f>
              <c:numCache>
                <c:formatCode>General</c:formatCode>
                <c:ptCount val="1000"/>
                <c:pt idx="0">
                  <c:v>13.315550999999999</c:v>
                </c:pt>
                <c:pt idx="1">
                  <c:v>13.800382000000001</c:v>
                </c:pt>
                <c:pt idx="2">
                  <c:v>14.746029</c:v>
                </c:pt>
                <c:pt idx="3">
                  <c:v>19.997524000000002</c:v>
                </c:pt>
                <c:pt idx="4">
                  <c:v>25.431776000000003</c:v>
                </c:pt>
                <c:pt idx="5">
                  <c:v>27.979400999999996</c:v>
                </c:pt>
                <c:pt idx="6">
                  <c:v>30.380262999999999</c:v>
                </c:pt>
                <c:pt idx="7">
                  <c:v>31.094244</c:v>
                </c:pt>
                <c:pt idx="8">
                  <c:v>33.044412999999999</c:v>
                </c:pt>
                <c:pt idx="9">
                  <c:v>34.339179999999999</c:v>
                </c:pt>
                <c:pt idx="10">
                  <c:v>35.231442000000001</c:v>
                </c:pt>
                <c:pt idx="11">
                  <c:v>36.313467000000003</c:v>
                </c:pt>
                <c:pt idx="12">
                  <c:v>36.523474999999998</c:v>
                </c:pt>
                <c:pt idx="13">
                  <c:v>37.058434999999996</c:v>
                </c:pt>
                <c:pt idx="14">
                  <c:v>37.190941000000002</c:v>
                </c:pt>
                <c:pt idx="15">
                  <c:v>37.488897000000001</c:v>
                </c:pt>
                <c:pt idx="16">
                  <c:v>37.862036000000003</c:v>
                </c:pt>
                <c:pt idx="17">
                  <c:v>38.209329000000004</c:v>
                </c:pt>
                <c:pt idx="18">
                  <c:v>38.807580999999999</c:v>
                </c:pt>
                <c:pt idx="19">
                  <c:v>39.182895000000002</c:v>
                </c:pt>
                <c:pt idx="20">
                  <c:v>38.880730999999997</c:v>
                </c:pt>
                <c:pt idx="21">
                  <c:v>38.109578999999997</c:v>
                </c:pt>
                <c:pt idx="22">
                  <c:v>37.367087000000005</c:v>
                </c:pt>
                <c:pt idx="23">
                  <c:v>36.868280999999996</c:v>
                </c:pt>
                <c:pt idx="24">
                  <c:v>36.398463999999997</c:v>
                </c:pt>
                <c:pt idx="25">
                  <c:v>35.656003999999996</c:v>
                </c:pt>
                <c:pt idx="26">
                  <c:v>35.259011999999998</c:v>
                </c:pt>
                <c:pt idx="27">
                  <c:v>35.349420000000002</c:v>
                </c:pt>
                <c:pt idx="28">
                  <c:v>35.096700999999996</c:v>
                </c:pt>
                <c:pt idx="29">
                  <c:v>34.818235999999999</c:v>
                </c:pt>
                <c:pt idx="30">
                  <c:v>34.833126</c:v>
                </c:pt>
                <c:pt idx="31">
                  <c:v>34.483899000000001</c:v>
                </c:pt>
                <c:pt idx="32">
                  <c:v>34.509323999999999</c:v>
                </c:pt>
                <c:pt idx="33">
                  <c:v>34.464055999999999</c:v>
                </c:pt>
                <c:pt idx="34">
                  <c:v>34.046295000000001</c:v>
                </c:pt>
                <c:pt idx="35">
                  <c:v>33.875966000000005</c:v>
                </c:pt>
                <c:pt idx="36">
                  <c:v>33.589314000000002</c:v>
                </c:pt>
                <c:pt idx="37">
                  <c:v>33.254664999999996</c:v>
                </c:pt>
                <c:pt idx="38">
                  <c:v>32.806253999999996</c:v>
                </c:pt>
                <c:pt idx="39">
                  <c:v>32.553276000000004</c:v>
                </c:pt>
                <c:pt idx="40">
                  <c:v>32.462451999999999</c:v>
                </c:pt>
                <c:pt idx="41">
                  <c:v>32.281761000000003</c:v>
                </c:pt>
                <c:pt idx="42">
                  <c:v>32.275396000000001</c:v>
                </c:pt>
                <c:pt idx="43">
                  <c:v>32.408475000000003</c:v>
                </c:pt>
                <c:pt idx="44">
                  <c:v>32.441226</c:v>
                </c:pt>
                <c:pt idx="45">
                  <c:v>32.622667</c:v>
                </c:pt>
                <c:pt idx="46">
                  <c:v>32.635787999999998</c:v>
                </c:pt>
                <c:pt idx="47">
                  <c:v>32.771614999999997</c:v>
                </c:pt>
                <c:pt idx="48">
                  <c:v>32.900830999999997</c:v>
                </c:pt>
                <c:pt idx="49">
                  <c:v>32.984629999999996</c:v>
                </c:pt>
                <c:pt idx="50">
                  <c:v>33.125301</c:v>
                </c:pt>
                <c:pt idx="51">
                  <c:v>33.197612999999997</c:v>
                </c:pt>
                <c:pt idx="52">
                  <c:v>33.082781000000004</c:v>
                </c:pt>
                <c:pt idx="53">
                  <c:v>32.772883</c:v>
                </c:pt>
                <c:pt idx="54">
                  <c:v>32.603854999999996</c:v>
                </c:pt>
                <c:pt idx="55">
                  <c:v>32.454933000000004</c:v>
                </c:pt>
                <c:pt idx="56">
                  <c:v>32.343082000000003</c:v>
                </c:pt>
                <c:pt idx="57">
                  <c:v>32.216616000000002</c:v>
                </c:pt>
                <c:pt idx="58">
                  <c:v>32.048726000000002</c:v>
                </c:pt>
                <c:pt idx="59">
                  <c:v>31.856836000000001</c:v>
                </c:pt>
                <c:pt idx="60">
                  <c:v>31.743903000000003</c:v>
                </c:pt>
                <c:pt idx="61">
                  <c:v>31.551031999999999</c:v>
                </c:pt>
                <c:pt idx="62">
                  <c:v>31.567048</c:v>
                </c:pt>
                <c:pt idx="63">
                  <c:v>31.526069</c:v>
                </c:pt>
                <c:pt idx="64">
                  <c:v>31.394033999999998</c:v>
                </c:pt>
                <c:pt idx="65">
                  <c:v>31.277250000000002</c:v>
                </c:pt>
                <c:pt idx="66">
                  <c:v>31.07197</c:v>
                </c:pt>
                <c:pt idx="67">
                  <c:v>31.006543000000001</c:v>
                </c:pt>
                <c:pt idx="68">
                  <c:v>30.897559000000001</c:v>
                </c:pt>
                <c:pt idx="69">
                  <c:v>30.749883000000004</c:v>
                </c:pt>
                <c:pt idx="70">
                  <c:v>30.642364000000001</c:v>
                </c:pt>
                <c:pt idx="71">
                  <c:v>30.428063999999999</c:v>
                </c:pt>
                <c:pt idx="72">
                  <c:v>30.211408000000002</c:v>
                </c:pt>
                <c:pt idx="73">
                  <c:v>30.006053000000001</c:v>
                </c:pt>
                <c:pt idx="74">
                  <c:v>29.820074999999999</c:v>
                </c:pt>
                <c:pt idx="75">
                  <c:v>29.703703000000001</c:v>
                </c:pt>
                <c:pt idx="76">
                  <c:v>29.692379000000003</c:v>
                </c:pt>
                <c:pt idx="77">
                  <c:v>29.719340000000003</c:v>
                </c:pt>
                <c:pt idx="78">
                  <c:v>29.798893</c:v>
                </c:pt>
                <c:pt idx="79">
                  <c:v>29.922311999999998</c:v>
                </c:pt>
                <c:pt idx="80">
                  <c:v>30.037709</c:v>
                </c:pt>
                <c:pt idx="81">
                  <c:v>30.060639000000002</c:v>
                </c:pt>
                <c:pt idx="82">
                  <c:v>30.121361</c:v>
                </c:pt>
                <c:pt idx="83">
                  <c:v>30.247363</c:v>
                </c:pt>
                <c:pt idx="84">
                  <c:v>30.364605999999998</c:v>
                </c:pt>
                <c:pt idx="85">
                  <c:v>30.509300999999997</c:v>
                </c:pt>
                <c:pt idx="86">
                  <c:v>30.618337</c:v>
                </c:pt>
                <c:pt idx="87">
                  <c:v>30.794291000000001</c:v>
                </c:pt>
                <c:pt idx="88">
                  <c:v>30.908408000000001</c:v>
                </c:pt>
                <c:pt idx="89">
                  <c:v>31.159314000000002</c:v>
                </c:pt>
                <c:pt idx="90">
                  <c:v>31.480510000000002</c:v>
                </c:pt>
                <c:pt idx="91">
                  <c:v>31.791985</c:v>
                </c:pt>
                <c:pt idx="92">
                  <c:v>32.098433999999997</c:v>
                </c:pt>
                <c:pt idx="93">
                  <c:v>32.367028000000005</c:v>
                </c:pt>
                <c:pt idx="94">
                  <c:v>32.589410000000001</c:v>
                </c:pt>
                <c:pt idx="95">
                  <c:v>32.962108999999998</c:v>
                </c:pt>
                <c:pt idx="96">
                  <c:v>33.417543999999999</c:v>
                </c:pt>
                <c:pt idx="97">
                  <c:v>34.054831999999998</c:v>
                </c:pt>
                <c:pt idx="98">
                  <c:v>34.680610000000001</c:v>
                </c:pt>
                <c:pt idx="99">
                  <c:v>35.045078999999994</c:v>
                </c:pt>
                <c:pt idx="100">
                  <c:v>35.491029999999995</c:v>
                </c:pt>
                <c:pt idx="101">
                  <c:v>36.101455000000001</c:v>
                </c:pt>
                <c:pt idx="102">
                  <c:v>36.724564999999998</c:v>
                </c:pt>
                <c:pt idx="103">
                  <c:v>37.335200999999998</c:v>
                </c:pt>
                <c:pt idx="104">
                  <c:v>37.846156999999998</c:v>
                </c:pt>
                <c:pt idx="105">
                  <c:v>38.494882000000004</c:v>
                </c:pt>
                <c:pt idx="106">
                  <c:v>39.079323000000002</c:v>
                </c:pt>
                <c:pt idx="107">
                  <c:v>39.613645999999996</c:v>
                </c:pt>
                <c:pt idx="108">
                  <c:v>40.314117000000003</c:v>
                </c:pt>
                <c:pt idx="109">
                  <c:v>40.693662000000003</c:v>
                </c:pt>
                <c:pt idx="110">
                  <c:v>41.299201999999994</c:v>
                </c:pt>
                <c:pt idx="111">
                  <c:v>41.954667000000001</c:v>
                </c:pt>
                <c:pt idx="112">
                  <c:v>42.635697</c:v>
                </c:pt>
                <c:pt idx="113">
                  <c:v>42.925049000000001</c:v>
                </c:pt>
                <c:pt idx="114">
                  <c:v>43.211662000000004</c:v>
                </c:pt>
                <c:pt idx="115">
                  <c:v>43.689216000000002</c:v>
                </c:pt>
                <c:pt idx="116">
                  <c:v>44.281128000000002</c:v>
                </c:pt>
                <c:pt idx="117">
                  <c:v>44.806623999999999</c:v>
                </c:pt>
                <c:pt idx="118">
                  <c:v>45.307183000000002</c:v>
                </c:pt>
                <c:pt idx="119">
                  <c:v>45.635804000000007</c:v>
                </c:pt>
                <c:pt idx="120">
                  <c:v>45.990108999999997</c:v>
                </c:pt>
                <c:pt idx="121">
                  <c:v>46.417142000000005</c:v>
                </c:pt>
                <c:pt idx="122">
                  <c:v>46.953425999999993</c:v>
                </c:pt>
                <c:pt idx="123">
                  <c:v>47.185951000000003</c:v>
                </c:pt>
                <c:pt idx="124">
                  <c:v>47.491659999999996</c:v>
                </c:pt>
                <c:pt idx="125">
                  <c:v>47.726683999999999</c:v>
                </c:pt>
                <c:pt idx="126">
                  <c:v>48.095434000000004</c:v>
                </c:pt>
                <c:pt idx="127">
                  <c:v>48.332712999999998</c:v>
                </c:pt>
                <c:pt idx="128">
                  <c:v>48.760946999999994</c:v>
                </c:pt>
                <c:pt idx="129">
                  <c:v>49.135367999999993</c:v>
                </c:pt>
                <c:pt idx="130">
                  <c:v>49.479598000000003</c:v>
                </c:pt>
                <c:pt idx="131">
                  <c:v>49.975558999999997</c:v>
                </c:pt>
                <c:pt idx="132">
                  <c:v>50.504034000000004</c:v>
                </c:pt>
                <c:pt idx="133">
                  <c:v>50.832225999999999</c:v>
                </c:pt>
                <c:pt idx="134">
                  <c:v>51.205086000000001</c:v>
                </c:pt>
                <c:pt idx="135">
                  <c:v>51.542904000000007</c:v>
                </c:pt>
                <c:pt idx="136">
                  <c:v>51.96596199999999</c:v>
                </c:pt>
                <c:pt idx="137">
                  <c:v>52.231273999999999</c:v>
                </c:pt>
                <c:pt idx="138">
                  <c:v>52.759976000000002</c:v>
                </c:pt>
                <c:pt idx="139">
                  <c:v>53.222696999999997</c:v>
                </c:pt>
                <c:pt idx="140">
                  <c:v>53.793377</c:v>
                </c:pt>
                <c:pt idx="141">
                  <c:v>54.168264000000001</c:v>
                </c:pt>
                <c:pt idx="142">
                  <c:v>54.568638</c:v>
                </c:pt>
                <c:pt idx="143">
                  <c:v>54.909196000000001</c:v>
                </c:pt>
                <c:pt idx="144">
                  <c:v>55.347318999999999</c:v>
                </c:pt>
                <c:pt idx="145">
                  <c:v>55.579211000000001</c:v>
                </c:pt>
                <c:pt idx="146">
                  <c:v>55.916365999999996</c:v>
                </c:pt>
                <c:pt idx="147">
                  <c:v>56.481483000000004</c:v>
                </c:pt>
                <c:pt idx="148">
                  <c:v>56.865822999999999</c:v>
                </c:pt>
                <c:pt idx="149">
                  <c:v>57.164580000000008</c:v>
                </c:pt>
                <c:pt idx="150">
                  <c:v>57.434233999999996</c:v>
                </c:pt>
                <c:pt idx="151">
                  <c:v>57.620853000000004</c:v>
                </c:pt>
                <c:pt idx="152">
                  <c:v>57.959462000000002</c:v>
                </c:pt>
                <c:pt idx="153">
                  <c:v>58.233398999999999</c:v>
                </c:pt>
                <c:pt idx="154">
                  <c:v>58.374580999999999</c:v>
                </c:pt>
                <c:pt idx="155">
                  <c:v>58.593168000000006</c:v>
                </c:pt>
                <c:pt idx="156">
                  <c:v>58.802126000000001</c:v>
                </c:pt>
                <c:pt idx="157">
                  <c:v>59.010069999999999</c:v>
                </c:pt>
                <c:pt idx="158">
                  <c:v>59.177050000000001</c:v>
                </c:pt>
                <c:pt idx="159">
                  <c:v>59.404182999999996</c:v>
                </c:pt>
                <c:pt idx="160">
                  <c:v>59.584264999999995</c:v>
                </c:pt>
                <c:pt idx="161">
                  <c:v>59.661839999999998</c:v>
                </c:pt>
                <c:pt idx="162">
                  <c:v>59.739313000000003</c:v>
                </c:pt>
                <c:pt idx="163">
                  <c:v>59.822035000000007</c:v>
                </c:pt>
                <c:pt idx="164">
                  <c:v>59.963809000000005</c:v>
                </c:pt>
                <c:pt idx="165">
                  <c:v>59.948963000000006</c:v>
                </c:pt>
                <c:pt idx="166">
                  <c:v>60.017052000000007</c:v>
                </c:pt>
                <c:pt idx="167">
                  <c:v>59.992515999999995</c:v>
                </c:pt>
                <c:pt idx="168">
                  <c:v>59.924259999999997</c:v>
                </c:pt>
                <c:pt idx="169">
                  <c:v>59.818306</c:v>
                </c:pt>
                <c:pt idx="170">
                  <c:v>59.735723000000007</c:v>
                </c:pt>
                <c:pt idx="171">
                  <c:v>59.584113000000002</c:v>
                </c:pt>
                <c:pt idx="172">
                  <c:v>59.400942999999998</c:v>
                </c:pt>
                <c:pt idx="173">
                  <c:v>59.214546999999996</c:v>
                </c:pt>
                <c:pt idx="174">
                  <c:v>59.057668999999997</c:v>
                </c:pt>
                <c:pt idx="175">
                  <c:v>58.822609</c:v>
                </c:pt>
                <c:pt idx="176">
                  <c:v>58.640245999999998</c:v>
                </c:pt>
                <c:pt idx="177">
                  <c:v>58.502381999999997</c:v>
                </c:pt>
                <c:pt idx="178">
                  <c:v>58.381405999999998</c:v>
                </c:pt>
                <c:pt idx="179">
                  <c:v>58.230998</c:v>
                </c:pt>
                <c:pt idx="180">
                  <c:v>58.020392000000008</c:v>
                </c:pt>
                <c:pt idx="181">
                  <c:v>57.877031999999993</c:v>
                </c:pt>
                <c:pt idx="182">
                  <c:v>57.678162</c:v>
                </c:pt>
                <c:pt idx="183">
                  <c:v>57.493498000000002</c:v>
                </c:pt>
                <c:pt idx="184">
                  <c:v>57.306286</c:v>
                </c:pt>
                <c:pt idx="185">
                  <c:v>57.109238000000005</c:v>
                </c:pt>
                <c:pt idx="186">
                  <c:v>56.977073999999995</c:v>
                </c:pt>
                <c:pt idx="187">
                  <c:v>56.831541999999999</c:v>
                </c:pt>
                <c:pt idx="188">
                  <c:v>56.693382999999997</c:v>
                </c:pt>
                <c:pt idx="189">
                  <c:v>56.566774999999993</c:v>
                </c:pt>
                <c:pt idx="190">
                  <c:v>56.413756000000006</c:v>
                </c:pt>
                <c:pt idx="191">
                  <c:v>56.299807999999992</c:v>
                </c:pt>
                <c:pt idx="192">
                  <c:v>56.228918</c:v>
                </c:pt>
                <c:pt idx="193">
                  <c:v>56.195130999999996</c:v>
                </c:pt>
                <c:pt idx="194">
                  <c:v>56.158200000000001</c:v>
                </c:pt>
                <c:pt idx="195">
                  <c:v>56.240213999999995</c:v>
                </c:pt>
                <c:pt idx="196">
                  <c:v>56.282993000000005</c:v>
                </c:pt>
                <c:pt idx="197">
                  <c:v>56.266004000000002</c:v>
                </c:pt>
                <c:pt idx="198">
                  <c:v>56.299150000000004</c:v>
                </c:pt>
                <c:pt idx="199">
                  <c:v>56.359155000000001</c:v>
                </c:pt>
                <c:pt idx="200">
                  <c:v>56.401992999999997</c:v>
                </c:pt>
                <c:pt idx="201">
                  <c:v>56.502605000000003</c:v>
                </c:pt>
                <c:pt idx="202">
                  <c:v>56.606274000000006</c:v>
                </c:pt>
                <c:pt idx="203">
                  <c:v>56.699171999999997</c:v>
                </c:pt>
                <c:pt idx="204">
                  <c:v>56.787747000000003</c:v>
                </c:pt>
                <c:pt idx="205">
                  <c:v>56.837516999999998</c:v>
                </c:pt>
                <c:pt idx="206">
                  <c:v>56.975596000000003</c:v>
                </c:pt>
                <c:pt idx="207">
                  <c:v>57.092156999999993</c:v>
                </c:pt>
                <c:pt idx="208">
                  <c:v>57.203638999999995</c:v>
                </c:pt>
                <c:pt idx="209">
                  <c:v>57.278245999999996</c:v>
                </c:pt>
                <c:pt idx="210">
                  <c:v>57.484618999999995</c:v>
                </c:pt>
                <c:pt idx="211">
                  <c:v>57.652000999999998</c:v>
                </c:pt>
                <c:pt idx="212">
                  <c:v>57.756310999999997</c:v>
                </c:pt>
                <c:pt idx="213">
                  <c:v>57.847844000000002</c:v>
                </c:pt>
                <c:pt idx="214">
                  <c:v>57.929985000000002</c:v>
                </c:pt>
                <c:pt idx="215">
                  <c:v>58.19669900000001</c:v>
                </c:pt>
                <c:pt idx="216">
                  <c:v>58.373807999999997</c:v>
                </c:pt>
                <c:pt idx="217">
                  <c:v>58.596769000000002</c:v>
                </c:pt>
                <c:pt idx="218">
                  <c:v>58.758995999999996</c:v>
                </c:pt>
                <c:pt idx="219">
                  <c:v>58.943149999999996</c:v>
                </c:pt>
                <c:pt idx="220">
                  <c:v>59.192355999999997</c:v>
                </c:pt>
                <c:pt idx="221">
                  <c:v>59.380594999999992</c:v>
                </c:pt>
                <c:pt idx="222">
                  <c:v>59.514746000000002</c:v>
                </c:pt>
                <c:pt idx="223">
                  <c:v>59.688513</c:v>
                </c:pt>
                <c:pt idx="224">
                  <c:v>59.902453000000001</c:v>
                </c:pt>
                <c:pt idx="225">
                  <c:v>60.018701999999998</c:v>
                </c:pt>
                <c:pt idx="226">
                  <c:v>60.181501999999995</c:v>
                </c:pt>
                <c:pt idx="227">
                  <c:v>60.393287000000001</c:v>
                </c:pt>
                <c:pt idx="228">
                  <c:v>60.615729000000002</c:v>
                </c:pt>
                <c:pt idx="229">
                  <c:v>60.808434000000013</c:v>
                </c:pt>
                <c:pt idx="230">
                  <c:v>61.044989000000001</c:v>
                </c:pt>
                <c:pt idx="231">
                  <c:v>61.154183000000003</c:v>
                </c:pt>
                <c:pt idx="232">
                  <c:v>61.351168999999999</c:v>
                </c:pt>
                <c:pt idx="233">
                  <c:v>61.554635000000005</c:v>
                </c:pt>
                <c:pt idx="234">
                  <c:v>61.799534999999999</c:v>
                </c:pt>
                <c:pt idx="235">
                  <c:v>61.972229999999989</c:v>
                </c:pt>
                <c:pt idx="236">
                  <c:v>62.234572</c:v>
                </c:pt>
                <c:pt idx="237">
                  <c:v>62.373173000000001</c:v>
                </c:pt>
                <c:pt idx="238">
                  <c:v>62.592765</c:v>
                </c:pt>
                <c:pt idx="239">
                  <c:v>62.798273000000002</c:v>
                </c:pt>
                <c:pt idx="240">
                  <c:v>62.996689000000003</c:v>
                </c:pt>
                <c:pt idx="241">
                  <c:v>63.072161000000001</c:v>
                </c:pt>
                <c:pt idx="242">
                  <c:v>63.164470000000001</c:v>
                </c:pt>
                <c:pt idx="243">
                  <c:v>63.216677000000004</c:v>
                </c:pt>
                <c:pt idx="244">
                  <c:v>63.221971000000003</c:v>
                </c:pt>
                <c:pt idx="245">
                  <c:v>63.215426999999998</c:v>
                </c:pt>
                <c:pt idx="246">
                  <c:v>63.209637000000001</c:v>
                </c:pt>
                <c:pt idx="247">
                  <c:v>63.254436999999996</c:v>
                </c:pt>
                <c:pt idx="248">
                  <c:v>63.293745999999999</c:v>
                </c:pt>
                <c:pt idx="249">
                  <c:v>63.362579000000011</c:v>
                </c:pt>
                <c:pt idx="250">
                  <c:v>63.463572999999997</c:v>
                </c:pt>
                <c:pt idx="251">
                  <c:v>63.418934999999991</c:v>
                </c:pt>
                <c:pt idx="252">
                  <c:v>63.362037000000001</c:v>
                </c:pt>
                <c:pt idx="253">
                  <c:v>63.304970999999995</c:v>
                </c:pt>
                <c:pt idx="254">
                  <c:v>63.175624999999997</c:v>
                </c:pt>
                <c:pt idx="255">
                  <c:v>63.120204000000001</c:v>
                </c:pt>
                <c:pt idx="256">
                  <c:v>63.043686000000001</c:v>
                </c:pt>
                <c:pt idx="257">
                  <c:v>62.990089999999995</c:v>
                </c:pt>
                <c:pt idx="258">
                  <c:v>62.988871000000003</c:v>
                </c:pt>
                <c:pt idx="259">
                  <c:v>62.955888999999999</c:v>
                </c:pt>
                <c:pt idx="260">
                  <c:v>62.872095000000002</c:v>
                </c:pt>
                <c:pt idx="261">
                  <c:v>62.836861999999996</c:v>
                </c:pt>
                <c:pt idx="262">
                  <c:v>62.730494999999998</c:v>
                </c:pt>
                <c:pt idx="263">
                  <c:v>62.632577999999995</c:v>
                </c:pt>
                <c:pt idx="264">
                  <c:v>62.551879</c:v>
                </c:pt>
                <c:pt idx="265">
                  <c:v>62.497875999999998</c:v>
                </c:pt>
                <c:pt idx="266">
                  <c:v>62.446863999999998</c:v>
                </c:pt>
                <c:pt idx="267">
                  <c:v>62.379929000000004</c:v>
                </c:pt>
                <c:pt idx="268">
                  <c:v>62.299549999999996</c:v>
                </c:pt>
                <c:pt idx="269">
                  <c:v>62.221279000000003</c:v>
                </c:pt>
                <c:pt idx="270">
                  <c:v>62.108332999999995</c:v>
                </c:pt>
                <c:pt idx="271">
                  <c:v>62.066986</c:v>
                </c:pt>
                <c:pt idx="272">
                  <c:v>62.017842999999999</c:v>
                </c:pt>
                <c:pt idx="273">
                  <c:v>61.935401000000006</c:v>
                </c:pt>
                <c:pt idx="274">
                  <c:v>61.795119999999997</c:v>
                </c:pt>
                <c:pt idx="275">
                  <c:v>61.667003999999999</c:v>
                </c:pt>
                <c:pt idx="276">
                  <c:v>61.560548000000004</c:v>
                </c:pt>
                <c:pt idx="277">
                  <c:v>61.482889999999998</c:v>
                </c:pt>
                <c:pt idx="278">
                  <c:v>61.412380999999996</c:v>
                </c:pt>
                <c:pt idx="279">
                  <c:v>61.289823000000005</c:v>
                </c:pt>
                <c:pt idx="280">
                  <c:v>61.165352999999996</c:v>
                </c:pt>
                <c:pt idx="281">
                  <c:v>61.016318999999996</c:v>
                </c:pt>
                <c:pt idx="282">
                  <c:v>60.909589999999994</c:v>
                </c:pt>
                <c:pt idx="283">
                  <c:v>60.795735999999998</c:v>
                </c:pt>
                <c:pt idx="284">
                  <c:v>60.648758000000008</c:v>
                </c:pt>
                <c:pt idx="285">
                  <c:v>60.508741999999998</c:v>
                </c:pt>
                <c:pt idx="286">
                  <c:v>60.404209000000002</c:v>
                </c:pt>
                <c:pt idx="287">
                  <c:v>60.292849000000004</c:v>
                </c:pt>
                <c:pt idx="288">
                  <c:v>60.193462000000004</c:v>
                </c:pt>
                <c:pt idx="289">
                  <c:v>60.097938000000006</c:v>
                </c:pt>
                <c:pt idx="290">
                  <c:v>60.001205999999996</c:v>
                </c:pt>
                <c:pt idx="291">
                  <c:v>59.875332999999998</c:v>
                </c:pt>
                <c:pt idx="292">
                  <c:v>59.763062000000005</c:v>
                </c:pt>
                <c:pt idx="293">
                  <c:v>59.635390000000001</c:v>
                </c:pt>
                <c:pt idx="294">
                  <c:v>59.540814999999995</c:v>
                </c:pt>
                <c:pt idx="295">
                  <c:v>59.434950000000001</c:v>
                </c:pt>
                <c:pt idx="296">
                  <c:v>59.285618000000007</c:v>
                </c:pt>
                <c:pt idx="297">
                  <c:v>59.135776</c:v>
                </c:pt>
                <c:pt idx="298">
                  <c:v>59.049731000000001</c:v>
                </c:pt>
                <c:pt idx="299">
                  <c:v>58.920523000000003</c:v>
                </c:pt>
                <c:pt idx="300">
                  <c:v>58.828980000000001</c:v>
                </c:pt>
                <c:pt idx="301">
                  <c:v>58.830931</c:v>
                </c:pt>
                <c:pt idx="302">
                  <c:v>58.794120000000007</c:v>
                </c:pt>
                <c:pt idx="303">
                  <c:v>58.758777999999992</c:v>
                </c:pt>
                <c:pt idx="304">
                  <c:v>58.762006</c:v>
                </c:pt>
                <c:pt idx="305">
                  <c:v>58.762668000000005</c:v>
                </c:pt>
                <c:pt idx="306">
                  <c:v>58.771037</c:v>
                </c:pt>
                <c:pt idx="307">
                  <c:v>58.802090999999997</c:v>
                </c:pt>
                <c:pt idx="308">
                  <c:v>58.828366999999993</c:v>
                </c:pt>
                <c:pt idx="309">
                  <c:v>58.832352</c:v>
                </c:pt>
                <c:pt idx="310">
                  <c:v>58.836050999999998</c:v>
                </c:pt>
                <c:pt idx="311">
                  <c:v>58.878347999999995</c:v>
                </c:pt>
                <c:pt idx="312">
                  <c:v>58.919247000000006</c:v>
                </c:pt>
                <c:pt idx="313">
                  <c:v>58.903696000000004</c:v>
                </c:pt>
                <c:pt idx="314">
                  <c:v>58.957848999999996</c:v>
                </c:pt>
                <c:pt idx="315">
                  <c:v>59.024119999999996</c:v>
                </c:pt>
                <c:pt idx="316">
                  <c:v>59.053171999999996</c:v>
                </c:pt>
                <c:pt idx="317">
                  <c:v>59.113377000000007</c:v>
                </c:pt>
                <c:pt idx="318">
                  <c:v>59.185680000000005</c:v>
                </c:pt>
                <c:pt idx="319">
                  <c:v>59.213935000000006</c:v>
                </c:pt>
                <c:pt idx="320">
                  <c:v>59.229642999999996</c:v>
                </c:pt>
                <c:pt idx="321">
                  <c:v>59.259540999999999</c:v>
                </c:pt>
                <c:pt idx="322">
                  <c:v>59.254948999999996</c:v>
                </c:pt>
                <c:pt idx="323">
                  <c:v>59.254602999999996</c:v>
                </c:pt>
                <c:pt idx="324">
                  <c:v>59.335203999999997</c:v>
                </c:pt>
                <c:pt idx="325">
                  <c:v>59.414031000000001</c:v>
                </c:pt>
                <c:pt idx="326">
                  <c:v>59.439141999999997</c:v>
                </c:pt>
                <c:pt idx="327">
                  <c:v>59.499502999999997</c:v>
                </c:pt>
                <c:pt idx="328">
                  <c:v>59.517441999999996</c:v>
                </c:pt>
                <c:pt idx="329">
                  <c:v>59.504489000000007</c:v>
                </c:pt>
                <c:pt idx="330">
                  <c:v>59.513517</c:v>
                </c:pt>
                <c:pt idx="331">
                  <c:v>59.510073000000006</c:v>
                </c:pt>
                <c:pt idx="332">
                  <c:v>59.462552000000009</c:v>
                </c:pt>
                <c:pt idx="333">
                  <c:v>59.446533999999993</c:v>
                </c:pt>
                <c:pt idx="334">
                  <c:v>59.515864999999998</c:v>
                </c:pt>
                <c:pt idx="335">
                  <c:v>59.572946000000009</c:v>
                </c:pt>
                <c:pt idx="336">
                  <c:v>59.594307999999998</c:v>
                </c:pt>
                <c:pt idx="337">
                  <c:v>59.607669999999999</c:v>
                </c:pt>
                <c:pt idx="338">
                  <c:v>59.628280999999994</c:v>
                </c:pt>
                <c:pt idx="339">
                  <c:v>59.626655999999997</c:v>
                </c:pt>
                <c:pt idx="340">
                  <c:v>59.624806</c:v>
                </c:pt>
                <c:pt idx="341">
                  <c:v>59.642955000000001</c:v>
                </c:pt>
                <c:pt idx="342">
                  <c:v>59.695119000000005</c:v>
                </c:pt>
                <c:pt idx="343">
                  <c:v>59.704628</c:v>
                </c:pt>
                <c:pt idx="344">
                  <c:v>59.722456000000001</c:v>
                </c:pt>
                <c:pt idx="345">
                  <c:v>59.752750999999989</c:v>
                </c:pt>
                <c:pt idx="346">
                  <c:v>59.76435</c:v>
                </c:pt>
                <c:pt idx="347">
                  <c:v>59.794638999999997</c:v>
                </c:pt>
                <c:pt idx="348">
                  <c:v>59.841314999999994</c:v>
                </c:pt>
                <c:pt idx="349">
                  <c:v>59.922162</c:v>
                </c:pt>
                <c:pt idx="350">
                  <c:v>60.003031000000007</c:v>
                </c:pt>
                <c:pt idx="351">
                  <c:v>60.081979000000004</c:v>
                </c:pt>
                <c:pt idx="352">
                  <c:v>60.253602000000001</c:v>
                </c:pt>
                <c:pt idx="353">
                  <c:v>60.350963999999998</c:v>
                </c:pt>
                <c:pt idx="354">
                  <c:v>60.448104000000001</c:v>
                </c:pt>
                <c:pt idx="355">
                  <c:v>60.644552000000004</c:v>
                </c:pt>
                <c:pt idx="356">
                  <c:v>60.798693</c:v>
                </c:pt>
                <c:pt idx="357">
                  <c:v>60.905850999999998</c:v>
                </c:pt>
                <c:pt idx="358">
                  <c:v>60.988813</c:v>
                </c:pt>
                <c:pt idx="359">
                  <c:v>61.065968999999996</c:v>
                </c:pt>
                <c:pt idx="360">
                  <c:v>61.206367</c:v>
                </c:pt>
                <c:pt idx="361">
                  <c:v>61.299272999999999</c:v>
                </c:pt>
                <c:pt idx="362">
                  <c:v>61.328649999999996</c:v>
                </c:pt>
                <c:pt idx="363">
                  <c:v>61.354446999999993</c:v>
                </c:pt>
                <c:pt idx="364">
                  <c:v>61.505190999999996</c:v>
                </c:pt>
                <c:pt idx="365">
                  <c:v>61.554386000000001</c:v>
                </c:pt>
                <c:pt idx="366">
                  <c:v>61.573146000000001</c:v>
                </c:pt>
                <c:pt idx="367">
                  <c:v>61.581565999999995</c:v>
                </c:pt>
                <c:pt idx="368">
                  <c:v>61.674792999999994</c:v>
                </c:pt>
                <c:pt idx="369">
                  <c:v>61.759101000000001</c:v>
                </c:pt>
                <c:pt idx="370">
                  <c:v>61.790773999999999</c:v>
                </c:pt>
                <c:pt idx="371">
                  <c:v>61.76865500000001</c:v>
                </c:pt>
                <c:pt idx="372">
                  <c:v>61.756121999999998</c:v>
                </c:pt>
                <c:pt idx="373">
                  <c:v>61.745816000000005</c:v>
                </c:pt>
                <c:pt idx="374">
                  <c:v>61.790337000000001</c:v>
                </c:pt>
                <c:pt idx="375">
                  <c:v>61.783121000000001</c:v>
                </c:pt>
                <c:pt idx="376">
                  <c:v>61.766705999999999</c:v>
                </c:pt>
                <c:pt idx="377">
                  <c:v>61.781610999999998</c:v>
                </c:pt>
                <c:pt idx="378">
                  <c:v>61.782265000000002</c:v>
                </c:pt>
                <c:pt idx="379">
                  <c:v>61.846876000000002</c:v>
                </c:pt>
                <c:pt idx="380">
                  <c:v>61.884433999999999</c:v>
                </c:pt>
                <c:pt idx="381">
                  <c:v>61.920513</c:v>
                </c:pt>
                <c:pt idx="382">
                  <c:v>61.898670000000003</c:v>
                </c:pt>
                <c:pt idx="383">
                  <c:v>61.876403000000003</c:v>
                </c:pt>
                <c:pt idx="384">
                  <c:v>61.851596000000001</c:v>
                </c:pt>
                <c:pt idx="385">
                  <c:v>61.786212999999996</c:v>
                </c:pt>
                <c:pt idx="386">
                  <c:v>61.712418</c:v>
                </c:pt>
                <c:pt idx="387">
                  <c:v>61.622086000000003</c:v>
                </c:pt>
                <c:pt idx="388">
                  <c:v>61.519822999999995</c:v>
                </c:pt>
                <c:pt idx="389">
                  <c:v>61.406351999999998</c:v>
                </c:pt>
                <c:pt idx="390">
                  <c:v>61.329500999999993</c:v>
                </c:pt>
                <c:pt idx="391">
                  <c:v>61.265782999999999</c:v>
                </c:pt>
                <c:pt idx="392">
                  <c:v>61.182912000000002</c:v>
                </c:pt>
                <c:pt idx="393">
                  <c:v>61.105319000000009</c:v>
                </c:pt>
                <c:pt idx="394">
                  <c:v>61.016034000000005</c:v>
                </c:pt>
                <c:pt idx="395">
                  <c:v>60.930802999999997</c:v>
                </c:pt>
                <c:pt idx="396">
                  <c:v>60.873579999999997</c:v>
                </c:pt>
                <c:pt idx="397">
                  <c:v>60.785947</c:v>
                </c:pt>
                <c:pt idx="398">
                  <c:v>60.721925999999996</c:v>
                </c:pt>
                <c:pt idx="399">
                  <c:v>60.663582999999996</c:v>
                </c:pt>
                <c:pt idx="400">
                  <c:v>60.607567000000003</c:v>
                </c:pt>
                <c:pt idx="401">
                  <c:v>60.549596000000001</c:v>
                </c:pt>
                <c:pt idx="402">
                  <c:v>60.483218000000001</c:v>
                </c:pt>
                <c:pt idx="403">
                  <c:v>60.427207999999993</c:v>
                </c:pt>
                <c:pt idx="404">
                  <c:v>60.344543999999999</c:v>
                </c:pt>
                <c:pt idx="405">
                  <c:v>60.259755999999996</c:v>
                </c:pt>
                <c:pt idx="406">
                  <c:v>60.164113</c:v>
                </c:pt>
                <c:pt idx="407">
                  <c:v>60.074625999999995</c:v>
                </c:pt>
                <c:pt idx="408">
                  <c:v>59.955672999999997</c:v>
                </c:pt>
                <c:pt idx="409">
                  <c:v>59.917486000000004</c:v>
                </c:pt>
                <c:pt idx="410">
                  <c:v>59.833238999999999</c:v>
                </c:pt>
                <c:pt idx="411">
                  <c:v>59.770316000000001</c:v>
                </c:pt>
                <c:pt idx="412">
                  <c:v>59.691518000000002</c:v>
                </c:pt>
                <c:pt idx="413">
                  <c:v>59.592269999999999</c:v>
                </c:pt>
                <c:pt idx="414">
                  <c:v>59.529828999999999</c:v>
                </c:pt>
                <c:pt idx="415">
                  <c:v>59.459508999999997</c:v>
                </c:pt>
                <c:pt idx="416">
                  <c:v>59.371021000000006</c:v>
                </c:pt>
                <c:pt idx="417">
                  <c:v>59.304000000000002</c:v>
                </c:pt>
                <c:pt idx="418">
                  <c:v>59.235855000000001</c:v>
                </c:pt>
                <c:pt idx="419">
                  <c:v>59.122260000000004</c:v>
                </c:pt>
                <c:pt idx="420">
                  <c:v>59.017420999999999</c:v>
                </c:pt>
                <c:pt idx="421">
                  <c:v>58.923503000000004</c:v>
                </c:pt>
                <c:pt idx="422">
                  <c:v>58.826833000000008</c:v>
                </c:pt>
                <c:pt idx="423">
                  <c:v>58.730503999999996</c:v>
                </c:pt>
                <c:pt idx="424">
                  <c:v>58.638025999999996</c:v>
                </c:pt>
                <c:pt idx="425">
                  <c:v>58.570204000000004</c:v>
                </c:pt>
                <c:pt idx="426">
                  <c:v>58.494623000000004</c:v>
                </c:pt>
                <c:pt idx="427">
                  <c:v>58.453293999999993</c:v>
                </c:pt>
                <c:pt idx="428">
                  <c:v>58.413091999999999</c:v>
                </c:pt>
                <c:pt idx="429">
                  <c:v>58.371352999999999</c:v>
                </c:pt>
                <c:pt idx="430">
                  <c:v>58.323797999999996</c:v>
                </c:pt>
                <c:pt idx="431">
                  <c:v>58.298571000000003</c:v>
                </c:pt>
                <c:pt idx="432">
                  <c:v>58.253812000000003</c:v>
                </c:pt>
                <c:pt idx="433">
                  <c:v>58.250802999999998</c:v>
                </c:pt>
                <c:pt idx="434">
                  <c:v>58.231549000000001</c:v>
                </c:pt>
                <c:pt idx="435">
                  <c:v>58.180163</c:v>
                </c:pt>
                <c:pt idx="436">
                  <c:v>58.132755000000003</c:v>
                </c:pt>
                <c:pt idx="437">
                  <c:v>58.103290000000008</c:v>
                </c:pt>
                <c:pt idx="438">
                  <c:v>58.083303000000001</c:v>
                </c:pt>
                <c:pt idx="439">
                  <c:v>58.046174999999998</c:v>
                </c:pt>
                <c:pt idx="440">
                  <c:v>58.045642999999998</c:v>
                </c:pt>
                <c:pt idx="441">
                  <c:v>58.058042000000007</c:v>
                </c:pt>
                <c:pt idx="442">
                  <c:v>58.033200000000001</c:v>
                </c:pt>
                <c:pt idx="443">
                  <c:v>58.043652999999992</c:v>
                </c:pt>
                <c:pt idx="444">
                  <c:v>58.090592000000001</c:v>
                </c:pt>
                <c:pt idx="445">
                  <c:v>58.090150999999999</c:v>
                </c:pt>
                <c:pt idx="446">
                  <c:v>58.066224999999996</c:v>
                </c:pt>
                <c:pt idx="447">
                  <c:v>58.062624999999997</c:v>
                </c:pt>
                <c:pt idx="448">
                  <c:v>58.054282000000008</c:v>
                </c:pt>
                <c:pt idx="449">
                  <c:v>58.067358000000006</c:v>
                </c:pt>
                <c:pt idx="450">
                  <c:v>58.033765000000002</c:v>
                </c:pt>
                <c:pt idx="451">
                  <c:v>58.011347999999991</c:v>
                </c:pt>
                <c:pt idx="452">
                  <c:v>58.021137000000003</c:v>
                </c:pt>
                <c:pt idx="453">
                  <c:v>58.052365000000002</c:v>
                </c:pt>
                <c:pt idx="454">
                  <c:v>58.101858</c:v>
                </c:pt>
                <c:pt idx="455">
                  <c:v>58.192084000000001</c:v>
                </c:pt>
                <c:pt idx="456">
                  <c:v>58.344487000000001</c:v>
                </c:pt>
                <c:pt idx="457">
                  <c:v>58.441766999999999</c:v>
                </c:pt>
                <c:pt idx="458">
                  <c:v>58.536155999999991</c:v>
                </c:pt>
                <c:pt idx="459">
                  <c:v>58.642792999999998</c:v>
                </c:pt>
                <c:pt idx="460">
                  <c:v>58.783479999999997</c:v>
                </c:pt>
                <c:pt idx="461">
                  <c:v>58.898302000000001</c:v>
                </c:pt>
                <c:pt idx="462">
                  <c:v>58.962812999999997</c:v>
                </c:pt>
                <c:pt idx="463">
                  <c:v>59.134698</c:v>
                </c:pt>
                <c:pt idx="464">
                  <c:v>59.27825</c:v>
                </c:pt>
                <c:pt idx="465">
                  <c:v>59.346814000000009</c:v>
                </c:pt>
                <c:pt idx="466">
                  <c:v>59.463284999999992</c:v>
                </c:pt>
                <c:pt idx="467">
                  <c:v>59.586582</c:v>
                </c:pt>
                <c:pt idx="468">
                  <c:v>59.752367</c:v>
                </c:pt>
                <c:pt idx="469">
                  <c:v>59.818414000000004</c:v>
                </c:pt>
                <c:pt idx="470">
                  <c:v>59.964740999999997</c:v>
                </c:pt>
                <c:pt idx="471">
                  <c:v>60.039470000000001</c:v>
                </c:pt>
                <c:pt idx="472">
                  <c:v>60.172859000000003</c:v>
                </c:pt>
                <c:pt idx="473">
                  <c:v>60.290017000000006</c:v>
                </c:pt>
                <c:pt idx="474">
                  <c:v>60.382299000000003</c:v>
                </c:pt>
                <c:pt idx="475">
                  <c:v>60.437742999999998</c:v>
                </c:pt>
                <c:pt idx="476">
                  <c:v>60.508987000000005</c:v>
                </c:pt>
                <c:pt idx="477">
                  <c:v>60.565554000000006</c:v>
                </c:pt>
                <c:pt idx="478">
                  <c:v>60.613646000000003</c:v>
                </c:pt>
                <c:pt idx="479">
                  <c:v>60.666831999999999</c:v>
                </c:pt>
                <c:pt idx="480">
                  <c:v>60.727839000000003</c:v>
                </c:pt>
                <c:pt idx="481">
                  <c:v>60.787924000000004</c:v>
                </c:pt>
                <c:pt idx="482">
                  <c:v>60.843373</c:v>
                </c:pt>
                <c:pt idx="483">
                  <c:v>60.911721999999997</c:v>
                </c:pt>
                <c:pt idx="484">
                  <c:v>60.994771</c:v>
                </c:pt>
                <c:pt idx="485">
                  <c:v>61.031753999999999</c:v>
                </c:pt>
                <c:pt idx="486">
                  <c:v>61.031285000000004</c:v>
                </c:pt>
                <c:pt idx="487">
                  <c:v>61.049367999999994</c:v>
                </c:pt>
                <c:pt idx="488">
                  <c:v>61.048726000000002</c:v>
                </c:pt>
                <c:pt idx="489">
                  <c:v>61.022170999999993</c:v>
                </c:pt>
                <c:pt idx="490">
                  <c:v>60.978040999999997</c:v>
                </c:pt>
                <c:pt idx="491">
                  <c:v>60.941322</c:v>
                </c:pt>
                <c:pt idx="492">
                  <c:v>60.888057000000003</c:v>
                </c:pt>
                <c:pt idx="493">
                  <c:v>60.816468999999998</c:v>
                </c:pt>
                <c:pt idx="494">
                  <c:v>60.734185999999994</c:v>
                </c:pt>
                <c:pt idx="495">
                  <c:v>60.660786999999999</c:v>
                </c:pt>
                <c:pt idx="496">
                  <c:v>60.585940999999998</c:v>
                </c:pt>
                <c:pt idx="497">
                  <c:v>60.512343999999999</c:v>
                </c:pt>
                <c:pt idx="498">
                  <c:v>60.448613999999999</c:v>
                </c:pt>
                <c:pt idx="499">
                  <c:v>60.373567999999999</c:v>
                </c:pt>
                <c:pt idx="500">
                  <c:v>60.305936000000003</c:v>
                </c:pt>
                <c:pt idx="501">
                  <c:v>60.236701000000004</c:v>
                </c:pt>
                <c:pt idx="502">
                  <c:v>60.165911999999999</c:v>
                </c:pt>
                <c:pt idx="503">
                  <c:v>60.087955999999998</c:v>
                </c:pt>
                <c:pt idx="504">
                  <c:v>60.000388999999998</c:v>
                </c:pt>
                <c:pt idx="505">
                  <c:v>59.935695000000003</c:v>
                </c:pt>
                <c:pt idx="506">
                  <c:v>59.864403999999993</c:v>
                </c:pt>
                <c:pt idx="507">
                  <c:v>59.800584999999998</c:v>
                </c:pt>
                <c:pt idx="508">
                  <c:v>59.764782999999994</c:v>
                </c:pt>
                <c:pt idx="509">
                  <c:v>59.715323999999995</c:v>
                </c:pt>
                <c:pt idx="510">
                  <c:v>59.669633000000005</c:v>
                </c:pt>
                <c:pt idx="511">
                  <c:v>59.616026999999995</c:v>
                </c:pt>
                <c:pt idx="512">
                  <c:v>59.57649</c:v>
                </c:pt>
                <c:pt idx="513">
                  <c:v>59.537168000000001</c:v>
                </c:pt>
                <c:pt idx="514">
                  <c:v>59.499465000000001</c:v>
                </c:pt>
                <c:pt idx="515">
                  <c:v>59.468310000000002</c:v>
                </c:pt>
                <c:pt idx="516">
                  <c:v>59.416803999999999</c:v>
                </c:pt>
                <c:pt idx="517">
                  <c:v>59.376159000000008</c:v>
                </c:pt>
                <c:pt idx="518">
                  <c:v>59.349312999999995</c:v>
                </c:pt>
                <c:pt idx="519">
                  <c:v>59.335369</c:v>
                </c:pt>
                <c:pt idx="520">
                  <c:v>59.318214000000005</c:v>
                </c:pt>
                <c:pt idx="521">
                  <c:v>59.289670999999998</c:v>
                </c:pt>
                <c:pt idx="522">
                  <c:v>59.262957999999998</c:v>
                </c:pt>
                <c:pt idx="523">
                  <c:v>59.232643000000003</c:v>
                </c:pt>
                <c:pt idx="524">
                  <c:v>59.212651999999999</c:v>
                </c:pt>
                <c:pt idx="525">
                  <c:v>59.17881400000001</c:v>
                </c:pt>
                <c:pt idx="526">
                  <c:v>59.145752000000002</c:v>
                </c:pt>
                <c:pt idx="527">
                  <c:v>59.082357000000002</c:v>
                </c:pt>
                <c:pt idx="528">
                  <c:v>59.020446999999997</c:v>
                </c:pt>
                <c:pt idx="529">
                  <c:v>58.960547000000005</c:v>
                </c:pt>
                <c:pt idx="530">
                  <c:v>58.940733000000002</c:v>
                </c:pt>
                <c:pt idx="531">
                  <c:v>58.921867000000006</c:v>
                </c:pt>
                <c:pt idx="532">
                  <c:v>58.899622999999998</c:v>
                </c:pt>
                <c:pt idx="533">
                  <c:v>58.883089999999996</c:v>
                </c:pt>
                <c:pt idx="534">
                  <c:v>58.860285000000005</c:v>
                </c:pt>
                <c:pt idx="535">
                  <c:v>58.840102000000002</c:v>
                </c:pt>
                <c:pt idx="536">
                  <c:v>58.829358999999997</c:v>
                </c:pt>
                <c:pt idx="537">
                  <c:v>58.815457000000002</c:v>
                </c:pt>
                <c:pt idx="538">
                  <c:v>58.802340000000001</c:v>
                </c:pt>
                <c:pt idx="539">
                  <c:v>58.778446000000002</c:v>
                </c:pt>
                <c:pt idx="540">
                  <c:v>58.735391</c:v>
                </c:pt>
                <c:pt idx="541">
                  <c:v>58.669258999999997</c:v>
                </c:pt>
                <c:pt idx="542">
                  <c:v>58.621442000000002</c:v>
                </c:pt>
                <c:pt idx="543">
                  <c:v>58.57611</c:v>
                </c:pt>
                <c:pt idx="544">
                  <c:v>58.541031999999994</c:v>
                </c:pt>
                <c:pt idx="545">
                  <c:v>58.526401</c:v>
                </c:pt>
                <c:pt idx="546">
                  <c:v>58.548133999999997</c:v>
                </c:pt>
                <c:pt idx="547">
                  <c:v>58.549302999999995</c:v>
                </c:pt>
                <c:pt idx="548">
                  <c:v>58.524026999999997</c:v>
                </c:pt>
                <c:pt idx="549">
                  <c:v>58.513871000000002</c:v>
                </c:pt>
                <c:pt idx="550">
                  <c:v>58.476280000000003</c:v>
                </c:pt>
                <c:pt idx="551">
                  <c:v>58.443640000000002</c:v>
                </c:pt>
                <c:pt idx="552">
                  <c:v>58.406542999999999</c:v>
                </c:pt>
                <c:pt idx="553">
                  <c:v>58.366349000000007</c:v>
                </c:pt>
                <c:pt idx="554">
                  <c:v>58.318759</c:v>
                </c:pt>
                <c:pt idx="555">
                  <c:v>58.275535999999995</c:v>
                </c:pt>
                <c:pt idx="556">
                  <c:v>58.225033999999994</c:v>
                </c:pt>
                <c:pt idx="557">
                  <c:v>58.171771999999997</c:v>
                </c:pt>
                <c:pt idx="558">
                  <c:v>58.118709000000003</c:v>
                </c:pt>
                <c:pt idx="559">
                  <c:v>58.083168999999998</c:v>
                </c:pt>
                <c:pt idx="560">
                  <c:v>58.047908</c:v>
                </c:pt>
                <c:pt idx="561">
                  <c:v>57.980758999999999</c:v>
                </c:pt>
                <c:pt idx="562">
                  <c:v>57.944656999999992</c:v>
                </c:pt>
                <c:pt idx="563">
                  <c:v>57.900196000000001</c:v>
                </c:pt>
                <c:pt idx="564">
                  <c:v>57.861342999999998</c:v>
                </c:pt>
                <c:pt idx="565">
                  <c:v>57.802239999999998</c:v>
                </c:pt>
                <c:pt idx="566">
                  <c:v>57.730449</c:v>
                </c:pt>
                <c:pt idx="567">
                  <c:v>57.667067000000003</c:v>
                </c:pt>
                <c:pt idx="568">
                  <c:v>57.602262999999994</c:v>
                </c:pt>
                <c:pt idx="569">
                  <c:v>57.552050999999999</c:v>
                </c:pt>
                <c:pt idx="570">
                  <c:v>57.488943999999996</c:v>
                </c:pt>
                <c:pt idx="571">
                  <c:v>57.462845999999999</c:v>
                </c:pt>
                <c:pt idx="572">
                  <c:v>57.422665000000002</c:v>
                </c:pt>
                <c:pt idx="573">
                  <c:v>57.399202000000002</c:v>
                </c:pt>
                <c:pt idx="574">
                  <c:v>57.347940000000001</c:v>
                </c:pt>
                <c:pt idx="575">
                  <c:v>57.322725000000005</c:v>
                </c:pt>
                <c:pt idx="576">
                  <c:v>57.313238999999996</c:v>
                </c:pt>
                <c:pt idx="577">
                  <c:v>57.291910000000001</c:v>
                </c:pt>
                <c:pt idx="578">
                  <c:v>57.242599999999996</c:v>
                </c:pt>
                <c:pt idx="579">
                  <c:v>57.204948999999999</c:v>
                </c:pt>
                <c:pt idx="580">
                  <c:v>57.156306000000001</c:v>
                </c:pt>
                <c:pt idx="581">
                  <c:v>57.096888999999997</c:v>
                </c:pt>
                <c:pt idx="582">
                  <c:v>57.059673999999994</c:v>
                </c:pt>
                <c:pt idx="583">
                  <c:v>57.024827000000002</c:v>
                </c:pt>
                <c:pt idx="584">
                  <c:v>56.989902999999998</c:v>
                </c:pt>
                <c:pt idx="585">
                  <c:v>56.965646999999997</c:v>
                </c:pt>
                <c:pt idx="586">
                  <c:v>56.920217000000001</c:v>
                </c:pt>
                <c:pt idx="587">
                  <c:v>56.879556000000001</c:v>
                </c:pt>
                <c:pt idx="588">
                  <c:v>56.817781999999994</c:v>
                </c:pt>
                <c:pt idx="589">
                  <c:v>56.744835000000002</c:v>
                </c:pt>
                <c:pt idx="590">
                  <c:v>56.697451000000001</c:v>
                </c:pt>
                <c:pt idx="591">
                  <c:v>56.648843999999997</c:v>
                </c:pt>
                <c:pt idx="592">
                  <c:v>56.592891999999999</c:v>
                </c:pt>
                <c:pt idx="593">
                  <c:v>56.539886000000003</c:v>
                </c:pt>
                <c:pt idx="594">
                  <c:v>56.486260000000001</c:v>
                </c:pt>
                <c:pt idx="595">
                  <c:v>56.433458999999999</c:v>
                </c:pt>
                <c:pt idx="596">
                  <c:v>56.403842000000004</c:v>
                </c:pt>
                <c:pt idx="597">
                  <c:v>56.352009000000002</c:v>
                </c:pt>
                <c:pt idx="598">
                  <c:v>56.299050999999999</c:v>
                </c:pt>
                <c:pt idx="599">
                  <c:v>56.236331</c:v>
                </c:pt>
                <c:pt idx="600">
                  <c:v>56.195883999999992</c:v>
                </c:pt>
                <c:pt idx="601">
                  <c:v>56.138982999999996</c:v>
                </c:pt>
                <c:pt idx="602">
                  <c:v>56.081648999999999</c:v>
                </c:pt>
                <c:pt idx="603">
                  <c:v>56.032157999999995</c:v>
                </c:pt>
                <c:pt idx="604">
                  <c:v>55.993018000000006</c:v>
                </c:pt>
                <c:pt idx="605">
                  <c:v>55.967374999999997</c:v>
                </c:pt>
                <c:pt idx="606">
                  <c:v>55.934380999999995</c:v>
                </c:pt>
                <c:pt idx="607">
                  <c:v>55.882131999999999</c:v>
                </c:pt>
                <c:pt idx="608">
                  <c:v>55.827814999999994</c:v>
                </c:pt>
                <c:pt idx="609">
                  <c:v>55.778987000000001</c:v>
                </c:pt>
                <c:pt idx="610">
                  <c:v>55.730907999999999</c:v>
                </c:pt>
                <c:pt idx="611">
                  <c:v>55.668942999999999</c:v>
                </c:pt>
                <c:pt idx="612">
                  <c:v>55.630652000000005</c:v>
                </c:pt>
                <c:pt idx="613">
                  <c:v>55.604399999999991</c:v>
                </c:pt>
                <c:pt idx="614">
                  <c:v>55.578870000000002</c:v>
                </c:pt>
                <c:pt idx="615">
                  <c:v>55.547584999999998</c:v>
                </c:pt>
                <c:pt idx="616">
                  <c:v>55.505655999999995</c:v>
                </c:pt>
                <c:pt idx="617">
                  <c:v>55.449675999999997</c:v>
                </c:pt>
                <c:pt idx="618">
                  <c:v>55.382037999999994</c:v>
                </c:pt>
                <c:pt idx="619">
                  <c:v>55.335174999999992</c:v>
                </c:pt>
                <c:pt idx="620">
                  <c:v>55.286802999999999</c:v>
                </c:pt>
                <c:pt idx="621">
                  <c:v>55.227203000000003</c:v>
                </c:pt>
                <c:pt idx="622">
                  <c:v>55.191131999999996</c:v>
                </c:pt>
                <c:pt idx="623">
                  <c:v>55.127309000000004</c:v>
                </c:pt>
                <c:pt idx="624">
                  <c:v>55.084576999999996</c:v>
                </c:pt>
                <c:pt idx="625">
                  <c:v>55.036422999999999</c:v>
                </c:pt>
                <c:pt idx="626">
                  <c:v>55.008454999999998</c:v>
                </c:pt>
                <c:pt idx="627">
                  <c:v>54.969377000000001</c:v>
                </c:pt>
                <c:pt idx="628">
                  <c:v>54.958820000000003</c:v>
                </c:pt>
                <c:pt idx="629">
                  <c:v>54.954277000000005</c:v>
                </c:pt>
                <c:pt idx="630">
                  <c:v>54.945893000000005</c:v>
                </c:pt>
                <c:pt idx="631">
                  <c:v>54.957385999999993</c:v>
                </c:pt>
                <c:pt idx="632">
                  <c:v>54.990082999999998</c:v>
                </c:pt>
                <c:pt idx="633">
                  <c:v>54.976813</c:v>
                </c:pt>
                <c:pt idx="634">
                  <c:v>54.982842000000005</c:v>
                </c:pt>
                <c:pt idx="635">
                  <c:v>54.981931000000003</c:v>
                </c:pt>
                <c:pt idx="636">
                  <c:v>54.998010999999998</c:v>
                </c:pt>
                <c:pt idx="637">
                  <c:v>54.990448000000001</c:v>
                </c:pt>
                <c:pt idx="638">
                  <c:v>55.022914999999998</c:v>
                </c:pt>
                <c:pt idx="639">
                  <c:v>55.043112000000008</c:v>
                </c:pt>
                <c:pt idx="640">
                  <c:v>55.055534999999999</c:v>
                </c:pt>
                <c:pt idx="641">
                  <c:v>55.066372999999999</c:v>
                </c:pt>
                <c:pt idx="642">
                  <c:v>55.129725999999998</c:v>
                </c:pt>
                <c:pt idx="643">
                  <c:v>55.200657</c:v>
                </c:pt>
                <c:pt idx="644">
                  <c:v>55.233979999999995</c:v>
                </c:pt>
                <c:pt idx="645">
                  <c:v>55.296912000000006</c:v>
                </c:pt>
                <c:pt idx="646">
                  <c:v>55.341336999999996</c:v>
                </c:pt>
                <c:pt idx="647">
                  <c:v>55.387636000000001</c:v>
                </c:pt>
                <c:pt idx="648">
                  <c:v>55.379747999999992</c:v>
                </c:pt>
                <c:pt idx="649">
                  <c:v>55.373482000000003</c:v>
                </c:pt>
                <c:pt idx="650">
                  <c:v>55.366990000000001</c:v>
                </c:pt>
                <c:pt idx="651">
                  <c:v>55.341578999999996</c:v>
                </c:pt>
                <c:pt idx="652">
                  <c:v>55.306376999999998</c:v>
                </c:pt>
                <c:pt idx="653">
                  <c:v>55.273203999999993</c:v>
                </c:pt>
                <c:pt idx="654">
                  <c:v>55.255485</c:v>
                </c:pt>
                <c:pt idx="655">
                  <c:v>55.229659999999996</c:v>
                </c:pt>
                <c:pt idx="656">
                  <c:v>55.197609</c:v>
                </c:pt>
                <c:pt idx="657">
                  <c:v>55.166578999999999</c:v>
                </c:pt>
                <c:pt idx="658">
                  <c:v>55.112373000000005</c:v>
                </c:pt>
                <c:pt idx="659">
                  <c:v>55.077218000000002</c:v>
                </c:pt>
                <c:pt idx="660">
                  <c:v>55.050578999999999</c:v>
                </c:pt>
                <c:pt idx="661">
                  <c:v>55.009239999999991</c:v>
                </c:pt>
                <c:pt idx="662">
                  <c:v>54.961401000000002</c:v>
                </c:pt>
                <c:pt idx="663">
                  <c:v>54.900820999999993</c:v>
                </c:pt>
                <c:pt idx="664">
                  <c:v>54.847948000000002</c:v>
                </c:pt>
                <c:pt idx="665">
                  <c:v>54.795020999999998</c:v>
                </c:pt>
                <c:pt idx="666">
                  <c:v>54.744315</c:v>
                </c:pt>
                <c:pt idx="667">
                  <c:v>54.714494000000002</c:v>
                </c:pt>
                <c:pt idx="668">
                  <c:v>54.678985999999995</c:v>
                </c:pt>
                <c:pt idx="669">
                  <c:v>54.635924999999993</c:v>
                </c:pt>
                <c:pt idx="670">
                  <c:v>54.607853999999996</c:v>
                </c:pt>
                <c:pt idx="671">
                  <c:v>54.567309000000002</c:v>
                </c:pt>
                <c:pt idx="672">
                  <c:v>54.505380000000002</c:v>
                </c:pt>
                <c:pt idx="673">
                  <c:v>54.47081</c:v>
                </c:pt>
                <c:pt idx="674">
                  <c:v>54.423577999999999</c:v>
                </c:pt>
                <c:pt idx="675">
                  <c:v>54.361321000000004</c:v>
                </c:pt>
                <c:pt idx="676">
                  <c:v>54.333798999999999</c:v>
                </c:pt>
                <c:pt idx="677">
                  <c:v>54.314121999999998</c:v>
                </c:pt>
                <c:pt idx="678">
                  <c:v>54.309801</c:v>
                </c:pt>
                <c:pt idx="679">
                  <c:v>54.293584000000003</c:v>
                </c:pt>
                <c:pt idx="680">
                  <c:v>54.288831000000002</c:v>
                </c:pt>
                <c:pt idx="681">
                  <c:v>54.284820000000003</c:v>
                </c:pt>
                <c:pt idx="682">
                  <c:v>54.258139</c:v>
                </c:pt>
                <c:pt idx="683">
                  <c:v>54.227723000000005</c:v>
                </c:pt>
                <c:pt idx="684">
                  <c:v>54.183449000000003</c:v>
                </c:pt>
                <c:pt idx="685">
                  <c:v>54.158476</c:v>
                </c:pt>
                <c:pt idx="686">
                  <c:v>54.123607</c:v>
                </c:pt>
                <c:pt idx="687">
                  <c:v>54.087323999999995</c:v>
                </c:pt>
                <c:pt idx="688">
                  <c:v>54.075100000000006</c:v>
                </c:pt>
                <c:pt idx="689">
                  <c:v>54.057974999999999</c:v>
                </c:pt>
                <c:pt idx="690">
                  <c:v>54.045389</c:v>
                </c:pt>
                <c:pt idx="691">
                  <c:v>54.018011999999999</c:v>
                </c:pt>
                <c:pt idx="692">
                  <c:v>53.984569000000008</c:v>
                </c:pt>
                <c:pt idx="693">
                  <c:v>53.941166000000003</c:v>
                </c:pt>
                <c:pt idx="694">
                  <c:v>53.919468999999999</c:v>
                </c:pt>
                <c:pt idx="695">
                  <c:v>53.890965999999999</c:v>
                </c:pt>
                <c:pt idx="696">
                  <c:v>53.848906999999997</c:v>
                </c:pt>
                <c:pt idx="697">
                  <c:v>53.814591999999998</c:v>
                </c:pt>
                <c:pt idx="698">
                  <c:v>53.802332</c:v>
                </c:pt>
                <c:pt idx="699">
                  <c:v>53.804696</c:v>
                </c:pt>
                <c:pt idx="700">
                  <c:v>53.815770000000001</c:v>
                </c:pt>
                <c:pt idx="701">
                  <c:v>53.827492000000007</c:v>
                </c:pt>
                <c:pt idx="702">
                  <c:v>53.833694999999999</c:v>
                </c:pt>
                <c:pt idx="703">
                  <c:v>53.849370999999998</c:v>
                </c:pt>
                <c:pt idx="704">
                  <c:v>53.864944999999999</c:v>
                </c:pt>
                <c:pt idx="705">
                  <c:v>53.891042000000006</c:v>
                </c:pt>
                <c:pt idx="706">
                  <c:v>53.901431000000002</c:v>
                </c:pt>
                <c:pt idx="707">
                  <c:v>53.943890000000003</c:v>
                </c:pt>
                <c:pt idx="708">
                  <c:v>53.968882999999998</c:v>
                </c:pt>
                <c:pt idx="709">
                  <c:v>54.000692999999998</c:v>
                </c:pt>
                <c:pt idx="710">
                  <c:v>54.074542999999998</c:v>
                </c:pt>
                <c:pt idx="711">
                  <c:v>54.110150000000004</c:v>
                </c:pt>
                <c:pt idx="712">
                  <c:v>54.145061000000005</c:v>
                </c:pt>
                <c:pt idx="713">
                  <c:v>54.173647000000003</c:v>
                </c:pt>
                <c:pt idx="714">
                  <c:v>54.171151000000002</c:v>
                </c:pt>
                <c:pt idx="715">
                  <c:v>54.188235000000006</c:v>
                </c:pt>
                <c:pt idx="716">
                  <c:v>54.188063999999997</c:v>
                </c:pt>
                <c:pt idx="717">
                  <c:v>54.193634000000003</c:v>
                </c:pt>
                <c:pt idx="718">
                  <c:v>54.194854999999997</c:v>
                </c:pt>
                <c:pt idx="719">
                  <c:v>54.178628000000003</c:v>
                </c:pt>
                <c:pt idx="720">
                  <c:v>54.159290999999996</c:v>
                </c:pt>
                <c:pt idx="721">
                  <c:v>54.127769000000001</c:v>
                </c:pt>
                <c:pt idx="722">
                  <c:v>54.107165000000002</c:v>
                </c:pt>
                <c:pt idx="723">
                  <c:v>54.089036000000007</c:v>
                </c:pt>
                <c:pt idx="724">
                  <c:v>54.071743999999995</c:v>
                </c:pt>
                <c:pt idx="725">
                  <c:v>54.057121999999993</c:v>
                </c:pt>
                <c:pt idx="726">
                  <c:v>54.048774999999992</c:v>
                </c:pt>
                <c:pt idx="727">
                  <c:v>54.053939</c:v>
                </c:pt>
                <c:pt idx="728">
                  <c:v>54.049292000000001</c:v>
                </c:pt>
                <c:pt idx="729">
                  <c:v>54.039569000000007</c:v>
                </c:pt>
                <c:pt idx="730">
                  <c:v>54.041647999999995</c:v>
                </c:pt>
                <c:pt idx="731">
                  <c:v>54.041723000000005</c:v>
                </c:pt>
                <c:pt idx="732">
                  <c:v>54.058612000000004</c:v>
                </c:pt>
                <c:pt idx="733">
                  <c:v>54.079895999999998</c:v>
                </c:pt>
                <c:pt idx="734">
                  <c:v>54.107839000000006</c:v>
                </c:pt>
                <c:pt idx="735">
                  <c:v>54.141181000000003</c:v>
                </c:pt>
                <c:pt idx="736">
                  <c:v>54.152290000000001</c:v>
                </c:pt>
                <c:pt idx="737">
                  <c:v>54.178369000000004</c:v>
                </c:pt>
                <c:pt idx="738">
                  <c:v>54.183698</c:v>
                </c:pt>
                <c:pt idx="739">
                  <c:v>54.185934000000003</c:v>
                </c:pt>
                <c:pt idx="740">
                  <c:v>54.18646900000001</c:v>
                </c:pt>
                <c:pt idx="741">
                  <c:v>54.194268000000001</c:v>
                </c:pt>
                <c:pt idx="742">
                  <c:v>54.207033000000003</c:v>
                </c:pt>
                <c:pt idx="743">
                  <c:v>54.206925999999996</c:v>
                </c:pt>
                <c:pt idx="744">
                  <c:v>54.187736000000001</c:v>
                </c:pt>
                <c:pt idx="745">
                  <c:v>54.143274999999996</c:v>
                </c:pt>
                <c:pt idx="746">
                  <c:v>54.104799999999997</c:v>
                </c:pt>
                <c:pt idx="747">
                  <c:v>54.075201999999997</c:v>
                </c:pt>
                <c:pt idx="748">
                  <c:v>54.064136999999995</c:v>
                </c:pt>
                <c:pt idx="749">
                  <c:v>54.062428000000004</c:v>
                </c:pt>
                <c:pt idx="750">
                  <c:v>54.038066000000001</c:v>
                </c:pt>
                <c:pt idx="751">
                  <c:v>54.016762999999997</c:v>
                </c:pt>
                <c:pt idx="752">
                  <c:v>53.997085000000006</c:v>
                </c:pt>
                <c:pt idx="753">
                  <c:v>53.973305000000003</c:v>
                </c:pt>
                <c:pt idx="754">
                  <c:v>53.962012999999999</c:v>
                </c:pt>
                <c:pt idx="755">
                  <c:v>53.936795999999994</c:v>
                </c:pt>
                <c:pt idx="756">
                  <c:v>53.909058000000002</c:v>
                </c:pt>
                <c:pt idx="757">
                  <c:v>53.871442000000009</c:v>
                </c:pt>
                <c:pt idx="758">
                  <c:v>53.838276999999998</c:v>
                </c:pt>
                <c:pt idx="759">
                  <c:v>53.804338000000008</c:v>
                </c:pt>
                <c:pt idx="760">
                  <c:v>53.761350999999998</c:v>
                </c:pt>
                <c:pt idx="761">
                  <c:v>53.728644999999993</c:v>
                </c:pt>
                <c:pt idx="762">
                  <c:v>53.688324999999999</c:v>
                </c:pt>
                <c:pt idx="763">
                  <c:v>53.664420999999997</c:v>
                </c:pt>
                <c:pt idx="764">
                  <c:v>53.629016</c:v>
                </c:pt>
                <c:pt idx="765">
                  <c:v>53.599822000000003</c:v>
                </c:pt>
                <c:pt idx="766">
                  <c:v>53.567898</c:v>
                </c:pt>
                <c:pt idx="767">
                  <c:v>53.524781000000004</c:v>
                </c:pt>
                <c:pt idx="768">
                  <c:v>53.478543000000002</c:v>
                </c:pt>
                <c:pt idx="769">
                  <c:v>53.435673999999999</c:v>
                </c:pt>
                <c:pt idx="770">
                  <c:v>53.400117999999999</c:v>
                </c:pt>
                <c:pt idx="771">
                  <c:v>53.364065999999994</c:v>
                </c:pt>
                <c:pt idx="772">
                  <c:v>53.331983000000001</c:v>
                </c:pt>
                <c:pt idx="773">
                  <c:v>53.292121000000002</c:v>
                </c:pt>
                <c:pt idx="774">
                  <c:v>53.268522999999995</c:v>
                </c:pt>
                <c:pt idx="775">
                  <c:v>53.243736000000006</c:v>
                </c:pt>
                <c:pt idx="776">
                  <c:v>53.221547000000001</c:v>
                </c:pt>
                <c:pt idx="777">
                  <c:v>53.197885999999997</c:v>
                </c:pt>
                <c:pt idx="778">
                  <c:v>53.167586999999997</c:v>
                </c:pt>
                <c:pt idx="779">
                  <c:v>53.151745999999996</c:v>
                </c:pt>
                <c:pt idx="780">
                  <c:v>53.152197000000001</c:v>
                </c:pt>
                <c:pt idx="781">
                  <c:v>53.127673999999999</c:v>
                </c:pt>
                <c:pt idx="782">
                  <c:v>53.100493999999998</c:v>
                </c:pt>
                <c:pt idx="783">
                  <c:v>53.068162000000001</c:v>
                </c:pt>
                <c:pt idx="784">
                  <c:v>53.043627000000001</c:v>
                </c:pt>
                <c:pt idx="785">
                  <c:v>53.001456999999995</c:v>
                </c:pt>
                <c:pt idx="786">
                  <c:v>52.975260000000006</c:v>
                </c:pt>
                <c:pt idx="787">
                  <c:v>52.936205000000001</c:v>
                </c:pt>
                <c:pt idx="788">
                  <c:v>52.905463999999995</c:v>
                </c:pt>
                <c:pt idx="789">
                  <c:v>52.862095999999994</c:v>
                </c:pt>
                <c:pt idx="790">
                  <c:v>52.832815000000004</c:v>
                </c:pt>
                <c:pt idx="791">
                  <c:v>52.778272000000001</c:v>
                </c:pt>
                <c:pt idx="792">
                  <c:v>52.748733999999999</c:v>
                </c:pt>
                <c:pt idx="793">
                  <c:v>52.707316999999996</c:v>
                </c:pt>
                <c:pt idx="794">
                  <c:v>52.669898000000003</c:v>
                </c:pt>
                <c:pt idx="795">
                  <c:v>52.632032999999993</c:v>
                </c:pt>
                <c:pt idx="796">
                  <c:v>52.606107000000009</c:v>
                </c:pt>
                <c:pt idx="797">
                  <c:v>52.572788000000003</c:v>
                </c:pt>
                <c:pt idx="798">
                  <c:v>52.528358999999995</c:v>
                </c:pt>
                <c:pt idx="799">
                  <c:v>52.493886000000003</c:v>
                </c:pt>
                <c:pt idx="800">
                  <c:v>52.445541999999996</c:v>
                </c:pt>
                <c:pt idx="801">
                  <c:v>52.431204999999999</c:v>
                </c:pt>
                <c:pt idx="802">
                  <c:v>52.408614999999998</c:v>
                </c:pt>
                <c:pt idx="803">
                  <c:v>52.385626999999999</c:v>
                </c:pt>
                <c:pt idx="804">
                  <c:v>52.373625000000004</c:v>
                </c:pt>
                <c:pt idx="805">
                  <c:v>52.357838000000001</c:v>
                </c:pt>
                <c:pt idx="806">
                  <c:v>52.337758000000001</c:v>
                </c:pt>
                <c:pt idx="807">
                  <c:v>52.330613999999997</c:v>
                </c:pt>
                <c:pt idx="808">
                  <c:v>52.314542000000003</c:v>
                </c:pt>
                <c:pt idx="809">
                  <c:v>52.298324000000001</c:v>
                </c:pt>
                <c:pt idx="810">
                  <c:v>52.299397000000006</c:v>
                </c:pt>
                <c:pt idx="811">
                  <c:v>52.304652000000004</c:v>
                </c:pt>
                <c:pt idx="812">
                  <c:v>52.327876000000003</c:v>
                </c:pt>
                <c:pt idx="813">
                  <c:v>52.357125000000003</c:v>
                </c:pt>
                <c:pt idx="814">
                  <c:v>52.386358999999992</c:v>
                </c:pt>
                <c:pt idx="815">
                  <c:v>52.408898999999998</c:v>
                </c:pt>
                <c:pt idx="816">
                  <c:v>52.417045000000002</c:v>
                </c:pt>
                <c:pt idx="817">
                  <c:v>52.425847999999995</c:v>
                </c:pt>
                <c:pt idx="818">
                  <c:v>52.423203999999998</c:v>
                </c:pt>
                <c:pt idx="819">
                  <c:v>52.417028999999999</c:v>
                </c:pt>
                <c:pt idx="820">
                  <c:v>52.422990999999996</c:v>
                </c:pt>
                <c:pt idx="821">
                  <c:v>52.444157999999995</c:v>
                </c:pt>
                <c:pt idx="822">
                  <c:v>52.444397000000002</c:v>
                </c:pt>
                <c:pt idx="823">
                  <c:v>52.444048000000002</c:v>
                </c:pt>
                <c:pt idx="824">
                  <c:v>52.454000999999998</c:v>
                </c:pt>
                <c:pt idx="825">
                  <c:v>52.459718000000002</c:v>
                </c:pt>
                <c:pt idx="826">
                  <c:v>52.451771000000001</c:v>
                </c:pt>
                <c:pt idx="827">
                  <c:v>52.440082999999994</c:v>
                </c:pt>
                <c:pt idx="828">
                  <c:v>52.421310999999996</c:v>
                </c:pt>
                <c:pt idx="829">
                  <c:v>52.410811000000002</c:v>
                </c:pt>
                <c:pt idx="830">
                  <c:v>52.387260000000005</c:v>
                </c:pt>
                <c:pt idx="831">
                  <c:v>52.369005999999999</c:v>
                </c:pt>
                <c:pt idx="832">
                  <c:v>52.339688000000002</c:v>
                </c:pt>
                <c:pt idx="833">
                  <c:v>52.309083000000001</c:v>
                </c:pt>
                <c:pt idx="834">
                  <c:v>52.28293200000001</c:v>
                </c:pt>
                <c:pt idx="835">
                  <c:v>52.272234999999995</c:v>
                </c:pt>
                <c:pt idx="836">
                  <c:v>52.247982999999998</c:v>
                </c:pt>
                <c:pt idx="837">
                  <c:v>52.234628999999998</c:v>
                </c:pt>
                <c:pt idx="838">
                  <c:v>52.221668000000001</c:v>
                </c:pt>
                <c:pt idx="839">
                  <c:v>52.214214000000005</c:v>
                </c:pt>
                <c:pt idx="840">
                  <c:v>52.208868000000002</c:v>
                </c:pt>
                <c:pt idx="841">
                  <c:v>52.201090999999998</c:v>
                </c:pt>
                <c:pt idx="842">
                  <c:v>52.194860999999996</c:v>
                </c:pt>
                <c:pt idx="843">
                  <c:v>52.197317000000005</c:v>
                </c:pt>
                <c:pt idx="844">
                  <c:v>52.195473</c:v>
                </c:pt>
                <c:pt idx="845">
                  <c:v>52.202355000000004</c:v>
                </c:pt>
                <c:pt idx="846">
                  <c:v>52.222673</c:v>
                </c:pt>
                <c:pt idx="847">
                  <c:v>52.245587999999998</c:v>
                </c:pt>
                <c:pt idx="848">
                  <c:v>52.271856000000007</c:v>
                </c:pt>
                <c:pt idx="849">
                  <c:v>52.320030000000003</c:v>
                </c:pt>
                <c:pt idx="850">
                  <c:v>52.365513999999997</c:v>
                </c:pt>
                <c:pt idx="851">
                  <c:v>52.412967000000002</c:v>
                </c:pt>
                <c:pt idx="852">
                  <c:v>52.479852999999999</c:v>
                </c:pt>
                <c:pt idx="853">
                  <c:v>52.547384999999998</c:v>
                </c:pt>
                <c:pt idx="854">
                  <c:v>52.588439000000001</c:v>
                </c:pt>
                <c:pt idx="855">
                  <c:v>52.643671999999995</c:v>
                </c:pt>
                <c:pt idx="856">
                  <c:v>52.684838999999997</c:v>
                </c:pt>
                <c:pt idx="857">
                  <c:v>52.700279000000002</c:v>
                </c:pt>
                <c:pt idx="858">
                  <c:v>52.739359999999998</c:v>
                </c:pt>
                <c:pt idx="859">
                  <c:v>52.762658000000002</c:v>
                </c:pt>
                <c:pt idx="860">
                  <c:v>52.788971000000004</c:v>
                </c:pt>
                <c:pt idx="861">
                  <c:v>52.855946999999993</c:v>
                </c:pt>
                <c:pt idx="862">
                  <c:v>52.898374000000004</c:v>
                </c:pt>
                <c:pt idx="863">
                  <c:v>52.948463000000004</c:v>
                </c:pt>
                <c:pt idx="864">
                  <c:v>52.964518999999996</c:v>
                </c:pt>
                <c:pt idx="865">
                  <c:v>52.984529000000002</c:v>
                </c:pt>
                <c:pt idx="866">
                  <c:v>53.002053000000004</c:v>
                </c:pt>
                <c:pt idx="867">
                  <c:v>53.016838999999997</c:v>
                </c:pt>
                <c:pt idx="868">
                  <c:v>53.024687</c:v>
                </c:pt>
                <c:pt idx="869">
                  <c:v>53.030416000000002</c:v>
                </c:pt>
                <c:pt idx="870">
                  <c:v>53.057822999999999</c:v>
                </c:pt>
                <c:pt idx="871">
                  <c:v>53.099723999999995</c:v>
                </c:pt>
                <c:pt idx="872">
                  <c:v>53.142751999999994</c:v>
                </c:pt>
                <c:pt idx="873">
                  <c:v>53.138437999999994</c:v>
                </c:pt>
                <c:pt idx="874">
                  <c:v>53.143616999999992</c:v>
                </c:pt>
                <c:pt idx="875">
                  <c:v>53.157188000000005</c:v>
                </c:pt>
                <c:pt idx="876">
                  <c:v>53.159733000000003</c:v>
                </c:pt>
                <c:pt idx="877">
                  <c:v>53.161110000000001</c:v>
                </c:pt>
                <c:pt idx="878">
                  <c:v>53.171562999999999</c:v>
                </c:pt>
                <c:pt idx="879">
                  <c:v>53.188127999999992</c:v>
                </c:pt>
                <c:pt idx="880">
                  <c:v>53.215800999999999</c:v>
                </c:pt>
                <c:pt idx="881">
                  <c:v>53.224730000000008</c:v>
                </c:pt>
                <c:pt idx="882">
                  <c:v>53.220185000000001</c:v>
                </c:pt>
                <c:pt idx="883">
                  <c:v>53.206781999999997</c:v>
                </c:pt>
                <c:pt idx="884">
                  <c:v>53.190019000000007</c:v>
                </c:pt>
                <c:pt idx="885">
                  <c:v>53.188349000000009</c:v>
                </c:pt>
                <c:pt idx="886">
                  <c:v>53.179355999999999</c:v>
                </c:pt>
                <c:pt idx="887">
                  <c:v>53.182881000000002</c:v>
                </c:pt>
                <c:pt idx="888">
                  <c:v>53.197535999999999</c:v>
                </c:pt>
                <c:pt idx="889">
                  <c:v>53.211959</c:v>
                </c:pt>
                <c:pt idx="890">
                  <c:v>53.227902</c:v>
                </c:pt>
                <c:pt idx="891">
                  <c:v>53.242847999999995</c:v>
                </c:pt>
                <c:pt idx="892">
                  <c:v>53.255190999999996</c:v>
                </c:pt>
                <c:pt idx="893">
                  <c:v>53.270523999999995</c:v>
                </c:pt>
                <c:pt idx="894">
                  <c:v>53.312726999999995</c:v>
                </c:pt>
                <c:pt idx="895">
                  <c:v>53.330687999999995</c:v>
                </c:pt>
                <c:pt idx="896">
                  <c:v>53.359744000000006</c:v>
                </c:pt>
                <c:pt idx="897">
                  <c:v>53.386293000000002</c:v>
                </c:pt>
                <c:pt idx="898">
                  <c:v>53.416275999999996</c:v>
                </c:pt>
                <c:pt idx="899">
                  <c:v>53.448713000000005</c:v>
                </c:pt>
                <c:pt idx="900">
                  <c:v>53.477111000000001</c:v>
                </c:pt>
                <c:pt idx="901">
                  <c:v>53.520154999999995</c:v>
                </c:pt>
                <c:pt idx="902">
                  <c:v>53.572910999999998</c:v>
                </c:pt>
                <c:pt idx="903">
                  <c:v>53.582844000000001</c:v>
                </c:pt>
                <c:pt idx="904">
                  <c:v>53.598597000000005</c:v>
                </c:pt>
                <c:pt idx="905">
                  <c:v>53.624567000000006</c:v>
                </c:pt>
                <c:pt idx="906">
                  <c:v>53.646979999999999</c:v>
                </c:pt>
                <c:pt idx="907">
                  <c:v>53.670068000000001</c:v>
                </c:pt>
                <c:pt idx="908">
                  <c:v>53.705794000000004</c:v>
                </c:pt>
                <c:pt idx="909">
                  <c:v>53.717779</c:v>
                </c:pt>
                <c:pt idx="910">
                  <c:v>53.714787999999999</c:v>
                </c:pt>
                <c:pt idx="911">
                  <c:v>53.736845000000002</c:v>
                </c:pt>
                <c:pt idx="912">
                  <c:v>53.761645000000001</c:v>
                </c:pt>
                <c:pt idx="913">
                  <c:v>53.769007999999999</c:v>
                </c:pt>
                <c:pt idx="914">
                  <c:v>53.782698000000003</c:v>
                </c:pt>
                <c:pt idx="915">
                  <c:v>53.801178999999998</c:v>
                </c:pt>
                <c:pt idx="916">
                  <c:v>53.825513000000001</c:v>
                </c:pt>
                <c:pt idx="917">
                  <c:v>53.852227999999997</c:v>
                </c:pt>
                <c:pt idx="918">
                  <c:v>53.879468000000003</c:v>
                </c:pt>
                <c:pt idx="919">
                  <c:v>53.900261999999998</c:v>
                </c:pt>
                <c:pt idx="920">
                  <c:v>53.920845</c:v>
                </c:pt>
                <c:pt idx="921">
                  <c:v>53.943746000000004</c:v>
                </c:pt>
                <c:pt idx="922">
                  <c:v>53.959401999999997</c:v>
                </c:pt>
                <c:pt idx="923">
                  <c:v>53.960594999999998</c:v>
                </c:pt>
                <c:pt idx="924">
                  <c:v>53.966946</c:v>
                </c:pt>
                <c:pt idx="925">
                  <c:v>53.992739999999998</c:v>
                </c:pt>
                <c:pt idx="926">
                  <c:v>54.001770999999998</c:v>
                </c:pt>
                <c:pt idx="927">
                  <c:v>54.005519</c:v>
                </c:pt>
                <c:pt idx="928">
                  <c:v>54.040213999999999</c:v>
                </c:pt>
                <c:pt idx="929">
                  <c:v>54.089928</c:v>
                </c:pt>
                <c:pt idx="930">
                  <c:v>54.13899</c:v>
                </c:pt>
                <c:pt idx="931">
                  <c:v>54.209436000000004</c:v>
                </c:pt>
                <c:pt idx="932">
                  <c:v>54.248281999999996</c:v>
                </c:pt>
                <c:pt idx="933">
                  <c:v>54.292394999999999</c:v>
                </c:pt>
                <c:pt idx="934">
                  <c:v>54.325011000000003</c:v>
                </c:pt>
                <c:pt idx="935">
                  <c:v>54.355940000000004</c:v>
                </c:pt>
                <c:pt idx="936">
                  <c:v>54.352683999999996</c:v>
                </c:pt>
                <c:pt idx="937">
                  <c:v>54.347090000000001</c:v>
                </c:pt>
                <c:pt idx="938">
                  <c:v>54.353681999999999</c:v>
                </c:pt>
                <c:pt idx="939">
                  <c:v>54.357160999999998</c:v>
                </c:pt>
                <c:pt idx="940">
                  <c:v>54.371099999999998</c:v>
                </c:pt>
                <c:pt idx="941">
                  <c:v>54.385402000000006</c:v>
                </c:pt>
                <c:pt idx="942">
                  <c:v>54.434650999999995</c:v>
                </c:pt>
                <c:pt idx="943">
                  <c:v>54.475868000000006</c:v>
                </c:pt>
                <c:pt idx="944">
                  <c:v>54.509296999999997</c:v>
                </c:pt>
                <c:pt idx="945">
                  <c:v>54.531251000000005</c:v>
                </c:pt>
                <c:pt idx="946">
                  <c:v>54.556146000000005</c:v>
                </c:pt>
                <c:pt idx="947">
                  <c:v>54.572797000000001</c:v>
                </c:pt>
                <c:pt idx="948">
                  <c:v>54.591284999999999</c:v>
                </c:pt>
                <c:pt idx="949">
                  <c:v>54.591351999999993</c:v>
                </c:pt>
                <c:pt idx="950">
                  <c:v>54.600859</c:v>
                </c:pt>
                <c:pt idx="951">
                  <c:v>54.617725</c:v>
                </c:pt>
                <c:pt idx="952">
                  <c:v>54.612248000000008</c:v>
                </c:pt>
                <c:pt idx="953">
                  <c:v>54.603264000000003</c:v>
                </c:pt>
                <c:pt idx="954">
                  <c:v>54.592433</c:v>
                </c:pt>
                <c:pt idx="955">
                  <c:v>54.576574999999998</c:v>
                </c:pt>
                <c:pt idx="956">
                  <c:v>54.555517999999999</c:v>
                </c:pt>
                <c:pt idx="957">
                  <c:v>54.519192999999994</c:v>
                </c:pt>
                <c:pt idx="958">
                  <c:v>54.499883000000004</c:v>
                </c:pt>
                <c:pt idx="959">
                  <c:v>54.473947000000003</c:v>
                </c:pt>
                <c:pt idx="960">
                  <c:v>54.469982000000002</c:v>
                </c:pt>
                <c:pt idx="961">
                  <c:v>54.463657000000005</c:v>
                </c:pt>
                <c:pt idx="962">
                  <c:v>54.456173000000007</c:v>
                </c:pt>
                <c:pt idx="963">
                  <c:v>54.440121000000005</c:v>
                </c:pt>
                <c:pt idx="964">
                  <c:v>54.418404000000002</c:v>
                </c:pt>
                <c:pt idx="965">
                  <c:v>54.406959000000008</c:v>
                </c:pt>
                <c:pt idx="966">
                  <c:v>54.397737999999997</c:v>
                </c:pt>
                <c:pt idx="967">
                  <c:v>54.391928000000007</c:v>
                </c:pt>
                <c:pt idx="968">
                  <c:v>54.372103999999993</c:v>
                </c:pt>
                <c:pt idx="969">
                  <c:v>54.353455999999994</c:v>
                </c:pt>
                <c:pt idx="970">
                  <c:v>54.330891000000001</c:v>
                </c:pt>
                <c:pt idx="971">
                  <c:v>54.308864999999997</c:v>
                </c:pt>
                <c:pt idx="972">
                  <c:v>54.293163</c:v>
                </c:pt>
                <c:pt idx="973">
                  <c:v>54.284421999999999</c:v>
                </c:pt>
                <c:pt idx="974">
                  <c:v>54.267911000000005</c:v>
                </c:pt>
                <c:pt idx="975">
                  <c:v>54.246996999999993</c:v>
                </c:pt>
                <c:pt idx="976">
                  <c:v>54.220669999999998</c:v>
                </c:pt>
                <c:pt idx="977">
                  <c:v>54.193861000000005</c:v>
                </c:pt>
                <c:pt idx="978">
                  <c:v>54.172794000000003</c:v>
                </c:pt>
                <c:pt idx="979">
                  <c:v>54.169742999999997</c:v>
                </c:pt>
                <c:pt idx="980">
                  <c:v>54.164609000000006</c:v>
                </c:pt>
                <c:pt idx="981">
                  <c:v>54.156399</c:v>
                </c:pt>
                <c:pt idx="982">
                  <c:v>54.140621999999993</c:v>
                </c:pt>
                <c:pt idx="983">
                  <c:v>54.124983999999998</c:v>
                </c:pt>
                <c:pt idx="984">
                  <c:v>54.110973999999999</c:v>
                </c:pt>
                <c:pt idx="985">
                  <c:v>54.114223000000003</c:v>
                </c:pt>
                <c:pt idx="986">
                  <c:v>54.112190999999996</c:v>
                </c:pt>
                <c:pt idx="987">
                  <c:v>54.103722000000005</c:v>
                </c:pt>
                <c:pt idx="988">
                  <c:v>54.093963000000009</c:v>
                </c:pt>
                <c:pt idx="989">
                  <c:v>54.086793</c:v>
                </c:pt>
                <c:pt idx="990">
                  <c:v>54.080632999999999</c:v>
                </c:pt>
                <c:pt idx="991">
                  <c:v>54.060119999999998</c:v>
                </c:pt>
                <c:pt idx="992">
                  <c:v>54.045300999999995</c:v>
                </c:pt>
                <c:pt idx="993">
                  <c:v>54.031910000000003</c:v>
                </c:pt>
                <c:pt idx="994">
                  <c:v>54.013897</c:v>
                </c:pt>
                <c:pt idx="995">
                  <c:v>53.991030000000002</c:v>
                </c:pt>
                <c:pt idx="996">
                  <c:v>53.966311000000005</c:v>
                </c:pt>
                <c:pt idx="997">
                  <c:v>53.934504000000004</c:v>
                </c:pt>
                <c:pt idx="998">
                  <c:v>53.905901</c:v>
                </c:pt>
                <c:pt idx="999">
                  <c:v>53.890253000000001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0-48FB-AEB4-BB5039085EC0}"/>
            </c:ext>
          </c:extLst>
        </c:ser>
        <c:ser>
          <c:idx val="1"/>
          <c:order val="1"/>
          <c:tx>
            <c:strRef>
              <c:f>QoS!$C$2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QoS!$C$3:$C$1002</c:f>
              <c:numCache>
                <c:formatCode>General</c:formatCode>
                <c:ptCount val="1000"/>
                <c:pt idx="0">
                  <c:v>9.8285400000000003</c:v>
                </c:pt>
                <c:pt idx="1">
                  <c:v>9.3591129999999989</c:v>
                </c:pt>
                <c:pt idx="2">
                  <c:v>9.137219</c:v>
                </c:pt>
                <c:pt idx="3">
                  <c:v>11.099674</c:v>
                </c:pt>
                <c:pt idx="4">
                  <c:v>12.361615</c:v>
                </c:pt>
                <c:pt idx="5">
                  <c:v>11.972746000000001</c:v>
                </c:pt>
                <c:pt idx="6">
                  <c:v>12.076992000000001</c:v>
                </c:pt>
                <c:pt idx="7">
                  <c:v>11.797466</c:v>
                </c:pt>
                <c:pt idx="8">
                  <c:v>12.426313</c:v>
                </c:pt>
                <c:pt idx="9">
                  <c:v>12.761204000000001</c:v>
                </c:pt>
                <c:pt idx="10">
                  <c:v>12.360498000000002</c:v>
                </c:pt>
                <c:pt idx="11">
                  <c:v>12.297125000000001</c:v>
                </c:pt>
                <c:pt idx="12">
                  <c:v>12.213678000000002</c:v>
                </c:pt>
                <c:pt idx="13">
                  <c:v>12.164515</c:v>
                </c:pt>
                <c:pt idx="14">
                  <c:v>11.95173</c:v>
                </c:pt>
                <c:pt idx="15">
                  <c:v>12.103423999999999</c:v>
                </c:pt>
                <c:pt idx="16">
                  <c:v>11.892133999999999</c:v>
                </c:pt>
                <c:pt idx="17">
                  <c:v>11.774831000000001</c:v>
                </c:pt>
                <c:pt idx="18">
                  <c:v>11.822592</c:v>
                </c:pt>
                <c:pt idx="19">
                  <c:v>11.800521</c:v>
                </c:pt>
                <c:pt idx="20">
                  <c:v>11.695985999999998</c:v>
                </c:pt>
                <c:pt idx="21">
                  <c:v>11.579032</c:v>
                </c:pt>
                <c:pt idx="22">
                  <c:v>11.554885000000001</c:v>
                </c:pt>
                <c:pt idx="23">
                  <c:v>11.431400999999999</c:v>
                </c:pt>
                <c:pt idx="24">
                  <c:v>11.357765999999998</c:v>
                </c:pt>
                <c:pt idx="25">
                  <c:v>11.296394999999999</c:v>
                </c:pt>
                <c:pt idx="26">
                  <c:v>11.375532</c:v>
                </c:pt>
                <c:pt idx="27">
                  <c:v>11.56381</c:v>
                </c:pt>
                <c:pt idx="28">
                  <c:v>11.564937</c:v>
                </c:pt>
                <c:pt idx="29">
                  <c:v>11.587713000000001</c:v>
                </c:pt>
                <c:pt idx="30">
                  <c:v>11.56953</c:v>
                </c:pt>
                <c:pt idx="31">
                  <c:v>11.600358</c:v>
                </c:pt>
                <c:pt idx="32">
                  <c:v>11.765787</c:v>
                </c:pt>
                <c:pt idx="33">
                  <c:v>11.730162999999999</c:v>
                </c:pt>
                <c:pt idx="34">
                  <c:v>11.785707</c:v>
                </c:pt>
                <c:pt idx="35">
                  <c:v>11.720599</c:v>
                </c:pt>
                <c:pt idx="36">
                  <c:v>11.664331000000001</c:v>
                </c:pt>
                <c:pt idx="37">
                  <c:v>11.650967</c:v>
                </c:pt>
                <c:pt idx="38">
                  <c:v>11.608955</c:v>
                </c:pt>
                <c:pt idx="39">
                  <c:v>11.546736000000001</c:v>
                </c:pt>
                <c:pt idx="40">
                  <c:v>11.524452</c:v>
                </c:pt>
                <c:pt idx="41">
                  <c:v>11.540520000000001</c:v>
                </c:pt>
                <c:pt idx="42">
                  <c:v>11.508664</c:v>
                </c:pt>
                <c:pt idx="43">
                  <c:v>11.490758</c:v>
                </c:pt>
                <c:pt idx="44">
                  <c:v>11.505789</c:v>
                </c:pt>
                <c:pt idx="45">
                  <c:v>11.483483999999999</c:v>
                </c:pt>
                <c:pt idx="46">
                  <c:v>11.470851</c:v>
                </c:pt>
                <c:pt idx="47">
                  <c:v>11.445779</c:v>
                </c:pt>
                <c:pt idx="48">
                  <c:v>11.454741</c:v>
                </c:pt>
                <c:pt idx="49">
                  <c:v>11.557416</c:v>
                </c:pt>
                <c:pt idx="50">
                  <c:v>11.561064</c:v>
                </c:pt>
                <c:pt idx="51">
                  <c:v>11.547449</c:v>
                </c:pt>
                <c:pt idx="52">
                  <c:v>11.5022</c:v>
                </c:pt>
                <c:pt idx="53">
                  <c:v>11.461993</c:v>
                </c:pt>
                <c:pt idx="54">
                  <c:v>11.426917</c:v>
                </c:pt>
                <c:pt idx="55">
                  <c:v>11.445719</c:v>
                </c:pt>
                <c:pt idx="56">
                  <c:v>11.44126</c:v>
                </c:pt>
                <c:pt idx="57">
                  <c:v>11.39842</c:v>
                </c:pt>
                <c:pt idx="58">
                  <c:v>11.389652</c:v>
                </c:pt>
                <c:pt idx="59">
                  <c:v>11.359933999999999</c:v>
                </c:pt>
                <c:pt idx="60">
                  <c:v>11.338462</c:v>
                </c:pt>
                <c:pt idx="61">
                  <c:v>11.348812000000001</c:v>
                </c:pt>
                <c:pt idx="62">
                  <c:v>11.389318000000001</c:v>
                </c:pt>
                <c:pt idx="63">
                  <c:v>11.375174999999999</c:v>
                </c:pt>
                <c:pt idx="64">
                  <c:v>11.360339</c:v>
                </c:pt>
                <c:pt idx="65">
                  <c:v>11.354708</c:v>
                </c:pt>
                <c:pt idx="66">
                  <c:v>11.348458000000001</c:v>
                </c:pt>
                <c:pt idx="67">
                  <c:v>11.349973</c:v>
                </c:pt>
                <c:pt idx="68">
                  <c:v>11.328096</c:v>
                </c:pt>
                <c:pt idx="69">
                  <c:v>11.301610999999999</c:v>
                </c:pt>
                <c:pt idx="70">
                  <c:v>11.276287</c:v>
                </c:pt>
                <c:pt idx="71">
                  <c:v>11.253346000000001</c:v>
                </c:pt>
                <c:pt idx="72">
                  <c:v>11.219892</c:v>
                </c:pt>
                <c:pt idx="73">
                  <c:v>11.195214</c:v>
                </c:pt>
                <c:pt idx="74">
                  <c:v>11.182979000000001</c:v>
                </c:pt>
                <c:pt idx="75">
                  <c:v>11.207859000000001</c:v>
                </c:pt>
                <c:pt idx="76">
                  <c:v>11.253821000000002</c:v>
                </c:pt>
                <c:pt idx="77">
                  <c:v>11.274124</c:v>
                </c:pt>
                <c:pt idx="78">
                  <c:v>11.333577000000002</c:v>
                </c:pt>
                <c:pt idx="79">
                  <c:v>11.405875</c:v>
                </c:pt>
                <c:pt idx="80">
                  <c:v>11.374691</c:v>
                </c:pt>
                <c:pt idx="81">
                  <c:v>11.375207</c:v>
                </c:pt>
                <c:pt idx="82">
                  <c:v>11.405422999999999</c:v>
                </c:pt>
                <c:pt idx="83">
                  <c:v>11.382394999999999</c:v>
                </c:pt>
                <c:pt idx="84">
                  <c:v>11.373733</c:v>
                </c:pt>
                <c:pt idx="85">
                  <c:v>11.372855999999999</c:v>
                </c:pt>
                <c:pt idx="86">
                  <c:v>11.401904999999999</c:v>
                </c:pt>
                <c:pt idx="87">
                  <c:v>11.392863999999999</c:v>
                </c:pt>
                <c:pt idx="88">
                  <c:v>11.415257</c:v>
                </c:pt>
                <c:pt idx="89">
                  <c:v>11.474983</c:v>
                </c:pt>
                <c:pt idx="90">
                  <c:v>11.457914000000001</c:v>
                </c:pt>
                <c:pt idx="91">
                  <c:v>11.462416000000001</c:v>
                </c:pt>
                <c:pt idx="92">
                  <c:v>11.455470999999999</c:v>
                </c:pt>
                <c:pt idx="93">
                  <c:v>11.44881</c:v>
                </c:pt>
                <c:pt idx="94">
                  <c:v>11.480601</c:v>
                </c:pt>
                <c:pt idx="95">
                  <c:v>11.487582</c:v>
                </c:pt>
                <c:pt idx="96">
                  <c:v>11.492946</c:v>
                </c:pt>
                <c:pt idx="97">
                  <c:v>11.520296999999999</c:v>
                </c:pt>
                <c:pt idx="98">
                  <c:v>11.535330999999999</c:v>
                </c:pt>
                <c:pt idx="99">
                  <c:v>11.524808</c:v>
                </c:pt>
                <c:pt idx="100">
                  <c:v>11.520642</c:v>
                </c:pt>
                <c:pt idx="101">
                  <c:v>11.543818</c:v>
                </c:pt>
                <c:pt idx="102">
                  <c:v>11.533066</c:v>
                </c:pt>
                <c:pt idx="103">
                  <c:v>11.520856999999999</c:v>
                </c:pt>
                <c:pt idx="104">
                  <c:v>11.523178999999999</c:v>
                </c:pt>
                <c:pt idx="105">
                  <c:v>11.552993000000001</c:v>
                </c:pt>
                <c:pt idx="106">
                  <c:v>11.563401000000001</c:v>
                </c:pt>
                <c:pt idx="107">
                  <c:v>11.578216000000001</c:v>
                </c:pt>
                <c:pt idx="108">
                  <c:v>11.616265</c:v>
                </c:pt>
                <c:pt idx="109">
                  <c:v>11.623051</c:v>
                </c:pt>
                <c:pt idx="110">
                  <c:v>11.740011000000001</c:v>
                </c:pt>
                <c:pt idx="111">
                  <c:v>11.813910999999999</c:v>
                </c:pt>
                <c:pt idx="112">
                  <c:v>11.830878</c:v>
                </c:pt>
                <c:pt idx="113">
                  <c:v>11.829835000000001</c:v>
                </c:pt>
                <c:pt idx="114">
                  <c:v>11.815579</c:v>
                </c:pt>
                <c:pt idx="115">
                  <c:v>11.815971000000001</c:v>
                </c:pt>
                <c:pt idx="116">
                  <c:v>11.814204999999999</c:v>
                </c:pt>
                <c:pt idx="117">
                  <c:v>11.81606</c:v>
                </c:pt>
                <c:pt idx="118">
                  <c:v>11.795199999999999</c:v>
                </c:pt>
                <c:pt idx="119">
                  <c:v>11.774847999999999</c:v>
                </c:pt>
                <c:pt idx="120">
                  <c:v>11.756404</c:v>
                </c:pt>
                <c:pt idx="121">
                  <c:v>11.755765999999999</c:v>
                </c:pt>
                <c:pt idx="122">
                  <c:v>11.790960999999999</c:v>
                </c:pt>
                <c:pt idx="123">
                  <c:v>11.772927000000001</c:v>
                </c:pt>
                <c:pt idx="124">
                  <c:v>11.771573</c:v>
                </c:pt>
                <c:pt idx="125">
                  <c:v>11.798078</c:v>
                </c:pt>
                <c:pt idx="126">
                  <c:v>11.861188</c:v>
                </c:pt>
                <c:pt idx="127">
                  <c:v>11.888255999999998</c:v>
                </c:pt>
                <c:pt idx="128">
                  <c:v>11.919269999999999</c:v>
                </c:pt>
                <c:pt idx="129">
                  <c:v>11.948689000000002</c:v>
                </c:pt>
                <c:pt idx="130">
                  <c:v>11.944433999999999</c:v>
                </c:pt>
                <c:pt idx="131">
                  <c:v>11.934268000000001</c:v>
                </c:pt>
                <c:pt idx="132">
                  <c:v>11.931827999999999</c:v>
                </c:pt>
                <c:pt idx="133">
                  <c:v>11.933748000000001</c:v>
                </c:pt>
                <c:pt idx="134">
                  <c:v>11.935238</c:v>
                </c:pt>
                <c:pt idx="135">
                  <c:v>11.914275</c:v>
                </c:pt>
                <c:pt idx="136">
                  <c:v>11.956208</c:v>
                </c:pt>
                <c:pt idx="137">
                  <c:v>11.936526000000001</c:v>
                </c:pt>
                <c:pt idx="138">
                  <c:v>11.922072999999999</c:v>
                </c:pt>
                <c:pt idx="139">
                  <c:v>11.965786000000001</c:v>
                </c:pt>
                <c:pt idx="140">
                  <c:v>11.973614</c:v>
                </c:pt>
                <c:pt idx="141">
                  <c:v>11.959732000000001</c:v>
                </c:pt>
                <c:pt idx="142">
                  <c:v>11.959306999999999</c:v>
                </c:pt>
                <c:pt idx="143">
                  <c:v>11.973631000000001</c:v>
                </c:pt>
                <c:pt idx="144">
                  <c:v>11.970547</c:v>
                </c:pt>
                <c:pt idx="145">
                  <c:v>11.958162999999999</c:v>
                </c:pt>
                <c:pt idx="146">
                  <c:v>11.953737</c:v>
                </c:pt>
                <c:pt idx="147">
                  <c:v>11.940125999999999</c:v>
                </c:pt>
                <c:pt idx="148">
                  <c:v>11.928379999999999</c:v>
                </c:pt>
                <c:pt idx="149">
                  <c:v>11.921009</c:v>
                </c:pt>
                <c:pt idx="150">
                  <c:v>11.917873</c:v>
                </c:pt>
                <c:pt idx="151">
                  <c:v>11.907293000000001</c:v>
                </c:pt>
                <c:pt idx="152">
                  <c:v>11.910911</c:v>
                </c:pt>
                <c:pt idx="153">
                  <c:v>11.909358000000001</c:v>
                </c:pt>
                <c:pt idx="154">
                  <c:v>11.899797999999999</c:v>
                </c:pt>
                <c:pt idx="155">
                  <c:v>11.906484000000001</c:v>
                </c:pt>
                <c:pt idx="156">
                  <c:v>11.889811</c:v>
                </c:pt>
                <c:pt idx="157">
                  <c:v>11.878747000000001</c:v>
                </c:pt>
                <c:pt idx="158">
                  <c:v>11.863554000000001</c:v>
                </c:pt>
                <c:pt idx="159">
                  <c:v>11.849603999999999</c:v>
                </c:pt>
                <c:pt idx="160">
                  <c:v>11.848075999999999</c:v>
                </c:pt>
                <c:pt idx="161">
                  <c:v>11.839403999999998</c:v>
                </c:pt>
                <c:pt idx="162">
                  <c:v>11.835378</c:v>
                </c:pt>
                <c:pt idx="163">
                  <c:v>11.825422</c:v>
                </c:pt>
                <c:pt idx="164">
                  <c:v>11.816293999999999</c:v>
                </c:pt>
                <c:pt idx="165">
                  <c:v>11.803494000000001</c:v>
                </c:pt>
                <c:pt idx="166">
                  <c:v>11.792835</c:v>
                </c:pt>
                <c:pt idx="167">
                  <c:v>11.786894</c:v>
                </c:pt>
                <c:pt idx="168">
                  <c:v>11.774137</c:v>
                </c:pt>
                <c:pt idx="169">
                  <c:v>11.764368999999999</c:v>
                </c:pt>
                <c:pt idx="170">
                  <c:v>11.752826000000001</c:v>
                </c:pt>
                <c:pt idx="171">
                  <c:v>11.749026000000001</c:v>
                </c:pt>
                <c:pt idx="172">
                  <c:v>11.740064</c:v>
                </c:pt>
                <c:pt idx="173">
                  <c:v>11.722733</c:v>
                </c:pt>
                <c:pt idx="174">
                  <c:v>11.723526</c:v>
                </c:pt>
                <c:pt idx="175">
                  <c:v>11.766968</c:v>
                </c:pt>
                <c:pt idx="176">
                  <c:v>11.763506999999999</c:v>
                </c:pt>
                <c:pt idx="177">
                  <c:v>11.752803</c:v>
                </c:pt>
                <c:pt idx="178">
                  <c:v>11.758212</c:v>
                </c:pt>
                <c:pt idx="179">
                  <c:v>11.747399</c:v>
                </c:pt>
                <c:pt idx="180">
                  <c:v>11.734475</c:v>
                </c:pt>
                <c:pt idx="181">
                  <c:v>11.720860999999999</c:v>
                </c:pt>
                <c:pt idx="182">
                  <c:v>11.703673</c:v>
                </c:pt>
                <c:pt idx="183">
                  <c:v>11.68726</c:v>
                </c:pt>
                <c:pt idx="184">
                  <c:v>11.676364</c:v>
                </c:pt>
                <c:pt idx="185">
                  <c:v>11.678101</c:v>
                </c:pt>
                <c:pt idx="186">
                  <c:v>11.668032</c:v>
                </c:pt>
                <c:pt idx="187">
                  <c:v>11.675673999999999</c:v>
                </c:pt>
                <c:pt idx="188">
                  <c:v>11.680406</c:v>
                </c:pt>
                <c:pt idx="189">
                  <c:v>11.672911000000001</c:v>
                </c:pt>
                <c:pt idx="190">
                  <c:v>11.683602999999998</c:v>
                </c:pt>
                <c:pt idx="191">
                  <c:v>11.691496000000001</c:v>
                </c:pt>
                <c:pt idx="192">
                  <c:v>11.71785</c:v>
                </c:pt>
                <c:pt idx="193">
                  <c:v>11.743402</c:v>
                </c:pt>
                <c:pt idx="194">
                  <c:v>11.740995</c:v>
                </c:pt>
                <c:pt idx="195">
                  <c:v>11.749021000000001</c:v>
                </c:pt>
                <c:pt idx="196">
                  <c:v>11.74151</c:v>
                </c:pt>
                <c:pt idx="197">
                  <c:v>11.744921999999999</c:v>
                </c:pt>
                <c:pt idx="198">
                  <c:v>11.736479000000001</c:v>
                </c:pt>
                <c:pt idx="199">
                  <c:v>11.735353</c:v>
                </c:pt>
                <c:pt idx="200">
                  <c:v>11.731273000000002</c:v>
                </c:pt>
                <c:pt idx="201">
                  <c:v>11.738775</c:v>
                </c:pt>
                <c:pt idx="202">
                  <c:v>11.734128999999999</c:v>
                </c:pt>
                <c:pt idx="203">
                  <c:v>11.724646</c:v>
                </c:pt>
                <c:pt idx="204">
                  <c:v>11.721310000000001</c:v>
                </c:pt>
                <c:pt idx="205">
                  <c:v>11.717751999999999</c:v>
                </c:pt>
                <c:pt idx="206">
                  <c:v>11.714544</c:v>
                </c:pt>
                <c:pt idx="207">
                  <c:v>11.714948</c:v>
                </c:pt>
                <c:pt idx="208">
                  <c:v>11.712759999999999</c:v>
                </c:pt>
                <c:pt idx="209">
                  <c:v>11.708218</c:v>
                </c:pt>
                <c:pt idx="210">
                  <c:v>11.709962000000001</c:v>
                </c:pt>
                <c:pt idx="211">
                  <c:v>11.701616000000001</c:v>
                </c:pt>
                <c:pt idx="212">
                  <c:v>11.692624</c:v>
                </c:pt>
                <c:pt idx="213">
                  <c:v>11.676190000000002</c:v>
                </c:pt>
                <c:pt idx="214">
                  <c:v>11.663343000000001</c:v>
                </c:pt>
                <c:pt idx="215">
                  <c:v>11.691797999999999</c:v>
                </c:pt>
                <c:pt idx="216">
                  <c:v>11.691375000000001</c:v>
                </c:pt>
                <c:pt idx="217">
                  <c:v>11.709600999999999</c:v>
                </c:pt>
                <c:pt idx="218">
                  <c:v>11.745656</c:v>
                </c:pt>
                <c:pt idx="219">
                  <c:v>11.761595</c:v>
                </c:pt>
                <c:pt idx="220">
                  <c:v>11.761689999999998</c:v>
                </c:pt>
                <c:pt idx="221">
                  <c:v>11.761555000000001</c:v>
                </c:pt>
                <c:pt idx="222">
                  <c:v>11.756966</c:v>
                </c:pt>
                <c:pt idx="223">
                  <c:v>11.755310999999999</c:v>
                </c:pt>
                <c:pt idx="224">
                  <c:v>11.751154</c:v>
                </c:pt>
                <c:pt idx="225">
                  <c:v>11.749186999999999</c:v>
                </c:pt>
                <c:pt idx="226">
                  <c:v>11.745108</c:v>
                </c:pt>
                <c:pt idx="227">
                  <c:v>11.766672999999999</c:v>
                </c:pt>
                <c:pt idx="228">
                  <c:v>11.793648000000001</c:v>
                </c:pt>
                <c:pt idx="229">
                  <c:v>11.790930999999999</c:v>
                </c:pt>
                <c:pt idx="230">
                  <c:v>11.785684</c:v>
                </c:pt>
                <c:pt idx="231">
                  <c:v>11.774691000000001</c:v>
                </c:pt>
                <c:pt idx="232">
                  <c:v>11.768459</c:v>
                </c:pt>
                <c:pt idx="233">
                  <c:v>11.758016999999999</c:v>
                </c:pt>
                <c:pt idx="234">
                  <c:v>11.747445000000001</c:v>
                </c:pt>
                <c:pt idx="235">
                  <c:v>11.742217</c:v>
                </c:pt>
                <c:pt idx="236">
                  <c:v>11.734358</c:v>
                </c:pt>
                <c:pt idx="237">
                  <c:v>11.734994</c:v>
                </c:pt>
                <c:pt idx="238">
                  <c:v>11.739379000000001</c:v>
                </c:pt>
                <c:pt idx="239">
                  <c:v>11.731358</c:v>
                </c:pt>
                <c:pt idx="240">
                  <c:v>11.724353000000001</c:v>
                </c:pt>
                <c:pt idx="241">
                  <c:v>11.712923</c:v>
                </c:pt>
                <c:pt idx="242">
                  <c:v>11.704688000000001</c:v>
                </c:pt>
                <c:pt idx="243">
                  <c:v>11.693543000000002</c:v>
                </c:pt>
                <c:pt idx="244">
                  <c:v>11.689667</c:v>
                </c:pt>
                <c:pt idx="245">
                  <c:v>11.681156000000001</c:v>
                </c:pt>
                <c:pt idx="246">
                  <c:v>11.678732</c:v>
                </c:pt>
                <c:pt idx="247">
                  <c:v>11.676542000000001</c:v>
                </c:pt>
                <c:pt idx="248">
                  <c:v>11.671571999999999</c:v>
                </c:pt>
                <c:pt idx="249">
                  <c:v>11.664147999999999</c:v>
                </c:pt>
                <c:pt idx="250">
                  <c:v>11.659808999999999</c:v>
                </c:pt>
                <c:pt idx="251">
                  <c:v>11.652642</c:v>
                </c:pt>
                <c:pt idx="252">
                  <c:v>11.653878000000001</c:v>
                </c:pt>
                <c:pt idx="253">
                  <c:v>11.647245999999999</c:v>
                </c:pt>
                <c:pt idx="254">
                  <c:v>11.639850000000001</c:v>
                </c:pt>
                <c:pt idx="255">
                  <c:v>11.631339000000001</c:v>
                </c:pt>
                <c:pt idx="256">
                  <c:v>11.629348</c:v>
                </c:pt>
                <c:pt idx="257">
                  <c:v>11.621084999999999</c:v>
                </c:pt>
                <c:pt idx="258">
                  <c:v>11.634097000000001</c:v>
                </c:pt>
                <c:pt idx="259">
                  <c:v>11.651268</c:v>
                </c:pt>
                <c:pt idx="260">
                  <c:v>11.670627000000001</c:v>
                </c:pt>
                <c:pt idx="261">
                  <c:v>11.671704</c:v>
                </c:pt>
                <c:pt idx="262">
                  <c:v>11.668161999999999</c:v>
                </c:pt>
                <c:pt idx="263">
                  <c:v>11.669925999999998</c:v>
                </c:pt>
                <c:pt idx="264">
                  <c:v>11.658535000000001</c:v>
                </c:pt>
                <c:pt idx="265">
                  <c:v>11.653043</c:v>
                </c:pt>
                <c:pt idx="266">
                  <c:v>11.654508</c:v>
                </c:pt>
                <c:pt idx="267">
                  <c:v>11.647033</c:v>
                </c:pt>
                <c:pt idx="268">
                  <c:v>11.652861999999999</c:v>
                </c:pt>
                <c:pt idx="269">
                  <c:v>11.659194000000001</c:v>
                </c:pt>
                <c:pt idx="270">
                  <c:v>11.643301000000001</c:v>
                </c:pt>
                <c:pt idx="271">
                  <c:v>11.637715</c:v>
                </c:pt>
                <c:pt idx="272">
                  <c:v>11.636953999999999</c:v>
                </c:pt>
                <c:pt idx="273">
                  <c:v>11.632081000000001</c:v>
                </c:pt>
                <c:pt idx="274">
                  <c:v>11.625223</c:v>
                </c:pt>
                <c:pt idx="275">
                  <c:v>11.633241999999999</c:v>
                </c:pt>
                <c:pt idx="276">
                  <c:v>11.644086000000001</c:v>
                </c:pt>
                <c:pt idx="277">
                  <c:v>11.636683999999999</c:v>
                </c:pt>
                <c:pt idx="278">
                  <c:v>11.63073</c:v>
                </c:pt>
                <c:pt idx="279">
                  <c:v>11.633472999999999</c:v>
                </c:pt>
                <c:pt idx="280">
                  <c:v>11.626564</c:v>
                </c:pt>
                <c:pt idx="281">
                  <c:v>11.640684</c:v>
                </c:pt>
                <c:pt idx="282">
                  <c:v>11.631789999999999</c:v>
                </c:pt>
                <c:pt idx="283">
                  <c:v>11.62377</c:v>
                </c:pt>
                <c:pt idx="284">
                  <c:v>11.620703000000001</c:v>
                </c:pt>
                <c:pt idx="285">
                  <c:v>11.609778</c:v>
                </c:pt>
                <c:pt idx="286">
                  <c:v>11.606298000000001</c:v>
                </c:pt>
                <c:pt idx="287">
                  <c:v>11.600187999999999</c:v>
                </c:pt>
                <c:pt idx="288">
                  <c:v>11.599788999999999</c:v>
                </c:pt>
                <c:pt idx="289">
                  <c:v>11.595638999999998</c:v>
                </c:pt>
                <c:pt idx="290">
                  <c:v>11.592552</c:v>
                </c:pt>
                <c:pt idx="291">
                  <c:v>11.607616</c:v>
                </c:pt>
                <c:pt idx="292">
                  <c:v>11.611177999999999</c:v>
                </c:pt>
                <c:pt idx="293">
                  <c:v>11.605528</c:v>
                </c:pt>
                <c:pt idx="294">
                  <c:v>11.597424</c:v>
                </c:pt>
                <c:pt idx="295">
                  <c:v>11.592653</c:v>
                </c:pt>
                <c:pt idx="296">
                  <c:v>11.587209999999999</c:v>
                </c:pt>
                <c:pt idx="297">
                  <c:v>11.593765000000001</c:v>
                </c:pt>
                <c:pt idx="298">
                  <c:v>11.597648</c:v>
                </c:pt>
                <c:pt idx="299">
                  <c:v>11.597334</c:v>
                </c:pt>
                <c:pt idx="300">
                  <c:v>11.617869000000001</c:v>
                </c:pt>
                <c:pt idx="301">
                  <c:v>11.654544999999999</c:v>
                </c:pt>
                <c:pt idx="302">
                  <c:v>11.664373000000001</c:v>
                </c:pt>
                <c:pt idx="303">
                  <c:v>11.674399000000001</c:v>
                </c:pt>
                <c:pt idx="304">
                  <c:v>11.677524</c:v>
                </c:pt>
                <c:pt idx="305">
                  <c:v>11.677085</c:v>
                </c:pt>
                <c:pt idx="306">
                  <c:v>11.685842000000001</c:v>
                </c:pt>
                <c:pt idx="307">
                  <c:v>11.713308999999999</c:v>
                </c:pt>
                <c:pt idx="308">
                  <c:v>11.728397999999999</c:v>
                </c:pt>
                <c:pt idx="309">
                  <c:v>11.729473</c:v>
                </c:pt>
                <c:pt idx="310">
                  <c:v>11.731128</c:v>
                </c:pt>
                <c:pt idx="311">
                  <c:v>11.742567999999999</c:v>
                </c:pt>
                <c:pt idx="312">
                  <c:v>11.767996</c:v>
                </c:pt>
                <c:pt idx="313">
                  <c:v>11.769994000000001</c:v>
                </c:pt>
                <c:pt idx="314">
                  <c:v>11.781215000000001</c:v>
                </c:pt>
                <c:pt idx="315">
                  <c:v>11.778015</c:v>
                </c:pt>
                <c:pt idx="316">
                  <c:v>11.771329</c:v>
                </c:pt>
                <c:pt idx="317">
                  <c:v>11.777388999999999</c:v>
                </c:pt>
                <c:pt idx="318">
                  <c:v>11.778589</c:v>
                </c:pt>
                <c:pt idx="319">
                  <c:v>11.777034</c:v>
                </c:pt>
                <c:pt idx="320">
                  <c:v>11.772210999999999</c:v>
                </c:pt>
                <c:pt idx="321">
                  <c:v>11.767887999999999</c:v>
                </c:pt>
                <c:pt idx="322">
                  <c:v>11.762910000000002</c:v>
                </c:pt>
                <c:pt idx="323">
                  <c:v>11.758518</c:v>
                </c:pt>
                <c:pt idx="324">
                  <c:v>11.757145999999999</c:v>
                </c:pt>
                <c:pt idx="325">
                  <c:v>11.755863</c:v>
                </c:pt>
                <c:pt idx="326">
                  <c:v>11.749652000000001</c:v>
                </c:pt>
                <c:pt idx="327">
                  <c:v>11.753316000000002</c:v>
                </c:pt>
                <c:pt idx="328">
                  <c:v>11.766863000000001</c:v>
                </c:pt>
                <c:pt idx="329">
                  <c:v>11.761286999999999</c:v>
                </c:pt>
                <c:pt idx="330">
                  <c:v>11.767823</c:v>
                </c:pt>
                <c:pt idx="331">
                  <c:v>11.767103000000001</c:v>
                </c:pt>
                <c:pt idx="332">
                  <c:v>11.769385</c:v>
                </c:pt>
                <c:pt idx="333">
                  <c:v>11.764797</c:v>
                </c:pt>
                <c:pt idx="334">
                  <c:v>11.759197</c:v>
                </c:pt>
                <c:pt idx="335">
                  <c:v>11.762564000000001</c:v>
                </c:pt>
                <c:pt idx="336">
                  <c:v>11.761673</c:v>
                </c:pt>
                <c:pt idx="337">
                  <c:v>11.767047000000002</c:v>
                </c:pt>
                <c:pt idx="338">
                  <c:v>11.761972999999999</c:v>
                </c:pt>
                <c:pt idx="339">
                  <c:v>11.763430999999999</c:v>
                </c:pt>
                <c:pt idx="340">
                  <c:v>11.756534</c:v>
                </c:pt>
                <c:pt idx="341">
                  <c:v>11.752858</c:v>
                </c:pt>
                <c:pt idx="342">
                  <c:v>11.768038999999998</c:v>
                </c:pt>
                <c:pt idx="343">
                  <c:v>11.775542</c:v>
                </c:pt>
                <c:pt idx="344">
                  <c:v>11.776929000000001</c:v>
                </c:pt>
                <c:pt idx="345">
                  <c:v>11.78003</c:v>
                </c:pt>
                <c:pt idx="346">
                  <c:v>11.775841</c:v>
                </c:pt>
                <c:pt idx="347">
                  <c:v>11.773946</c:v>
                </c:pt>
                <c:pt idx="348">
                  <c:v>11.769423</c:v>
                </c:pt>
                <c:pt idx="349">
                  <c:v>11.78397</c:v>
                </c:pt>
                <c:pt idx="350">
                  <c:v>11.808798000000001</c:v>
                </c:pt>
                <c:pt idx="351">
                  <c:v>11.819348999999999</c:v>
                </c:pt>
                <c:pt idx="352">
                  <c:v>11.822362999999999</c:v>
                </c:pt>
                <c:pt idx="353">
                  <c:v>11.829578000000001</c:v>
                </c:pt>
                <c:pt idx="354">
                  <c:v>11.84149</c:v>
                </c:pt>
                <c:pt idx="355">
                  <c:v>11.844595</c:v>
                </c:pt>
                <c:pt idx="356">
                  <c:v>11.837837</c:v>
                </c:pt>
                <c:pt idx="357">
                  <c:v>11.840343999999998</c:v>
                </c:pt>
                <c:pt idx="358">
                  <c:v>11.840618000000001</c:v>
                </c:pt>
                <c:pt idx="359">
                  <c:v>11.835072</c:v>
                </c:pt>
                <c:pt idx="360">
                  <c:v>11.833717</c:v>
                </c:pt>
                <c:pt idx="361">
                  <c:v>11.828677000000001</c:v>
                </c:pt>
                <c:pt idx="362">
                  <c:v>11.824756000000001</c:v>
                </c:pt>
                <c:pt idx="363">
                  <c:v>11.82588</c:v>
                </c:pt>
                <c:pt idx="364">
                  <c:v>11.819867</c:v>
                </c:pt>
                <c:pt idx="365">
                  <c:v>11.822977</c:v>
                </c:pt>
                <c:pt idx="366">
                  <c:v>11.827418000000002</c:v>
                </c:pt>
                <c:pt idx="367">
                  <c:v>11.824294</c:v>
                </c:pt>
                <c:pt idx="368">
                  <c:v>11.82311</c:v>
                </c:pt>
                <c:pt idx="369">
                  <c:v>11.812398</c:v>
                </c:pt>
                <c:pt idx="370">
                  <c:v>11.807538000000001</c:v>
                </c:pt>
                <c:pt idx="371">
                  <c:v>11.801846999999999</c:v>
                </c:pt>
                <c:pt idx="372">
                  <c:v>11.804645000000001</c:v>
                </c:pt>
                <c:pt idx="373">
                  <c:v>11.814097</c:v>
                </c:pt>
                <c:pt idx="374">
                  <c:v>11.814246000000001</c:v>
                </c:pt>
                <c:pt idx="375">
                  <c:v>11.807442</c:v>
                </c:pt>
                <c:pt idx="376">
                  <c:v>11.800122999999999</c:v>
                </c:pt>
                <c:pt idx="377">
                  <c:v>11.801081</c:v>
                </c:pt>
                <c:pt idx="378">
                  <c:v>11.805316000000001</c:v>
                </c:pt>
                <c:pt idx="379">
                  <c:v>11.805788000000002</c:v>
                </c:pt>
                <c:pt idx="380">
                  <c:v>11.81161</c:v>
                </c:pt>
                <c:pt idx="381">
                  <c:v>11.819895999999998</c:v>
                </c:pt>
                <c:pt idx="382">
                  <c:v>11.817478000000001</c:v>
                </c:pt>
                <c:pt idx="383">
                  <c:v>11.817822999999999</c:v>
                </c:pt>
                <c:pt idx="384">
                  <c:v>11.814561999999999</c:v>
                </c:pt>
                <c:pt idx="385">
                  <c:v>11.806620000000001</c:v>
                </c:pt>
                <c:pt idx="386">
                  <c:v>11.809291</c:v>
                </c:pt>
                <c:pt idx="387">
                  <c:v>11.801126999999997</c:v>
                </c:pt>
                <c:pt idx="388">
                  <c:v>11.793688999999999</c:v>
                </c:pt>
                <c:pt idx="389">
                  <c:v>11.793531000000002</c:v>
                </c:pt>
                <c:pt idx="390">
                  <c:v>11.793975</c:v>
                </c:pt>
                <c:pt idx="391">
                  <c:v>11.791653</c:v>
                </c:pt>
                <c:pt idx="392">
                  <c:v>11.796643</c:v>
                </c:pt>
                <c:pt idx="393">
                  <c:v>11.797581000000001</c:v>
                </c:pt>
                <c:pt idx="394">
                  <c:v>11.788949000000001</c:v>
                </c:pt>
                <c:pt idx="395">
                  <c:v>11.791442</c:v>
                </c:pt>
                <c:pt idx="396">
                  <c:v>11.797399</c:v>
                </c:pt>
                <c:pt idx="397">
                  <c:v>11.793334</c:v>
                </c:pt>
                <c:pt idx="398">
                  <c:v>11.787782999999999</c:v>
                </c:pt>
                <c:pt idx="399">
                  <c:v>11.783517000000002</c:v>
                </c:pt>
                <c:pt idx="400">
                  <c:v>11.778409</c:v>
                </c:pt>
                <c:pt idx="401">
                  <c:v>11.781492</c:v>
                </c:pt>
                <c:pt idx="402">
                  <c:v>11.779614</c:v>
                </c:pt>
                <c:pt idx="403">
                  <c:v>11.791980999999998</c:v>
                </c:pt>
                <c:pt idx="404">
                  <c:v>11.788575999999999</c:v>
                </c:pt>
                <c:pt idx="405">
                  <c:v>11.786520000000001</c:v>
                </c:pt>
                <c:pt idx="406">
                  <c:v>11.78172</c:v>
                </c:pt>
                <c:pt idx="407">
                  <c:v>11.776892999999999</c:v>
                </c:pt>
                <c:pt idx="408">
                  <c:v>11.773378000000001</c:v>
                </c:pt>
                <c:pt idx="409">
                  <c:v>11.767752000000002</c:v>
                </c:pt>
                <c:pt idx="410">
                  <c:v>11.767006</c:v>
                </c:pt>
                <c:pt idx="411">
                  <c:v>11.770828999999999</c:v>
                </c:pt>
                <c:pt idx="412">
                  <c:v>11.772836999999999</c:v>
                </c:pt>
                <c:pt idx="413">
                  <c:v>11.776825000000001</c:v>
                </c:pt>
                <c:pt idx="414">
                  <c:v>11.773299000000002</c:v>
                </c:pt>
                <c:pt idx="415">
                  <c:v>11.773127000000001</c:v>
                </c:pt>
                <c:pt idx="416">
                  <c:v>11.769895</c:v>
                </c:pt>
                <c:pt idx="417">
                  <c:v>11.771839</c:v>
                </c:pt>
                <c:pt idx="418">
                  <c:v>11.766276</c:v>
                </c:pt>
                <c:pt idx="419">
                  <c:v>11.767275</c:v>
                </c:pt>
                <c:pt idx="420">
                  <c:v>11.763161</c:v>
                </c:pt>
                <c:pt idx="421">
                  <c:v>11.760733999999999</c:v>
                </c:pt>
                <c:pt idx="422">
                  <c:v>11.754926999999999</c:v>
                </c:pt>
                <c:pt idx="423">
                  <c:v>11.755383</c:v>
                </c:pt>
                <c:pt idx="424">
                  <c:v>11.755549</c:v>
                </c:pt>
                <c:pt idx="425">
                  <c:v>11.752134</c:v>
                </c:pt>
                <c:pt idx="426">
                  <c:v>11.761510000000001</c:v>
                </c:pt>
                <c:pt idx="427">
                  <c:v>11.765522000000001</c:v>
                </c:pt>
                <c:pt idx="428">
                  <c:v>11.764336999999999</c:v>
                </c:pt>
                <c:pt idx="429">
                  <c:v>11.762067000000002</c:v>
                </c:pt>
                <c:pt idx="430">
                  <c:v>11.765007999999998</c:v>
                </c:pt>
                <c:pt idx="431">
                  <c:v>11.769285999999997</c:v>
                </c:pt>
                <c:pt idx="432">
                  <c:v>11.763711999999998</c:v>
                </c:pt>
                <c:pt idx="433">
                  <c:v>11.761462999999999</c:v>
                </c:pt>
                <c:pt idx="434">
                  <c:v>11.758061999999999</c:v>
                </c:pt>
                <c:pt idx="435">
                  <c:v>11.752535000000002</c:v>
                </c:pt>
                <c:pt idx="436">
                  <c:v>11.75076</c:v>
                </c:pt>
                <c:pt idx="437">
                  <c:v>11.749128000000001</c:v>
                </c:pt>
                <c:pt idx="438">
                  <c:v>11.748880000000002</c:v>
                </c:pt>
                <c:pt idx="439">
                  <c:v>11.751693999999999</c:v>
                </c:pt>
                <c:pt idx="440">
                  <c:v>11.756607999999998</c:v>
                </c:pt>
                <c:pt idx="441">
                  <c:v>11.770409000000001</c:v>
                </c:pt>
                <c:pt idx="442">
                  <c:v>11.773265</c:v>
                </c:pt>
                <c:pt idx="443">
                  <c:v>11.774328999999998</c:v>
                </c:pt>
                <c:pt idx="444">
                  <c:v>11.769774999999999</c:v>
                </c:pt>
                <c:pt idx="445">
                  <c:v>11.769070000000001</c:v>
                </c:pt>
                <c:pt idx="446">
                  <c:v>11.769405000000001</c:v>
                </c:pt>
                <c:pt idx="447">
                  <c:v>11.761710999999998</c:v>
                </c:pt>
                <c:pt idx="448">
                  <c:v>11.758251000000001</c:v>
                </c:pt>
                <c:pt idx="449">
                  <c:v>11.757042999999999</c:v>
                </c:pt>
                <c:pt idx="450">
                  <c:v>11.753244</c:v>
                </c:pt>
                <c:pt idx="451">
                  <c:v>11.753452000000001</c:v>
                </c:pt>
                <c:pt idx="452">
                  <c:v>11.753128</c:v>
                </c:pt>
                <c:pt idx="453">
                  <c:v>11.755488</c:v>
                </c:pt>
                <c:pt idx="454">
                  <c:v>11.758755000000001</c:v>
                </c:pt>
                <c:pt idx="455">
                  <c:v>11.756508</c:v>
                </c:pt>
                <c:pt idx="456">
                  <c:v>11.768298999999999</c:v>
                </c:pt>
                <c:pt idx="457">
                  <c:v>11.775446000000002</c:v>
                </c:pt>
                <c:pt idx="458">
                  <c:v>11.774968999999999</c:v>
                </c:pt>
                <c:pt idx="459">
                  <c:v>11.782436000000001</c:v>
                </c:pt>
                <c:pt idx="460">
                  <c:v>11.780052999999999</c:v>
                </c:pt>
                <c:pt idx="461">
                  <c:v>11.777003000000001</c:v>
                </c:pt>
                <c:pt idx="462">
                  <c:v>11.777975</c:v>
                </c:pt>
                <c:pt idx="463">
                  <c:v>11.771959000000001</c:v>
                </c:pt>
                <c:pt idx="464">
                  <c:v>11.779841000000001</c:v>
                </c:pt>
                <c:pt idx="465">
                  <c:v>11.774191999999999</c:v>
                </c:pt>
                <c:pt idx="466">
                  <c:v>11.775189999999998</c:v>
                </c:pt>
                <c:pt idx="467">
                  <c:v>11.791032</c:v>
                </c:pt>
                <c:pt idx="468">
                  <c:v>11.796330000000001</c:v>
                </c:pt>
                <c:pt idx="469">
                  <c:v>11.792625999999998</c:v>
                </c:pt>
                <c:pt idx="470">
                  <c:v>11.786892</c:v>
                </c:pt>
                <c:pt idx="471">
                  <c:v>11.784112</c:v>
                </c:pt>
                <c:pt idx="472">
                  <c:v>11.782012</c:v>
                </c:pt>
                <c:pt idx="473">
                  <c:v>11.780230999999999</c:v>
                </c:pt>
                <c:pt idx="474">
                  <c:v>11.776368999999999</c:v>
                </c:pt>
                <c:pt idx="475">
                  <c:v>11.77314</c:v>
                </c:pt>
                <c:pt idx="476">
                  <c:v>11.767676999999999</c:v>
                </c:pt>
                <c:pt idx="477">
                  <c:v>11.765681000000001</c:v>
                </c:pt>
                <c:pt idx="478">
                  <c:v>11.763332999999999</c:v>
                </c:pt>
                <c:pt idx="479">
                  <c:v>11.762426</c:v>
                </c:pt>
                <c:pt idx="480">
                  <c:v>11.769482</c:v>
                </c:pt>
                <c:pt idx="481">
                  <c:v>11.777605999999999</c:v>
                </c:pt>
                <c:pt idx="482">
                  <c:v>11.782026999999999</c:v>
                </c:pt>
                <c:pt idx="483">
                  <c:v>11.790202000000001</c:v>
                </c:pt>
                <c:pt idx="484">
                  <c:v>11.78992</c:v>
                </c:pt>
                <c:pt idx="485">
                  <c:v>11.787383</c:v>
                </c:pt>
                <c:pt idx="486">
                  <c:v>11.784362000000002</c:v>
                </c:pt>
                <c:pt idx="487">
                  <c:v>11.784174</c:v>
                </c:pt>
                <c:pt idx="488">
                  <c:v>11.780330000000001</c:v>
                </c:pt>
                <c:pt idx="489">
                  <c:v>11.776287</c:v>
                </c:pt>
                <c:pt idx="490">
                  <c:v>11.774288</c:v>
                </c:pt>
                <c:pt idx="491">
                  <c:v>11.771008</c:v>
                </c:pt>
                <c:pt idx="492">
                  <c:v>11.765257</c:v>
                </c:pt>
                <c:pt idx="493">
                  <c:v>11.76125</c:v>
                </c:pt>
                <c:pt idx="494">
                  <c:v>11.758092</c:v>
                </c:pt>
                <c:pt idx="495">
                  <c:v>11.757073999999999</c:v>
                </c:pt>
                <c:pt idx="496">
                  <c:v>11.759017999999999</c:v>
                </c:pt>
                <c:pt idx="497">
                  <c:v>11.756239999999998</c:v>
                </c:pt>
                <c:pt idx="498">
                  <c:v>11.751147</c:v>
                </c:pt>
                <c:pt idx="499">
                  <c:v>11.746118000000001</c:v>
                </c:pt>
                <c:pt idx="500">
                  <c:v>11.742837999999999</c:v>
                </c:pt>
                <c:pt idx="501">
                  <c:v>11.736020999999999</c:v>
                </c:pt>
                <c:pt idx="502">
                  <c:v>11.739367</c:v>
                </c:pt>
                <c:pt idx="503">
                  <c:v>11.735903</c:v>
                </c:pt>
                <c:pt idx="504">
                  <c:v>11.733252</c:v>
                </c:pt>
                <c:pt idx="505">
                  <c:v>11.73921</c:v>
                </c:pt>
                <c:pt idx="506">
                  <c:v>11.739992999999998</c:v>
                </c:pt>
                <c:pt idx="507">
                  <c:v>11.738083</c:v>
                </c:pt>
                <c:pt idx="508">
                  <c:v>11.734638999999998</c:v>
                </c:pt>
                <c:pt idx="509">
                  <c:v>11.736865999999999</c:v>
                </c:pt>
                <c:pt idx="510">
                  <c:v>11.734736</c:v>
                </c:pt>
                <c:pt idx="511">
                  <c:v>11.734093000000001</c:v>
                </c:pt>
                <c:pt idx="512">
                  <c:v>11.733019000000001</c:v>
                </c:pt>
                <c:pt idx="513">
                  <c:v>11.731919999999999</c:v>
                </c:pt>
                <c:pt idx="514">
                  <c:v>11.733509999999999</c:v>
                </c:pt>
                <c:pt idx="515">
                  <c:v>11.731663000000001</c:v>
                </c:pt>
                <c:pt idx="516">
                  <c:v>11.729119000000001</c:v>
                </c:pt>
                <c:pt idx="517">
                  <c:v>11.731677999999999</c:v>
                </c:pt>
                <c:pt idx="518">
                  <c:v>11.733322000000001</c:v>
                </c:pt>
                <c:pt idx="519">
                  <c:v>11.738303999999999</c:v>
                </c:pt>
                <c:pt idx="520">
                  <c:v>11.734826999999999</c:v>
                </c:pt>
                <c:pt idx="521">
                  <c:v>11.735812000000001</c:v>
                </c:pt>
                <c:pt idx="522">
                  <c:v>11.736167999999999</c:v>
                </c:pt>
                <c:pt idx="523">
                  <c:v>11.740133</c:v>
                </c:pt>
                <c:pt idx="524">
                  <c:v>11.738313999999999</c:v>
                </c:pt>
                <c:pt idx="525">
                  <c:v>11.73359</c:v>
                </c:pt>
                <c:pt idx="526">
                  <c:v>11.730782000000001</c:v>
                </c:pt>
                <c:pt idx="527">
                  <c:v>11.729027</c:v>
                </c:pt>
                <c:pt idx="528">
                  <c:v>11.728617999999999</c:v>
                </c:pt>
                <c:pt idx="529">
                  <c:v>11.729963</c:v>
                </c:pt>
                <c:pt idx="530">
                  <c:v>11.732863999999999</c:v>
                </c:pt>
                <c:pt idx="531">
                  <c:v>11.734603999999999</c:v>
                </c:pt>
                <c:pt idx="532">
                  <c:v>11.734233</c:v>
                </c:pt>
                <c:pt idx="533">
                  <c:v>11.737064</c:v>
                </c:pt>
                <c:pt idx="534">
                  <c:v>11.752959000000001</c:v>
                </c:pt>
                <c:pt idx="535">
                  <c:v>11.773264000000001</c:v>
                </c:pt>
                <c:pt idx="536">
                  <c:v>11.772312999999999</c:v>
                </c:pt>
                <c:pt idx="537">
                  <c:v>11.774474999999999</c:v>
                </c:pt>
                <c:pt idx="538">
                  <c:v>11.770868999999999</c:v>
                </c:pt>
                <c:pt idx="539">
                  <c:v>11.769051000000001</c:v>
                </c:pt>
                <c:pt idx="540">
                  <c:v>11.767793000000001</c:v>
                </c:pt>
                <c:pt idx="541">
                  <c:v>11.770139</c:v>
                </c:pt>
                <c:pt idx="542">
                  <c:v>11.765584</c:v>
                </c:pt>
                <c:pt idx="543">
                  <c:v>11.767929000000001</c:v>
                </c:pt>
                <c:pt idx="544">
                  <c:v>11.768651</c:v>
                </c:pt>
                <c:pt idx="545">
                  <c:v>11.761823</c:v>
                </c:pt>
                <c:pt idx="546">
                  <c:v>11.756986000000001</c:v>
                </c:pt>
                <c:pt idx="547">
                  <c:v>11.749307</c:v>
                </c:pt>
                <c:pt idx="548">
                  <c:v>11.744328000000001</c:v>
                </c:pt>
                <c:pt idx="549">
                  <c:v>11.744702</c:v>
                </c:pt>
                <c:pt idx="550">
                  <c:v>11.743239000000001</c:v>
                </c:pt>
                <c:pt idx="551">
                  <c:v>11.760028</c:v>
                </c:pt>
                <c:pt idx="552">
                  <c:v>11.765202</c:v>
                </c:pt>
                <c:pt idx="553">
                  <c:v>11.766366999999999</c:v>
                </c:pt>
                <c:pt idx="554">
                  <c:v>11.767004999999999</c:v>
                </c:pt>
                <c:pt idx="555">
                  <c:v>11.763216</c:v>
                </c:pt>
                <c:pt idx="556">
                  <c:v>11.760620000000001</c:v>
                </c:pt>
                <c:pt idx="557">
                  <c:v>11.757238000000001</c:v>
                </c:pt>
                <c:pt idx="558">
                  <c:v>11.755365000000001</c:v>
                </c:pt>
                <c:pt idx="559">
                  <c:v>11.754834000000001</c:v>
                </c:pt>
                <c:pt idx="560">
                  <c:v>11.747898000000001</c:v>
                </c:pt>
                <c:pt idx="561">
                  <c:v>11.749014999999998</c:v>
                </c:pt>
                <c:pt idx="562">
                  <c:v>11.750837000000001</c:v>
                </c:pt>
                <c:pt idx="563">
                  <c:v>11.747047999999999</c:v>
                </c:pt>
                <c:pt idx="564">
                  <c:v>11.745260999999999</c:v>
                </c:pt>
                <c:pt idx="565">
                  <c:v>11.740719</c:v>
                </c:pt>
                <c:pt idx="566">
                  <c:v>11.743334999999998</c:v>
                </c:pt>
                <c:pt idx="567">
                  <c:v>11.742648000000001</c:v>
                </c:pt>
                <c:pt idx="568">
                  <c:v>11.738042</c:v>
                </c:pt>
                <c:pt idx="569">
                  <c:v>11.73489</c:v>
                </c:pt>
                <c:pt idx="570">
                  <c:v>11.736775000000002</c:v>
                </c:pt>
                <c:pt idx="571">
                  <c:v>11.738394</c:v>
                </c:pt>
                <c:pt idx="572">
                  <c:v>11.736865999999999</c:v>
                </c:pt>
                <c:pt idx="573">
                  <c:v>11.735580000000001</c:v>
                </c:pt>
                <c:pt idx="574">
                  <c:v>11.740137999999998</c:v>
                </c:pt>
                <c:pt idx="575">
                  <c:v>11.747987999999999</c:v>
                </c:pt>
                <c:pt idx="576">
                  <c:v>11.746510000000001</c:v>
                </c:pt>
                <c:pt idx="577">
                  <c:v>11.747199999999999</c:v>
                </c:pt>
                <c:pt idx="578">
                  <c:v>11.747292</c:v>
                </c:pt>
                <c:pt idx="579">
                  <c:v>11.744606000000001</c:v>
                </c:pt>
                <c:pt idx="580">
                  <c:v>11.740095999999999</c:v>
                </c:pt>
                <c:pt idx="581">
                  <c:v>11.739965</c:v>
                </c:pt>
                <c:pt idx="582">
                  <c:v>11.740047000000001</c:v>
                </c:pt>
                <c:pt idx="583">
                  <c:v>11.735106999999999</c:v>
                </c:pt>
                <c:pt idx="584">
                  <c:v>11.740248999999999</c:v>
                </c:pt>
                <c:pt idx="585">
                  <c:v>11.73789</c:v>
                </c:pt>
                <c:pt idx="586">
                  <c:v>11.733111000000001</c:v>
                </c:pt>
                <c:pt idx="587">
                  <c:v>11.727186</c:v>
                </c:pt>
                <c:pt idx="588">
                  <c:v>11.726639</c:v>
                </c:pt>
                <c:pt idx="589">
                  <c:v>11.731660999999999</c:v>
                </c:pt>
                <c:pt idx="590">
                  <c:v>11.728397999999999</c:v>
                </c:pt>
                <c:pt idx="591">
                  <c:v>11.727041999999999</c:v>
                </c:pt>
                <c:pt idx="592">
                  <c:v>11.726939</c:v>
                </c:pt>
                <c:pt idx="593">
                  <c:v>11.727392</c:v>
                </c:pt>
                <c:pt idx="594">
                  <c:v>11.724014</c:v>
                </c:pt>
                <c:pt idx="595">
                  <c:v>11.724445000000001</c:v>
                </c:pt>
                <c:pt idx="596">
                  <c:v>11.721445999999998</c:v>
                </c:pt>
                <c:pt idx="597">
                  <c:v>11.716667000000001</c:v>
                </c:pt>
                <c:pt idx="598">
                  <c:v>11.712172000000001</c:v>
                </c:pt>
                <c:pt idx="599">
                  <c:v>11.717201000000001</c:v>
                </c:pt>
                <c:pt idx="600">
                  <c:v>11.719835</c:v>
                </c:pt>
                <c:pt idx="601">
                  <c:v>11.718242</c:v>
                </c:pt>
                <c:pt idx="602">
                  <c:v>11.718685000000001</c:v>
                </c:pt>
                <c:pt idx="603">
                  <c:v>11.725352000000001</c:v>
                </c:pt>
                <c:pt idx="604">
                  <c:v>11.727261</c:v>
                </c:pt>
                <c:pt idx="605">
                  <c:v>11.727851000000001</c:v>
                </c:pt>
                <c:pt idx="606">
                  <c:v>11.730621000000001</c:v>
                </c:pt>
                <c:pt idx="607">
                  <c:v>11.727504</c:v>
                </c:pt>
                <c:pt idx="608">
                  <c:v>11.723898</c:v>
                </c:pt>
                <c:pt idx="609">
                  <c:v>11.722182</c:v>
                </c:pt>
                <c:pt idx="610">
                  <c:v>11.717905</c:v>
                </c:pt>
                <c:pt idx="611">
                  <c:v>11.715637000000001</c:v>
                </c:pt>
                <c:pt idx="612">
                  <c:v>11.715311</c:v>
                </c:pt>
                <c:pt idx="613">
                  <c:v>11.718213</c:v>
                </c:pt>
                <c:pt idx="614">
                  <c:v>11.714121</c:v>
                </c:pt>
                <c:pt idx="615">
                  <c:v>11.71269</c:v>
                </c:pt>
                <c:pt idx="616">
                  <c:v>11.711224999999999</c:v>
                </c:pt>
                <c:pt idx="617">
                  <c:v>11.712860000000001</c:v>
                </c:pt>
                <c:pt idx="618">
                  <c:v>11.712072999999998</c:v>
                </c:pt>
                <c:pt idx="619">
                  <c:v>11.709439</c:v>
                </c:pt>
                <c:pt idx="620">
                  <c:v>11.707068</c:v>
                </c:pt>
                <c:pt idx="621">
                  <c:v>11.705559000000001</c:v>
                </c:pt>
                <c:pt idx="622">
                  <c:v>11.708279999999998</c:v>
                </c:pt>
                <c:pt idx="623">
                  <c:v>11.716548999999999</c:v>
                </c:pt>
                <c:pt idx="624">
                  <c:v>11.715567999999999</c:v>
                </c:pt>
                <c:pt idx="625">
                  <c:v>11.734353</c:v>
                </c:pt>
                <c:pt idx="626">
                  <c:v>11.748235000000001</c:v>
                </c:pt>
                <c:pt idx="627">
                  <c:v>11.75046</c:v>
                </c:pt>
                <c:pt idx="628">
                  <c:v>11.748625000000001</c:v>
                </c:pt>
                <c:pt idx="629">
                  <c:v>11.745803</c:v>
                </c:pt>
                <c:pt idx="630">
                  <c:v>11.747176</c:v>
                </c:pt>
                <c:pt idx="631">
                  <c:v>11.744565</c:v>
                </c:pt>
                <c:pt idx="632">
                  <c:v>11.742286</c:v>
                </c:pt>
                <c:pt idx="633">
                  <c:v>11.742063999999999</c:v>
                </c:pt>
                <c:pt idx="634">
                  <c:v>11.739324</c:v>
                </c:pt>
                <c:pt idx="635">
                  <c:v>11.740799000000001</c:v>
                </c:pt>
                <c:pt idx="636">
                  <c:v>11.737570999999999</c:v>
                </c:pt>
                <c:pt idx="637">
                  <c:v>11.735809</c:v>
                </c:pt>
                <c:pt idx="638">
                  <c:v>11.732927</c:v>
                </c:pt>
                <c:pt idx="639">
                  <c:v>11.738278000000001</c:v>
                </c:pt>
                <c:pt idx="640">
                  <c:v>11.73963</c:v>
                </c:pt>
                <c:pt idx="641">
                  <c:v>11.739259000000001</c:v>
                </c:pt>
                <c:pt idx="642">
                  <c:v>11.736072999999999</c:v>
                </c:pt>
                <c:pt idx="643">
                  <c:v>11.735930999999999</c:v>
                </c:pt>
                <c:pt idx="644">
                  <c:v>11.735939</c:v>
                </c:pt>
                <c:pt idx="645">
                  <c:v>11.733345</c:v>
                </c:pt>
                <c:pt idx="646">
                  <c:v>11.731176999999999</c:v>
                </c:pt>
                <c:pt idx="647">
                  <c:v>11.726876000000001</c:v>
                </c:pt>
                <c:pt idx="648">
                  <c:v>11.724912000000002</c:v>
                </c:pt>
                <c:pt idx="649">
                  <c:v>11.722298</c:v>
                </c:pt>
                <c:pt idx="650">
                  <c:v>11.721823000000001</c:v>
                </c:pt>
                <c:pt idx="651">
                  <c:v>11.717137000000001</c:v>
                </c:pt>
                <c:pt idx="652">
                  <c:v>11.722053000000001</c:v>
                </c:pt>
                <c:pt idx="653">
                  <c:v>11.730058</c:v>
                </c:pt>
                <c:pt idx="654">
                  <c:v>11.736120999999999</c:v>
                </c:pt>
                <c:pt idx="655">
                  <c:v>11.734456</c:v>
                </c:pt>
                <c:pt idx="656">
                  <c:v>11.733238</c:v>
                </c:pt>
                <c:pt idx="657">
                  <c:v>11.736713</c:v>
                </c:pt>
                <c:pt idx="658">
                  <c:v>11.737854</c:v>
                </c:pt>
                <c:pt idx="659">
                  <c:v>11.740297000000002</c:v>
                </c:pt>
                <c:pt idx="660">
                  <c:v>11.738404000000001</c:v>
                </c:pt>
                <c:pt idx="661">
                  <c:v>11.735286</c:v>
                </c:pt>
                <c:pt idx="662">
                  <c:v>11.731199</c:v>
                </c:pt>
                <c:pt idx="663">
                  <c:v>11.728720000000001</c:v>
                </c:pt>
                <c:pt idx="664">
                  <c:v>11.727632</c:v>
                </c:pt>
                <c:pt idx="665">
                  <c:v>11.727665999999999</c:v>
                </c:pt>
                <c:pt idx="666">
                  <c:v>11.729048999999998</c:v>
                </c:pt>
                <c:pt idx="667">
                  <c:v>11.729812000000001</c:v>
                </c:pt>
                <c:pt idx="668">
                  <c:v>11.730536999999998</c:v>
                </c:pt>
                <c:pt idx="669">
                  <c:v>11.728187999999999</c:v>
                </c:pt>
                <c:pt idx="670">
                  <c:v>11.726343</c:v>
                </c:pt>
                <c:pt idx="671">
                  <c:v>11.723293999999999</c:v>
                </c:pt>
                <c:pt idx="672">
                  <c:v>11.724471000000001</c:v>
                </c:pt>
                <c:pt idx="673">
                  <c:v>11.727835000000001</c:v>
                </c:pt>
                <c:pt idx="674">
                  <c:v>11.725826000000001</c:v>
                </c:pt>
                <c:pt idx="675">
                  <c:v>11.726320999999999</c:v>
                </c:pt>
                <c:pt idx="676">
                  <c:v>11.739611999999999</c:v>
                </c:pt>
                <c:pt idx="677">
                  <c:v>11.744883</c:v>
                </c:pt>
                <c:pt idx="678">
                  <c:v>11.745663999999998</c:v>
                </c:pt>
                <c:pt idx="679">
                  <c:v>11.747154999999999</c:v>
                </c:pt>
                <c:pt idx="680">
                  <c:v>11.747218</c:v>
                </c:pt>
                <c:pt idx="681">
                  <c:v>11.752882</c:v>
                </c:pt>
                <c:pt idx="682">
                  <c:v>11.751318000000001</c:v>
                </c:pt>
                <c:pt idx="683">
                  <c:v>11.747167000000001</c:v>
                </c:pt>
                <c:pt idx="684">
                  <c:v>11.743744999999999</c:v>
                </c:pt>
                <c:pt idx="685">
                  <c:v>11.743613999999999</c:v>
                </c:pt>
                <c:pt idx="686">
                  <c:v>11.751231000000001</c:v>
                </c:pt>
                <c:pt idx="687">
                  <c:v>11.752208</c:v>
                </c:pt>
                <c:pt idx="688">
                  <c:v>11.750049000000001</c:v>
                </c:pt>
                <c:pt idx="689">
                  <c:v>11.748684999999998</c:v>
                </c:pt>
                <c:pt idx="690">
                  <c:v>11.747552000000001</c:v>
                </c:pt>
                <c:pt idx="691">
                  <c:v>11.744997</c:v>
                </c:pt>
                <c:pt idx="692">
                  <c:v>11.743251999999998</c:v>
                </c:pt>
                <c:pt idx="693">
                  <c:v>11.742706999999999</c:v>
                </c:pt>
                <c:pt idx="694">
                  <c:v>11.744584</c:v>
                </c:pt>
                <c:pt idx="695">
                  <c:v>11.740366</c:v>
                </c:pt>
                <c:pt idx="696">
                  <c:v>11.74788</c:v>
                </c:pt>
                <c:pt idx="697">
                  <c:v>11.751984</c:v>
                </c:pt>
                <c:pt idx="698">
                  <c:v>11.749228</c:v>
                </c:pt>
                <c:pt idx="699">
                  <c:v>11.748477999999999</c:v>
                </c:pt>
                <c:pt idx="700">
                  <c:v>11.748951000000002</c:v>
                </c:pt>
                <c:pt idx="701">
                  <c:v>11.746792000000001</c:v>
                </c:pt>
                <c:pt idx="702">
                  <c:v>11.744081</c:v>
                </c:pt>
                <c:pt idx="703">
                  <c:v>11.744636</c:v>
                </c:pt>
                <c:pt idx="704">
                  <c:v>11.754163</c:v>
                </c:pt>
                <c:pt idx="705">
                  <c:v>11.763563999999999</c:v>
                </c:pt>
                <c:pt idx="706">
                  <c:v>11.768971000000001</c:v>
                </c:pt>
                <c:pt idx="707">
                  <c:v>11.771006999999999</c:v>
                </c:pt>
                <c:pt idx="708">
                  <c:v>11.768946</c:v>
                </c:pt>
                <c:pt idx="709">
                  <c:v>11.77365</c:v>
                </c:pt>
                <c:pt idx="710">
                  <c:v>11.771739</c:v>
                </c:pt>
                <c:pt idx="711">
                  <c:v>11.769096000000001</c:v>
                </c:pt>
                <c:pt idx="712">
                  <c:v>11.769098999999999</c:v>
                </c:pt>
                <c:pt idx="713">
                  <c:v>11.768806</c:v>
                </c:pt>
                <c:pt idx="714">
                  <c:v>11.765998</c:v>
                </c:pt>
                <c:pt idx="715">
                  <c:v>11.769579</c:v>
                </c:pt>
                <c:pt idx="716">
                  <c:v>11.770415999999999</c:v>
                </c:pt>
                <c:pt idx="717">
                  <c:v>11.771666</c:v>
                </c:pt>
                <c:pt idx="718">
                  <c:v>11.770238000000001</c:v>
                </c:pt>
                <c:pt idx="719">
                  <c:v>11.767706</c:v>
                </c:pt>
                <c:pt idx="720">
                  <c:v>11.766371999999999</c:v>
                </c:pt>
                <c:pt idx="721">
                  <c:v>11.764301</c:v>
                </c:pt>
                <c:pt idx="722">
                  <c:v>11.762158000000001</c:v>
                </c:pt>
                <c:pt idx="723">
                  <c:v>11.762299000000001</c:v>
                </c:pt>
                <c:pt idx="724">
                  <c:v>11.762117000000002</c:v>
                </c:pt>
                <c:pt idx="725">
                  <c:v>11.764219000000001</c:v>
                </c:pt>
                <c:pt idx="726">
                  <c:v>11.762385000000002</c:v>
                </c:pt>
                <c:pt idx="727">
                  <c:v>11.760546000000001</c:v>
                </c:pt>
                <c:pt idx="728">
                  <c:v>11.763199999999999</c:v>
                </c:pt>
                <c:pt idx="729">
                  <c:v>11.760645</c:v>
                </c:pt>
                <c:pt idx="730">
                  <c:v>11.757456000000001</c:v>
                </c:pt>
                <c:pt idx="731">
                  <c:v>11.754845</c:v>
                </c:pt>
                <c:pt idx="732">
                  <c:v>11.754390000000001</c:v>
                </c:pt>
                <c:pt idx="733">
                  <c:v>11.755285000000001</c:v>
                </c:pt>
                <c:pt idx="734">
                  <c:v>11.754977999999999</c:v>
                </c:pt>
                <c:pt idx="735">
                  <c:v>11.753249</c:v>
                </c:pt>
                <c:pt idx="736">
                  <c:v>11.752171000000001</c:v>
                </c:pt>
                <c:pt idx="737">
                  <c:v>11.75177</c:v>
                </c:pt>
                <c:pt idx="738">
                  <c:v>11.748574000000001</c:v>
                </c:pt>
                <c:pt idx="739">
                  <c:v>11.746769</c:v>
                </c:pt>
                <c:pt idx="740">
                  <c:v>11.74878</c:v>
                </c:pt>
                <c:pt idx="741">
                  <c:v>11.749510999999998</c:v>
                </c:pt>
                <c:pt idx="742">
                  <c:v>11.750076</c:v>
                </c:pt>
                <c:pt idx="743">
                  <c:v>11.750115999999998</c:v>
                </c:pt>
                <c:pt idx="744">
                  <c:v>11.747685000000001</c:v>
                </c:pt>
                <c:pt idx="745">
                  <c:v>11.742861000000001</c:v>
                </c:pt>
                <c:pt idx="746">
                  <c:v>11.739645999999999</c:v>
                </c:pt>
                <c:pt idx="747">
                  <c:v>11.740425999999999</c:v>
                </c:pt>
                <c:pt idx="748">
                  <c:v>11.74441</c:v>
                </c:pt>
                <c:pt idx="749">
                  <c:v>11.748035000000002</c:v>
                </c:pt>
                <c:pt idx="750">
                  <c:v>11.748275</c:v>
                </c:pt>
                <c:pt idx="751">
                  <c:v>11.746489</c:v>
                </c:pt>
                <c:pt idx="752">
                  <c:v>11.74586</c:v>
                </c:pt>
                <c:pt idx="753">
                  <c:v>11.749595000000001</c:v>
                </c:pt>
                <c:pt idx="754">
                  <c:v>11.749351000000001</c:v>
                </c:pt>
                <c:pt idx="755">
                  <c:v>11.747536999999999</c:v>
                </c:pt>
                <c:pt idx="756">
                  <c:v>11.745365</c:v>
                </c:pt>
                <c:pt idx="757">
                  <c:v>11.740167</c:v>
                </c:pt>
                <c:pt idx="758">
                  <c:v>11.739967999999999</c:v>
                </c:pt>
                <c:pt idx="759">
                  <c:v>11.740599</c:v>
                </c:pt>
                <c:pt idx="760">
                  <c:v>11.735377999999999</c:v>
                </c:pt>
                <c:pt idx="761">
                  <c:v>11.734040999999999</c:v>
                </c:pt>
                <c:pt idx="762">
                  <c:v>11.739179</c:v>
                </c:pt>
                <c:pt idx="763">
                  <c:v>11.740791</c:v>
                </c:pt>
                <c:pt idx="764">
                  <c:v>11.737328999999999</c:v>
                </c:pt>
                <c:pt idx="765">
                  <c:v>11.735232000000002</c:v>
                </c:pt>
                <c:pt idx="766">
                  <c:v>11.731745999999999</c:v>
                </c:pt>
                <c:pt idx="767">
                  <c:v>11.730055</c:v>
                </c:pt>
                <c:pt idx="768">
                  <c:v>11.726721999999999</c:v>
                </c:pt>
                <c:pt idx="769">
                  <c:v>11.72789</c:v>
                </c:pt>
                <c:pt idx="770">
                  <c:v>11.726338</c:v>
                </c:pt>
                <c:pt idx="771">
                  <c:v>11.727677</c:v>
                </c:pt>
                <c:pt idx="772">
                  <c:v>11.724542</c:v>
                </c:pt>
                <c:pt idx="773">
                  <c:v>11.720927</c:v>
                </c:pt>
                <c:pt idx="774">
                  <c:v>11.718932000000001</c:v>
                </c:pt>
                <c:pt idx="775">
                  <c:v>11.717462999999999</c:v>
                </c:pt>
                <c:pt idx="776">
                  <c:v>11.721347</c:v>
                </c:pt>
                <c:pt idx="777">
                  <c:v>11.720983</c:v>
                </c:pt>
                <c:pt idx="778">
                  <c:v>11.718192999999999</c:v>
                </c:pt>
                <c:pt idx="779">
                  <c:v>11.723129</c:v>
                </c:pt>
                <c:pt idx="780">
                  <c:v>11.721045</c:v>
                </c:pt>
                <c:pt idx="781">
                  <c:v>11.719251999999999</c:v>
                </c:pt>
                <c:pt idx="782">
                  <c:v>11.717925999999999</c:v>
                </c:pt>
                <c:pt idx="783">
                  <c:v>11.715458000000002</c:v>
                </c:pt>
                <c:pt idx="784">
                  <c:v>11.714615</c:v>
                </c:pt>
                <c:pt idx="785">
                  <c:v>11.71186</c:v>
                </c:pt>
                <c:pt idx="786">
                  <c:v>11.708556999999999</c:v>
                </c:pt>
                <c:pt idx="787">
                  <c:v>11.704421</c:v>
                </c:pt>
                <c:pt idx="788">
                  <c:v>11.701888</c:v>
                </c:pt>
                <c:pt idx="789">
                  <c:v>11.699782000000001</c:v>
                </c:pt>
                <c:pt idx="790">
                  <c:v>11.694998999999999</c:v>
                </c:pt>
                <c:pt idx="791">
                  <c:v>11.694485</c:v>
                </c:pt>
                <c:pt idx="792">
                  <c:v>11.694181999999998</c:v>
                </c:pt>
                <c:pt idx="793">
                  <c:v>11.692043999999999</c:v>
                </c:pt>
                <c:pt idx="794">
                  <c:v>11.689617</c:v>
                </c:pt>
                <c:pt idx="795">
                  <c:v>11.689295</c:v>
                </c:pt>
                <c:pt idx="796">
                  <c:v>11.688226</c:v>
                </c:pt>
                <c:pt idx="797">
                  <c:v>11.685331</c:v>
                </c:pt>
                <c:pt idx="798">
                  <c:v>11.690765000000001</c:v>
                </c:pt>
                <c:pt idx="799">
                  <c:v>11.696204999999999</c:v>
                </c:pt>
                <c:pt idx="800">
                  <c:v>11.696574999999999</c:v>
                </c:pt>
                <c:pt idx="801">
                  <c:v>11.695954</c:v>
                </c:pt>
                <c:pt idx="802">
                  <c:v>11.697215</c:v>
                </c:pt>
                <c:pt idx="803">
                  <c:v>11.699429</c:v>
                </c:pt>
                <c:pt idx="804">
                  <c:v>11.702604000000001</c:v>
                </c:pt>
                <c:pt idx="805">
                  <c:v>11.700620999999998</c:v>
                </c:pt>
                <c:pt idx="806">
                  <c:v>11.704554</c:v>
                </c:pt>
                <c:pt idx="807">
                  <c:v>11.707251000000001</c:v>
                </c:pt>
                <c:pt idx="808">
                  <c:v>11.710038000000001</c:v>
                </c:pt>
                <c:pt idx="809">
                  <c:v>11.71363</c:v>
                </c:pt>
                <c:pt idx="810">
                  <c:v>11.718240000000002</c:v>
                </c:pt>
                <c:pt idx="811">
                  <c:v>11.719780999999999</c:v>
                </c:pt>
                <c:pt idx="812">
                  <c:v>11.720495999999999</c:v>
                </c:pt>
                <c:pt idx="813">
                  <c:v>11.720526</c:v>
                </c:pt>
                <c:pt idx="814">
                  <c:v>11.716680999999999</c:v>
                </c:pt>
                <c:pt idx="815">
                  <c:v>11.716824000000001</c:v>
                </c:pt>
                <c:pt idx="816">
                  <c:v>11.716483999999999</c:v>
                </c:pt>
                <c:pt idx="817">
                  <c:v>11.719346</c:v>
                </c:pt>
                <c:pt idx="818">
                  <c:v>11.716628999999999</c:v>
                </c:pt>
                <c:pt idx="819">
                  <c:v>11.717618999999999</c:v>
                </c:pt>
                <c:pt idx="820">
                  <c:v>11.714782000000001</c:v>
                </c:pt>
                <c:pt idx="821">
                  <c:v>11.714319</c:v>
                </c:pt>
                <c:pt idx="822">
                  <c:v>11.711233999999999</c:v>
                </c:pt>
                <c:pt idx="823">
                  <c:v>11.713788000000001</c:v>
                </c:pt>
                <c:pt idx="824">
                  <c:v>11.714082999999999</c:v>
                </c:pt>
                <c:pt idx="825">
                  <c:v>11.714239999999998</c:v>
                </c:pt>
                <c:pt idx="826">
                  <c:v>11.711758</c:v>
                </c:pt>
                <c:pt idx="827">
                  <c:v>11.709703000000001</c:v>
                </c:pt>
                <c:pt idx="828">
                  <c:v>11.711278</c:v>
                </c:pt>
                <c:pt idx="829">
                  <c:v>11.7149</c:v>
                </c:pt>
                <c:pt idx="830">
                  <c:v>11.712005000000001</c:v>
                </c:pt>
                <c:pt idx="831">
                  <c:v>11.709534</c:v>
                </c:pt>
                <c:pt idx="832">
                  <c:v>11.711872</c:v>
                </c:pt>
                <c:pt idx="833">
                  <c:v>11.711870000000001</c:v>
                </c:pt>
                <c:pt idx="834">
                  <c:v>11.709742</c:v>
                </c:pt>
                <c:pt idx="835">
                  <c:v>11.709115000000001</c:v>
                </c:pt>
                <c:pt idx="836">
                  <c:v>11.708525999999999</c:v>
                </c:pt>
                <c:pt idx="837">
                  <c:v>11.709340999999998</c:v>
                </c:pt>
                <c:pt idx="838">
                  <c:v>11.711068000000001</c:v>
                </c:pt>
                <c:pt idx="839">
                  <c:v>11.714615</c:v>
                </c:pt>
                <c:pt idx="840">
                  <c:v>11.726375999999998</c:v>
                </c:pt>
                <c:pt idx="841">
                  <c:v>11.725898000000001</c:v>
                </c:pt>
                <c:pt idx="842">
                  <c:v>11.723392</c:v>
                </c:pt>
                <c:pt idx="843">
                  <c:v>11.721005999999999</c:v>
                </c:pt>
                <c:pt idx="844">
                  <c:v>11.721263</c:v>
                </c:pt>
                <c:pt idx="845">
                  <c:v>11.730267000000001</c:v>
                </c:pt>
                <c:pt idx="846">
                  <c:v>11.731994</c:v>
                </c:pt>
                <c:pt idx="847">
                  <c:v>11.731976</c:v>
                </c:pt>
                <c:pt idx="848">
                  <c:v>11.737915999999998</c:v>
                </c:pt>
                <c:pt idx="849">
                  <c:v>11.740327000000001</c:v>
                </c:pt>
                <c:pt idx="850">
                  <c:v>11.735265</c:v>
                </c:pt>
                <c:pt idx="851">
                  <c:v>11.730938</c:v>
                </c:pt>
                <c:pt idx="852">
                  <c:v>11.734837000000001</c:v>
                </c:pt>
                <c:pt idx="853">
                  <c:v>11.740500000000001</c:v>
                </c:pt>
                <c:pt idx="854">
                  <c:v>11.740499999999999</c:v>
                </c:pt>
                <c:pt idx="855">
                  <c:v>11.739611</c:v>
                </c:pt>
                <c:pt idx="856">
                  <c:v>11.741535000000001</c:v>
                </c:pt>
                <c:pt idx="857">
                  <c:v>11.741693999999999</c:v>
                </c:pt>
                <c:pt idx="858">
                  <c:v>11.740017000000002</c:v>
                </c:pt>
                <c:pt idx="859">
                  <c:v>11.739923000000001</c:v>
                </c:pt>
                <c:pt idx="860">
                  <c:v>11.738595999999999</c:v>
                </c:pt>
                <c:pt idx="861">
                  <c:v>11.741042</c:v>
                </c:pt>
                <c:pt idx="862">
                  <c:v>11.744024000000001</c:v>
                </c:pt>
                <c:pt idx="863">
                  <c:v>11.743365000000001</c:v>
                </c:pt>
                <c:pt idx="864">
                  <c:v>11.741831000000001</c:v>
                </c:pt>
                <c:pt idx="865">
                  <c:v>11.741857</c:v>
                </c:pt>
                <c:pt idx="866">
                  <c:v>11.742834999999999</c:v>
                </c:pt>
                <c:pt idx="867">
                  <c:v>11.741376000000001</c:v>
                </c:pt>
                <c:pt idx="868">
                  <c:v>11.741904999999999</c:v>
                </c:pt>
                <c:pt idx="869">
                  <c:v>11.740299</c:v>
                </c:pt>
                <c:pt idx="870">
                  <c:v>11.737544</c:v>
                </c:pt>
                <c:pt idx="871">
                  <c:v>11.732581</c:v>
                </c:pt>
                <c:pt idx="872">
                  <c:v>11.736972</c:v>
                </c:pt>
                <c:pt idx="873">
                  <c:v>11.739471999999999</c:v>
                </c:pt>
                <c:pt idx="874">
                  <c:v>11.738791000000001</c:v>
                </c:pt>
                <c:pt idx="875">
                  <c:v>11.738200000000001</c:v>
                </c:pt>
                <c:pt idx="876">
                  <c:v>11.737348000000001</c:v>
                </c:pt>
                <c:pt idx="877">
                  <c:v>11.738029000000001</c:v>
                </c:pt>
                <c:pt idx="878">
                  <c:v>11.741002</c:v>
                </c:pt>
                <c:pt idx="879">
                  <c:v>11.746976</c:v>
                </c:pt>
                <c:pt idx="880">
                  <c:v>11.751749</c:v>
                </c:pt>
                <c:pt idx="881">
                  <c:v>11.752509</c:v>
                </c:pt>
                <c:pt idx="882">
                  <c:v>11.751135</c:v>
                </c:pt>
                <c:pt idx="883">
                  <c:v>11.751567999999999</c:v>
                </c:pt>
                <c:pt idx="884">
                  <c:v>11.750470999999999</c:v>
                </c:pt>
                <c:pt idx="885">
                  <c:v>11.747902</c:v>
                </c:pt>
                <c:pt idx="886">
                  <c:v>11.749023999999999</c:v>
                </c:pt>
                <c:pt idx="887">
                  <c:v>11.754633</c:v>
                </c:pt>
                <c:pt idx="888">
                  <c:v>11.763824000000001</c:v>
                </c:pt>
                <c:pt idx="889">
                  <c:v>11.764151999999999</c:v>
                </c:pt>
                <c:pt idx="890">
                  <c:v>11.762015999999999</c:v>
                </c:pt>
                <c:pt idx="891">
                  <c:v>11.761587</c:v>
                </c:pt>
                <c:pt idx="892">
                  <c:v>11.759060999999999</c:v>
                </c:pt>
                <c:pt idx="893">
                  <c:v>11.758257</c:v>
                </c:pt>
                <c:pt idx="894">
                  <c:v>11.759141</c:v>
                </c:pt>
                <c:pt idx="895">
                  <c:v>11.758336</c:v>
                </c:pt>
                <c:pt idx="896">
                  <c:v>11.756204</c:v>
                </c:pt>
                <c:pt idx="897">
                  <c:v>11.755009000000001</c:v>
                </c:pt>
                <c:pt idx="898">
                  <c:v>11.751363999999999</c:v>
                </c:pt>
                <c:pt idx="899">
                  <c:v>11.752089000000002</c:v>
                </c:pt>
                <c:pt idx="900">
                  <c:v>11.751111999999999</c:v>
                </c:pt>
                <c:pt idx="901">
                  <c:v>11.746438000000001</c:v>
                </c:pt>
                <c:pt idx="902">
                  <c:v>11.748968</c:v>
                </c:pt>
                <c:pt idx="903">
                  <c:v>11.74694</c:v>
                </c:pt>
                <c:pt idx="904">
                  <c:v>11.745504999999998</c:v>
                </c:pt>
                <c:pt idx="905">
                  <c:v>11.743736</c:v>
                </c:pt>
                <c:pt idx="906">
                  <c:v>11.742538</c:v>
                </c:pt>
                <c:pt idx="907">
                  <c:v>11.742337999999998</c:v>
                </c:pt>
                <c:pt idx="908">
                  <c:v>11.746210999999999</c:v>
                </c:pt>
                <c:pt idx="909">
                  <c:v>11.744713999999998</c:v>
                </c:pt>
                <c:pt idx="910">
                  <c:v>11.747223999999999</c:v>
                </c:pt>
                <c:pt idx="911">
                  <c:v>11.749039999999999</c:v>
                </c:pt>
                <c:pt idx="912">
                  <c:v>11.748496999999999</c:v>
                </c:pt>
                <c:pt idx="913">
                  <c:v>11.748801</c:v>
                </c:pt>
                <c:pt idx="914">
                  <c:v>11.748205</c:v>
                </c:pt>
                <c:pt idx="915">
                  <c:v>11.747012999999999</c:v>
                </c:pt>
                <c:pt idx="916">
                  <c:v>11.751955000000001</c:v>
                </c:pt>
                <c:pt idx="917">
                  <c:v>11.752663999999999</c:v>
                </c:pt>
                <c:pt idx="918">
                  <c:v>11.752005</c:v>
                </c:pt>
                <c:pt idx="919">
                  <c:v>11.752288</c:v>
                </c:pt>
                <c:pt idx="920">
                  <c:v>11.755125999999999</c:v>
                </c:pt>
                <c:pt idx="921">
                  <c:v>11.759253000000001</c:v>
                </c:pt>
                <c:pt idx="922">
                  <c:v>11.760856</c:v>
                </c:pt>
                <c:pt idx="923">
                  <c:v>11.759302999999999</c:v>
                </c:pt>
                <c:pt idx="924">
                  <c:v>11.771011999999999</c:v>
                </c:pt>
                <c:pt idx="925">
                  <c:v>11.778697000000001</c:v>
                </c:pt>
                <c:pt idx="926">
                  <c:v>11.776122000000001</c:v>
                </c:pt>
                <c:pt idx="927">
                  <c:v>11.774953999999997</c:v>
                </c:pt>
                <c:pt idx="928">
                  <c:v>11.771531</c:v>
                </c:pt>
                <c:pt idx="929">
                  <c:v>11.768810999999999</c:v>
                </c:pt>
                <c:pt idx="930">
                  <c:v>11.767021</c:v>
                </c:pt>
                <c:pt idx="931">
                  <c:v>11.774228000000001</c:v>
                </c:pt>
                <c:pt idx="932">
                  <c:v>11.778959999999998</c:v>
                </c:pt>
                <c:pt idx="933">
                  <c:v>11.777756000000002</c:v>
                </c:pt>
                <c:pt idx="934">
                  <c:v>11.778531000000001</c:v>
                </c:pt>
                <c:pt idx="935">
                  <c:v>11.776229999999998</c:v>
                </c:pt>
                <c:pt idx="936">
                  <c:v>11.775851999999999</c:v>
                </c:pt>
                <c:pt idx="937">
                  <c:v>11.771513000000001</c:v>
                </c:pt>
                <c:pt idx="938">
                  <c:v>11.769731999999999</c:v>
                </c:pt>
                <c:pt idx="939">
                  <c:v>11.768571000000001</c:v>
                </c:pt>
                <c:pt idx="940">
                  <c:v>11.770911000000002</c:v>
                </c:pt>
                <c:pt idx="941">
                  <c:v>11.774819000000001</c:v>
                </c:pt>
                <c:pt idx="942">
                  <c:v>11.780083000000001</c:v>
                </c:pt>
                <c:pt idx="943">
                  <c:v>11.780468000000001</c:v>
                </c:pt>
                <c:pt idx="944">
                  <c:v>11.778714999999998</c:v>
                </c:pt>
                <c:pt idx="945">
                  <c:v>11.778136</c:v>
                </c:pt>
                <c:pt idx="946">
                  <c:v>11.775815999999999</c:v>
                </c:pt>
                <c:pt idx="947">
                  <c:v>11.774253</c:v>
                </c:pt>
                <c:pt idx="948">
                  <c:v>11.772728999999998</c:v>
                </c:pt>
                <c:pt idx="949">
                  <c:v>11.771543999999999</c:v>
                </c:pt>
                <c:pt idx="950">
                  <c:v>11.771585000000002</c:v>
                </c:pt>
                <c:pt idx="951">
                  <c:v>11.769448000000001</c:v>
                </c:pt>
                <c:pt idx="952">
                  <c:v>11.767629000000001</c:v>
                </c:pt>
                <c:pt idx="953">
                  <c:v>11.767821</c:v>
                </c:pt>
                <c:pt idx="954">
                  <c:v>11.765032</c:v>
                </c:pt>
                <c:pt idx="955">
                  <c:v>11.765542000000002</c:v>
                </c:pt>
                <c:pt idx="956">
                  <c:v>11.764616999999999</c:v>
                </c:pt>
                <c:pt idx="957">
                  <c:v>11.762098000000002</c:v>
                </c:pt>
                <c:pt idx="958">
                  <c:v>11.762095000000002</c:v>
                </c:pt>
                <c:pt idx="959">
                  <c:v>11.767089</c:v>
                </c:pt>
                <c:pt idx="960">
                  <c:v>11.765753</c:v>
                </c:pt>
                <c:pt idx="961">
                  <c:v>11.765429999999999</c:v>
                </c:pt>
                <c:pt idx="962">
                  <c:v>11.765464000000001</c:v>
                </c:pt>
                <c:pt idx="963">
                  <c:v>11.764878</c:v>
                </c:pt>
                <c:pt idx="964">
                  <c:v>11.763265000000001</c:v>
                </c:pt>
                <c:pt idx="965">
                  <c:v>11.760119</c:v>
                </c:pt>
                <c:pt idx="966">
                  <c:v>11.762549</c:v>
                </c:pt>
                <c:pt idx="967">
                  <c:v>11.761187</c:v>
                </c:pt>
                <c:pt idx="968">
                  <c:v>11.761507</c:v>
                </c:pt>
                <c:pt idx="969">
                  <c:v>11.766026</c:v>
                </c:pt>
                <c:pt idx="970">
                  <c:v>11.764778</c:v>
                </c:pt>
                <c:pt idx="971">
                  <c:v>11.762827</c:v>
                </c:pt>
                <c:pt idx="972">
                  <c:v>11.760711000000001</c:v>
                </c:pt>
                <c:pt idx="973">
                  <c:v>11.761011</c:v>
                </c:pt>
                <c:pt idx="974">
                  <c:v>11.760244</c:v>
                </c:pt>
                <c:pt idx="975">
                  <c:v>11.763680000000001</c:v>
                </c:pt>
                <c:pt idx="976">
                  <c:v>11.764923</c:v>
                </c:pt>
                <c:pt idx="977">
                  <c:v>11.765227000000001</c:v>
                </c:pt>
                <c:pt idx="978">
                  <c:v>11.769466</c:v>
                </c:pt>
                <c:pt idx="979">
                  <c:v>11.768127</c:v>
                </c:pt>
                <c:pt idx="980">
                  <c:v>11.767628999999999</c:v>
                </c:pt>
                <c:pt idx="981">
                  <c:v>11.766593</c:v>
                </c:pt>
                <c:pt idx="982">
                  <c:v>11.765428</c:v>
                </c:pt>
                <c:pt idx="983">
                  <c:v>11.765134</c:v>
                </c:pt>
                <c:pt idx="984">
                  <c:v>11.767416000000001</c:v>
                </c:pt>
                <c:pt idx="985">
                  <c:v>11.770435999999998</c:v>
                </c:pt>
                <c:pt idx="986">
                  <c:v>11.769123</c:v>
                </c:pt>
                <c:pt idx="987">
                  <c:v>11.767460999999999</c:v>
                </c:pt>
                <c:pt idx="988">
                  <c:v>11.768547</c:v>
                </c:pt>
                <c:pt idx="989">
                  <c:v>11.767254999999999</c:v>
                </c:pt>
                <c:pt idx="990">
                  <c:v>11.766458999999999</c:v>
                </c:pt>
                <c:pt idx="991">
                  <c:v>11.764417</c:v>
                </c:pt>
                <c:pt idx="992">
                  <c:v>11.764071</c:v>
                </c:pt>
                <c:pt idx="993">
                  <c:v>11.762101000000001</c:v>
                </c:pt>
                <c:pt idx="994">
                  <c:v>11.764674000000001</c:v>
                </c:pt>
                <c:pt idx="995">
                  <c:v>11.763966999999999</c:v>
                </c:pt>
                <c:pt idx="996">
                  <c:v>11.762037000000001</c:v>
                </c:pt>
                <c:pt idx="997">
                  <c:v>11.763782000000001</c:v>
                </c:pt>
                <c:pt idx="998">
                  <c:v>11.767158</c:v>
                </c:pt>
                <c:pt idx="999">
                  <c:v>11.765589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40-48FB-AEB4-BB5039085EC0}"/>
            </c:ext>
          </c:extLst>
        </c:ser>
        <c:ser>
          <c:idx val="2"/>
          <c:order val="2"/>
          <c:tx>
            <c:strRef>
              <c:f>QoS!$D$2</c:f>
              <c:strCache>
                <c:ptCount val="1"/>
                <c:pt idx="0">
                  <c:v>Improved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QoS!$D$3:$D$1002</c:f>
              <c:numCache>
                <c:formatCode>General</c:formatCode>
                <c:ptCount val="1000"/>
                <c:pt idx="0">
                  <c:v>9.8285400000000003</c:v>
                </c:pt>
                <c:pt idx="1">
                  <c:v>9.3591129999999989</c:v>
                </c:pt>
                <c:pt idx="2">
                  <c:v>9.137219</c:v>
                </c:pt>
                <c:pt idx="3">
                  <c:v>11.245245000000001</c:v>
                </c:pt>
                <c:pt idx="4">
                  <c:v>12.73856</c:v>
                </c:pt>
                <c:pt idx="5">
                  <c:v>13.635023</c:v>
                </c:pt>
                <c:pt idx="6">
                  <c:v>14.280108999999999</c:v>
                </c:pt>
                <c:pt idx="7">
                  <c:v>14.583563999999999</c:v>
                </c:pt>
                <c:pt idx="8">
                  <c:v>15.043585</c:v>
                </c:pt>
                <c:pt idx="9">
                  <c:v>15.087146000000001</c:v>
                </c:pt>
                <c:pt idx="10">
                  <c:v>14.51933</c:v>
                </c:pt>
                <c:pt idx="11">
                  <c:v>14.431722999999998</c:v>
                </c:pt>
                <c:pt idx="12">
                  <c:v>14.230919999999999</c:v>
                </c:pt>
                <c:pt idx="13">
                  <c:v>14.091911999999999</c:v>
                </c:pt>
                <c:pt idx="14">
                  <c:v>13.918438</c:v>
                </c:pt>
                <c:pt idx="15">
                  <c:v>13.915656000000002</c:v>
                </c:pt>
                <c:pt idx="16">
                  <c:v>13.715916</c:v>
                </c:pt>
                <c:pt idx="17">
                  <c:v>13.465299</c:v>
                </c:pt>
                <c:pt idx="18">
                  <c:v>13.367970999999999</c:v>
                </c:pt>
                <c:pt idx="19">
                  <c:v>13.227437</c:v>
                </c:pt>
                <c:pt idx="20">
                  <c:v>13.035056999999998</c:v>
                </c:pt>
                <c:pt idx="21">
                  <c:v>12.897061000000001</c:v>
                </c:pt>
                <c:pt idx="22">
                  <c:v>12.895106</c:v>
                </c:pt>
                <c:pt idx="23">
                  <c:v>12.739376999999999</c:v>
                </c:pt>
                <c:pt idx="24">
                  <c:v>12.612472</c:v>
                </c:pt>
                <c:pt idx="25">
                  <c:v>12.491578000000001</c:v>
                </c:pt>
                <c:pt idx="26">
                  <c:v>12.475959</c:v>
                </c:pt>
                <c:pt idx="27">
                  <c:v>12.461327000000001</c:v>
                </c:pt>
                <c:pt idx="28">
                  <c:v>12.394670999999999</c:v>
                </c:pt>
                <c:pt idx="29">
                  <c:v>12.331685999999999</c:v>
                </c:pt>
                <c:pt idx="30">
                  <c:v>12.297184</c:v>
                </c:pt>
                <c:pt idx="31">
                  <c:v>12.249065000000002</c:v>
                </c:pt>
                <c:pt idx="32">
                  <c:v>12.493173000000001</c:v>
                </c:pt>
                <c:pt idx="33">
                  <c:v>12.714306000000001</c:v>
                </c:pt>
                <c:pt idx="34">
                  <c:v>12.763707999999999</c:v>
                </c:pt>
                <c:pt idx="35">
                  <c:v>12.745332999999999</c:v>
                </c:pt>
                <c:pt idx="36">
                  <c:v>12.733525999999998</c:v>
                </c:pt>
                <c:pt idx="37">
                  <c:v>12.746604999999999</c:v>
                </c:pt>
                <c:pt idx="38">
                  <c:v>12.690292999999999</c:v>
                </c:pt>
                <c:pt idx="39">
                  <c:v>12.625129000000001</c:v>
                </c:pt>
                <c:pt idx="40">
                  <c:v>12.539942999999999</c:v>
                </c:pt>
                <c:pt idx="41">
                  <c:v>12.455696000000001</c:v>
                </c:pt>
                <c:pt idx="42">
                  <c:v>12.468115999999998</c:v>
                </c:pt>
                <c:pt idx="43">
                  <c:v>12.445410000000001</c:v>
                </c:pt>
                <c:pt idx="44">
                  <c:v>12.407924999999999</c:v>
                </c:pt>
                <c:pt idx="45">
                  <c:v>12.362034</c:v>
                </c:pt>
                <c:pt idx="46">
                  <c:v>12.423511999999999</c:v>
                </c:pt>
                <c:pt idx="47">
                  <c:v>12.422092000000001</c:v>
                </c:pt>
                <c:pt idx="48">
                  <c:v>12.476991000000002</c:v>
                </c:pt>
                <c:pt idx="49">
                  <c:v>12.627193</c:v>
                </c:pt>
                <c:pt idx="50">
                  <c:v>12.652384000000001</c:v>
                </c:pt>
                <c:pt idx="51">
                  <c:v>12.575082999999999</c:v>
                </c:pt>
                <c:pt idx="52">
                  <c:v>12.545144000000001</c:v>
                </c:pt>
                <c:pt idx="53">
                  <c:v>12.608371</c:v>
                </c:pt>
                <c:pt idx="54">
                  <c:v>12.732862000000001</c:v>
                </c:pt>
                <c:pt idx="55">
                  <c:v>12.836016000000001</c:v>
                </c:pt>
                <c:pt idx="56">
                  <c:v>12.900259</c:v>
                </c:pt>
                <c:pt idx="57">
                  <c:v>12.862699000000001</c:v>
                </c:pt>
                <c:pt idx="58">
                  <c:v>12.812144</c:v>
                </c:pt>
                <c:pt idx="59">
                  <c:v>12.774913999999999</c:v>
                </c:pt>
                <c:pt idx="60">
                  <c:v>12.795446999999999</c:v>
                </c:pt>
                <c:pt idx="61">
                  <c:v>12.76191</c:v>
                </c:pt>
                <c:pt idx="62">
                  <c:v>12.787198</c:v>
                </c:pt>
                <c:pt idx="63">
                  <c:v>12.749721000000001</c:v>
                </c:pt>
                <c:pt idx="64">
                  <c:v>12.720756999999999</c:v>
                </c:pt>
                <c:pt idx="65">
                  <c:v>12.785654000000001</c:v>
                </c:pt>
                <c:pt idx="66">
                  <c:v>12.798681</c:v>
                </c:pt>
                <c:pt idx="67">
                  <c:v>12.752303000000001</c:v>
                </c:pt>
                <c:pt idx="68">
                  <c:v>12.740867999999999</c:v>
                </c:pt>
                <c:pt idx="69">
                  <c:v>12.770007</c:v>
                </c:pt>
                <c:pt idx="70">
                  <c:v>12.753002</c:v>
                </c:pt>
                <c:pt idx="71">
                  <c:v>12.707125</c:v>
                </c:pt>
                <c:pt idx="72">
                  <c:v>12.680908000000001</c:v>
                </c:pt>
                <c:pt idx="73">
                  <c:v>12.647163000000001</c:v>
                </c:pt>
                <c:pt idx="74">
                  <c:v>12.609518000000001</c:v>
                </c:pt>
                <c:pt idx="75">
                  <c:v>12.58314</c:v>
                </c:pt>
                <c:pt idx="76">
                  <c:v>12.600750999999999</c:v>
                </c:pt>
                <c:pt idx="77">
                  <c:v>12.717023000000001</c:v>
                </c:pt>
                <c:pt idx="78">
                  <c:v>12.718817000000001</c:v>
                </c:pt>
                <c:pt idx="79">
                  <c:v>12.711786</c:v>
                </c:pt>
                <c:pt idx="80">
                  <c:v>12.688351000000001</c:v>
                </c:pt>
                <c:pt idx="81">
                  <c:v>12.671718</c:v>
                </c:pt>
                <c:pt idx="82">
                  <c:v>12.682807</c:v>
                </c:pt>
                <c:pt idx="83">
                  <c:v>12.662137</c:v>
                </c:pt>
                <c:pt idx="84">
                  <c:v>12.667048000000001</c:v>
                </c:pt>
                <c:pt idx="85">
                  <c:v>12.681151999999999</c:v>
                </c:pt>
                <c:pt idx="86">
                  <c:v>12.675732</c:v>
                </c:pt>
                <c:pt idx="87">
                  <c:v>12.653676999999998</c:v>
                </c:pt>
                <c:pt idx="88">
                  <c:v>12.633552000000002</c:v>
                </c:pt>
                <c:pt idx="89">
                  <c:v>12.751881000000001</c:v>
                </c:pt>
                <c:pt idx="90">
                  <c:v>12.753874</c:v>
                </c:pt>
                <c:pt idx="91">
                  <c:v>12.772817</c:v>
                </c:pt>
                <c:pt idx="92">
                  <c:v>12.763612</c:v>
                </c:pt>
                <c:pt idx="93">
                  <c:v>12.75817</c:v>
                </c:pt>
                <c:pt idx="94">
                  <c:v>12.736225000000001</c:v>
                </c:pt>
                <c:pt idx="95">
                  <c:v>12.726964000000001</c:v>
                </c:pt>
                <c:pt idx="96">
                  <c:v>12.732421</c:v>
                </c:pt>
                <c:pt idx="97">
                  <c:v>12.785450999999998</c:v>
                </c:pt>
                <c:pt idx="98">
                  <c:v>12.785216999999999</c:v>
                </c:pt>
                <c:pt idx="99">
                  <c:v>12.770141000000001</c:v>
                </c:pt>
                <c:pt idx="100">
                  <c:v>12.743362999999999</c:v>
                </c:pt>
                <c:pt idx="101">
                  <c:v>12.756562000000001</c:v>
                </c:pt>
                <c:pt idx="102">
                  <c:v>12.790042</c:v>
                </c:pt>
                <c:pt idx="103">
                  <c:v>12.823674</c:v>
                </c:pt>
                <c:pt idx="104">
                  <c:v>12.825103</c:v>
                </c:pt>
                <c:pt idx="105">
                  <c:v>12.88292</c:v>
                </c:pt>
                <c:pt idx="106">
                  <c:v>12.915406000000001</c:v>
                </c:pt>
                <c:pt idx="107">
                  <c:v>12.893180999999998</c:v>
                </c:pt>
                <c:pt idx="108">
                  <c:v>12.873773</c:v>
                </c:pt>
                <c:pt idx="109">
                  <c:v>12.857597999999999</c:v>
                </c:pt>
                <c:pt idx="110">
                  <c:v>12.841165</c:v>
                </c:pt>
                <c:pt idx="111">
                  <c:v>12.820516</c:v>
                </c:pt>
                <c:pt idx="112">
                  <c:v>12.818314000000001</c:v>
                </c:pt>
                <c:pt idx="113">
                  <c:v>12.805073</c:v>
                </c:pt>
                <c:pt idx="114">
                  <c:v>12.784347</c:v>
                </c:pt>
                <c:pt idx="115">
                  <c:v>12.771521999999999</c:v>
                </c:pt>
                <c:pt idx="116">
                  <c:v>12.787906</c:v>
                </c:pt>
                <c:pt idx="117">
                  <c:v>12.793167</c:v>
                </c:pt>
                <c:pt idx="118">
                  <c:v>12.772952999999999</c:v>
                </c:pt>
                <c:pt idx="119">
                  <c:v>12.759451</c:v>
                </c:pt>
                <c:pt idx="120">
                  <c:v>12.739896</c:v>
                </c:pt>
                <c:pt idx="121">
                  <c:v>12.739363999999998</c:v>
                </c:pt>
                <c:pt idx="122">
                  <c:v>12.773033000000002</c:v>
                </c:pt>
                <c:pt idx="123">
                  <c:v>12.766929000000001</c:v>
                </c:pt>
                <c:pt idx="124">
                  <c:v>12.751545</c:v>
                </c:pt>
                <c:pt idx="125">
                  <c:v>12.746035000000001</c:v>
                </c:pt>
                <c:pt idx="126">
                  <c:v>12.859319000000001</c:v>
                </c:pt>
                <c:pt idx="127">
                  <c:v>12.882955000000001</c:v>
                </c:pt>
                <c:pt idx="128">
                  <c:v>12.888532000000001</c:v>
                </c:pt>
                <c:pt idx="129">
                  <c:v>12.885645</c:v>
                </c:pt>
                <c:pt idx="130">
                  <c:v>12.879652</c:v>
                </c:pt>
                <c:pt idx="131">
                  <c:v>12.871267000000001</c:v>
                </c:pt>
                <c:pt idx="132">
                  <c:v>12.856451</c:v>
                </c:pt>
                <c:pt idx="133">
                  <c:v>12.867691000000001</c:v>
                </c:pt>
                <c:pt idx="134">
                  <c:v>12.915059000000001</c:v>
                </c:pt>
                <c:pt idx="135">
                  <c:v>12.924526</c:v>
                </c:pt>
                <c:pt idx="136">
                  <c:v>12.920452999999998</c:v>
                </c:pt>
                <c:pt idx="137">
                  <c:v>12.89141</c:v>
                </c:pt>
                <c:pt idx="138">
                  <c:v>12.955378</c:v>
                </c:pt>
                <c:pt idx="139">
                  <c:v>13.048977000000001</c:v>
                </c:pt>
                <c:pt idx="140">
                  <c:v>13.134569000000001</c:v>
                </c:pt>
                <c:pt idx="141">
                  <c:v>13.168970000000002</c:v>
                </c:pt>
                <c:pt idx="142">
                  <c:v>13.177808999999998</c:v>
                </c:pt>
                <c:pt idx="143">
                  <c:v>13.160074</c:v>
                </c:pt>
                <c:pt idx="144">
                  <c:v>13.148219000000001</c:v>
                </c:pt>
                <c:pt idx="145">
                  <c:v>13.131423999999999</c:v>
                </c:pt>
                <c:pt idx="146">
                  <c:v>13.117356999999998</c:v>
                </c:pt>
                <c:pt idx="147">
                  <c:v>13.092032</c:v>
                </c:pt>
                <c:pt idx="148">
                  <c:v>13.077667999999999</c:v>
                </c:pt>
                <c:pt idx="149">
                  <c:v>13.062277000000002</c:v>
                </c:pt>
                <c:pt idx="150">
                  <c:v>13.058966</c:v>
                </c:pt>
                <c:pt idx="151">
                  <c:v>13.050834</c:v>
                </c:pt>
                <c:pt idx="152">
                  <c:v>13.046666999999999</c:v>
                </c:pt>
                <c:pt idx="153">
                  <c:v>13.033837999999999</c:v>
                </c:pt>
                <c:pt idx="154">
                  <c:v>13.018426999999999</c:v>
                </c:pt>
                <c:pt idx="155">
                  <c:v>13.017120999999999</c:v>
                </c:pt>
                <c:pt idx="156">
                  <c:v>13.024087999999999</c:v>
                </c:pt>
                <c:pt idx="157">
                  <c:v>13.028549999999999</c:v>
                </c:pt>
                <c:pt idx="158">
                  <c:v>13.015397</c:v>
                </c:pt>
                <c:pt idx="159">
                  <c:v>12.996569000000001</c:v>
                </c:pt>
                <c:pt idx="160">
                  <c:v>12.982492000000001</c:v>
                </c:pt>
                <c:pt idx="161">
                  <c:v>12.964980000000001</c:v>
                </c:pt>
                <c:pt idx="162">
                  <c:v>12.953374</c:v>
                </c:pt>
                <c:pt idx="163">
                  <c:v>12.950590999999999</c:v>
                </c:pt>
                <c:pt idx="164">
                  <c:v>12.945714000000001</c:v>
                </c:pt>
                <c:pt idx="165">
                  <c:v>12.935219000000002</c:v>
                </c:pt>
                <c:pt idx="166">
                  <c:v>12.917228999999999</c:v>
                </c:pt>
                <c:pt idx="167">
                  <c:v>12.899892000000001</c:v>
                </c:pt>
                <c:pt idx="168">
                  <c:v>12.879731999999999</c:v>
                </c:pt>
                <c:pt idx="169">
                  <c:v>12.870331</c:v>
                </c:pt>
                <c:pt idx="170">
                  <c:v>12.854972999999999</c:v>
                </c:pt>
                <c:pt idx="171">
                  <c:v>12.831488</c:v>
                </c:pt>
                <c:pt idx="172">
                  <c:v>12.810020999999999</c:v>
                </c:pt>
                <c:pt idx="173">
                  <c:v>12.79114</c:v>
                </c:pt>
                <c:pt idx="174">
                  <c:v>12.782026999999999</c:v>
                </c:pt>
                <c:pt idx="175">
                  <c:v>12.751280999999999</c:v>
                </c:pt>
                <c:pt idx="176">
                  <c:v>12.734057</c:v>
                </c:pt>
                <c:pt idx="177">
                  <c:v>12.713365000000001</c:v>
                </c:pt>
                <c:pt idx="178">
                  <c:v>12.696662999999999</c:v>
                </c:pt>
                <c:pt idx="179">
                  <c:v>12.729150000000001</c:v>
                </c:pt>
                <c:pt idx="180">
                  <c:v>12.748346999999999</c:v>
                </c:pt>
                <c:pt idx="181">
                  <c:v>12.744381000000001</c:v>
                </c:pt>
                <c:pt idx="182">
                  <c:v>12.736388</c:v>
                </c:pt>
                <c:pt idx="183">
                  <c:v>12.72148</c:v>
                </c:pt>
                <c:pt idx="184">
                  <c:v>12.697739</c:v>
                </c:pt>
                <c:pt idx="185">
                  <c:v>12.685816000000001</c:v>
                </c:pt>
                <c:pt idx="186">
                  <c:v>12.674329</c:v>
                </c:pt>
                <c:pt idx="187">
                  <c:v>12.667394999999999</c:v>
                </c:pt>
                <c:pt idx="188">
                  <c:v>12.661617</c:v>
                </c:pt>
                <c:pt idx="189">
                  <c:v>12.656059000000001</c:v>
                </c:pt>
                <c:pt idx="190">
                  <c:v>12.681615000000001</c:v>
                </c:pt>
                <c:pt idx="191">
                  <c:v>12.686972999999998</c:v>
                </c:pt>
                <c:pt idx="192">
                  <c:v>12.685762000000002</c:v>
                </c:pt>
                <c:pt idx="193">
                  <c:v>12.675713999999999</c:v>
                </c:pt>
                <c:pt idx="194">
                  <c:v>12.692254</c:v>
                </c:pt>
                <c:pt idx="195">
                  <c:v>12.711939999999998</c:v>
                </c:pt>
                <c:pt idx="196">
                  <c:v>12.720066000000001</c:v>
                </c:pt>
                <c:pt idx="197">
                  <c:v>12.734461</c:v>
                </c:pt>
                <c:pt idx="198">
                  <c:v>12.726668999999998</c:v>
                </c:pt>
                <c:pt idx="199">
                  <c:v>12.740315000000001</c:v>
                </c:pt>
                <c:pt idx="200">
                  <c:v>12.73696</c:v>
                </c:pt>
                <c:pt idx="201">
                  <c:v>12.731501999999999</c:v>
                </c:pt>
                <c:pt idx="202">
                  <c:v>12.726038000000001</c:v>
                </c:pt>
                <c:pt idx="203">
                  <c:v>12.71397</c:v>
                </c:pt>
                <c:pt idx="204">
                  <c:v>12.714485</c:v>
                </c:pt>
                <c:pt idx="205">
                  <c:v>12.723683000000001</c:v>
                </c:pt>
                <c:pt idx="206">
                  <c:v>12.715347000000001</c:v>
                </c:pt>
                <c:pt idx="207">
                  <c:v>12.705041</c:v>
                </c:pt>
                <c:pt idx="208">
                  <c:v>12.704018</c:v>
                </c:pt>
                <c:pt idx="209">
                  <c:v>12.700454000000001</c:v>
                </c:pt>
                <c:pt idx="210">
                  <c:v>12.717048999999999</c:v>
                </c:pt>
                <c:pt idx="211">
                  <c:v>12.708663</c:v>
                </c:pt>
                <c:pt idx="212">
                  <c:v>12.704086</c:v>
                </c:pt>
                <c:pt idx="213">
                  <c:v>12.695469000000001</c:v>
                </c:pt>
                <c:pt idx="214">
                  <c:v>12.681668999999999</c:v>
                </c:pt>
                <c:pt idx="215">
                  <c:v>12.711884000000001</c:v>
                </c:pt>
                <c:pt idx="216">
                  <c:v>12.715387</c:v>
                </c:pt>
                <c:pt idx="217">
                  <c:v>12.747561000000001</c:v>
                </c:pt>
                <c:pt idx="218">
                  <c:v>12.795355999999998</c:v>
                </c:pt>
                <c:pt idx="219">
                  <c:v>12.826868000000001</c:v>
                </c:pt>
                <c:pt idx="220">
                  <c:v>12.834071000000002</c:v>
                </c:pt>
                <c:pt idx="221">
                  <c:v>12.826933</c:v>
                </c:pt>
                <c:pt idx="222">
                  <c:v>12.819348999999999</c:v>
                </c:pt>
                <c:pt idx="223">
                  <c:v>12.822892000000001</c:v>
                </c:pt>
                <c:pt idx="224">
                  <c:v>12.829186999999999</c:v>
                </c:pt>
                <c:pt idx="225">
                  <c:v>12.820808999999999</c:v>
                </c:pt>
                <c:pt idx="226">
                  <c:v>12.810784999999999</c:v>
                </c:pt>
                <c:pt idx="227">
                  <c:v>12.794969999999999</c:v>
                </c:pt>
                <c:pt idx="228">
                  <c:v>12.802287</c:v>
                </c:pt>
                <c:pt idx="229">
                  <c:v>12.826511</c:v>
                </c:pt>
                <c:pt idx="230">
                  <c:v>12.818432</c:v>
                </c:pt>
                <c:pt idx="231">
                  <c:v>12.810008</c:v>
                </c:pt>
                <c:pt idx="232">
                  <c:v>12.791997</c:v>
                </c:pt>
                <c:pt idx="233">
                  <c:v>12.781740999999998</c:v>
                </c:pt>
                <c:pt idx="234">
                  <c:v>12.767575000000001</c:v>
                </c:pt>
                <c:pt idx="235">
                  <c:v>12.754881999999998</c:v>
                </c:pt>
                <c:pt idx="236">
                  <c:v>12.747030000000001</c:v>
                </c:pt>
                <c:pt idx="237">
                  <c:v>12.737268</c:v>
                </c:pt>
                <c:pt idx="238">
                  <c:v>12.736818</c:v>
                </c:pt>
                <c:pt idx="239">
                  <c:v>12.730409000000002</c:v>
                </c:pt>
                <c:pt idx="240">
                  <c:v>12.721191000000001</c:v>
                </c:pt>
                <c:pt idx="241">
                  <c:v>12.71186</c:v>
                </c:pt>
                <c:pt idx="242">
                  <c:v>12.703962000000001</c:v>
                </c:pt>
                <c:pt idx="243">
                  <c:v>12.697658000000001</c:v>
                </c:pt>
                <c:pt idx="244">
                  <c:v>12.690061</c:v>
                </c:pt>
                <c:pt idx="245">
                  <c:v>12.681054000000001</c:v>
                </c:pt>
                <c:pt idx="246">
                  <c:v>12.672121000000001</c:v>
                </c:pt>
                <c:pt idx="247">
                  <c:v>12.663412000000001</c:v>
                </c:pt>
                <c:pt idx="248">
                  <c:v>12.653620999999999</c:v>
                </c:pt>
                <c:pt idx="249">
                  <c:v>12.641152999999999</c:v>
                </c:pt>
                <c:pt idx="250">
                  <c:v>12.629648</c:v>
                </c:pt>
                <c:pt idx="251">
                  <c:v>12.615048000000002</c:v>
                </c:pt>
                <c:pt idx="252">
                  <c:v>12.614253000000001</c:v>
                </c:pt>
                <c:pt idx="253">
                  <c:v>12.611236999999999</c:v>
                </c:pt>
                <c:pt idx="254">
                  <c:v>12.601586000000001</c:v>
                </c:pt>
                <c:pt idx="255">
                  <c:v>12.592022</c:v>
                </c:pt>
                <c:pt idx="256">
                  <c:v>12.589955</c:v>
                </c:pt>
                <c:pt idx="257">
                  <c:v>12.587585999999998</c:v>
                </c:pt>
                <c:pt idx="258">
                  <c:v>12.588451999999998</c:v>
                </c:pt>
                <c:pt idx="259">
                  <c:v>12.586587</c:v>
                </c:pt>
                <c:pt idx="260">
                  <c:v>12.591775</c:v>
                </c:pt>
                <c:pt idx="261">
                  <c:v>12.590533999999998</c:v>
                </c:pt>
                <c:pt idx="262">
                  <c:v>12.581728</c:v>
                </c:pt>
                <c:pt idx="263">
                  <c:v>12.575469999999999</c:v>
                </c:pt>
                <c:pt idx="264">
                  <c:v>12.570833</c:v>
                </c:pt>
                <c:pt idx="265">
                  <c:v>12.570314</c:v>
                </c:pt>
                <c:pt idx="266">
                  <c:v>12.573741</c:v>
                </c:pt>
                <c:pt idx="267">
                  <c:v>12.57572</c:v>
                </c:pt>
                <c:pt idx="268">
                  <c:v>12.573246999999999</c:v>
                </c:pt>
                <c:pt idx="269">
                  <c:v>12.564143999999999</c:v>
                </c:pt>
                <c:pt idx="270">
                  <c:v>12.55466</c:v>
                </c:pt>
                <c:pt idx="271">
                  <c:v>12.553973000000001</c:v>
                </c:pt>
                <c:pt idx="272">
                  <c:v>12.544884</c:v>
                </c:pt>
                <c:pt idx="273">
                  <c:v>12.532064</c:v>
                </c:pt>
                <c:pt idx="274">
                  <c:v>12.523814999999999</c:v>
                </c:pt>
                <c:pt idx="275">
                  <c:v>12.531872999999999</c:v>
                </c:pt>
                <c:pt idx="276">
                  <c:v>12.539047999999999</c:v>
                </c:pt>
                <c:pt idx="277">
                  <c:v>12.550644000000002</c:v>
                </c:pt>
                <c:pt idx="278">
                  <c:v>12.541248999999999</c:v>
                </c:pt>
                <c:pt idx="279">
                  <c:v>12.536471000000001</c:v>
                </c:pt>
                <c:pt idx="280">
                  <c:v>12.534526</c:v>
                </c:pt>
                <c:pt idx="281">
                  <c:v>12.541546</c:v>
                </c:pt>
                <c:pt idx="282">
                  <c:v>12.544605999999998</c:v>
                </c:pt>
                <c:pt idx="283">
                  <c:v>12.529818000000001</c:v>
                </c:pt>
                <c:pt idx="284">
                  <c:v>12.530343</c:v>
                </c:pt>
                <c:pt idx="285">
                  <c:v>12.527240000000001</c:v>
                </c:pt>
                <c:pt idx="286">
                  <c:v>12.522332</c:v>
                </c:pt>
                <c:pt idx="287">
                  <c:v>12.515824</c:v>
                </c:pt>
                <c:pt idx="288">
                  <c:v>12.519758000000001</c:v>
                </c:pt>
                <c:pt idx="289">
                  <c:v>12.518167</c:v>
                </c:pt>
                <c:pt idx="290">
                  <c:v>12.510327</c:v>
                </c:pt>
                <c:pt idx="291">
                  <c:v>12.511491999999999</c:v>
                </c:pt>
                <c:pt idx="292">
                  <c:v>12.505091999999999</c:v>
                </c:pt>
                <c:pt idx="293">
                  <c:v>12.503266</c:v>
                </c:pt>
                <c:pt idx="294">
                  <c:v>12.491996</c:v>
                </c:pt>
                <c:pt idx="295">
                  <c:v>12.486153999999999</c:v>
                </c:pt>
                <c:pt idx="296">
                  <c:v>12.477394</c:v>
                </c:pt>
                <c:pt idx="297">
                  <c:v>12.479717000000001</c:v>
                </c:pt>
                <c:pt idx="298">
                  <c:v>12.482683</c:v>
                </c:pt>
                <c:pt idx="299">
                  <c:v>12.476925999999999</c:v>
                </c:pt>
                <c:pt idx="300">
                  <c:v>12.499801000000001</c:v>
                </c:pt>
                <c:pt idx="301">
                  <c:v>12.530604</c:v>
                </c:pt>
                <c:pt idx="302">
                  <c:v>12.547556</c:v>
                </c:pt>
                <c:pt idx="303">
                  <c:v>12.560136</c:v>
                </c:pt>
                <c:pt idx="304">
                  <c:v>12.561783</c:v>
                </c:pt>
                <c:pt idx="305">
                  <c:v>12.561646</c:v>
                </c:pt>
                <c:pt idx="306">
                  <c:v>12.554544</c:v>
                </c:pt>
                <c:pt idx="307">
                  <c:v>12.547681000000001</c:v>
                </c:pt>
                <c:pt idx="308">
                  <c:v>12.544022000000002</c:v>
                </c:pt>
                <c:pt idx="309">
                  <c:v>12.544955</c:v>
                </c:pt>
                <c:pt idx="310">
                  <c:v>12.559711</c:v>
                </c:pt>
                <c:pt idx="311">
                  <c:v>12.571531</c:v>
                </c:pt>
                <c:pt idx="312">
                  <c:v>12.579070999999999</c:v>
                </c:pt>
                <c:pt idx="313">
                  <c:v>12.572756</c:v>
                </c:pt>
                <c:pt idx="314">
                  <c:v>12.581194</c:v>
                </c:pt>
                <c:pt idx="315">
                  <c:v>12.589165000000001</c:v>
                </c:pt>
                <c:pt idx="316">
                  <c:v>12.602853</c:v>
                </c:pt>
                <c:pt idx="317">
                  <c:v>12.621208999999999</c:v>
                </c:pt>
                <c:pt idx="318">
                  <c:v>12.627890000000001</c:v>
                </c:pt>
                <c:pt idx="319">
                  <c:v>12.640524999999998</c:v>
                </c:pt>
                <c:pt idx="320">
                  <c:v>12.635667999999999</c:v>
                </c:pt>
                <c:pt idx="321">
                  <c:v>12.630163</c:v>
                </c:pt>
                <c:pt idx="322">
                  <c:v>12.621682</c:v>
                </c:pt>
                <c:pt idx="323">
                  <c:v>12.616194</c:v>
                </c:pt>
                <c:pt idx="324">
                  <c:v>12.638555000000002</c:v>
                </c:pt>
                <c:pt idx="325">
                  <c:v>12.639268</c:v>
                </c:pt>
                <c:pt idx="326">
                  <c:v>12.627880999999999</c:v>
                </c:pt>
                <c:pt idx="327">
                  <c:v>12.619769</c:v>
                </c:pt>
                <c:pt idx="328">
                  <c:v>12.613876000000001</c:v>
                </c:pt>
                <c:pt idx="329">
                  <c:v>12.604747</c:v>
                </c:pt>
                <c:pt idx="330">
                  <c:v>12.600417999999999</c:v>
                </c:pt>
                <c:pt idx="331">
                  <c:v>12.602032999999999</c:v>
                </c:pt>
                <c:pt idx="332">
                  <c:v>12.603358999999999</c:v>
                </c:pt>
                <c:pt idx="333">
                  <c:v>12.616842999999999</c:v>
                </c:pt>
                <c:pt idx="334">
                  <c:v>12.650240999999999</c:v>
                </c:pt>
                <c:pt idx="335">
                  <c:v>12.663886999999999</c:v>
                </c:pt>
                <c:pt idx="336">
                  <c:v>12.677318</c:v>
                </c:pt>
                <c:pt idx="337">
                  <c:v>12.695162</c:v>
                </c:pt>
                <c:pt idx="338">
                  <c:v>12.699469000000001</c:v>
                </c:pt>
                <c:pt idx="339">
                  <c:v>12.70345</c:v>
                </c:pt>
                <c:pt idx="340">
                  <c:v>12.706607</c:v>
                </c:pt>
                <c:pt idx="341">
                  <c:v>12.723946</c:v>
                </c:pt>
                <c:pt idx="342">
                  <c:v>12.727397999999999</c:v>
                </c:pt>
                <c:pt idx="343">
                  <c:v>12.718587999999999</c:v>
                </c:pt>
                <c:pt idx="344">
                  <c:v>12.712504000000001</c:v>
                </c:pt>
                <c:pt idx="345">
                  <c:v>12.709411000000001</c:v>
                </c:pt>
                <c:pt idx="346">
                  <c:v>12.707905999999999</c:v>
                </c:pt>
                <c:pt idx="347">
                  <c:v>12.703185000000001</c:v>
                </c:pt>
                <c:pt idx="348">
                  <c:v>12.706018</c:v>
                </c:pt>
                <c:pt idx="349">
                  <c:v>12.727096</c:v>
                </c:pt>
                <c:pt idx="350">
                  <c:v>12.742255</c:v>
                </c:pt>
                <c:pt idx="351">
                  <c:v>12.742016000000001</c:v>
                </c:pt>
                <c:pt idx="352">
                  <c:v>12.728660000000001</c:v>
                </c:pt>
                <c:pt idx="353">
                  <c:v>12.721878</c:v>
                </c:pt>
                <c:pt idx="354">
                  <c:v>12.737078000000002</c:v>
                </c:pt>
                <c:pt idx="355">
                  <c:v>12.795166999999999</c:v>
                </c:pt>
                <c:pt idx="356">
                  <c:v>12.873647999999999</c:v>
                </c:pt>
                <c:pt idx="357">
                  <c:v>12.918330000000001</c:v>
                </c:pt>
                <c:pt idx="358">
                  <c:v>12.938783000000001</c:v>
                </c:pt>
                <c:pt idx="359">
                  <c:v>12.939886000000001</c:v>
                </c:pt>
                <c:pt idx="360">
                  <c:v>12.937919000000001</c:v>
                </c:pt>
                <c:pt idx="361">
                  <c:v>12.937545</c:v>
                </c:pt>
                <c:pt idx="362">
                  <c:v>12.932802000000001</c:v>
                </c:pt>
                <c:pt idx="363">
                  <c:v>12.925473999999999</c:v>
                </c:pt>
                <c:pt idx="364">
                  <c:v>12.918711999999999</c:v>
                </c:pt>
                <c:pt idx="365">
                  <c:v>12.920725000000001</c:v>
                </c:pt>
                <c:pt idx="366">
                  <c:v>12.913449999999999</c:v>
                </c:pt>
                <c:pt idx="367">
                  <c:v>12.903733000000001</c:v>
                </c:pt>
                <c:pt idx="368">
                  <c:v>12.925119000000002</c:v>
                </c:pt>
                <c:pt idx="369">
                  <c:v>12.94951</c:v>
                </c:pt>
                <c:pt idx="370">
                  <c:v>12.966623</c:v>
                </c:pt>
                <c:pt idx="371">
                  <c:v>12.964981000000002</c:v>
                </c:pt>
                <c:pt idx="372">
                  <c:v>12.957666</c:v>
                </c:pt>
                <c:pt idx="373">
                  <c:v>12.960967999999999</c:v>
                </c:pt>
                <c:pt idx="374">
                  <c:v>12.961111000000001</c:v>
                </c:pt>
                <c:pt idx="375">
                  <c:v>12.951568000000002</c:v>
                </c:pt>
                <c:pt idx="376">
                  <c:v>12.950142999999999</c:v>
                </c:pt>
                <c:pt idx="377">
                  <c:v>12.94952</c:v>
                </c:pt>
                <c:pt idx="378">
                  <c:v>12.942796</c:v>
                </c:pt>
                <c:pt idx="379">
                  <c:v>12.932700999999998</c:v>
                </c:pt>
                <c:pt idx="380">
                  <c:v>12.930186000000001</c:v>
                </c:pt>
                <c:pt idx="381">
                  <c:v>12.92409</c:v>
                </c:pt>
                <c:pt idx="382">
                  <c:v>12.921252999999998</c:v>
                </c:pt>
                <c:pt idx="383">
                  <c:v>12.91371</c:v>
                </c:pt>
                <c:pt idx="384">
                  <c:v>12.911073</c:v>
                </c:pt>
                <c:pt idx="385">
                  <c:v>12.913713</c:v>
                </c:pt>
                <c:pt idx="386">
                  <c:v>12.914199999999999</c:v>
                </c:pt>
                <c:pt idx="387">
                  <c:v>12.901850999999999</c:v>
                </c:pt>
                <c:pt idx="388">
                  <c:v>12.893046000000002</c:v>
                </c:pt>
                <c:pt idx="389">
                  <c:v>12.889119000000001</c:v>
                </c:pt>
                <c:pt idx="390">
                  <c:v>12.901049</c:v>
                </c:pt>
                <c:pt idx="391">
                  <c:v>12.901541999999999</c:v>
                </c:pt>
                <c:pt idx="392">
                  <c:v>12.90035</c:v>
                </c:pt>
                <c:pt idx="393">
                  <c:v>12.900752999999998</c:v>
                </c:pt>
                <c:pt idx="394">
                  <c:v>12.899381999999999</c:v>
                </c:pt>
                <c:pt idx="395">
                  <c:v>12.896230999999998</c:v>
                </c:pt>
                <c:pt idx="396">
                  <c:v>12.902801999999999</c:v>
                </c:pt>
                <c:pt idx="397">
                  <c:v>12.903907999999999</c:v>
                </c:pt>
                <c:pt idx="398">
                  <c:v>12.903891</c:v>
                </c:pt>
                <c:pt idx="399">
                  <c:v>12.902136</c:v>
                </c:pt>
                <c:pt idx="400">
                  <c:v>12.898569</c:v>
                </c:pt>
                <c:pt idx="401">
                  <c:v>12.900882000000001</c:v>
                </c:pt>
                <c:pt idx="402">
                  <c:v>12.895251999999999</c:v>
                </c:pt>
                <c:pt idx="403">
                  <c:v>12.887744999999999</c:v>
                </c:pt>
                <c:pt idx="404">
                  <c:v>12.880738000000001</c:v>
                </c:pt>
                <c:pt idx="405">
                  <c:v>12.873864000000001</c:v>
                </c:pt>
                <c:pt idx="406">
                  <c:v>12.868881000000002</c:v>
                </c:pt>
                <c:pt idx="407">
                  <c:v>12.865197999999999</c:v>
                </c:pt>
                <c:pt idx="408">
                  <c:v>12.914823999999999</c:v>
                </c:pt>
                <c:pt idx="409">
                  <c:v>12.934451999999999</c:v>
                </c:pt>
                <c:pt idx="410">
                  <c:v>12.939553</c:v>
                </c:pt>
                <c:pt idx="411">
                  <c:v>12.944466</c:v>
                </c:pt>
                <c:pt idx="412">
                  <c:v>12.94636</c:v>
                </c:pt>
                <c:pt idx="413">
                  <c:v>12.941580999999999</c:v>
                </c:pt>
                <c:pt idx="414">
                  <c:v>12.935655000000001</c:v>
                </c:pt>
                <c:pt idx="415">
                  <c:v>12.932043</c:v>
                </c:pt>
                <c:pt idx="416">
                  <c:v>12.923253000000001</c:v>
                </c:pt>
                <c:pt idx="417">
                  <c:v>12.920342999999999</c:v>
                </c:pt>
                <c:pt idx="418">
                  <c:v>12.915298</c:v>
                </c:pt>
                <c:pt idx="419">
                  <c:v>12.910357000000001</c:v>
                </c:pt>
                <c:pt idx="420">
                  <c:v>12.902783000000001</c:v>
                </c:pt>
                <c:pt idx="421">
                  <c:v>12.898633999999999</c:v>
                </c:pt>
                <c:pt idx="422">
                  <c:v>12.893624000000001</c:v>
                </c:pt>
                <c:pt idx="423">
                  <c:v>12.889025999999998</c:v>
                </c:pt>
                <c:pt idx="424">
                  <c:v>12.902055999999998</c:v>
                </c:pt>
                <c:pt idx="425">
                  <c:v>12.898149999999999</c:v>
                </c:pt>
                <c:pt idx="426">
                  <c:v>12.903639</c:v>
                </c:pt>
                <c:pt idx="427">
                  <c:v>12.899853</c:v>
                </c:pt>
                <c:pt idx="428">
                  <c:v>12.8935</c:v>
                </c:pt>
                <c:pt idx="429">
                  <c:v>12.887335</c:v>
                </c:pt>
                <c:pt idx="430">
                  <c:v>12.887445</c:v>
                </c:pt>
                <c:pt idx="431">
                  <c:v>12.882439</c:v>
                </c:pt>
                <c:pt idx="432">
                  <c:v>12.873560000000001</c:v>
                </c:pt>
                <c:pt idx="433">
                  <c:v>12.866954</c:v>
                </c:pt>
                <c:pt idx="434">
                  <c:v>12.867406000000001</c:v>
                </c:pt>
                <c:pt idx="435">
                  <c:v>12.866565000000001</c:v>
                </c:pt>
                <c:pt idx="436">
                  <c:v>12.863644000000001</c:v>
                </c:pt>
                <c:pt idx="437">
                  <c:v>12.866</c:v>
                </c:pt>
                <c:pt idx="438">
                  <c:v>12.860792999999999</c:v>
                </c:pt>
                <c:pt idx="439">
                  <c:v>12.855522000000001</c:v>
                </c:pt>
                <c:pt idx="440">
                  <c:v>12.856062999999999</c:v>
                </c:pt>
                <c:pt idx="441">
                  <c:v>12.869395000000001</c:v>
                </c:pt>
                <c:pt idx="442">
                  <c:v>12.916479000000001</c:v>
                </c:pt>
                <c:pt idx="443">
                  <c:v>12.937652</c:v>
                </c:pt>
                <c:pt idx="444">
                  <c:v>12.968976000000001</c:v>
                </c:pt>
                <c:pt idx="445">
                  <c:v>12.984680000000001</c:v>
                </c:pt>
                <c:pt idx="446">
                  <c:v>12.985707</c:v>
                </c:pt>
                <c:pt idx="447">
                  <c:v>12.984361</c:v>
                </c:pt>
                <c:pt idx="448">
                  <c:v>12.977236000000001</c:v>
                </c:pt>
                <c:pt idx="449">
                  <c:v>12.975278999999999</c:v>
                </c:pt>
                <c:pt idx="450">
                  <c:v>12.965762</c:v>
                </c:pt>
                <c:pt idx="451">
                  <c:v>12.967651</c:v>
                </c:pt>
                <c:pt idx="452">
                  <c:v>12.976493</c:v>
                </c:pt>
                <c:pt idx="453">
                  <c:v>12.975770000000001</c:v>
                </c:pt>
                <c:pt idx="454">
                  <c:v>12.969089</c:v>
                </c:pt>
                <c:pt idx="455">
                  <c:v>12.967428</c:v>
                </c:pt>
                <c:pt idx="456">
                  <c:v>12.983361</c:v>
                </c:pt>
                <c:pt idx="457">
                  <c:v>12.990228999999999</c:v>
                </c:pt>
                <c:pt idx="458">
                  <c:v>12.990587</c:v>
                </c:pt>
                <c:pt idx="459">
                  <c:v>12.988265</c:v>
                </c:pt>
                <c:pt idx="460">
                  <c:v>12.988277</c:v>
                </c:pt>
                <c:pt idx="461">
                  <c:v>12.990417000000001</c:v>
                </c:pt>
                <c:pt idx="462">
                  <c:v>12.997448</c:v>
                </c:pt>
                <c:pt idx="463">
                  <c:v>13.00094</c:v>
                </c:pt>
                <c:pt idx="464">
                  <c:v>13.006302999999999</c:v>
                </c:pt>
                <c:pt idx="465">
                  <c:v>13.001709</c:v>
                </c:pt>
                <c:pt idx="466">
                  <c:v>13.005009000000001</c:v>
                </c:pt>
                <c:pt idx="467">
                  <c:v>13.011187</c:v>
                </c:pt>
                <c:pt idx="468">
                  <c:v>13.010224999999998</c:v>
                </c:pt>
                <c:pt idx="469">
                  <c:v>12.999585999999999</c:v>
                </c:pt>
                <c:pt idx="470">
                  <c:v>12.993751000000001</c:v>
                </c:pt>
                <c:pt idx="471">
                  <c:v>12.996034999999999</c:v>
                </c:pt>
                <c:pt idx="472">
                  <c:v>12.996004000000001</c:v>
                </c:pt>
                <c:pt idx="473">
                  <c:v>12.993023000000001</c:v>
                </c:pt>
                <c:pt idx="474">
                  <c:v>12.985358</c:v>
                </c:pt>
                <c:pt idx="475">
                  <c:v>12.978010000000001</c:v>
                </c:pt>
                <c:pt idx="476">
                  <c:v>12.976915</c:v>
                </c:pt>
                <c:pt idx="477">
                  <c:v>12.976057999999998</c:v>
                </c:pt>
                <c:pt idx="478">
                  <c:v>12.977817</c:v>
                </c:pt>
                <c:pt idx="479">
                  <c:v>12.973509999999999</c:v>
                </c:pt>
                <c:pt idx="480">
                  <c:v>12.974625</c:v>
                </c:pt>
                <c:pt idx="481">
                  <c:v>12.992989999999999</c:v>
                </c:pt>
                <c:pt idx="482">
                  <c:v>13.002527000000001</c:v>
                </c:pt>
                <c:pt idx="483">
                  <c:v>13.015558</c:v>
                </c:pt>
                <c:pt idx="484">
                  <c:v>13.030073999999999</c:v>
                </c:pt>
                <c:pt idx="485">
                  <c:v>13.024644</c:v>
                </c:pt>
                <c:pt idx="486">
                  <c:v>13.019673000000001</c:v>
                </c:pt>
                <c:pt idx="487">
                  <c:v>13.019985999999999</c:v>
                </c:pt>
                <c:pt idx="488">
                  <c:v>13.011638999999999</c:v>
                </c:pt>
                <c:pt idx="489">
                  <c:v>13.003235</c:v>
                </c:pt>
                <c:pt idx="490">
                  <c:v>12.998946999999999</c:v>
                </c:pt>
                <c:pt idx="491">
                  <c:v>12.997419999999998</c:v>
                </c:pt>
                <c:pt idx="492">
                  <c:v>12.988136000000001</c:v>
                </c:pt>
                <c:pt idx="493">
                  <c:v>12.984721</c:v>
                </c:pt>
                <c:pt idx="494">
                  <c:v>12.980554000000001</c:v>
                </c:pt>
                <c:pt idx="495">
                  <c:v>12.981201</c:v>
                </c:pt>
                <c:pt idx="496">
                  <c:v>12.978071999999999</c:v>
                </c:pt>
                <c:pt idx="497">
                  <c:v>12.976371</c:v>
                </c:pt>
                <c:pt idx="498">
                  <c:v>12.968920000000001</c:v>
                </c:pt>
                <c:pt idx="499">
                  <c:v>12.966432999999999</c:v>
                </c:pt>
                <c:pt idx="500">
                  <c:v>12.961791</c:v>
                </c:pt>
                <c:pt idx="501">
                  <c:v>12.950432000000001</c:v>
                </c:pt>
                <c:pt idx="502">
                  <c:v>12.945651999999999</c:v>
                </c:pt>
                <c:pt idx="503">
                  <c:v>12.941339000000001</c:v>
                </c:pt>
                <c:pt idx="504">
                  <c:v>12.951771000000001</c:v>
                </c:pt>
                <c:pt idx="505">
                  <c:v>12.953793000000001</c:v>
                </c:pt>
                <c:pt idx="506">
                  <c:v>12.948307</c:v>
                </c:pt>
                <c:pt idx="507">
                  <c:v>12.953436</c:v>
                </c:pt>
                <c:pt idx="508">
                  <c:v>12.950226999999998</c:v>
                </c:pt>
                <c:pt idx="509">
                  <c:v>12.944642</c:v>
                </c:pt>
                <c:pt idx="510">
                  <c:v>12.937353</c:v>
                </c:pt>
                <c:pt idx="511">
                  <c:v>12.930779999999999</c:v>
                </c:pt>
                <c:pt idx="512">
                  <c:v>12.924324</c:v>
                </c:pt>
                <c:pt idx="513">
                  <c:v>12.919603</c:v>
                </c:pt>
                <c:pt idx="514">
                  <c:v>12.922302</c:v>
                </c:pt>
                <c:pt idx="515">
                  <c:v>12.923607000000001</c:v>
                </c:pt>
                <c:pt idx="516">
                  <c:v>12.923020000000001</c:v>
                </c:pt>
                <c:pt idx="517">
                  <c:v>12.926190000000002</c:v>
                </c:pt>
                <c:pt idx="518">
                  <c:v>12.929867</c:v>
                </c:pt>
                <c:pt idx="519">
                  <c:v>12.934719999999999</c:v>
                </c:pt>
                <c:pt idx="520">
                  <c:v>12.941327999999999</c:v>
                </c:pt>
                <c:pt idx="521">
                  <c:v>12.940229</c:v>
                </c:pt>
                <c:pt idx="522">
                  <c:v>12.938745999999998</c:v>
                </c:pt>
                <c:pt idx="523">
                  <c:v>12.933204</c:v>
                </c:pt>
                <c:pt idx="524">
                  <c:v>12.931336</c:v>
                </c:pt>
                <c:pt idx="525">
                  <c:v>12.926443000000001</c:v>
                </c:pt>
                <c:pt idx="526">
                  <c:v>12.920807</c:v>
                </c:pt>
                <c:pt idx="527">
                  <c:v>12.915897000000001</c:v>
                </c:pt>
                <c:pt idx="528">
                  <c:v>12.918716999999999</c:v>
                </c:pt>
                <c:pt idx="529">
                  <c:v>12.918353</c:v>
                </c:pt>
                <c:pt idx="530">
                  <c:v>12.923112999999999</c:v>
                </c:pt>
                <c:pt idx="531">
                  <c:v>12.926446</c:v>
                </c:pt>
                <c:pt idx="532">
                  <c:v>12.923793</c:v>
                </c:pt>
                <c:pt idx="533">
                  <c:v>12.920634</c:v>
                </c:pt>
                <c:pt idx="534">
                  <c:v>12.923688</c:v>
                </c:pt>
                <c:pt idx="535">
                  <c:v>12.923758000000001</c:v>
                </c:pt>
                <c:pt idx="536">
                  <c:v>12.916357999999999</c:v>
                </c:pt>
                <c:pt idx="537">
                  <c:v>12.912362</c:v>
                </c:pt>
                <c:pt idx="538">
                  <c:v>12.905671</c:v>
                </c:pt>
                <c:pt idx="539">
                  <c:v>12.905728</c:v>
                </c:pt>
                <c:pt idx="540">
                  <c:v>12.907664</c:v>
                </c:pt>
                <c:pt idx="541">
                  <c:v>12.917084000000001</c:v>
                </c:pt>
                <c:pt idx="542">
                  <c:v>12.913319000000001</c:v>
                </c:pt>
                <c:pt idx="543">
                  <c:v>12.911633</c:v>
                </c:pt>
                <c:pt idx="544">
                  <c:v>12.916824</c:v>
                </c:pt>
                <c:pt idx="545">
                  <c:v>12.910886</c:v>
                </c:pt>
                <c:pt idx="546">
                  <c:v>12.904814</c:v>
                </c:pt>
                <c:pt idx="547">
                  <c:v>12.897632999999999</c:v>
                </c:pt>
                <c:pt idx="548">
                  <c:v>12.889753000000001</c:v>
                </c:pt>
                <c:pt idx="549">
                  <c:v>12.890523999999999</c:v>
                </c:pt>
                <c:pt idx="550">
                  <c:v>12.888412000000001</c:v>
                </c:pt>
                <c:pt idx="551">
                  <c:v>12.901019999999999</c:v>
                </c:pt>
                <c:pt idx="552">
                  <c:v>12.916335999999999</c:v>
                </c:pt>
                <c:pt idx="553">
                  <c:v>12.92905</c:v>
                </c:pt>
                <c:pt idx="554">
                  <c:v>12.938036</c:v>
                </c:pt>
                <c:pt idx="555">
                  <c:v>12.937431</c:v>
                </c:pt>
                <c:pt idx="556">
                  <c:v>12.935226999999999</c:v>
                </c:pt>
                <c:pt idx="557">
                  <c:v>12.930826</c:v>
                </c:pt>
                <c:pt idx="558">
                  <c:v>12.930230999999999</c:v>
                </c:pt>
                <c:pt idx="559">
                  <c:v>12.931486999999999</c:v>
                </c:pt>
                <c:pt idx="560">
                  <c:v>12.925297</c:v>
                </c:pt>
                <c:pt idx="561">
                  <c:v>12.919397</c:v>
                </c:pt>
                <c:pt idx="562">
                  <c:v>12.917005000000001</c:v>
                </c:pt>
                <c:pt idx="563">
                  <c:v>12.911100000000001</c:v>
                </c:pt>
                <c:pt idx="564">
                  <c:v>12.907295</c:v>
                </c:pt>
                <c:pt idx="565">
                  <c:v>12.900607999999998</c:v>
                </c:pt>
                <c:pt idx="566">
                  <c:v>12.895502</c:v>
                </c:pt>
                <c:pt idx="567">
                  <c:v>12.891439999999999</c:v>
                </c:pt>
                <c:pt idx="568">
                  <c:v>12.890872000000002</c:v>
                </c:pt>
                <c:pt idx="569">
                  <c:v>12.892009000000002</c:v>
                </c:pt>
                <c:pt idx="570">
                  <c:v>12.891453</c:v>
                </c:pt>
                <c:pt idx="571">
                  <c:v>12.893640999999999</c:v>
                </c:pt>
                <c:pt idx="572">
                  <c:v>12.894213000000001</c:v>
                </c:pt>
                <c:pt idx="573">
                  <c:v>12.889618</c:v>
                </c:pt>
                <c:pt idx="574">
                  <c:v>12.884206000000001</c:v>
                </c:pt>
                <c:pt idx="575">
                  <c:v>12.889728999999999</c:v>
                </c:pt>
                <c:pt idx="576">
                  <c:v>12.890720999999999</c:v>
                </c:pt>
                <c:pt idx="577">
                  <c:v>12.890825000000001</c:v>
                </c:pt>
                <c:pt idx="578">
                  <c:v>12.892059999999999</c:v>
                </c:pt>
                <c:pt idx="579">
                  <c:v>12.895360999999999</c:v>
                </c:pt>
                <c:pt idx="580">
                  <c:v>12.891625999999999</c:v>
                </c:pt>
                <c:pt idx="581">
                  <c:v>12.886448999999999</c:v>
                </c:pt>
                <c:pt idx="582">
                  <c:v>12.895134000000001</c:v>
                </c:pt>
                <c:pt idx="583">
                  <c:v>12.895114999999999</c:v>
                </c:pt>
                <c:pt idx="584">
                  <c:v>12.892499000000001</c:v>
                </c:pt>
                <c:pt idx="585">
                  <c:v>12.890658999999999</c:v>
                </c:pt>
                <c:pt idx="586">
                  <c:v>12.885058000000001</c:v>
                </c:pt>
                <c:pt idx="587">
                  <c:v>12.881194000000001</c:v>
                </c:pt>
                <c:pt idx="588">
                  <c:v>12.877284000000001</c:v>
                </c:pt>
                <c:pt idx="589">
                  <c:v>12.874288</c:v>
                </c:pt>
                <c:pt idx="590">
                  <c:v>12.874889999999999</c:v>
                </c:pt>
                <c:pt idx="591">
                  <c:v>12.874373</c:v>
                </c:pt>
                <c:pt idx="592">
                  <c:v>12.872508</c:v>
                </c:pt>
                <c:pt idx="593">
                  <c:v>12.872644000000001</c:v>
                </c:pt>
                <c:pt idx="594">
                  <c:v>12.865408</c:v>
                </c:pt>
                <c:pt idx="595">
                  <c:v>12.861521</c:v>
                </c:pt>
                <c:pt idx="596">
                  <c:v>12.857614999999999</c:v>
                </c:pt>
                <c:pt idx="597">
                  <c:v>12.850836999999999</c:v>
                </c:pt>
                <c:pt idx="598">
                  <c:v>12.844635</c:v>
                </c:pt>
                <c:pt idx="599">
                  <c:v>12.851815000000002</c:v>
                </c:pt>
                <c:pt idx="600">
                  <c:v>12.866047</c:v>
                </c:pt>
                <c:pt idx="601">
                  <c:v>12.868988</c:v>
                </c:pt>
                <c:pt idx="602">
                  <c:v>12.870204999999999</c:v>
                </c:pt>
                <c:pt idx="603">
                  <c:v>12.876355</c:v>
                </c:pt>
                <c:pt idx="604">
                  <c:v>12.875021</c:v>
                </c:pt>
                <c:pt idx="605">
                  <c:v>12.869667</c:v>
                </c:pt>
                <c:pt idx="606">
                  <c:v>12.86848</c:v>
                </c:pt>
                <c:pt idx="607">
                  <c:v>12.863846000000001</c:v>
                </c:pt>
                <c:pt idx="608">
                  <c:v>12.861655000000001</c:v>
                </c:pt>
                <c:pt idx="609">
                  <c:v>12.859207</c:v>
                </c:pt>
                <c:pt idx="610">
                  <c:v>12.858550000000001</c:v>
                </c:pt>
                <c:pt idx="611">
                  <c:v>12.854011000000002</c:v>
                </c:pt>
                <c:pt idx="612">
                  <c:v>12.849972999999999</c:v>
                </c:pt>
                <c:pt idx="613">
                  <c:v>12.851052999999999</c:v>
                </c:pt>
                <c:pt idx="614">
                  <c:v>12.848952000000001</c:v>
                </c:pt>
                <c:pt idx="615">
                  <c:v>12.848240000000001</c:v>
                </c:pt>
                <c:pt idx="616">
                  <c:v>12.846672</c:v>
                </c:pt>
                <c:pt idx="617">
                  <c:v>12.845988999999999</c:v>
                </c:pt>
                <c:pt idx="618">
                  <c:v>12.853884000000001</c:v>
                </c:pt>
                <c:pt idx="619">
                  <c:v>12.858531000000001</c:v>
                </c:pt>
                <c:pt idx="620">
                  <c:v>12.853638999999999</c:v>
                </c:pt>
                <c:pt idx="621">
                  <c:v>12.849857</c:v>
                </c:pt>
                <c:pt idx="622">
                  <c:v>12.844747999999999</c:v>
                </c:pt>
                <c:pt idx="623">
                  <c:v>12.841984</c:v>
                </c:pt>
                <c:pt idx="624">
                  <c:v>12.84684</c:v>
                </c:pt>
                <c:pt idx="625">
                  <c:v>12.856993000000001</c:v>
                </c:pt>
                <c:pt idx="626">
                  <c:v>12.867582000000001</c:v>
                </c:pt>
                <c:pt idx="627">
                  <c:v>12.884495000000001</c:v>
                </c:pt>
                <c:pt idx="628">
                  <c:v>12.911225</c:v>
                </c:pt>
                <c:pt idx="629">
                  <c:v>12.927488</c:v>
                </c:pt>
                <c:pt idx="630">
                  <c:v>12.947945000000001</c:v>
                </c:pt>
                <c:pt idx="631">
                  <c:v>12.959173</c:v>
                </c:pt>
                <c:pt idx="632">
                  <c:v>12.969173</c:v>
                </c:pt>
                <c:pt idx="633">
                  <c:v>12.979367</c:v>
                </c:pt>
                <c:pt idx="634">
                  <c:v>12.983283</c:v>
                </c:pt>
                <c:pt idx="635">
                  <c:v>12.977479000000001</c:v>
                </c:pt>
                <c:pt idx="636">
                  <c:v>12.973304000000001</c:v>
                </c:pt>
                <c:pt idx="637">
                  <c:v>12.975401999999999</c:v>
                </c:pt>
                <c:pt idx="638">
                  <c:v>12.977746</c:v>
                </c:pt>
                <c:pt idx="639">
                  <c:v>12.975987</c:v>
                </c:pt>
                <c:pt idx="640">
                  <c:v>12.972731</c:v>
                </c:pt>
                <c:pt idx="641">
                  <c:v>12.971553</c:v>
                </c:pt>
                <c:pt idx="642">
                  <c:v>12.970791</c:v>
                </c:pt>
                <c:pt idx="643">
                  <c:v>12.96537</c:v>
                </c:pt>
                <c:pt idx="644">
                  <c:v>12.962445000000001</c:v>
                </c:pt>
                <c:pt idx="645">
                  <c:v>12.961424000000001</c:v>
                </c:pt>
                <c:pt idx="646">
                  <c:v>12.958753</c:v>
                </c:pt>
                <c:pt idx="647">
                  <c:v>12.956526</c:v>
                </c:pt>
                <c:pt idx="648">
                  <c:v>12.953468000000001</c:v>
                </c:pt>
                <c:pt idx="649">
                  <c:v>12.950237000000001</c:v>
                </c:pt>
                <c:pt idx="650">
                  <c:v>12.945796999999999</c:v>
                </c:pt>
                <c:pt idx="651">
                  <c:v>12.941284999999999</c:v>
                </c:pt>
                <c:pt idx="652">
                  <c:v>12.935558</c:v>
                </c:pt>
                <c:pt idx="653">
                  <c:v>12.928865999999999</c:v>
                </c:pt>
                <c:pt idx="654">
                  <c:v>12.923319000000001</c:v>
                </c:pt>
                <c:pt idx="655">
                  <c:v>12.928372</c:v>
                </c:pt>
                <c:pt idx="656">
                  <c:v>12.924716</c:v>
                </c:pt>
                <c:pt idx="657">
                  <c:v>12.922304</c:v>
                </c:pt>
                <c:pt idx="658">
                  <c:v>12.92512</c:v>
                </c:pt>
                <c:pt idx="659">
                  <c:v>12.9252</c:v>
                </c:pt>
                <c:pt idx="660">
                  <c:v>12.927293000000001</c:v>
                </c:pt>
                <c:pt idx="661">
                  <c:v>12.925336999999999</c:v>
                </c:pt>
                <c:pt idx="662">
                  <c:v>12.927738</c:v>
                </c:pt>
                <c:pt idx="663">
                  <c:v>12.924522</c:v>
                </c:pt>
                <c:pt idx="664">
                  <c:v>12.922180000000001</c:v>
                </c:pt>
                <c:pt idx="665">
                  <c:v>12.919511</c:v>
                </c:pt>
                <c:pt idx="666">
                  <c:v>12.914774999999999</c:v>
                </c:pt>
                <c:pt idx="667">
                  <c:v>12.913556</c:v>
                </c:pt>
                <c:pt idx="668">
                  <c:v>12.916003999999999</c:v>
                </c:pt>
                <c:pt idx="669">
                  <c:v>12.917124000000001</c:v>
                </c:pt>
                <c:pt idx="670">
                  <c:v>12.913769</c:v>
                </c:pt>
                <c:pt idx="671">
                  <c:v>12.911123</c:v>
                </c:pt>
                <c:pt idx="672">
                  <c:v>12.917615999999999</c:v>
                </c:pt>
                <c:pt idx="673">
                  <c:v>12.920985</c:v>
                </c:pt>
                <c:pt idx="674">
                  <c:v>12.918191</c:v>
                </c:pt>
                <c:pt idx="675">
                  <c:v>12.913257999999999</c:v>
                </c:pt>
                <c:pt idx="676">
                  <c:v>12.909829999999999</c:v>
                </c:pt>
                <c:pt idx="677">
                  <c:v>12.912918000000001</c:v>
                </c:pt>
                <c:pt idx="678">
                  <c:v>12.912775</c:v>
                </c:pt>
                <c:pt idx="679">
                  <c:v>12.909077999999999</c:v>
                </c:pt>
                <c:pt idx="680">
                  <c:v>12.909986</c:v>
                </c:pt>
                <c:pt idx="681">
                  <c:v>12.911885000000002</c:v>
                </c:pt>
                <c:pt idx="682">
                  <c:v>12.911805000000001</c:v>
                </c:pt>
                <c:pt idx="683">
                  <c:v>12.907847</c:v>
                </c:pt>
                <c:pt idx="684">
                  <c:v>12.910640000000001</c:v>
                </c:pt>
                <c:pt idx="685">
                  <c:v>12.913989000000001</c:v>
                </c:pt>
                <c:pt idx="686">
                  <c:v>12.921075</c:v>
                </c:pt>
                <c:pt idx="687">
                  <c:v>12.923107999999999</c:v>
                </c:pt>
                <c:pt idx="688">
                  <c:v>12.924420999999999</c:v>
                </c:pt>
                <c:pt idx="689">
                  <c:v>12.919059000000001</c:v>
                </c:pt>
                <c:pt idx="690">
                  <c:v>12.917548999999999</c:v>
                </c:pt>
                <c:pt idx="691">
                  <c:v>12.928345</c:v>
                </c:pt>
                <c:pt idx="692">
                  <c:v>12.926804999999998</c:v>
                </c:pt>
                <c:pt idx="693">
                  <c:v>12.923644000000001</c:v>
                </c:pt>
                <c:pt idx="694">
                  <c:v>12.923546</c:v>
                </c:pt>
                <c:pt idx="695">
                  <c:v>12.916914</c:v>
                </c:pt>
                <c:pt idx="696">
                  <c:v>12.910389</c:v>
                </c:pt>
                <c:pt idx="697">
                  <c:v>12.912058</c:v>
                </c:pt>
                <c:pt idx="698">
                  <c:v>12.910200999999999</c:v>
                </c:pt>
                <c:pt idx="699">
                  <c:v>12.907772</c:v>
                </c:pt>
                <c:pt idx="700">
                  <c:v>12.907283</c:v>
                </c:pt>
                <c:pt idx="701">
                  <c:v>12.903459000000002</c:v>
                </c:pt>
                <c:pt idx="702">
                  <c:v>12.900577999999999</c:v>
                </c:pt>
                <c:pt idx="703">
                  <c:v>12.898133</c:v>
                </c:pt>
                <c:pt idx="704">
                  <c:v>12.903061000000001</c:v>
                </c:pt>
                <c:pt idx="705">
                  <c:v>12.910834000000001</c:v>
                </c:pt>
                <c:pt idx="706">
                  <c:v>12.921066999999999</c:v>
                </c:pt>
                <c:pt idx="707">
                  <c:v>12.928194</c:v>
                </c:pt>
                <c:pt idx="708">
                  <c:v>12.932175000000001</c:v>
                </c:pt>
                <c:pt idx="709">
                  <c:v>12.934749999999999</c:v>
                </c:pt>
                <c:pt idx="710">
                  <c:v>12.934889</c:v>
                </c:pt>
                <c:pt idx="711">
                  <c:v>12.933439</c:v>
                </c:pt>
                <c:pt idx="712">
                  <c:v>12.932739000000002</c:v>
                </c:pt>
                <c:pt idx="713">
                  <c:v>12.931611999999999</c:v>
                </c:pt>
                <c:pt idx="714">
                  <c:v>12.927059999999999</c:v>
                </c:pt>
                <c:pt idx="715">
                  <c:v>12.921776000000001</c:v>
                </c:pt>
                <c:pt idx="716">
                  <c:v>12.920716000000001</c:v>
                </c:pt>
                <c:pt idx="717">
                  <c:v>12.915953000000002</c:v>
                </c:pt>
                <c:pt idx="718">
                  <c:v>12.914026</c:v>
                </c:pt>
                <c:pt idx="719">
                  <c:v>12.910713000000001</c:v>
                </c:pt>
                <c:pt idx="720">
                  <c:v>12.907874999999999</c:v>
                </c:pt>
                <c:pt idx="721">
                  <c:v>12.906164</c:v>
                </c:pt>
                <c:pt idx="722">
                  <c:v>12.901254999999999</c:v>
                </c:pt>
                <c:pt idx="723">
                  <c:v>12.897688</c:v>
                </c:pt>
                <c:pt idx="724">
                  <c:v>12.898949</c:v>
                </c:pt>
                <c:pt idx="725">
                  <c:v>12.898151</c:v>
                </c:pt>
                <c:pt idx="726">
                  <c:v>12.892009999999999</c:v>
                </c:pt>
                <c:pt idx="727">
                  <c:v>12.890933</c:v>
                </c:pt>
                <c:pt idx="728">
                  <c:v>12.888363999999999</c:v>
                </c:pt>
                <c:pt idx="729">
                  <c:v>12.885383000000001</c:v>
                </c:pt>
                <c:pt idx="730">
                  <c:v>12.880081000000001</c:v>
                </c:pt>
                <c:pt idx="731">
                  <c:v>12.875866</c:v>
                </c:pt>
                <c:pt idx="732">
                  <c:v>12.87304</c:v>
                </c:pt>
                <c:pt idx="733">
                  <c:v>12.876464</c:v>
                </c:pt>
                <c:pt idx="734">
                  <c:v>12.884027</c:v>
                </c:pt>
                <c:pt idx="735">
                  <c:v>12.883182</c:v>
                </c:pt>
                <c:pt idx="736">
                  <c:v>12.883821000000001</c:v>
                </c:pt>
                <c:pt idx="737">
                  <c:v>12.881035000000001</c:v>
                </c:pt>
                <c:pt idx="738">
                  <c:v>12.876398999999999</c:v>
                </c:pt>
                <c:pt idx="739">
                  <c:v>12.872344000000002</c:v>
                </c:pt>
                <c:pt idx="740">
                  <c:v>12.869405</c:v>
                </c:pt>
                <c:pt idx="741">
                  <c:v>12.868409</c:v>
                </c:pt>
                <c:pt idx="742">
                  <c:v>12.867753999999998</c:v>
                </c:pt>
                <c:pt idx="743">
                  <c:v>12.866848000000001</c:v>
                </c:pt>
                <c:pt idx="744">
                  <c:v>12.863308</c:v>
                </c:pt>
                <c:pt idx="745">
                  <c:v>12.858877</c:v>
                </c:pt>
                <c:pt idx="746">
                  <c:v>12.854975</c:v>
                </c:pt>
                <c:pt idx="747">
                  <c:v>12.851967999999999</c:v>
                </c:pt>
                <c:pt idx="748">
                  <c:v>12.850383000000001</c:v>
                </c:pt>
                <c:pt idx="749">
                  <c:v>12.854129</c:v>
                </c:pt>
                <c:pt idx="750">
                  <c:v>12.852857999999999</c:v>
                </c:pt>
                <c:pt idx="751">
                  <c:v>12.849895999999999</c:v>
                </c:pt>
                <c:pt idx="752">
                  <c:v>12.848548000000001</c:v>
                </c:pt>
                <c:pt idx="753">
                  <c:v>12.853446</c:v>
                </c:pt>
                <c:pt idx="754">
                  <c:v>12.853482999999999</c:v>
                </c:pt>
                <c:pt idx="755">
                  <c:v>12.848183000000001</c:v>
                </c:pt>
                <c:pt idx="756">
                  <c:v>12.844649</c:v>
                </c:pt>
                <c:pt idx="757">
                  <c:v>12.848087999999999</c:v>
                </c:pt>
                <c:pt idx="758">
                  <c:v>12.849558</c:v>
                </c:pt>
                <c:pt idx="759">
                  <c:v>12.845685</c:v>
                </c:pt>
                <c:pt idx="760">
                  <c:v>12.845517000000001</c:v>
                </c:pt>
                <c:pt idx="761">
                  <c:v>12.846832000000001</c:v>
                </c:pt>
                <c:pt idx="762">
                  <c:v>12.847339999999999</c:v>
                </c:pt>
                <c:pt idx="763">
                  <c:v>12.85019</c:v>
                </c:pt>
                <c:pt idx="764">
                  <c:v>12.846365</c:v>
                </c:pt>
                <c:pt idx="765">
                  <c:v>12.844425000000001</c:v>
                </c:pt>
                <c:pt idx="766">
                  <c:v>12.841049</c:v>
                </c:pt>
                <c:pt idx="767">
                  <c:v>12.834752</c:v>
                </c:pt>
                <c:pt idx="768">
                  <c:v>12.830983</c:v>
                </c:pt>
                <c:pt idx="769">
                  <c:v>12.826926000000002</c:v>
                </c:pt>
                <c:pt idx="770">
                  <c:v>12.825048000000001</c:v>
                </c:pt>
                <c:pt idx="771">
                  <c:v>12.82217</c:v>
                </c:pt>
                <c:pt idx="772">
                  <c:v>12.826425</c:v>
                </c:pt>
                <c:pt idx="773">
                  <c:v>12.823564999999999</c:v>
                </c:pt>
                <c:pt idx="774">
                  <c:v>12.822089</c:v>
                </c:pt>
                <c:pt idx="775">
                  <c:v>12.821263</c:v>
                </c:pt>
                <c:pt idx="776">
                  <c:v>12.824672</c:v>
                </c:pt>
                <c:pt idx="777">
                  <c:v>12.824111</c:v>
                </c:pt>
                <c:pt idx="778">
                  <c:v>12.824680000000001</c:v>
                </c:pt>
                <c:pt idx="779">
                  <c:v>12.830842000000001</c:v>
                </c:pt>
                <c:pt idx="780">
                  <c:v>12.830321000000001</c:v>
                </c:pt>
                <c:pt idx="781">
                  <c:v>12.827960999999998</c:v>
                </c:pt>
                <c:pt idx="782">
                  <c:v>12.824036</c:v>
                </c:pt>
                <c:pt idx="783">
                  <c:v>12.819167</c:v>
                </c:pt>
                <c:pt idx="784">
                  <c:v>12.814449</c:v>
                </c:pt>
                <c:pt idx="785">
                  <c:v>12.811078</c:v>
                </c:pt>
                <c:pt idx="786">
                  <c:v>12.807762</c:v>
                </c:pt>
                <c:pt idx="787">
                  <c:v>12.803836999999998</c:v>
                </c:pt>
                <c:pt idx="788">
                  <c:v>12.801377</c:v>
                </c:pt>
                <c:pt idx="789">
                  <c:v>12.797359</c:v>
                </c:pt>
                <c:pt idx="790">
                  <c:v>12.792934000000001</c:v>
                </c:pt>
                <c:pt idx="791">
                  <c:v>12.787478</c:v>
                </c:pt>
                <c:pt idx="792">
                  <c:v>12.78529</c:v>
                </c:pt>
                <c:pt idx="793">
                  <c:v>12.781905999999999</c:v>
                </c:pt>
                <c:pt idx="794">
                  <c:v>12.778924</c:v>
                </c:pt>
                <c:pt idx="795">
                  <c:v>12.778392</c:v>
                </c:pt>
                <c:pt idx="796">
                  <c:v>12.776985</c:v>
                </c:pt>
                <c:pt idx="797">
                  <c:v>12.774114000000001</c:v>
                </c:pt>
                <c:pt idx="798">
                  <c:v>12.772392999999999</c:v>
                </c:pt>
                <c:pt idx="799">
                  <c:v>12.771092999999999</c:v>
                </c:pt>
                <c:pt idx="800">
                  <c:v>12.770658000000001</c:v>
                </c:pt>
                <c:pt idx="801">
                  <c:v>12.767265999999999</c:v>
                </c:pt>
                <c:pt idx="802">
                  <c:v>12.768131</c:v>
                </c:pt>
                <c:pt idx="803">
                  <c:v>12.782062</c:v>
                </c:pt>
                <c:pt idx="804">
                  <c:v>12.786295000000001</c:v>
                </c:pt>
                <c:pt idx="805">
                  <c:v>12.786866000000002</c:v>
                </c:pt>
                <c:pt idx="806">
                  <c:v>12.790367</c:v>
                </c:pt>
                <c:pt idx="807">
                  <c:v>12.797497</c:v>
                </c:pt>
                <c:pt idx="808">
                  <c:v>12.800530999999999</c:v>
                </c:pt>
                <c:pt idx="809">
                  <c:v>12.801777</c:v>
                </c:pt>
                <c:pt idx="810">
                  <c:v>12.801639000000002</c:v>
                </c:pt>
                <c:pt idx="811">
                  <c:v>12.802225</c:v>
                </c:pt>
                <c:pt idx="812">
                  <c:v>12.80728</c:v>
                </c:pt>
                <c:pt idx="813">
                  <c:v>12.811137000000002</c:v>
                </c:pt>
                <c:pt idx="814">
                  <c:v>12.817105</c:v>
                </c:pt>
                <c:pt idx="815">
                  <c:v>12.821832000000001</c:v>
                </c:pt>
                <c:pt idx="816">
                  <c:v>12.826991</c:v>
                </c:pt>
                <c:pt idx="817">
                  <c:v>12.828791999999998</c:v>
                </c:pt>
                <c:pt idx="818">
                  <c:v>12.827062</c:v>
                </c:pt>
                <c:pt idx="819">
                  <c:v>12.825573</c:v>
                </c:pt>
                <c:pt idx="820">
                  <c:v>12.830664000000001</c:v>
                </c:pt>
                <c:pt idx="821">
                  <c:v>12.834391</c:v>
                </c:pt>
                <c:pt idx="822">
                  <c:v>12.832833000000001</c:v>
                </c:pt>
                <c:pt idx="823">
                  <c:v>12.830145</c:v>
                </c:pt>
                <c:pt idx="824">
                  <c:v>12.829537999999999</c:v>
                </c:pt>
                <c:pt idx="825">
                  <c:v>12.826247</c:v>
                </c:pt>
                <c:pt idx="826">
                  <c:v>12.826677</c:v>
                </c:pt>
                <c:pt idx="827">
                  <c:v>12.825583999999999</c:v>
                </c:pt>
                <c:pt idx="828">
                  <c:v>12.827939000000001</c:v>
                </c:pt>
                <c:pt idx="829">
                  <c:v>12.832798</c:v>
                </c:pt>
                <c:pt idx="830">
                  <c:v>12.835493</c:v>
                </c:pt>
                <c:pt idx="831">
                  <c:v>12.832089999999999</c:v>
                </c:pt>
                <c:pt idx="832">
                  <c:v>12.829364</c:v>
                </c:pt>
                <c:pt idx="833">
                  <c:v>12.824719</c:v>
                </c:pt>
                <c:pt idx="834">
                  <c:v>12.825445</c:v>
                </c:pt>
                <c:pt idx="835">
                  <c:v>12.825750000000001</c:v>
                </c:pt>
                <c:pt idx="836">
                  <c:v>12.828444000000001</c:v>
                </c:pt>
                <c:pt idx="837">
                  <c:v>12.827484999999999</c:v>
                </c:pt>
                <c:pt idx="838">
                  <c:v>12.825675</c:v>
                </c:pt>
                <c:pt idx="839">
                  <c:v>12.826677999999999</c:v>
                </c:pt>
                <c:pt idx="840">
                  <c:v>12.833072999999999</c:v>
                </c:pt>
                <c:pt idx="841">
                  <c:v>12.831015999999998</c:v>
                </c:pt>
                <c:pt idx="842">
                  <c:v>12.827601</c:v>
                </c:pt>
                <c:pt idx="843">
                  <c:v>12.826382000000002</c:v>
                </c:pt>
                <c:pt idx="844">
                  <c:v>12.827305000000001</c:v>
                </c:pt>
                <c:pt idx="845">
                  <c:v>12.823865999999999</c:v>
                </c:pt>
                <c:pt idx="846">
                  <c:v>12.824416000000001</c:v>
                </c:pt>
                <c:pt idx="847">
                  <c:v>12.82433</c:v>
                </c:pt>
                <c:pt idx="848">
                  <c:v>12.824282</c:v>
                </c:pt>
                <c:pt idx="849">
                  <c:v>12.826687</c:v>
                </c:pt>
                <c:pt idx="850">
                  <c:v>12.827000999999999</c:v>
                </c:pt>
                <c:pt idx="851">
                  <c:v>12.827577</c:v>
                </c:pt>
                <c:pt idx="852">
                  <c:v>12.831462999999999</c:v>
                </c:pt>
                <c:pt idx="853">
                  <c:v>12.840202</c:v>
                </c:pt>
                <c:pt idx="854">
                  <c:v>12.841450999999999</c:v>
                </c:pt>
                <c:pt idx="855">
                  <c:v>12.835016</c:v>
                </c:pt>
                <c:pt idx="856">
                  <c:v>12.832492999999999</c:v>
                </c:pt>
                <c:pt idx="857">
                  <c:v>12.831273999999999</c:v>
                </c:pt>
                <c:pt idx="858">
                  <c:v>12.829539</c:v>
                </c:pt>
                <c:pt idx="859">
                  <c:v>12.828742999999999</c:v>
                </c:pt>
                <c:pt idx="860">
                  <c:v>12.831620000000001</c:v>
                </c:pt>
                <c:pt idx="861">
                  <c:v>12.833881</c:v>
                </c:pt>
                <c:pt idx="862">
                  <c:v>12.833500000000001</c:v>
                </c:pt>
                <c:pt idx="863">
                  <c:v>12.828586999999999</c:v>
                </c:pt>
                <c:pt idx="864">
                  <c:v>12.825298999999999</c:v>
                </c:pt>
                <c:pt idx="865">
                  <c:v>12.823300000000001</c:v>
                </c:pt>
                <c:pt idx="866">
                  <c:v>12.824952</c:v>
                </c:pt>
                <c:pt idx="867">
                  <c:v>12.825483</c:v>
                </c:pt>
                <c:pt idx="868">
                  <c:v>12.824126</c:v>
                </c:pt>
                <c:pt idx="869">
                  <c:v>12.823302999999999</c:v>
                </c:pt>
                <c:pt idx="870">
                  <c:v>12.817812</c:v>
                </c:pt>
                <c:pt idx="871">
                  <c:v>12.815673</c:v>
                </c:pt>
                <c:pt idx="872">
                  <c:v>12.815337</c:v>
                </c:pt>
                <c:pt idx="873">
                  <c:v>12.815121000000001</c:v>
                </c:pt>
                <c:pt idx="874">
                  <c:v>12.811931</c:v>
                </c:pt>
                <c:pt idx="875">
                  <c:v>12.810472999999998</c:v>
                </c:pt>
                <c:pt idx="876">
                  <c:v>12.811223000000002</c:v>
                </c:pt>
                <c:pt idx="877">
                  <c:v>12.811319999999998</c:v>
                </c:pt>
                <c:pt idx="878">
                  <c:v>12.812628</c:v>
                </c:pt>
                <c:pt idx="879">
                  <c:v>12.816477000000001</c:v>
                </c:pt>
                <c:pt idx="880">
                  <c:v>12.826098000000002</c:v>
                </c:pt>
                <c:pt idx="881">
                  <c:v>12.830887000000001</c:v>
                </c:pt>
                <c:pt idx="882">
                  <c:v>12.829521</c:v>
                </c:pt>
                <c:pt idx="883">
                  <c:v>12.828091000000001</c:v>
                </c:pt>
                <c:pt idx="884">
                  <c:v>12.823376999999999</c:v>
                </c:pt>
                <c:pt idx="885">
                  <c:v>12.823145</c:v>
                </c:pt>
                <c:pt idx="886">
                  <c:v>12.8223</c:v>
                </c:pt>
                <c:pt idx="887">
                  <c:v>12.826123000000001</c:v>
                </c:pt>
                <c:pt idx="888">
                  <c:v>12.831140000000001</c:v>
                </c:pt>
                <c:pt idx="889">
                  <c:v>12.831417</c:v>
                </c:pt>
                <c:pt idx="890">
                  <c:v>12.846788999999999</c:v>
                </c:pt>
                <c:pt idx="891">
                  <c:v>12.860213000000002</c:v>
                </c:pt>
                <c:pt idx="892">
                  <c:v>12.868908000000001</c:v>
                </c:pt>
                <c:pt idx="893">
                  <c:v>12.884739</c:v>
                </c:pt>
                <c:pt idx="894">
                  <c:v>12.893193</c:v>
                </c:pt>
                <c:pt idx="895">
                  <c:v>12.895531</c:v>
                </c:pt>
                <c:pt idx="896">
                  <c:v>12.893495999999999</c:v>
                </c:pt>
                <c:pt idx="897">
                  <c:v>12.889483</c:v>
                </c:pt>
                <c:pt idx="898">
                  <c:v>12.885960999999998</c:v>
                </c:pt>
                <c:pt idx="899">
                  <c:v>12.886337000000001</c:v>
                </c:pt>
                <c:pt idx="900">
                  <c:v>12.882313</c:v>
                </c:pt>
                <c:pt idx="901">
                  <c:v>12.879581999999999</c:v>
                </c:pt>
                <c:pt idx="902">
                  <c:v>12.878042000000001</c:v>
                </c:pt>
                <c:pt idx="903">
                  <c:v>12.87527</c:v>
                </c:pt>
                <c:pt idx="904">
                  <c:v>12.876283000000001</c:v>
                </c:pt>
                <c:pt idx="905">
                  <c:v>12.879001000000001</c:v>
                </c:pt>
                <c:pt idx="906">
                  <c:v>12.882443</c:v>
                </c:pt>
                <c:pt idx="907">
                  <c:v>12.885166999999999</c:v>
                </c:pt>
                <c:pt idx="908">
                  <c:v>12.887172000000001</c:v>
                </c:pt>
                <c:pt idx="909">
                  <c:v>12.888995</c:v>
                </c:pt>
                <c:pt idx="910">
                  <c:v>12.889899</c:v>
                </c:pt>
                <c:pt idx="911">
                  <c:v>12.887094999999999</c:v>
                </c:pt>
                <c:pt idx="912">
                  <c:v>12.884268</c:v>
                </c:pt>
                <c:pt idx="913">
                  <c:v>12.883335000000001</c:v>
                </c:pt>
                <c:pt idx="914">
                  <c:v>12.888458</c:v>
                </c:pt>
                <c:pt idx="915">
                  <c:v>12.887321</c:v>
                </c:pt>
                <c:pt idx="916">
                  <c:v>12.887832</c:v>
                </c:pt>
                <c:pt idx="917">
                  <c:v>12.889046</c:v>
                </c:pt>
                <c:pt idx="918">
                  <c:v>12.8889</c:v>
                </c:pt>
                <c:pt idx="919">
                  <c:v>12.888453999999999</c:v>
                </c:pt>
                <c:pt idx="920">
                  <c:v>12.886602999999999</c:v>
                </c:pt>
                <c:pt idx="921">
                  <c:v>12.889906</c:v>
                </c:pt>
                <c:pt idx="922">
                  <c:v>12.893595999999999</c:v>
                </c:pt>
                <c:pt idx="923">
                  <c:v>12.892367</c:v>
                </c:pt>
                <c:pt idx="924">
                  <c:v>12.889061</c:v>
                </c:pt>
                <c:pt idx="925">
                  <c:v>12.890141</c:v>
                </c:pt>
                <c:pt idx="926">
                  <c:v>12.893947000000001</c:v>
                </c:pt>
                <c:pt idx="927">
                  <c:v>12.892879999999998</c:v>
                </c:pt>
                <c:pt idx="928">
                  <c:v>12.890212</c:v>
                </c:pt>
                <c:pt idx="929">
                  <c:v>12.885043999999999</c:v>
                </c:pt>
                <c:pt idx="930">
                  <c:v>12.881747999999998</c:v>
                </c:pt>
                <c:pt idx="931">
                  <c:v>12.882823</c:v>
                </c:pt>
                <c:pt idx="932">
                  <c:v>12.884188999999999</c:v>
                </c:pt>
                <c:pt idx="933">
                  <c:v>12.884142000000001</c:v>
                </c:pt>
                <c:pt idx="934">
                  <c:v>12.881961</c:v>
                </c:pt>
                <c:pt idx="935">
                  <c:v>12.878787999999998</c:v>
                </c:pt>
                <c:pt idx="936">
                  <c:v>12.876788999999999</c:v>
                </c:pt>
                <c:pt idx="937">
                  <c:v>12.874487999999999</c:v>
                </c:pt>
                <c:pt idx="938">
                  <c:v>12.872451999999999</c:v>
                </c:pt>
                <c:pt idx="939">
                  <c:v>12.868869</c:v>
                </c:pt>
                <c:pt idx="940">
                  <c:v>12.869261999999999</c:v>
                </c:pt>
                <c:pt idx="941">
                  <c:v>12.871421000000002</c:v>
                </c:pt>
                <c:pt idx="942">
                  <c:v>12.882808000000001</c:v>
                </c:pt>
                <c:pt idx="943">
                  <c:v>12.887349999999998</c:v>
                </c:pt>
                <c:pt idx="944">
                  <c:v>12.885688999999999</c:v>
                </c:pt>
                <c:pt idx="945">
                  <c:v>12.884481000000001</c:v>
                </c:pt>
                <c:pt idx="946">
                  <c:v>12.882467000000002</c:v>
                </c:pt>
                <c:pt idx="947">
                  <c:v>12.881294</c:v>
                </c:pt>
                <c:pt idx="948">
                  <c:v>12.877897000000001</c:v>
                </c:pt>
                <c:pt idx="949">
                  <c:v>12.876833</c:v>
                </c:pt>
                <c:pt idx="950">
                  <c:v>12.877061000000001</c:v>
                </c:pt>
                <c:pt idx="951">
                  <c:v>12.875145</c:v>
                </c:pt>
                <c:pt idx="952">
                  <c:v>12.873371000000001</c:v>
                </c:pt>
                <c:pt idx="953">
                  <c:v>12.870285000000001</c:v>
                </c:pt>
                <c:pt idx="954">
                  <c:v>12.867321</c:v>
                </c:pt>
                <c:pt idx="955">
                  <c:v>12.865617</c:v>
                </c:pt>
                <c:pt idx="956">
                  <c:v>12.862823000000001</c:v>
                </c:pt>
                <c:pt idx="957">
                  <c:v>12.861339000000001</c:v>
                </c:pt>
                <c:pt idx="958">
                  <c:v>12.858327000000001</c:v>
                </c:pt>
                <c:pt idx="959">
                  <c:v>12.857056</c:v>
                </c:pt>
                <c:pt idx="960">
                  <c:v>12.855349</c:v>
                </c:pt>
                <c:pt idx="961">
                  <c:v>12.859067</c:v>
                </c:pt>
                <c:pt idx="962">
                  <c:v>12.859278</c:v>
                </c:pt>
                <c:pt idx="963">
                  <c:v>12.858946000000001</c:v>
                </c:pt>
                <c:pt idx="964">
                  <c:v>12.857039</c:v>
                </c:pt>
                <c:pt idx="965">
                  <c:v>12.85646</c:v>
                </c:pt>
                <c:pt idx="966">
                  <c:v>12.85894</c:v>
                </c:pt>
                <c:pt idx="967">
                  <c:v>12.858091</c:v>
                </c:pt>
                <c:pt idx="968">
                  <c:v>12.856682999999999</c:v>
                </c:pt>
                <c:pt idx="969">
                  <c:v>12.857786000000001</c:v>
                </c:pt>
                <c:pt idx="970">
                  <c:v>12.855748</c:v>
                </c:pt>
                <c:pt idx="971">
                  <c:v>12.852171999999999</c:v>
                </c:pt>
                <c:pt idx="972">
                  <c:v>12.847581999999999</c:v>
                </c:pt>
                <c:pt idx="973">
                  <c:v>12.845497</c:v>
                </c:pt>
                <c:pt idx="974">
                  <c:v>12.844486</c:v>
                </c:pt>
                <c:pt idx="975">
                  <c:v>12.846758999999999</c:v>
                </c:pt>
                <c:pt idx="976">
                  <c:v>12.854441999999999</c:v>
                </c:pt>
                <c:pt idx="977">
                  <c:v>12.860549000000001</c:v>
                </c:pt>
                <c:pt idx="978">
                  <c:v>12.860067000000001</c:v>
                </c:pt>
                <c:pt idx="979">
                  <c:v>12.858964</c:v>
                </c:pt>
                <c:pt idx="980">
                  <c:v>12.855826999999998</c:v>
                </c:pt>
                <c:pt idx="981">
                  <c:v>12.854269</c:v>
                </c:pt>
                <c:pt idx="982">
                  <c:v>12.852060999999999</c:v>
                </c:pt>
                <c:pt idx="983">
                  <c:v>12.853777000000001</c:v>
                </c:pt>
                <c:pt idx="984">
                  <c:v>12.852926999999999</c:v>
                </c:pt>
                <c:pt idx="985">
                  <c:v>12.859360000000001</c:v>
                </c:pt>
                <c:pt idx="986">
                  <c:v>12.859887000000001</c:v>
                </c:pt>
                <c:pt idx="987">
                  <c:v>12.858368</c:v>
                </c:pt>
                <c:pt idx="988">
                  <c:v>12.856336000000001</c:v>
                </c:pt>
                <c:pt idx="989">
                  <c:v>12.854949999999999</c:v>
                </c:pt>
                <c:pt idx="990">
                  <c:v>12.853290000000001</c:v>
                </c:pt>
                <c:pt idx="991">
                  <c:v>12.848435</c:v>
                </c:pt>
                <c:pt idx="992">
                  <c:v>12.845599</c:v>
                </c:pt>
                <c:pt idx="993">
                  <c:v>12.844443</c:v>
                </c:pt>
                <c:pt idx="994">
                  <c:v>12.845255</c:v>
                </c:pt>
                <c:pt idx="995">
                  <c:v>12.847208999999999</c:v>
                </c:pt>
                <c:pt idx="996">
                  <c:v>12.843195</c:v>
                </c:pt>
                <c:pt idx="997">
                  <c:v>12.842197000000002</c:v>
                </c:pt>
                <c:pt idx="998">
                  <c:v>12.850044</c:v>
                </c:pt>
                <c:pt idx="999">
                  <c:v>12.857298999999999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40-48FB-AEB4-BB5039085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583343"/>
        <c:axId val="558240063"/>
      </c:lineChart>
      <c:catAx>
        <c:axId val="81658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240063"/>
        <c:crosses val="autoZero"/>
        <c:auto val="1"/>
        <c:lblAlgn val="ctr"/>
        <c:lblOffset val="100"/>
        <c:noMultiLvlLbl val="0"/>
      </c:catAx>
      <c:valAx>
        <c:axId val="5582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58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E4A3174-581D-4A20-9D21-CDAE0D02E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C2D50E8B-A7F7-40F4-9B9E-A70BB0E22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4B00FD7D-7F16-47DD-9F58-E8BC747C8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642694AD-C16A-4355-9345-3A4CA7128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081D6F8-22B6-4528-877A-5B91FFCB7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013"/>
  <sheetViews>
    <sheetView workbookViewId="0">
      <selection activeCell="W3" sqref="W3:AF4013"/>
    </sheetView>
  </sheetViews>
  <sheetFormatPr defaultRowHeight="15" x14ac:dyDescent="0.25"/>
  <cols>
    <col min="1" max="1" width="7.28515625" style="1" bestFit="1" customWidth="1"/>
    <col min="2" max="2" width="8" style="1" bestFit="1" customWidth="1"/>
    <col min="3" max="3" width="10.85546875" style="1" bestFit="1" customWidth="1"/>
    <col min="4" max="5" width="10" style="1" bestFit="1" customWidth="1"/>
    <col min="6" max="6" width="9" style="1" bestFit="1" customWidth="1"/>
    <col min="7" max="7" width="10" style="1" bestFit="1" customWidth="1"/>
    <col min="8" max="8" width="10.28515625" style="1" bestFit="1" customWidth="1"/>
    <col min="9" max="9" width="11" style="1" bestFit="1" customWidth="1"/>
    <col min="10" max="10" width="7" style="1" bestFit="1" customWidth="1"/>
    <col min="11" max="16384" width="9.140625" style="1"/>
  </cols>
  <sheetData>
    <row r="1" spans="1:32" x14ac:dyDescent="0.25">
      <c r="A1" s="3" t="s">
        <v>13</v>
      </c>
      <c r="B1" s="3"/>
      <c r="C1" s="3"/>
      <c r="D1" s="3"/>
      <c r="E1" s="3"/>
      <c r="F1" s="3"/>
      <c r="G1" s="3"/>
      <c r="H1" s="3"/>
      <c r="I1" s="3"/>
      <c r="J1" s="3"/>
      <c r="L1" s="3" t="s">
        <v>14</v>
      </c>
      <c r="M1" s="3"/>
      <c r="N1" s="3"/>
      <c r="O1" s="3"/>
      <c r="P1" s="3"/>
      <c r="Q1" s="3"/>
      <c r="R1" s="3"/>
      <c r="S1" s="3"/>
      <c r="T1" s="3"/>
      <c r="U1" s="3"/>
      <c r="W1" s="3" t="s">
        <v>15</v>
      </c>
      <c r="X1" s="3"/>
      <c r="Y1" s="3"/>
      <c r="Z1" s="3"/>
      <c r="AA1" s="3"/>
      <c r="AB1" s="3"/>
      <c r="AC1" s="3"/>
      <c r="AD1" s="3"/>
      <c r="AE1" s="3"/>
      <c r="AF1" s="3"/>
    </row>
    <row r="3" spans="1:32" x14ac:dyDescent="0.25">
      <c r="A3" s="1" t="s">
        <v>0</v>
      </c>
      <c r="L3" s="1" t="s">
        <v>0</v>
      </c>
      <c r="W3" s="1" t="s">
        <v>0</v>
      </c>
    </row>
    <row r="4" spans="1:32" x14ac:dyDescent="0.25"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M4" s="1" t="s">
        <v>1</v>
      </c>
      <c r="N4" s="1" t="s">
        <v>2</v>
      </c>
      <c r="O4" s="1" t="s">
        <v>3</v>
      </c>
      <c r="P4" s="1" t="s">
        <v>4</v>
      </c>
      <c r="Q4" s="1" t="s">
        <v>5</v>
      </c>
      <c r="R4" s="1" t="s">
        <v>6</v>
      </c>
      <c r="S4" s="1" t="s">
        <v>7</v>
      </c>
      <c r="T4" s="1" t="s">
        <v>8</v>
      </c>
      <c r="U4" s="1" t="s">
        <v>9</v>
      </c>
      <c r="X4" s="1" t="s">
        <v>1</v>
      </c>
      <c r="Y4" s="1" t="s">
        <v>2</v>
      </c>
      <c r="Z4" s="1" t="s">
        <v>3</v>
      </c>
      <c r="AA4" s="1" t="s">
        <v>4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</row>
    <row r="5" spans="1:32" x14ac:dyDescent="0.25">
      <c r="B5" s="1">
        <v>21.6</v>
      </c>
      <c r="C5" s="1">
        <v>0.53065600000000002</v>
      </c>
      <c r="D5" s="1">
        <v>3.1699619999999999</v>
      </c>
      <c r="E5" s="1">
        <v>1.066012</v>
      </c>
      <c r="F5" s="1">
        <v>2.1039490000000001</v>
      </c>
      <c r="G5" s="1">
        <v>3.360814</v>
      </c>
      <c r="H5" s="1">
        <v>1.130193</v>
      </c>
      <c r="I5" s="1">
        <v>0.55765500000000001</v>
      </c>
      <c r="J5" s="1">
        <v>0</v>
      </c>
      <c r="M5" s="1">
        <v>21.6</v>
      </c>
      <c r="N5" s="1">
        <v>0.53065600000000002</v>
      </c>
      <c r="O5" s="1">
        <v>2.229759</v>
      </c>
      <c r="P5" s="1">
        <v>0.12581000000000001</v>
      </c>
      <c r="Q5" s="1">
        <v>2.1039490000000001</v>
      </c>
      <c r="R5" s="1">
        <v>2.581753</v>
      </c>
      <c r="S5" s="1">
        <v>0.14567099999999999</v>
      </c>
      <c r="T5" s="1">
        <v>0.48721700000000001</v>
      </c>
      <c r="U5" s="1">
        <v>0</v>
      </c>
      <c r="X5" s="1">
        <v>21.6</v>
      </c>
      <c r="Y5" s="1">
        <v>0.53065600000000002</v>
      </c>
      <c r="Z5" s="1">
        <v>2.229759</v>
      </c>
      <c r="AA5" s="1">
        <v>0.12581000000000001</v>
      </c>
      <c r="AB5" s="1">
        <v>2.1039490000000001</v>
      </c>
      <c r="AC5" s="1">
        <v>2.581753</v>
      </c>
      <c r="AD5" s="1">
        <v>0.14567099999999999</v>
      </c>
      <c r="AE5" s="1">
        <v>0.48721700000000001</v>
      </c>
      <c r="AF5" s="1">
        <v>0</v>
      </c>
    </row>
    <row r="6" spans="1:32" x14ac:dyDescent="0.25">
      <c r="B6" s="1">
        <v>43.2</v>
      </c>
      <c r="C6" s="1">
        <v>0.56568099999999999</v>
      </c>
      <c r="D6" s="1">
        <v>2.897135</v>
      </c>
      <c r="E6" s="1">
        <v>0.77454000000000001</v>
      </c>
      <c r="F6" s="1">
        <v>2.122595</v>
      </c>
      <c r="G6" s="1">
        <v>4.0193570000000003</v>
      </c>
      <c r="H6" s="1">
        <v>1.0745629999999999</v>
      </c>
      <c r="I6" s="1">
        <v>0.73619900000000005</v>
      </c>
      <c r="J6" s="1">
        <v>0</v>
      </c>
      <c r="M6" s="1">
        <v>43.2</v>
      </c>
      <c r="N6" s="1">
        <v>0.56568099999999999</v>
      </c>
      <c r="O6" s="1">
        <v>2.226931</v>
      </c>
      <c r="P6" s="1">
        <v>0.104336</v>
      </c>
      <c r="Q6" s="1">
        <v>2.122595</v>
      </c>
      <c r="R6" s="1">
        <v>3.3083390000000001</v>
      </c>
      <c r="S6" s="1">
        <v>0.155003</v>
      </c>
      <c r="T6" s="1">
        <v>0.63066699999999998</v>
      </c>
      <c r="U6" s="1">
        <v>0</v>
      </c>
      <c r="X6" s="1">
        <v>43.2</v>
      </c>
      <c r="Y6" s="1">
        <v>0.56568099999999999</v>
      </c>
      <c r="Z6" s="1">
        <v>2.226931</v>
      </c>
      <c r="AA6" s="1">
        <v>0.104336</v>
      </c>
      <c r="AB6" s="1">
        <v>2.122595</v>
      </c>
      <c r="AC6" s="1">
        <v>3.3083390000000001</v>
      </c>
      <c r="AD6" s="1">
        <v>0.155003</v>
      </c>
      <c r="AE6" s="1">
        <v>0.63066699999999998</v>
      </c>
      <c r="AF6" s="1">
        <v>0</v>
      </c>
    </row>
    <row r="7" spans="1:32" x14ac:dyDescent="0.25">
      <c r="B7" s="1">
        <v>64.8</v>
      </c>
      <c r="C7" s="1">
        <v>0.50396799999999997</v>
      </c>
      <c r="D7" s="1">
        <v>3.8305910000000001</v>
      </c>
      <c r="E7" s="1">
        <v>1.8479639999999999</v>
      </c>
      <c r="F7" s="1">
        <v>1.9826269999999999</v>
      </c>
      <c r="G7" s="1">
        <v>6.4670290000000001</v>
      </c>
      <c r="H7" s="1">
        <v>3.1198410000000001</v>
      </c>
      <c r="I7" s="1">
        <v>0.83679700000000001</v>
      </c>
      <c r="J7" s="1">
        <v>0</v>
      </c>
      <c r="M7" s="1">
        <v>64.8</v>
      </c>
      <c r="N7" s="1">
        <v>0.50396799999999997</v>
      </c>
      <c r="O7" s="1">
        <v>2.4589020000000001</v>
      </c>
      <c r="P7" s="1">
        <v>0.476275</v>
      </c>
      <c r="Q7" s="1">
        <v>1.9826269999999999</v>
      </c>
      <c r="R7" s="1">
        <v>4.387543</v>
      </c>
      <c r="S7" s="1">
        <v>0.84984099999999996</v>
      </c>
      <c r="T7" s="1">
        <v>0.70753999999999995</v>
      </c>
      <c r="U7" s="1">
        <v>0</v>
      </c>
      <c r="X7" s="1">
        <v>64.8</v>
      </c>
      <c r="Y7" s="1">
        <v>0.50396799999999997</v>
      </c>
      <c r="Z7" s="1">
        <v>2.4589020000000001</v>
      </c>
      <c r="AA7" s="1">
        <v>0.476275</v>
      </c>
      <c r="AB7" s="1">
        <v>1.9826269999999999</v>
      </c>
      <c r="AC7" s="1">
        <v>4.387543</v>
      </c>
      <c r="AD7" s="1">
        <v>0.84984099999999996</v>
      </c>
      <c r="AE7" s="1">
        <v>0.70753999999999995</v>
      </c>
      <c r="AF7" s="1">
        <v>0</v>
      </c>
    </row>
    <row r="8" spans="1:32" x14ac:dyDescent="0.25">
      <c r="B8" s="1">
        <v>86.4</v>
      </c>
      <c r="C8" s="1">
        <v>0.47628900000000002</v>
      </c>
      <c r="D8" s="1">
        <v>4.4005960000000002</v>
      </c>
      <c r="E8" s="1">
        <v>2.3758080000000001</v>
      </c>
      <c r="F8" s="1">
        <v>2.0247890000000002</v>
      </c>
      <c r="G8" s="1">
        <v>6.867273</v>
      </c>
      <c r="H8" s="1">
        <v>3.707525</v>
      </c>
      <c r="I8" s="1">
        <v>0.789937</v>
      </c>
      <c r="J8" s="1">
        <v>0</v>
      </c>
      <c r="M8" s="1">
        <v>86.4</v>
      </c>
      <c r="N8" s="1">
        <v>0.47628900000000002</v>
      </c>
      <c r="O8" s="1">
        <v>2.5390459999999999</v>
      </c>
      <c r="P8" s="1">
        <v>0.51425799999999999</v>
      </c>
      <c r="Q8" s="1">
        <v>2.0247890000000002</v>
      </c>
      <c r="R8" s="1">
        <v>4.4354449999999996</v>
      </c>
      <c r="S8" s="1">
        <v>0.89835399999999999</v>
      </c>
      <c r="T8" s="1">
        <v>0.70741799999999999</v>
      </c>
      <c r="U8" s="1">
        <v>0</v>
      </c>
      <c r="X8" s="1">
        <v>86.4</v>
      </c>
      <c r="Y8" s="1">
        <v>0.47628900000000002</v>
      </c>
      <c r="Z8" s="1">
        <v>2.5390459999999999</v>
      </c>
      <c r="AA8" s="1">
        <v>0.51425799999999999</v>
      </c>
      <c r="AB8" s="1">
        <v>2.0247890000000002</v>
      </c>
      <c r="AC8" s="1">
        <v>4.2598940000000001</v>
      </c>
      <c r="AD8" s="1">
        <v>0.86279799999999995</v>
      </c>
      <c r="AE8" s="1">
        <v>0.679419</v>
      </c>
      <c r="AF8" s="1">
        <v>0</v>
      </c>
    </row>
    <row r="9" spans="1:32" x14ac:dyDescent="0.25">
      <c r="B9" s="1">
        <v>108</v>
      </c>
      <c r="C9" s="1">
        <v>0.47501300000000002</v>
      </c>
      <c r="D9" s="1">
        <v>5.0077949999999998</v>
      </c>
      <c r="E9" s="1">
        <v>3.0843919999999998</v>
      </c>
      <c r="F9" s="1">
        <v>1.923403</v>
      </c>
      <c r="G9" s="1">
        <v>7.9222590000000004</v>
      </c>
      <c r="H9" s="1">
        <v>4.8794639999999996</v>
      </c>
      <c r="I9" s="1">
        <v>0.76069900000000001</v>
      </c>
      <c r="J9" s="1">
        <v>0</v>
      </c>
      <c r="M9" s="1">
        <v>108</v>
      </c>
      <c r="N9" s="1">
        <v>0.47501300000000002</v>
      </c>
      <c r="O9" s="1">
        <v>2.4137390000000001</v>
      </c>
      <c r="P9" s="1">
        <v>0.49033700000000002</v>
      </c>
      <c r="Q9" s="1">
        <v>1.923403</v>
      </c>
      <c r="R9" s="1">
        <v>4.5698840000000001</v>
      </c>
      <c r="S9" s="1">
        <v>0.92834499999999998</v>
      </c>
      <c r="T9" s="1">
        <v>0.72830799999999996</v>
      </c>
      <c r="U9" s="1">
        <v>0</v>
      </c>
      <c r="X9" s="1">
        <v>108</v>
      </c>
      <c r="Y9" s="1">
        <v>0.47501300000000002</v>
      </c>
      <c r="Z9" s="1">
        <v>2.4137390000000001</v>
      </c>
      <c r="AA9" s="1">
        <v>0.49033700000000002</v>
      </c>
      <c r="AB9" s="1">
        <v>1.923403</v>
      </c>
      <c r="AC9" s="1">
        <v>4.4520520000000001</v>
      </c>
      <c r="AD9" s="1">
        <v>0.90440799999999999</v>
      </c>
      <c r="AE9" s="1">
        <v>0.70952899999999997</v>
      </c>
      <c r="AF9" s="1">
        <v>0</v>
      </c>
    </row>
    <row r="10" spans="1:32" x14ac:dyDescent="0.25">
      <c r="B10" s="1">
        <v>129.6</v>
      </c>
      <c r="C10" s="1">
        <v>0.46551599999999999</v>
      </c>
      <c r="D10" s="1">
        <v>4.9837809999999996</v>
      </c>
      <c r="E10" s="1">
        <v>3.0731069999999998</v>
      </c>
      <c r="F10" s="1">
        <v>1.9106749999999999</v>
      </c>
      <c r="G10" s="1">
        <v>8.5535180000000004</v>
      </c>
      <c r="H10" s="1">
        <v>5.2742829999999996</v>
      </c>
      <c r="I10" s="1">
        <v>0.81980900000000001</v>
      </c>
      <c r="J10" s="1">
        <v>0</v>
      </c>
      <c r="M10" s="1">
        <v>129.6</v>
      </c>
      <c r="N10" s="1">
        <v>0.46551599999999999</v>
      </c>
      <c r="O10" s="1">
        <v>2.4226049999999999</v>
      </c>
      <c r="P10" s="1">
        <v>0.51193</v>
      </c>
      <c r="Q10" s="1">
        <v>1.9106749999999999</v>
      </c>
      <c r="R10" s="1">
        <v>4.7003349999999999</v>
      </c>
      <c r="S10" s="1">
        <v>0.99324599999999996</v>
      </c>
      <c r="T10" s="1">
        <v>0.74141800000000002</v>
      </c>
      <c r="U10" s="1">
        <v>0</v>
      </c>
      <c r="X10" s="1">
        <v>129.6</v>
      </c>
      <c r="Y10" s="1">
        <v>0.46551599999999999</v>
      </c>
      <c r="Z10" s="1">
        <v>2.4226049999999999</v>
      </c>
      <c r="AA10" s="1">
        <v>0.51193</v>
      </c>
      <c r="AB10" s="1">
        <v>1.9106749999999999</v>
      </c>
      <c r="AC10" s="1">
        <v>4.6667820000000004</v>
      </c>
      <c r="AD10" s="1">
        <v>0.98615600000000003</v>
      </c>
      <c r="AE10" s="1">
        <v>0.73612500000000003</v>
      </c>
      <c r="AF10" s="1">
        <v>0</v>
      </c>
    </row>
    <row r="11" spans="1:32" x14ac:dyDescent="0.25">
      <c r="B11" s="1">
        <v>151.19999999999999</v>
      </c>
      <c r="C11" s="1">
        <v>0.477271</v>
      </c>
      <c r="D11" s="1">
        <v>5.1660300000000001</v>
      </c>
      <c r="E11" s="1">
        <v>3.2576179999999999</v>
      </c>
      <c r="F11" s="1">
        <v>1.908412</v>
      </c>
      <c r="G11" s="1">
        <v>9.006494</v>
      </c>
      <c r="H11" s="1">
        <v>5.6793550000000002</v>
      </c>
      <c r="I11" s="1">
        <v>0.831785</v>
      </c>
      <c r="J11" s="1">
        <v>0</v>
      </c>
      <c r="M11" s="1">
        <v>151.19999999999999</v>
      </c>
      <c r="N11" s="1">
        <v>0.477271</v>
      </c>
      <c r="O11" s="1">
        <v>2.459946</v>
      </c>
      <c r="P11" s="1">
        <v>0.55153399999999997</v>
      </c>
      <c r="Q11" s="1">
        <v>1.908412</v>
      </c>
      <c r="R11" s="1">
        <v>4.6621379999999997</v>
      </c>
      <c r="S11" s="1">
        <v>1.0452779999999999</v>
      </c>
      <c r="T11" s="1">
        <v>0.72337200000000001</v>
      </c>
      <c r="U11" s="1">
        <v>0</v>
      </c>
      <c r="X11" s="1">
        <v>151.19999999999999</v>
      </c>
      <c r="Y11" s="1">
        <v>0.477271</v>
      </c>
      <c r="Z11" s="1">
        <v>2.459946</v>
      </c>
      <c r="AA11" s="1">
        <v>0.55153399999999997</v>
      </c>
      <c r="AB11" s="1">
        <v>1.908412</v>
      </c>
      <c r="AC11" s="1">
        <v>4.6176490000000001</v>
      </c>
      <c r="AD11" s="1">
        <v>1.0353030000000001</v>
      </c>
      <c r="AE11" s="1">
        <v>0.71646900000000002</v>
      </c>
      <c r="AF11" s="1">
        <v>0</v>
      </c>
    </row>
    <row r="12" spans="1:32" x14ac:dyDescent="0.25">
      <c r="B12" s="1">
        <v>172.8</v>
      </c>
      <c r="C12" s="1">
        <v>0.48100599999999999</v>
      </c>
      <c r="D12" s="1">
        <v>5.1057240000000004</v>
      </c>
      <c r="E12" s="1">
        <v>3.1913469999999999</v>
      </c>
      <c r="F12" s="1">
        <v>1.914377</v>
      </c>
      <c r="G12" s="1">
        <v>9.1913619999999998</v>
      </c>
      <c r="H12" s="1">
        <v>5.7450859999999997</v>
      </c>
      <c r="I12" s="1">
        <v>0.86156900000000003</v>
      </c>
      <c r="J12" s="1">
        <v>0</v>
      </c>
      <c r="M12" s="1">
        <v>172.8</v>
      </c>
      <c r="N12" s="1">
        <v>0.48100599999999999</v>
      </c>
      <c r="O12" s="1">
        <v>2.4548359999999998</v>
      </c>
      <c r="P12" s="1">
        <v>0.54045900000000002</v>
      </c>
      <c r="Q12" s="1">
        <v>1.914377</v>
      </c>
      <c r="R12" s="1">
        <v>4.7587159999999997</v>
      </c>
      <c r="S12" s="1">
        <v>1.047682</v>
      </c>
      <c r="T12" s="1">
        <v>0.74220699999999995</v>
      </c>
      <c r="U12" s="1">
        <v>0</v>
      </c>
      <c r="X12" s="1">
        <v>172.8</v>
      </c>
      <c r="Y12" s="1">
        <v>0.48100599999999999</v>
      </c>
      <c r="Z12" s="1">
        <v>2.4548359999999998</v>
      </c>
      <c r="AA12" s="1">
        <v>0.54045900000000002</v>
      </c>
      <c r="AB12" s="1">
        <v>1.914377</v>
      </c>
      <c r="AC12" s="1">
        <v>4.7143350000000002</v>
      </c>
      <c r="AD12" s="1">
        <v>1.037911</v>
      </c>
      <c r="AE12" s="1">
        <v>0.73528499999999997</v>
      </c>
      <c r="AF12" s="1">
        <v>0</v>
      </c>
    </row>
    <row r="13" spans="1:32" x14ac:dyDescent="0.25">
      <c r="B13" s="1">
        <v>194.4</v>
      </c>
      <c r="C13" s="1">
        <v>0.47344199999999997</v>
      </c>
      <c r="D13" s="1">
        <v>5.6119209999999997</v>
      </c>
      <c r="E13" s="1">
        <v>3.6588790000000002</v>
      </c>
      <c r="F13" s="1">
        <v>1.9530419999999999</v>
      </c>
      <c r="G13" s="1">
        <v>10.04698</v>
      </c>
      <c r="H13" s="1">
        <v>6.5504629999999997</v>
      </c>
      <c r="I13" s="1">
        <v>0.87412900000000004</v>
      </c>
      <c r="J13" s="1">
        <v>0</v>
      </c>
      <c r="M13" s="1">
        <v>194.4</v>
      </c>
      <c r="N13" s="1">
        <v>0.47344199999999997</v>
      </c>
      <c r="O13" s="1">
        <v>2.7280479999999998</v>
      </c>
      <c r="P13" s="1">
        <v>0.77500599999999997</v>
      </c>
      <c r="Q13" s="1">
        <v>1.9530419999999999</v>
      </c>
      <c r="R13" s="1">
        <v>5.197184</v>
      </c>
      <c r="S13" s="1">
        <v>1.476458</v>
      </c>
      <c r="T13" s="1">
        <v>0.74414499999999995</v>
      </c>
      <c r="U13" s="1">
        <v>0</v>
      </c>
      <c r="X13" s="1">
        <v>194.4</v>
      </c>
      <c r="Y13" s="1">
        <v>0.47344199999999997</v>
      </c>
      <c r="Z13" s="1">
        <v>2.7280479999999998</v>
      </c>
      <c r="AA13" s="1">
        <v>0.77500599999999997</v>
      </c>
      <c r="AB13" s="1">
        <v>1.9530419999999999</v>
      </c>
      <c r="AC13" s="1">
        <v>5.2257110000000004</v>
      </c>
      <c r="AD13" s="1">
        <v>1.4845619999999999</v>
      </c>
      <c r="AE13" s="1">
        <v>0.74822999999999995</v>
      </c>
      <c r="AF13" s="1">
        <v>0</v>
      </c>
    </row>
    <row r="14" spans="1:32" x14ac:dyDescent="0.25">
      <c r="B14" s="1">
        <v>216</v>
      </c>
      <c r="C14" s="1">
        <v>0.480522</v>
      </c>
      <c r="D14" s="1">
        <v>6.0209950000000001</v>
      </c>
      <c r="E14" s="1">
        <v>4.0408229999999996</v>
      </c>
      <c r="F14" s="1">
        <v>1.980173</v>
      </c>
      <c r="G14" s="1">
        <v>10.801066</v>
      </c>
      <c r="H14" s="1">
        <v>7.2488340000000004</v>
      </c>
      <c r="I14" s="1">
        <v>0.88805800000000001</v>
      </c>
      <c r="J14" s="1">
        <v>0</v>
      </c>
      <c r="M14" s="1">
        <v>216</v>
      </c>
      <c r="N14" s="1">
        <v>0.480522</v>
      </c>
      <c r="O14" s="1">
        <v>2.7454269999999998</v>
      </c>
      <c r="P14" s="1">
        <v>0.76525500000000002</v>
      </c>
      <c r="Q14" s="1">
        <v>1.980173</v>
      </c>
      <c r="R14" s="1">
        <v>5.3911720000000001</v>
      </c>
      <c r="S14" s="1">
        <v>1.5027239999999999</v>
      </c>
      <c r="T14" s="1">
        <v>0.77768999999999999</v>
      </c>
      <c r="U14" s="1">
        <v>0</v>
      </c>
      <c r="X14" s="1">
        <v>216</v>
      </c>
      <c r="Y14" s="1">
        <v>0.480522</v>
      </c>
      <c r="Z14" s="1">
        <v>2.7454269999999998</v>
      </c>
      <c r="AA14" s="1">
        <v>0.76525500000000002</v>
      </c>
      <c r="AB14" s="1">
        <v>1.980173</v>
      </c>
      <c r="AC14" s="1">
        <v>5.2250800000000002</v>
      </c>
      <c r="AD14" s="1">
        <v>1.4564280000000001</v>
      </c>
      <c r="AE14" s="1">
        <v>0.75373000000000001</v>
      </c>
      <c r="AF14" s="1">
        <v>0</v>
      </c>
    </row>
    <row r="15" spans="1:32" x14ac:dyDescent="0.25">
      <c r="B15" s="1">
        <v>237.6</v>
      </c>
      <c r="C15" s="1">
        <v>0.47481800000000002</v>
      </c>
      <c r="D15" s="1">
        <v>6.2766869999999999</v>
      </c>
      <c r="E15" s="1">
        <v>4.3395049999999999</v>
      </c>
      <c r="F15" s="1">
        <v>1.937182</v>
      </c>
      <c r="G15" s="1">
        <v>11.185347</v>
      </c>
      <c r="H15" s="1">
        <v>7.7331979999999998</v>
      </c>
      <c r="I15" s="1">
        <v>0.86303700000000005</v>
      </c>
      <c r="J15" s="1">
        <v>0</v>
      </c>
      <c r="M15" s="1">
        <v>237.6</v>
      </c>
      <c r="N15" s="1">
        <v>0.47481800000000002</v>
      </c>
      <c r="O15" s="1">
        <v>2.6541800000000002</v>
      </c>
      <c r="P15" s="1">
        <v>0.71699800000000002</v>
      </c>
      <c r="Q15" s="1">
        <v>1.937182</v>
      </c>
      <c r="R15" s="1">
        <v>5.3517590000000004</v>
      </c>
      <c r="S15" s="1">
        <v>1.445719</v>
      </c>
      <c r="T15" s="1">
        <v>0.78120800000000001</v>
      </c>
      <c r="U15" s="1">
        <v>0</v>
      </c>
      <c r="X15" s="1">
        <v>237.6</v>
      </c>
      <c r="Y15" s="1">
        <v>0.47481800000000002</v>
      </c>
      <c r="Z15" s="1">
        <v>2.6541800000000002</v>
      </c>
      <c r="AA15" s="1">
        <v>0.71699800000000002</v>
      </c>
      <c r="AB15" s="1">
        <v>1.937182</v>
      </c>
      <c r="AC15" s="1">
        <v>5.3329959999999996</v>
      </c>
      <c r="AD15" s="1">
        <v>1.44065</v>
      </c>
      <c r="AE15" s="1">
        <v>0.77846899999999997</v>
      </c>
      <c r="AF15" s="1">
        <v>0</v>
      </c>
    </row>
    <row r="16" spans="1:32" x14ac:dyDescent="0.25">
      <c r="B16" s="1">
        <v>259.2</v>
      </c>
      <c r="C16" s="1">
        <v>0.47064099999999998</v>
      </c>
      <c r="D16" s="1">
        <v>6.6686540000000001</v>
      </c>
      <c r="E16" s="1">
        <v>4.7716440000000002</v>
      </c>
      <c r="F16" s="1">
        <v>1.8970100000000001</v>
      </c>
      <c r="G16" s="1">
        <v>12.191361000000001</v>
      </c>
      <c r="H16" s="1">
        <v>8.7233250000000009</v>
      </c>
      <c r="I16" s="1">
        <v>0.86700900000000003</v>
      </c>
      <c r="J16" s="1">
        <v>0</v>
      </c>
      <c r="M16" s="1">
        <v>259.2</v>
      </c>
      <c r="N16" s="1">
        <v>0.47064099999999998</v>
      </c>
      <c r="O16" s="1">
        <v>2.6261209999999999</v>
      </c>
      <c r="P16" s="1">
        <v>0.72911000000000004</v>
      </c>
      <c r="Q16" s="1">
        <v>1.8970100000000001</v>
      </c>
      <c r="R16" s="1">
        <v>5.2766719999999996</v>
      </c>
      <c r="S16" s="1">
        <v>1.465004</v>
      </c>
      <c r="T16" s="1">
        <v>0.76233399999999996</v>
      </c>
      <c r="U16" s="1">
        <v>0</v>
      </c>
      <c r="X16" s="1">
        <v>259.2</v>
      </c>
      <c r="Y16" s="1">
        <v>0.47064099999999998</v>
      </c>
      <c r="Z16" s="1">
        <v>2.6261209999999999</v>
      </c>
      <c r="AA16" s="1">
        <v>0.72911000000000004</v>
      </c>
      <c r="AB16" s="1">
        <v>1.8970100000000001</v>
      </c>
      <c r="AC16" s="1">
        <v>5.189705</v>
      </c>
      <c r="AD16" s="1">
        <v>1.440858</v>
      </c>
      <c r="AE16" s="1">
        <v>0.74976900000000002</v>
      </c>
      <c r="AF16" s="1">
        <v>0</v>
      </c>
    </row>
    <row r="17" spans="2:32" x14ac:dyDescent="0.25">
      <c r="B17" s="1">
        <v>280.8</v>
      </c>
      <c r="C17" s="1">
        <v>0.47209699999999999</v>
      </c>
      <c r="D17" s="1">
        <v>6.6549180000000003</v>
      </c>
      <c r="E17" s="1">
        <v>4.7717609999999997</v>
      </c>
      <c r="F17" s="1">
        <v>1.883157</v>
      </c>
      <c r="G17" s="1">
        <v>12.920107</v>
      </c>
      <c r="H17" s="1">
        <v>9.2640750000000001</v>
      </c>
      <c r="I17" s="1">
        <v>0.91400800000000004</v>
      </c>
      <c r="J17" s="1">
        <v>0</v>
      </c>
      <c r="M17" s="1">
        <v>280.8</v>
      </c>
      <c r="N17" s="1">
        <v>0.47209699999999999</v>
      </c>
      <c r="O17" s="1">
        <v>2.5698180000000002</v>
      </c>
      <c r="P17" s="1">
        <v>0.68666099999999997</v>
      </c>
      <c r="Q17" s="1">
        <v>1.883157</v>
      </c>
      <c r="R17" s="1">
        <v>5.2482709999999999</v>
      </c>
      <c r="S17" s="1">
        <v>1.4023490000000001</v>
      </c>
      <c r="T17" s="1">
        <v>0.76918399999999998</v>
      </c>
      <c r="U17" s="1">
        <v>0</v>
      </c>
      <c r="X17" s="1">
        <v>280.8</v>
      </c>
      <c r="Y17" s="1">
        <v>0.47209699999999999</v>
      </c>
      <c r="Z17" s="1">
        <v>2.5698180000000002</v>
      </c>
      <c r="AA17" s="1">
        <v>0.68666099999999997</v>
      </c>
      <c r="AB17" s="1">
        <v>1.883157</v>
      </c>
      <c r="AC17" s="1">
        <v>5.2235050000000003</v>
      </c>
      <c r="AD17" s="1">
        <v>1.395732</v>
      </c>
      <c r="AE17" s="1">
        <v>0.76555499999999999</v>
      </c>
      <c r="AF17" s="1">
        <v>0</v>
      </c>
    </row>
    <row r="18" spans="2:32" x14ac:dyDescent="0.25">
      <c r="B18" s="1">
        <v>302.39999999999998</v>
      </c>
      <c r="C18" s="1">
        <v>0.47806100000000001</v>
      </c>
      <c r="D18" s="1">
        <v>6.5547000000000004</v>
      </c>
      <c r="E18" s="1">
        <v>4.649902</v>
      </c>
      <c r="F18" s="1">
        <v>1.9047989999999999</v>
      </c>
      <c r="G18" s="1">
        <v>12.324958000000001</v>
      </c>
      <c r="H18" s="1">
        <v>8.7433200000000006</v>
      </c>
      <c r="I18" s="1">
        <v>0.89541000000000004</v>
      </c>
      <c r="J18" s="1">
        <v>0</v>
      </c>
      <c r="M18" s="1">
        <v>302.39999999999998</v>
      </c>
      <c r="N18" s="1">
        <v>0.47806100000000001</v>
      </c>
      <c r="O18" s="1">
        <v>2.5678130000000001</v>
      </c>
      <c r="P18" s="1">
        <v>0.66301399999999999</v>
      </c>
      <c r="Q18" s="1">
        <v>1.9047989999999999</v>
      </c>
      <c r="R18" s="1">
        <v>5.1794909999999996</v>
      </c>
      <c r="S18" s="1">
        <v>1.3373539999999999</v>
      </c>
      <c r="T18" s="1">
        <v>0.76842699999999997</v>
      </c>
      <c r="U18" s="1">
        <v>0</v>
      </c>
      <c r="X18" s="1">
        <v>302.39999999999998</v>
      </c>
      <c r="Y18" s="1">
        <v>0.47806100000000001</v>
      </c>
      <c r="Z18" s="1">
        <v>2.5678130000000001</v>
      </c>
      <c r="AA18" s="1">
        <v>0.66301399999999999</v>
      </c>
      <c r="AB18" s="1">
        <v>1.9047989999999999</v>
      </c>
      <c r="AC18" s="1">
        <v>5.1934250000000004</v>
      </c>
      <c r="AD18" s="1">
        <v>1.3409519999999999</v>
      </c>
      <c r="AE18" s="1">
        <v>0.77049500000000004</v>
      </c>
      <c r="AF18" s="1">
        <v>0</v>
      </c>
    </row>
    <row r="19" spans="2:32" x14ac:dyDescent="0.25">
      <c r="B19" s="1">
        <v>324</v>
      </c>
      <c r="C19" s="1">
        <v>0.47709699999999999</v>
      </c>
      <c r="D19" s="1">
        <v>6.374593</v>
      </c>
      <c r="E19" s="1">
        <v>4.4748590000000004</v>
      </c>
      <c r="F19" s="1">
        <v>1.899735</v>
      </c>
      <c r="G19" s="1">
        <v>12.176596</v>
      </c>
      <c r="H19" s="1">
        <v>8.5477690000000006</v>
      </c>
      <c r="I19" s="1">
        <v>0.90720699999999999</v>
      </c>
      <c r="J19" s="1">
        <v>0</v>
      </c>
      <c r="M19" s="1">
        <v>324</v>
      </c>
      <c r="N19" s="1">
        <v>0.47709699999999999</v>
      </c>
      <c r="O19" s="1">
        <v>2.5516200000000002</v>
      </c>
      <c r="P19" s="1">
        <v>0.65188599999999997</v>
      </c>
      <c r="Q19" s="1">
        <v>1.899735</v>
      </c>
      <c r="R19" s="1">
        <v>5.1072639999999998</v>
      </c>
      <c r="S19" s="1">
        <v>1.304799</v>
      </c>
      <c r="T19" s="1">
        <v>0.76049299999999997</v>
      </c>
      <c r="U19" s="1">
        <v>0</v>
      </c>
      <c r="X19" s="1">
        <v>324</v>
      </c>
      <c r="Y19" s="1">
        <v>0.47709699999999999</v>
      </c>
      <c r="Z19" s="1">
        <v>2.5516200000000002</v>
      </c>
      <c r="AA19" s="1">
        <v>0.65188599999999997</v>
      </c>
      <c r="AB19" s="1">
        <v>1.899735</v>
      </c>
      <c r="AC19" s="1">
        <v>5.1983160000000002</v>
      </c>
      <c r="AD19" s="1">
        <v>1.3280609999999999</v>
      </c>
      <c r="AE19" s="1">
        <v>0.77405100000000004</v>
      </c>
      <c r="AF19" s="1">
        <v>0</v>
      </c>
    </row>
    <row r="20" spans="2:32" x14ac:dyDescent="0.25">
      <c r="B20" s="1">
        <v>345.6</v>
      </c>
      <c r="C20" s="1">
        <v>0.47573100000000001</v>
      </c>
      <c r="D20" s="1">
        <v>6.5098000000000003</v>
      </c>
      <c r="E20" s="1">
        <v>4.6014090000000003</v>
      </c>
      <c r="F20" s="1">
        <v>1.9083909999999999</v>
      </c>
      <c r="G20" s="1">
        <v>12.574</v>
      </c>
      <c r="H20" s="1">
        <v>8.887848</v>
      </c>
      <c r="I20" s="1">
        <v>0.92153799999999997</v>
      </c>
      <c r="J20" s="1">
        <v>0</v>
      </c>
      <c r="M20" s="1">
        <v>345.6</v>
      </c>
      <c r="N20" s="1">
        <v>0.47573100000000001</v>
      </c>
      <c r="O20" s="1">
        <v>2.619577</v>
      </c>
      <c r="P20" s="1">
        <v>0.71118599999999998</v>
      </c>
      <c r="Q20" s="1">
        <v>1.9083909999999999</v>
      </c>
      <c r="R20" s="1">
        <v>5.2955899999999998</v>
      </c>
      <c r="S20" s="1">
        <v>1.437694</v>
      </c>
      <c r="T20" s="1">
        <v>0.77157900000000001</v>
      </c>
      <c r="U20" s="1">
        <v>0</v>
      </c>
      <c r="X20" s="1">
        <v>345.6</v>
      </c>
      <c r="Y20" s="1">
        <v>0.47573100000000001</v>
      </c>
      <c r="Z20" s="1">
        <v>2.619577</v>
      </c>
      <c r="AA20" s="1">
        <v>0.71118599999999998</v>
      </c>
      <c r="AB20" s="1">
        <v>1.9083909999999999</v>
      </c>
      <c r="AC20" s="1">
        <v>5.2839859999999996</v>
      </c>
      <c r="AD20" s="1">
        <v>1.4345429999999999</v>
      </c>
      <c r="AE20" s="1">
        <v>0.76988900000000005</v>
      </c>
      <c r="AF20" s="1">
        <v>0</v>
      </c>
    </row>
    <row r="21" spans="2:32" x14ac:dyDescent="0.25">
      <c r="B21" s="1">
        <v>367.2</v>
      </c>
      <c r="C21" s="1">
        <v>0.48178100000000001</v>
      </c>
      <c r="D21" s="1">
        <v>6.4157250000000001</v>
      </c>
      <c r="E21" s="1">
        <v>4.5117209999999996</v>
      </c>
      <c r="F21" s="1">
        <v>1.9040029999999999</v>
      </c>
      <c r="G21" s="1">
        <v>12.069356000000001</v>
      </c>
      <c r="H21" s="1">
        <v>8.4875170000000004</v>
      </c>
      <c r="I21" s="1">
        <v>0.89546000000000003</v>
      </c>
      <c r="J21" s="1">
        <v>0</v>
      </c>
      <c r="M21" s="1">
        <v>367.2</v>
      </c>
      <c r="N21" s="1">
        <v>0.48178100000000001</v>
      </c>
      <c r="O21" s="1">
        <v>2.5878040000000002</v>
      </c>
      <c r="P21" s="1">
        <v>0.68380099999999999</v>
      </c>
      <c r="Q21" s="1">
        <v>1.9040029999999999</v>
      </c>
      <c r="R21" s="1">
        <v>5.1925119999999998</v>
      </c>
      <c r="S21" s="1">
        <v>1.3720680000000001</v>
      </c>
      <c r="T21" s="1">
        <v>0.76408900000000002</v>
      </c>
      <c r="U21" s="1">
        <v>0</v>
      </c>
      <c r="X21" s="1">
        <v>367.2</v>
      </c>
      <c r="Y21" s="1">
        <v>0.48178100000000001</v>
      </c>
      <c r="Z21" s="1">
        <v>2.5878040000000002</v>
      </c>
      <c r="AA21" s="1">
        <v>0.68380099999999999</v>
      </c>
      <c r="AB21" s="1">
        <v>1.9040029999999999</v>
      </c>
      <c r="AC21" s="1">
        <v>5.2136610000000001</v>
      </c>
      <c r="AD21" s="1">
        <v>1.3776569999999999</v>
      </c>
      <c r="AE21" s="1">
        <v>0.76720100000000002</v>
      </c>
      <c r="AF21" s="1">
        <v>0</v>
      </c>
    </row>
    <row r="22" spans="2:32" x14ac:dyDescent="0.25">
      <c r="B22" s="1">
        <v>388.8</v>
      </c>
      <c r="C22" s="1">
        <v>0.48981000000000002</v>
      </c>
      <c r="D22" s="1">
        <v>6.226318</v>
      </c>
      <c r="E22" s="1">
        <v>4.3365669999999996</v>
      </c>
      <c r="F22" s="1">
        <v>1.889751</v>
      </c>
      <c r="G22" s="1">
        <v>11.647693</v>
      </c>
      <c r="H22" s="1">
        <v>8.1124989999999997</v>
      </c>
      <c r="I22" s="1">
        <v>0.88379799999999997</v>
      </c>
      <c r="J22" s="1">
        <v>0</v>
      </c>
      <c r="M22" s="1">
        <v>388.8</v>
      </c>
      <c r="N22" s="1">
        <v>0.48981000000000002</v>
      </c>
      <c r="O22" s="1">
        <v>2.551161</v>
      </c>
      <c r="P22" s="1">
        <v>0.66141000000000005</v>
      </c>
      <c r="Q22" s="1">
        <v>1.889751</v>
      </c>
      <c r="R22" s="1">
        <v>5.0152669999999997</v>
      </c>
      <c r="S22" s="1">
        <v>1.300251</v>
      </c>
      <c r="T22" s="1">
        <v>0.74300299999999997</v>
      </c>
      <c r="U22" s="1">
        <v>0</v>
      </c>
      <c r="X22" s="1">
        <v>388.8</v>
      </c>
      <c r="Y22" s="1">
        <v>0.48981000000000002</v>
      </c>
      <c r="Z22" s="1">
        <v>2.551161</v>
      </c>
      <c r="AA22" s="1">
        <v>0.66141000000000005</v>
      </c>
      <c r="AB22" s="1">
        <v>1.889751</v>
      </c>
      <c r="AC22" s="1">
        <v>5.0114830000000001</v>
      </c>
      <c r="AD22" s="1">
        <v>1.2992699999999999</v>
      </c>
      <c r="AE22" s="1">
        <v>0.74244299999999996</v>
      </c>
      <c r="AF22" s="1">
        <v>0</v>
      </c>
    </row>
    <row r="23" spans="2:32" x14ac:dyDescent="0.25">
      <c r="B23" s="1">
        <v>410.4</v>
      </c>
      <c r="C23" s="1">
        <v>0.48846000000000001</v>
      </c>
      <c r="D23" s="1">
        <v>6.0989089999999999</v>
      </c>
      <c r="E23" s="1">
        <v>4.1952239999999996</v>
      </c>
      <c r="F23" s="1">
        <v>1.9036850000000001</v>
      </c>
      <c r="G23" s="1">
        <v>11.313732999999999</v>
      </c>
      <c r="H23" s="1">
        <v>7.7823169999999999</v>
      </c>
      <c r="I23" s="1">
        <v>0.88285400000000003</v>
      </c>
      <c r="J23" s="1">
        <v>0</v>
      </c>
      <c r="M23" s="1">
        <v>410.4</v>
      </c>
      <c r="N23" s="1">
        <v>0.48846000000000001</v>
      </c>
      <c r="O23" s="1">
        <v>2.542068</v>
      </c>
      <c r="P23" s="1">
        <v>0.63838300000000003</v>
      </c>
      <c r="Q23" s="1">
        <v>1.9036850000000001</v>
      </c>
      <c r="R23" s="1">
        <v>5.0161860000000003</v>
      </c>
      <c r="S23" s="1">
        <v>1.259701</v>
      </c>
      <c r="T23" s="1">
        <v>0.75129699999999999</v>
      </c>
      <c r="U23" s="1">
        <v>0</v>
      </c>
      <c r="X23" s="1">
        <v>410.4</v>
      </c>
      <c r="Y23" s="1">
        <v>0.48846000000000001</v>
      </c>
      <c r="Z23" s="1">
        <v>2.542068</v>
      </c>
      <c r="AA23" s="1">
        <v>0.63838300000000003</v>
      </c>
      <c r="AB23" s="1">
        <v>1.9036850000000001</v>
      </c>
      <c r="AC23" s="1">
        <v>4.9079170000000003</v>
      </c>
      <c r="AD23" s="1">
        <v>1.2325120000000001</v>
      </c>
      <c r="AE23" s="1">
        <v>0.73508099999999998</v>
      </c>
      <c r="AF23" s="1">
        <v>0</v>
      </c>
    </row>
    <row r="24" spans="2:32" x14ac:dyDescent="0.25">
      <c r="B24" s="1">
        <v>432</v>
      </c>
      <c r="C24" s="1">
        <v>0.48811199999999999</v>
      </c>
      <c r="D24" s="1">
        <v>6.2015419999999999</v>
      </c>
      <c r="E24" s="1">
        <v>4.2864810000000002</v>
      </c>
      <c r="F24" s="1">
        <v>1.9150609999999999</v>
      </c>
      <c r="G24" s="1">
        <v>11.669295999999999</v>
      </c>
      <c r="H24" s="1">
        <v>8.0657720000000008</v>
      </c>
      <c r="I24" s="1">
        <v>0.90088100000000004</v>
      </c>
      <c r="J24" s="1">
        <v>0</v>
      </c>
      <c r="M24" s="1">
        <v>432</v>
      </c>
      <c r="N24" s="1">
        <v>0.48811199999999999</v>
      </c>
      <c r="O24" s="1">
        <v>2.5471629999999998</v>
      </c>
      <c r="P24" s="1">
        <v>0.63210200000000005</v>
      </c>
      <c r="Q24" s="1">
        <v>1.9150609999999999</v>
      </c>
      <c r="R24" s="1">
        <v>5.1319629999999998</v>
      </c>
      <c r="S24" s="1">
        <v>1.273544</v>
      </c>
      <c r="T24" s="1">
        <v>0.77168400000000004</v>
      </c>
      <c r="U24" s="1">
        <v>0</v>
      </c>
      <c r="X24" s="1">
        <v>432</v>
      </c>
      <c r="Y24" s="1">
        <v>0.48811199999999999</v>
      </c>
      <c r="Z24" s="1">
        <v>2.5471629999999998</v>
      </c>
      <c r="AA24" s="1">
        <v>0.63210200000000005</v>
      </c>
      <c r="AB24" s="1">
        <v>1.9150609999999999</v>
      </c>
      <c r="AC24" s="1">
        <v>5.0203519999999999</v>
      </c>
      <c r="AD24" s="1">
        <v>1.2458469999999999</v>
      </c>
      <c r="AE24" s="1">
        <v>0.75490100000000004</v>
      </c>
      <c r="AF24" s="1">
        <v>0</v>
      </c>
    </row>
    <row r="25" spans="2:32" x14ac:dyDescent="0.25">
      <c r="B25" s="1">
        <v>453.6</v>
      </c>
      <c r="C25" s="1">
        <v>0.491064</v>
      </c>
      <c r="D25" s="1">
        <v>6.0727029999999997</v>
      </c>
      <c r="E25" s="1">
        <v>4.1883150000000002</v>
      </c>
      <c r="F25" s="1">
        <v>1.884387</v>
      </c>
      <c r="G25" s="1">
        <v>11.923524</v>
      </c>
      <c r="H25" s="1">
        <v>8.2235999999999994</v>
      </c>
      <c r="I25" s="1">
        <v>0.92498100000000005</v>
      </c>
      <c r="J25" s="1">
        <v>0</v>
      </c>
      <c r="M25" s="1">
        <v>453.6</v>
      </c>
      <c r="N25" s="1">
        <v>0.491064</v>
      </c>
      <c r="O25" s="1">
        <v>2.4912399999999999</v>
      </c>
      <c r="P25" s="1">
        <v>0.60685299999999998</v>
      </c>
      <c r="Q25" s="1">
        <v>1.884387</v>
      </c>
      <c r="R25" s="1">
        <v>4.9509600000000002</v>
      </c>
      <c r="S25" s="1">
        <v>1.2060280000000001</v>
      </c>
      <c r="T25" s="1">
        <v>0.74898600000000004</v>
      </c>
      <c r="U25" s="1">
        <v>0</v>
      </c>
      <c r="X25" s="1">
        <v>453.6</v>
      </c>
      <c r="Y25" s="1">
        <v>0.491064</v>
      </c>
      <c r="Z25" s="1">
        <v>2.4912399999999999</v>
      </c>
      <c r="AA25" s="1">
        <v>0.60685299999999998</v>
      </c>
      <c r="AB25" s="1">
        <v>1.884387</v>
      </c>
      <c r="AC25" s="1">
        <v>4.96028</v>
      </c>
      <c r="AD25" s="1">
        <v>1.208299</v>
      </c>
      <c r="AE25" s="1">
        <v>0.75039599999999995</v>
      </c>
      <c r="AF25" s="1">
        <v>0</v>
      </c>
    </row>
    <row r="26" spans="2:32" x14ac:dyDescent="0.25">
      <c r="B26" s="1">
        <v>475.2</v>
      </c>
      <c r="C26" s="1">
        <v>0.49097299999999999</v>
      </c>
      <c r="D26" s="1">
        <v>5.9468019999999999</v>
      </c>
      <c r="E26" s="1">
        <v>4.0505950000000004</v>
      </c>
      <c r="F26" s="1">
        <v>1.896207</v>
      </c>
      <c r="G26" s="1">
        <v>11.644688</v>
      </c>
      <c r="H26" s="1">
        <v>7.9316440000000004</v>
      </c>
      <c r="I26" s="1">
        <v>0.928261</v>
      </c>
      <c r="J26" s="1">
        <v>0</v>
      </c>
      <c r="M26" s="1">
        <v>475.2</v>
      </c>
      <c r="N26" s="1">
        <v>0.49097299999999999</v>
      </c>
      <c r="O26" s="1">
        <v>2.4928560000000002</v>
      </c>
      <c r="P26" s="1">
        <v>0.59664899999999998</v>
      </c>
      <c r="Q26" s="1">
        <v>1.896207</v>
      </c>
      <c r="R26" s="1">
        <v>4.9551759999999998</v>
      </c>
      <c r="S26" s="1">
        <v>1.1859900000000001</v>
      </c>
      <c r="T26" s="1">
        <v>0.75383699999999998</v>
      </c>
      <c r="U26" s="1">
        <v>0</v>
      </c>
      <c r="X26" s="1">
        <v>475.2</v>
      </c>
      <c r="Y26" s="1">
        <v>0.49097299999999999</v>
      </c>
      <c r="Z26" s="1">
        <v>2.4928560000000002</v>
      </c>
      <c r="AA26" s="1">
        <v>0.59664899999999998</v>
      </c>
      <c r="AB26" s="1">
        <v>1.896207</v>
      </c>
      <c r="AC26" s="1">
        <v>4.981382</v>
      </c>
      <c r="AD26" s="1">
        <v>1.1922619999999999</v>
      </c>
      <c r="AE26" s="1">
        <v>0.75782400000000005</v>
      </c>
      <c r="AF26" s="1">
        <v>0</v>
      </c>
    </row>
    <row r="27" spans="2:32" x14ac:dyDescent="0.25">
      <c r="B27" s="1">
        <v>496.8</v>
      </c>
      <c r="C27" s="1">
        <v>0.49235400000000001</v>
      </c>
      <c r="D27" s="1">
        <v>5.9975589999999999</v>
      </c>
      <c r="E27" s="1">
        <v>4.0911609999999996</v>
      </c>
      <c r="F27" s="1">
        <v>1.906398</v>
      </c>
      <c r="G27" s="1">
        <v>11.743855999999999</v>
      </c>
      <c r="H27" s="1">
        <v>8.0109270000000006</v>
      </c>
      <c r="I27" s="1">
        <v>0.93323199999999995</v>
      </c>
      <c r="J27" s="1">
        <v>0</v>
      </c>
      <c r="M27" s="1">
        <v>496.8</v>
      </c>
      <c r="N27" s="1">
        <v>0.49235400000000001</v>
      </c>
      <c r="O27" s="1">
        <v>2.5209109999999999</v>
      </c>
      <c r="P27" s="1">
        <v>0.614514</v>
      </c>
      <c r="Q27" s="1">
        <v>1.906398</v>
      </c>
      <c r="R27" s="1">
        <v>5.0292339999999998</v>
      </c>
      <c r="S27" s="1">
        <v>1.2259580000000001</v>
      </c>
      <c r="T27" s="1">
        <v>0.76065499999999997</v>
      </c>
      <c r="U27" s="1">
        <v>0</v>
      </c>
      <c r="X27" s="1">
        <v>496.8</v>
      </c>
      <c r="Y27" s="1">
        <v>0.49235400000000001</v>
      </c>
      <c r="Z27" s="1">
        <v>2.5209109999999999</v>
      </c>
      <c r="AA27" s="1">
        <v>0.614514</v>
      </c>
      <c r="AB27" s="1">
        <v>1.906398</v>
      </c>
      <c r="AC27" s="1">
        <v>5.0269209999999998</v>
      </c>
      <c r="AD27" s="1">
        <v>1.225395</v>
      </c>
      <c r="AE27" s="1">
        <v>0.76030500000000001</v>
      </c>
      <c r="AF27" s="1">
        <v>0</v>
      </c>
    </row>
    <row r="28" spans="2:32" x14ac:dyDescent="0.25">
      <c r="B28" s="1">
        <v>518.4</v>
      </c>
      <c r="C28" s="1">
        <v>0.492838</v>
      </c>
      <c r="D28" s="1">
        <v>6.006964</v>
      </c>
      <c r="E28" s="1">
        <v>4.1014150000000003</v>
      </c>
      <c r="F28" s="1">
        <v>1.9055500000000001</v>
      </c>
      <c r="G28" s="1">
        <v>11.782295</v>
      </c>
      <c r="H28" s="1">
        <v>8.0446749999999998</v>
      </c>
      <c r="I28" s="1">
        <v>0.93440500000000004</v>
      </c>
      <c r="J28" s="1">
        <v>0</v>
      </c>
      <c r="M28" s="1">
        <v>518.4</v>
      </c>
      <c r="N28" s="1">
        <v>0.492838</v>
      </c>
      <c r="O28" s="1">
        <v>2.508918</v>
      </c>
      <c r="P28" s="1">
        <v>0.60336900000000004</v>
      </c>
      <c r="Q28" s="1">
        <v>1.9055500000000001</v>
      </c>
      <c r="R28" s="1">
        <v>4.9871840000000001</v>
      </c>
      <c r="S28" s="1">
        <v>1.1993659999999999</v>
      </c>
      <c r="T28" s="1">
        <v>0.75756400000000002</v>
      </c>
      <c r="U28" s="1">
        <v>0</v>
      </c>
      <c r="X28" s="1">
        <v>518.4</v>
      </c>
      <c r="Y28" s="1">
        <v>0.492838</v>
      </c>
      <c r="Z28" s="1">
        <v>2.508918</v>
      </c>
      <c r="AA28" s="1">
        <v>0.60336900000000004</v>
      </c>
      <c r="AB28" s="1">
        <v>1.9055500000000001</v>
      </c>
      <c r="AC28" s="1">
        <v>4.9669530000000002</v>
      </c>
      <c r="AD28" s="1">
        <v>1.1944999999999999</v>
      </c>
      <c r="AE28" s="1">
        <v>0.75448999999999999</v>
      </c>
      <c r="AF28" s="1">
        <v>0</v>
      </c>
    </row>
    <row r="29" spans="2:32" x14ac:dyDescent="0.25">
      <c r="B29" s="1">
        <v>540</v>
      </c>
      <c r="C29" s="1">
        <v>0.50138700000000003</v>
      </c>
      <c r="D29" s="1">
        <v>5.890244</v>
      </c>
      <c r="E29" s="1">
        <v>3.9953069999999999</v>
      </c>
      <c r="F29" s="1">
        <v>1.8949370000000001</v>
      </c>
      <c r="G29" s="1">
        <v>11.623059</v>
      </c>
      <c r="H29" s="1">
        <v>7.8838309999999998</v>
      </c>
      <c r="I29" s="1">
        <v>0.93480700000000005</v>
      </c>
      <c r="J29" s="1">
        <v>0</v>
      </c>
      <c r="M29" s="1">
        <v>540</v>
      </c>
      <c r="N29" s="1">
        <v>0.50138700000000003</v>
      </c>
      <c r="O29" s="1">
        <v>2.4820820000000001</v>
      </c>
      <c r="P29" s="1">
        <v>0.58714500000000003</v>
      </c>
      <c r="Q29" s="1">
        <v>1.8949370000000001</v>
      </c>
      <c r="R29" s="1">
        <v>4.836773</v>
      </c>
      <c r="S29" s="1">
        <v>1.144155</v>
      </c>
      <c r="T29" s="1">
        <v>0.73852399999999996</v>
      </c>
      <c r="U29" s="1">
        <v>0</v>
      </c>
      <c r="X29" s="1">
        <v>540</v>
      </c>
      <c r="Y29" s="1">
        <v>0.50138700000000003</v>
      </c>
      <c r="Z29" s="1">
        <v>2.4820820000000001</v>
      </c>
      <c r="AA29" s="1">
        <v>0.58714500000000003</v>
      </c>
      <c r="AB29" s="1">
        <v>1.8949370000000001</v>
      </c>
      <c r="AC29" s="1">
        <v>4.8584290000000001</v>
      </c>
      <c r="AD29" s="1">
        <v>1.149278</v>
      </c>
      <c r="AE29" s="1">
        <v>0.74182999999999999</v>
      </c>
      <c r="AF29" s="1">
        <v>0</v>
      </c>
    </row>
    <row r="30" spans="2:32" x14ac:dyDescent="0.25">
      <c r="B30" s="1">
        <v>561.6</v>
      </c>
      <c r="C30" s="1">
        <v>0.50120600000000004</v>
      </c>
      <c r="D30" s="1">
        <v>5.881208</v>
      </c>
      <c r="E30" s="1">
        <v>3.9754529999999999</v>
      </c>
      <c r="F30" s="1">
        <v>1.9057550000000001</v>
      </c>
      <c r="G30" s="1">
        <v>11.483724</v>
      </c>
      <c r="H30" s="1">
        <v>7.7625209999999996</v>
      </c>
      <c r="I30" s="1">
        <v>0.93030100000000004</v>
      </c>
      <c r="J30" s="1">
        <v>0</v>
      </c>
      <c r="M30" s="1">
        <v>561.6</v>
      </c>
      <c r="N30" s="1">
        <v>0.50120600000000004</v>
      </c>
      <c r="O30" s="1">
        <v>2.5068899999999998</v>
      </c>
      <c r="P30" s="1">
        <v>0.60113499999999997</v>
      </c>
      <c r="Q30" s="1">
        <v>1.9057550000000001</v>
      </c>
      <c r="R30" s="1">
        <v>4.9052689999999997</v>
      </c>
      <c r="S30" s="1">
        <v>1.1762490000000001</v>
      </c>
      <c r="T30" s="1">
        <v>0.74580400000000002</v>
      </c>
      <c r="U30" s="1">
        <v>0</v>
      </c>
      <c r="X30" s="1">
        <v>561.6</v>
      </c>
      <c r="Y30" s="1">
        <v>0.50120600000000004</v>
      </c>
      <c r="Z30" s="1">
        <v>2.5068899999999998</v>
      </c>
      <c r="AA30" s="1">
        <v>0.60113499999999997</v>
      </c>
      <c r="AB30" s="1">
        <v>1.9057550000000001</v>
      </c>
      <c r="AC30" s="1">
        <v>4.8946649999999998</v>
      </c>
      <c r="AD30" s="1">
        <v>1.1737070000000001</v>
      </c>
      <c r="AE30" s="1">
        <v>0.74419199999999996</v>
      </c>
      <c r="AF30" s="1">
        <v>0</v>
      </c>
    </row>
    <row r="31" spans="2:32" x14ac:dyDescent="0.25">
      <c r="B31" s="1">
        <v>583.20000000000005</v>
      </c>
      <c r="C31" s="1">
        <v>0.50004499999999996</v>
      </c>
      <c r="D31" s="1">
        <v>5.992699</v>
      </c>
      <c r="E31" s="1">
        <v>4.0492080000000001</v>
      </c>
      <c r="F31" s="1">
        <v>1.9434910000000001</v>
      </c>
      <c r="G31" s="1">
        <v>11.449044000000001</v>
      </c>
      <c r="H31" s="1">
        <v>7.7360069999999999</v>
      </c>
      <c r="I31" s="1">
        <v>0.92825899999999995</v>
      </c>
      <c r="J31" s="1">
        <v>0</v>
      </c>
      <c r="M31" s="1">
        <v>583.20000000000005</v>
      </c>
      <c r="N31" s="1">
        <v>0.50004499999999996</v>
      </c>
      <c r="O31" s="1">
        <v>2.6202329999999998</v>
      </c>
      <c r="P31" s="1">
        <v>0.67674199999999995</v>
      </c>
      <c r="Q31" s="1">
        <v>1.9434910000000001</v>
      </c>
      <c r="R31" s="1">
        <v>5.0534379999999999</v>
      </c>
      <c r="S31" s="1">
        <v>1.3051790000000001</v>
      </c>
      <c r="T31" s="1">
        <v>0.74965199999999999</v>
      </c>
      <c r="U31" s="1">
        <v>0</v>
      </c>
      <c r="X31" s="1">
        <v>583.20000000000005</v>
      </c>
      <c r="Y31" s="1">
        <v>0.50004499999999996</v>
      </c>
      <c r="Z31" s="1">
        <v>2.6202329999999998</v>
      </c>
      <c r="AA31" s="1">
        <v>0.67674199999999995</v>
      </c>
      <c r="AB31" s="1">
        <v>1.9434910000000001</v>
      </c>
      <c r="AC31" s="1">
        <v>5.0968049999999998</v>
      </c>
      <c r="AD31" s="1">
        <v>1.3163800000000001</v>
      </c>
      <c r="AE31" s="1">
        <v>0.75608500000000001</v>
      </c>
      <c r="AF31" s="1">
        <v>0</v>
      </c>
    </row>
    <row r="32" spans="2:32" x14ac:dyDescent="0.25">
      <c r="B32" s="1">
        <v>604.79999999999995</v>
      </c>
      <c r="C32" s="1">
        <v>0.49839699999999998</v>
      </c>
      <c r="D32" s="1">
        <v>6.2887550000000001</v>
      </c>
      <c r="E32" s="1">
        <v>4.3484590000000001</v>
      </c>
      <c r="F32" s="1">
        <v>1.9402950000000001</v>
      </c>
      <c r="G32" s="1">
        <v>12.093299</v>
      </c>
      <c r="H32" s="1">
        <v>8.3621040000000004</v>
      </c>
      <c r="I32" s="1">
        <v>0.93279900000000004</v>
      </c>
      <c r="J32" s="1">
        <v>0</v>
      </c>
      <c r="M32" s="1">
        <v>604.79999999999995</v>
      </c>
      <c r="N32" s="1">
        <v>0.49839699999999998</v>
      </c>
      <c r="O32" s="1">
        <v>2.710909</v>
      </c>
      <c r="P32" s="1">
        <v>0.77061400000000002</v>
      </c>
      <c r="Q32" s="1">
        <v>1.9402950000000001</v>
      </c>
      <c r="R32" s="1">
        <v>5.2156560000000001</v>
      </c>
      <c r="S32" s="1">
        <v>1.482623</v>
      </c>
      <c r="T32" s="1">
        <v>0.74660700000000002</v>
      </c>
      <c r="U32" s="1">
        <v>0</v>
      </c>
      <c r="X32" s="1">
        <v>604.79999999999995</v>
      </c>
      <c r="Y32" s="1">
        <v>0.49839699999999998</v>
      </c>
      <c r="Z32" s="1">
        <v>2.710909</v>
      </c>
      <c r="AA32" s="1">
        <v>0.77061400000000002</v>
      </c>
      <c r="AB32" s="1">
        <v>1.9402950000000001</v>
      </c>
      <c r="AC32" s="1">
        <v>5.2869260000000002</v>
      </c>
      <c r="AD32" s="1">
        <v>1.5028820000000001</v>
      </c>
      <c r="AE32" s="1">
        <v>0.75680899999999995</v>
      </c>
      <c r="AF32" s="1">
        <v>0</v>
      </c>
    </row>
    <row r="33" spans="2:32" x14ac:dyDescent="0.25">
      <c r="B33" s="1">
        <v>626.4</v>
      </c>
      <c r="C33" s="1">
        <v>0.50232100000000002</v>
      </c>
      <c r="D33" s="1">
        <v>6.4556810000000002</v>
      </c>
      <c r="E33" s="1">
        <v>4.5122049999999998</v>
      </c>
      <c r="F33" s="1">
        <v>1.943476</v>
      </c>
      <c r="G33" s="1">
        <v>12.469957000000001</v>
      </c>
      <c r="H33" s="1">
        <v>8.7158890000000007</v>
      </c>
      <c r="I33" s="1">
        <v>0.93851700000000005</v>
      </c>
      <c r="J33" s="1">
        <v>0</v>
      </c>
      <c r="M33" s="1">
        <v>626.4</v>
      </c>
      <c r="N33" s="1">
        <v>0.50232100000000002</v>
      </c>
      <c r="O33" s="1">
        <v>2.7118350000000002</v>
      </c>
      <c r="P33" s="1">
        <v>0.76835799999999999</v>
      </c>
      <c r="Q33" s="1">
        <v>1.943476</v>
      </c>
      <c r="R33" s="1">
        <v>5.2850239999999999</v>
      </c>
      <c r="S33" s="1">
        <v>1.4974339999999999</v>
      </c>
      <c r="T33" s="1">
        <v>0.75751800000000002</v>
      </c>
      <c r="U33" s="1">
        <v>0</v>
      </c>
      <c r="X33" s="1">
        <v>626.4</v>
      </c>
      <c r="Y33" s="1">
        <v>0.50232100000000002</v>
      </c>
      <c r="Z33" s="1">
        <v>2.7118350000000002</v>
      </c>
      <c r="AA33" s="1">
        <v>0.76835799999999999</v>
      </c>
      <c r="AB33" s="1">
        <v>1.943476</v>
      </c>
      <c r="AC33" s="1">
        <v>5.2864599999999999</v>
      </c>
      <c r="AD33" s="1">
        <v>1.497841</v>
      </c>
      <c r="AE33" s="1">
        <v>0.75772399999999995</v>
      </c>
      <c r="AF33" s="1">
        <v>0</v>
      </c>
    </row>
    <row r="34" spans="2:32" x14ac:dyDescent="0.25">
      <c r="B34" s="1">
        <v>648</v>
      </c>
      <c r="C34" s="1">
        <v>0.50609499999999996</v>
      </c>
      <c r="D34" s="1">
        <v>6.5088410000000003</v>
      </c>
      <c r="E34" s="1">
        <v>4.5636580000000002</v>
      </c>
      <c r="F34" s="1">
        <v>1.9451830000000001</v>
      </c>
      <c r="G34" s="1">
        <v>12.319103999999999</v>
      </c>
      <c r="H34" s="1">
        <v>8.6375089999999997</v>
      </c>
      <c r="I34" s="1">
        <v>0.92039899999999997</v>
      </c>
      <c r="J34" s="1">
        <v>0</v>
      </c>
      <c r="M34" s="1">
        <v>648</v>
      </c>
      <c r="N34" s="1">
        <v>0.50609499999999996</v>
      </c>
      <c r="O34" s="1">
        <v>2.6967140000000001</v>
      </c>
      <c r="P34" s="1">
        <v>0.75153099999999995</v>
      </c>
      <c r="Q34" s="1">
        <v>1.9451830000000001</v>
      </c>
      <c r="R34" s="1">
        <v>5.1858149999999998</v>
      </c>
      <c r="S34" s="1">
        <v>1.445203</v>
      </c>
      <c r="T34" s="1">
        <v>0.74812199999999995</v>
      </c>
      <c r="U34" s="1">
        <v>0</v>
      </c>
      <c r="X34" s="1">
        <v>648</v>
      </c>
      <c r="Y34" s="1">
        <v>0.50609499999999996</v>
      </c>
      <c r="Z34" s="1">
        <v>2.6967140000000001</v>
      </c>
      <c r="AA34" s="1">
        <v>0.75153099999999995</v>
      </c>
      <c r="AB34" s="1">
        <v>1.9451830000000001</v>
      </c>
      <c r="AC34" s="1">
        <v>5.1895249999999997</v>
      </c>
      <c r="AD34" s="1">
        <v>1.446237</v>
      </c>
      <c r="AE34" s="1">
        <v>0.74865700000000002</v>
      </c>
      <c r="AF34" s="1">
        <v>0</v>
      </c>
    </row>
    <row r="35" spans="2:32" x14ac:dyDescent="0.25">
      <c r="B35" s="1">
        <v>669.6</v>
      </c>
      <c r="C35" s="1">
        <v>0.50680899999999995</v>
      </c>
      <c r="D35" s="1">
        <v>6.3981409999999999</v>
      </c>
      <c r="E35" s="1">
        <v>4.4746790000000001</v>
      </c>
      <c r="F35" s="1">
        <v>1.923462</v>
      </c>
      <c r="G35" s="1">
        <v>12.273237</v>
      </c>
      <c r="H35" s="1">
        <v>8.5835559999999997</v>
      </c>
      <c r="I35" s="1">
        <v>0.92242000000000002</v>
      </c>
      <c r="J35" s="1">
        <v>0</v>
      </c>
      <c r="M35" s="1">
        <v>669.6</v>
      </c>
      <c r="N35" s="1">
        <v>0.50680899999999995</v>
      </c>
      <c r="O35" s="1">
        <v>2.6505559999999999</v>
      </c>
      <c r="P35" s="1">
        <v>0.72709400000000002</v>
      </c>
      <c r="Q35" s="1">
        <v>1.923462</v>
      </c>
      <c r="R35" s="1">
        <v>5.1333630000000001</v>
      </c>
      <c r="S35" s="1">
        <v>1.408172</v>
      </c>
      <c r="T35" s="1">
        <v>0.74503799999999998</v>
      </c>
      <c r="U35" s="1">
        <v>0</v>
      </c>
      <c r="X35" s="1">
        <v>669.6</v>
      </c>
      <c r="Y35" s="1">
        <v>0.50680899999999995</v>
      </c>
      <c r="Z35" s="1">
        <v>2.6505559999999999</v>
      </c>
      <c r="AA35" s="1">
        <v>0.72709400000000002</v>
      </c>
      <c r="AB35" s="1">
        <v>1.923462</v>
      </c>
      <c r="AC35" s="1">
        <v>5.0908069999999999</v>
      </c>
      <c r="AD35" s="1">
        <v>1.396498</v>
      </c>
      <c r="AE35" s="1">
        <v>0.73886200000000002</v>
      </c>
      <c r="AF35" s="1">
        <v>0</v>
      </c>
    </row>
    <row r="36" spans="2:32" x14ac:dyDescent="0.25">
      <c r="B36" s="1">
        <v>691.2</v>
      </c>
      <c r="C36" s="1">
        <v>0.50264799999999998</v>
      </c>
      <c r="D36" s="1">
        <v>6.3679079999999999</v>
      </c>
      <c r="E36" s="1">
        <v>4.4369310000000004</v>
      </c>
      <c r="F36" s="1">
        <v>1.9309769999999999</v>
      </c>
      <c r="G36" s="1">
        <v>12.275274</v>
      </c>
      <c r="H36" s="1">
        <v>8.5529729999999997</v>
      </c>
      <c r="I36" s="1">
        <v>0.93057500000000004</v>
      </c>
      <c r="J36" s="1">
        <v>0</v>
      </c>
      <c r="M36" s="1">
        <v>691.2</v>
      </c>
      <c r="N36" s="1">
        <v>0.50264799999999998</v>
      </c>
      <c r="O36" s="1">
        <v>2.704682</v>
      </c>
      <c r="P36" s="1">
        <v>0.77370499999999998</v>
      </c>
      <c r="Q36" s="1">
        <v>1.9309769999999999</v>
      </c>
      <c r="R36" s="1">
        <v>5.1923320000000004</v>
      </c>
      <c r="S36" s="1">
        <v>1.4853259999999999</v>
      </c>
      <c r="T36" s="1">
        <v>0.74140099999999998</v>
      </c>
      <c r="U36" s="1">
        <v>0</v>
      </c>
      <c r="X36" s="1">
        <v>691.2</v>
      </c>
      <c r="Y36" s="1">
        <v>0.50264799999999998</v>
      </c>
      <c r="Z36" s="1">
        <v>2.704682</v>
      </c>
      <c r="AA36" s="1">
        <v>0.77370499999999998</v>
      </c>
      <c r="AB36" s="1">
        <v>1.9309769999999999</v>
      </c>
      <c r="AC36" s="1">
        <v>5.2561679999999997</v>
      </c>
      <c r="AD36" s="1">
        <v>1.503587</v>
      </c>
      <c r="AE36" s="1">
        <v>0.75051599999999996</v>
      </c>
      <c r="AF36" s="1">
        <v>0</v>
      </c>
    </row>
    <row r="37" spans="2:32" x14ac:dyDescent="0.25">
      <c r="B37" s="1">
        <v>712.8</v>
      </c>
      <c r="C37" s="1">
        <v>0.50195400000000001</v>
      </c>
      <c r="D37" s="1">
        <v>6.5368550000000001</v>
      </c>
      <c r="E37" s="1">
        <v>4.6077029999999999</v>
      </c>
      <c r="F37" s="1">
        <v>1.929152</v>
      </c>
      <c r="G37" s="1">
        <v>12.601397</v>
      </c>
      <c r="H37" s="1">
        <v>8.8824810000000003</v>
      </c>
      <c r="I37" s="1">
        <v>0.92972900000000003</v>
      </c>
      <c r="J37" s="1">
        <v>0</v>
      </c>
      <c r="M37" s="1">
        <v>712.8</v>
      </c>
      <c r="N37" s="1">
        <v>0.50195400000000001</v>
      </c>
      <c r="O37" s="1">
        <v>2.7868430000000002</v>
      </c>
      <c r="P37" s="1">
        <v>0.85769099999999998</v>
      </c>
      <c r="Q37" s="1">
        <v>1.929152</v>
      </c>
      <c r="R37" s="1">
        <v>5.430758</v>
      </c>
      <c r="S37" s="1">
        <v>1.6713929999999999</v>
      </c>
      <c r="T37" s="1">
        <v>0.75187300000000001</v>
      </c>
      <c r="U37" s="1">
        <v>0</v>
      </c>
      <c r="X37" s="1">
        <v>712.8</v>
      </c>
      <c r="Y37" s="1">
        <v>0.50195400000000001</v>
      </c>
      <c r="Z37" s="1">
        <v>2.7868430000000002</v>
      </c>
      <c r="AA37" s="1">
        <v>0.85769099999999998</v>
      </c>
      <c r="AB37" s="1">
        <v>1.929152</v>
      </c>
      <c r="AC37" s="1">
        <v>5.4068690000000004</v>
      </c>
      <c r="AD37" s="1">
        <v>1.6640410000000001</v>
      </c>
      <c r="AE37" s="1">
        <v>0.74856599999999995</v>
      </c>
      <c r="AF37" s="1">
        <v>0</v>
      </c>
    </row>
    <row r="38" spans="2:32" x14ac:dyDescent="0.25">
      <c r="B38" s="1">
        <v>734.4</v>
      </c>
      <c r="C38" s="1">
        <v>0.50602499999999995</v>
      </c>
      <c r="D38" s="1">
        <v>6.5566040000000001</v>
      </c>
      <c r="E38" s="1">
        <v>4.6213899999999999</v>
      </c>
      <c r="F38" s="1">
        <v>1.935214</v>
      </c>
      <c r="G38" s="1">
        <v>12.681891</v>
      </c>
      <c r="H38" s="1">
        <v>8.9387679999999996</v>
      </c>
      <c r="I38" s="1">
        <v>0.93578099999999997</v>
      </c>
      <c r="J38" s="1">
        <v>0</v>
      </c>
      <c r="M38" s="1">
        <v>734.4</v>
      </c>
      <c r="N38" s="1">
        <v>0.50602499999999995</v>
      </c>
      <c r="O38" s="1">
        <v>2.775747</v>
      </c>
      <c r="P38" s="1">
        <v>0.84053299999999997</v>
      </c>
      <c r="Q38" s="1">
        <v>1.935214</v>
      </c>
      <c r="R38" s="1">
        <v>5.4178309999999996</v>
      </c>
      <c r="S38" s="1">
        <v>1.64059</v>
      </c>
      <c r="T38" s="1">
        <v>0.75544800000000001</v>
      </c>
      <c r="U38" s="1">
        <v>0</v>
      </c>
      <c r="X38" s="1">
        <v>734.4</v>
      </c>
      <c r="Y38" s="1">
        <v>0.50602499999999995</v>
      </c>
      <c r="Z38" s="1">
        <v>2.775747</v>
      </c>
      <c r="AA38" s="1">
        <v>0.84053299999999997</v>
      </c>
      <c r="AB38" s="1">
        <v>1.935214</v>
      </c>
      <c r="AC38" s="1">
        <v>5.386171</v>
      </c>
      <c r="AD38" s="1">
        <v>1.631003</v>
      </c>
      <c r="AE38" s="1">
        <v>0.75103399999999998</v>
      </c>
      <c r="AF38" s="1">
        <v>0</v>
      </c>
    </row>
    <row r="39" spans="2:32" x14ac:dyDescent="0.25">
      <c r="B39" s="1">
        <v>756</v>
      </c>
      <c r="C39" s="1">
        <v>0.50426199999999999</v>
      </c>
      <c r="D39" s="1">
        <v>6.6247160000000003</v>
      </c>
      <c r="E39" s="1">
        <v>4.6857290000000003</v>
      </c>
      <c r="F39" s="1">
        <v>1.938987</v>
      </c>
      <c r="G39" s="1">
        <v>12.744906</v>
      </c>
      <c r="H39" s="1">
        <v>9.0146010000000008</v>
      </c>
      <c r="I39" s="1">
        <v>0.93257599999999996</v>
      </c>
      <c r="J39" s="1">
        <v>0</v>
      </c>
      <c r="M39" s="1">
        <v>756</v>
      </c>
      <c r="N39" s="1">
        <v>0.50426199999999999</v>
      </c>
      <c r="O39" s="1">
        <v>2.773577</v>
      </c>
      <c r="P39" s="1">
        <v>0.83458900000000003</v>
      </c>
      <c r="Q39" s="1">
        <v>1.938987</v>
      </c>
      <c r="R39" s="1">
        <v>5.4303610000000004</v>
      </c>
      <c r="S39" s="1">
        <v>1.6340349999999999</v>
      </c>
      <c r="T39" s="1">
        <v>0.75926499999999997</v>
      </c>
      <c r="U39" s="1">
        <v>0</v>
      </c>
      <c r="X39" s="1">
        <v>756</v>
      </c>
      <c r="Y39" s="1">
        <v>0.50426199999999999</v>
      </c>
      <c r="Z39" s="1">
        <v>2.773577</v>
      </c>
      <c r="AA39" s="1">
        <v>0.83458900000000003</v>
      </c>
      <c r="AB39" s="1">
        <v>1.938987</v>
      </c>
      <c r="AC39" s="1">
        <v>5.3511259999999998</v>
      </c>
      <c r="AD39" s="1">
        <v>1.610193</v>
      </c>
      <c r="AE39" s="1">
        <v>0.74818700000000005</v>
      </c>
      <c r="AF39" s="1">
        <v>0</v>
      </c>
    </row>
    <row r="40" spans="2:32" x14ac:dyDescent="0.25">
      <c r="B40" s="1">
        <v>777.6</v>
      </c>
      <c r="C40" s="1">
        <v>0.50507000000000002</v>
      </c>
      <c r="D40" s="1">
        <v>6.6605369999999997</v>
      </c>
      <c r="E40" s="1">
        <v>4.7271840000000003</v>
      </c>
      <c r="F40" s="1">
        <v>1.933352</v>
      </c>
      <c r="G40" s="1">
        <v>12.863466000000001</v>
      </c>
      <c r="H40" s="1">
        <v>9.1295909999999996</v>
      </c>
      <c r="I40" s="1">
        <v>0.93346899999999999</v>
      </c>
      <c r="J40" s="1">
        <v>0</v>
      </c>
      <c r="M40" s="1">
        <v>777.6</v>
      </c>
      <c r="N40" s="1">
        <v>0.50507000000000002</v>
      </c>
      <c r="O40" s="1">
        <v>2.7578610000000001</v>
      </c>
      <c r="P40" s="1">
        <v>0.82450900000000005</v>
      </c>
      <c r="Q40" s="1">
        <v>1.933352</v>
      </c>
      <c r="R40" s="1">
        <v>5.4160849999999998</v>
      </c>
      <c r="S40" s="1">
        <v>1.619229</v>
      </c>
      <c r="T40" s="1">
        <v>0.75937100000000002</v>
      </c>
      <c r="U40" s="1">
        <v>0</v>
      </c>
      <c r="X40" s="1">
        <v>777.6</v>
      </c>
      <c r="Y40" s="1">
        <v>0.50507000000000002</v>
      </c>
      <c r="Z40" s="1">
        <v>2.7578610000000001</v>
      </c>
      <c r="AA40" s="1">
        <v>0.82450900000000005</v>
      </c>
      <c r="AB40" s="1">
        <v>1.933352</v>
      </c>
      <c r="AC40" s="1">
        <v>5.3725820000000004</v>
      </c>
      <c r="AD40" s="1">
        <v>1.606223</v>
      </c>
      <c r="AE40" s="1">
        <v>0.75327200000000005</v>
      </c>
      <c r="AF40" s="1">
        <v>0</v>
      </c>
    </row>
    <row r="41" spans="2:32" x14ac:dyDescent="0.25">
      <c r="B41" s="1">
        <v>799.2</v>
      </c>
      <c r="C41" s="1">
        <v>0.503826</v>
      </c>
      <c r="D41" s="1">
        <v>6.582592</v>
      </c>
      <c r="E41" s="1">
        <v>4.6482840000000003</v>
      </c>
      <c r="F41" s="1">
        <v>1.9343079999999999</v>
      </c>
      <c r="G41" s="1">
        <v>12.72752</v>
      </c>
      <c r="H41" s="1">
        <v>8.9875120000000006</v>
      </c>
      <c r="I41" s="1">
        <v>0.935002</v>
      </c>
      <c r="J41" s="1">
        <v>0</v>
      </c>
      <c r="M41" s="1">
        <v>799.2</v>
      </c>
      <c r="N41" s="1">
        <v>0.503826</v>
      </c>
      <c r="O41" s="1">
        <v>2.7405789999999999</v>
      </c>
      <c r="P41" s="1">
        <v>0.80627099999999996</v>
      </c>
      <c r="Q41" s="1">
        <v>1.9343079999999999</v>
      </c>
      <c r="R41" s="1">
        <v>5.3313769999999998</v>
      </c>
      <c r="S41" s="1">
        <v>1.568476</v>
      </c>
      <c r="T41" s="1">
        <v>0.75258000000000003</v>
      </c>
      <c r="U41" s="1">
        <v>0</v>
      </c>
      <c r="X41" s="1">
        <v>799.2</v>
      </c>
      <c r="Y41" s="1">
        <v>0.503826</v>
      </c>
      <c r="Z41" s="1">
        <v>2.7405789999999999</v>
      </c>
      <c r="AA41" s="1">
        <v>0.80627099999999996</v>
      </c>
      <c r="AB41" s="1">
        <v>1.9343079999999999</v>
      </c>
      <c r="AC41" s="1">
        <v>5.3506720000000003</v>
      </c>
      <c r="AD41" s="1">
        <v>1.574152</v>
      </c>
      <c r="AE41" s="1">
        <v>0.75530399999999998</v>
      </c>
      <c r="AF41" s="1">
        <v>0</v>
      </c>
    </row>
    <row r="42" spans="2:32" x14ac:dyDescent="0.25">
      <c r="B42" s="1">
        <v>820.8</v>
      </c>
      <c r="C42" s="1">
        <v>0.50378199999999995</v>
      </c>
      <c r="D42" s="1">
        <v>6.4931900000000002</v>
      </c>
      <c r="E42" s="1">
        <v>4.565474</v>
      </c>
      <c r="F42" s="1">
        <v>1.9277169999999999</v>
      </c>
      <c r="G42" s="1">
        <v>12.608250999999999</v>
      </c>
      <c r="H42" s="1">
        <v>8.8650780000000005</v>
      </c>
      <c r="I42" s="1">
        <v>0.93579299999999999</v>
      </c>
      <c r="J42" s="1">
        <v>0</v>
      </c>
      <c r="M42" s="1">
        <v>820.8</v>
      </c>
      <c r="N42" s="1">
        <v>0.50378199999999995</v>
      </c>
      <c r="O42" s="1">
        <v>2.714343</v>
      </c>
      <c r="P42" s="1">
        <v>0.78662600000000005</v>
      </c>
      <c r="Q42" s="1">
        <v>1.9277169999999999</v>
      </c>
      <c r="R42" s="1">
        <v>5.3001610000000001</v>
      </c>
      <c r="S42" s="1">
        <v>1.5360050000000001</v>
      </c>
      <c r="T42" s="1">
        <v>0.75283100000000003</v>
      </c>
      <c r="U42" s="1">
        <v>0</v>
      </c>
      <c r="X42" s="1">
        <v>820.8</v>
      </c>
      <c r="Y42" s="1">
        <v>0.50378199999999995</v>
      </c>
      <c r="Z42" s="1">
        <v>2.714343</v>
      </c>
      <c r="AA42" s="1">
        <v>0.78662600000000005</v>
      </c>
      <c r="AB42" s="1">
        <v>1.9277169999999999</v>
      </c>
      <c r="AC42" s="1">
        <v>5.320805</v>
      </c>
      <c r="AD42" s="1">
        <v>1.5419879999999999</v>
      </c>
      <c r="AE42" s="1">
        <v>0.75576299999999996</v>
      </c>
      <c r="AF42" s="1">
        <v>0</v>
      </c>
    </row>
    <row r="43" spans="2:32" x14ac:dyDescent="0.25">
      <c r="B43" s="1">
        <v>842.4</v>
      </c>
      <c r="C43" s="1">
        <v>0.50592899999999996</v>
      </c>
      <c r="D43" s="1">
        <v>6.4187289999999999</v>
      </c>
      <c r="E43" s="1">
        <v>4.4863900000000001</v>
      </c>
      <c r="F43" s="1">
        <v>1.932339</v>
      </c>
      <c r="G43" s="1">
        <v>12.458506</v>
      </c>
      <c r="H43" s="1">
        <v>8.70791</v>
      </c>
      <c r="I43" s="1">
        <v>0.93764899999999995</v>
      </c>
      <c r="J43" s="1">
        <v>0</v>
      </c>
      <c r="M43" s="1">
        <v>842.4</v>
      </c>
      <c r="N43" s="1">
        <v>0.50592899999999996</v>
      </c>
      <c r="O43" s="1">
        <v>2.7044069999999998</v>
      </c>
      <c r="P43" s="1">
        <v>0.77206799999999998</v>
      </c>
      <c r="Q43" s="1">
        <v>1.932339</v>
      </c>
      <c r="R43" s="1">
        <v>5.2578240000000003</v>
      </c>
      <c r="S43" s="1">
        <v>1.5010300000000001</v>
      </c>
      <c r="T43" s="1">
        <v>0.751359</v>
      </c>
      <c r="U43" s="1">
        <v>0</v>
      </c>
      <c r="X43" s="1">
        <v>842.4</v>
      </c>
      <c r="Y43" s="1">
        <v>0.50592899999999996</v>
      </c>
      <c r="Z43" s="1">
        <v>2.7044069999999998</v>
      </c>
      <c r="AA43" s="1">
        <v>0.77206799999999998</v>
      </c>
      <c r="AB43" s="1">
        <v>1.932339</v>
      </c>
      <c r="AC43" s="1">
        <v>5.2863689999999997</v>
      </c>
      <c r="AD43" s="1">
        <v>1.509179</v>
      </c>
      <c r="AE43" s="1">
        <v>0.75543800000000005</v>
      </c>
      <c r="AF43" s="1">
        <v>0</v>
      </c>
    </row>
    <row r="44" spans="2:32" x14ac:dyDescent="0.25">
      <c r="B44" s="1">
        <v>864</v>
      </c>
      <c r="C44" s="1">
        <v>0.50704300000000002</v>
      </c>
      <c r="D44" s="1">
        <v>6.3498020000000004</v>
      </c>
      <c r="E44" s="1">
        <v>4.4109509999999998</v>
      </c>
      <c r="F44" s="1">
        <v>1.9388510000000001</v>
      </c>
      <c r="G44" s="1">
        <v>12.244061</v>
      </c>
      <c r="H44" s="1">
        <v>8.5054549999999995</v>
      </c>
      <c r="I44" s="1">
        <v>0.93465200000000004</v>
      </c>
      <c r="J44" s="1">
        <v>0</v>
      </c>
      <c r="M44" s="1">
        <v>864</v>
      </c>
      <c r="N44" s="1">
        <v>0.50704300000000002</v>
      </c>
      <c r="O44" s="1">
        <v>2.6982569999999999</v>
      </c>
      <c r="P44" s="1">
        <v>0.75940600000000003</v>
      </c>
      <c r="Q44" s="1">
        <v>1.9388510000000001</v>
      </c>
      <c r="R44" s="1">
        <v>5.2532730000000001</v>
      </c>
      <c r="S44" s="1">
        <v>1.4784980000000001</v>
      </c>
      <c r="T44" s="1">
        <v>0.75495500000000004</v>
      </c>
      <c r="U44" s="1">
        <v>0</v>
      </c>
      <c r="X44" s="1">
        <v>864</v>
      </c>
      <c r="Y44" s="1">
        <v>0.50704300000000002</v>
      </c>
      <c r="Z44" s="1">
        <v>2.6982569999999999</v>
      </c>
      <c r="AA44" s="1">
        <v>0.75940600000000003</v>
      </c>
      <c r="AB44" s="1">
        <v>1.9388510000000001</v>
      </c>
      <c r="AC44" s="1">
        <v>5.2508759999999999</v>
      </c>
      <c r="AD44" s="1">
        <v>1.477824</v>
      </c>
      <c r="AE44" s="1">
        <v>0.75461100000000003</v>
      </c>
      <c r="AF44" s="1">
        <v>0</v>
      </c>
    </row>
    <row r="45" spans="2:32" x14ac:dyDescent="0.25">
      <c r="B45" s="1">
        <v>885.6</v>
      </c>
      <c r="C45" s="1">
        <v>0.50543300000000002</v>
      </c>
      <c r="D45" s="1">
        <v>6.3071999999999999</v>
      </c>
      <c r="E45" s="1">
        <v>4.374301</v>
      </c>
      <c r="F45" s="1">
        <v>1.9328989999999999</v>
      </c>
      <c r="G45" s="1">
        <v>12.144688</v>
      </c>
      <c r="H45" s="1">
        <v>8.4228369999999995</v>
      </c>
      <c r="I45" s="1">
        <v>0.93046300000000004</v>
      </c>
      <c r="J45" s="1">
        <v>0</v>
      </c>
      <c r="M45" s="1">
        <v>885.6</v>
      </c>
      <c r="N45" s="1">
        <v>0.50543300000000002</v>
      </c>
      <c r="O45" s="1">
        <v>2.6770779999999998</v>
      </c>
      <c r="P45" s="1">
        <v>0.74417900000000003</v>
      </c>
      <c r="Q45" s="1">
        <v>1.9328989999999999</v>
      </c>
      <c r="R45" s="1">
        <v>5.2381789999999997</v>
      </c>
      <c r="S45" s="1">
        <v>1.456118</v>
      </c>
      <c r="T45" s="1">
        <v>0.75641199999999997</v>
      </c>
      <c r="U45" s="1">
        <v>0</v>
      </c>
      <c r="X45" s="1">
        <v>885.6</v>
      </c>
      <c r="Y45" s="1">
        <v>0.50543300000000002</v>
      </c>
      <c r="Z45" s="1">
        <v>2.6770779999999998</v>
      </c>
      <c r="AA45" s="1">
        <v>0.74417900000000003</v>
      </c>
      <c r="AB45" s="1">
        <v>1.9328989999999999</v>
      </c>
      <c r="AC45" s="1">
        <v>5.2370979999999996</v>
      </c>
      <c r="AD45" s="1">
        <v>1.4558180000000001</v>
      </c>
      <c r="AE45" s="1">
        <v>0.75625600000000004</v>
      </c>
      <c r="AF45" s="1">
        <v>0</v>
      </c>
    </row>
    <row r="46" spans="2:32" x14ac:dyDescent="0.25">
      <c r="B46" s="1">
        <v>907.2</v>
      </c>
      <c r="C46" s="1">
        <v>0.50677300000000003</v>
      </c>
      <c r="D46" s="1">
        <v>6.2080109999999999</v>
      </c>
      <c r="E46" s="1">
        <v>4.2882889999999998</v>
      </c>
      <c r="F46" s="1">
        <v>1.919721</v>
      </c>
      <c r="G46" s="1">
        <v>12.024951</v>
      </c>
      <c r="H46" s="1">
        <v>8.3064400000000003</v>
      </c>
      <c r="I46" s="1">
        <v>0.92962800000000001</v>
      </c>
      <c r="J46" s="1">
        <v>0</v>
      </c>
      <c r="M46" s="1">
        <v>907.2</v>
      </c>
      <c r="N46" s="1">
        <v>0.50677300000000003</v>
      </c>
      <c r="O46" s="1">
        <v>2.647872</v>
      </c>
      <c r="P46" s="1">
        <v>0.72814999999999996</v>
      </c>
      <c r="Q46" s="1">
        <v>1.919721</v>
      </c>
      <c r="R46" s="1">
        <v>5.160755</v>
      </c>
      <c r="S46" s="1">
        <v>1.4191800000000001</v>
      </c>
      <c r="T46" s="1">
        <v>0.74831499999999995</v>
      </c>
      <c r="U46" s="1">
        <v>0</v>
      </c>
      <c r="X46" s="1">
        <v>907.2</v>
      </c>
      <c r="Y46" s="1">
        <v>0.50677300000000003</v>
      </c>
      <c r="Z46" s="1">
        <v>2.647872</v>
      </c>
      <c r="AA46" s="1">
        <v>0.72814999999999996</v>
      </c>
      <c r="AB46" s="1">
        <v>1.919721</v>
      </c>
      <c r="AC46" s="1">
        <v>5.1774370000000003</v>
      </c>
      <c r="AD46" s="1">
        <v>1.423767</v>
      </c>
      <c r="AE46" s="1">
        <v>0.75073400000000001</v>
      </c>
      <c r="AF46" s="1">
        <v>0</v>
      </c>
    </row>
    <row r="47" spans="2:32" x14ac:dyDescent="0.25">
      <c r="B47" s="1">
        <v>928.8</v>
      </c>
      <c r="C47" s="1">
        <v>0.50689499999999998</v>
      </c>
      <c r="D47" s="1">
        <v>6.1160030000000001</v>
      </c>
      <c r="E47" s="1">
        <v>4.1998379999999997</v>
      </c>
      <c r="F47" s="1">
        <v>1.9161649999999999</v>
      </c>
      <c r="G47" s="1">
        <v>11.584705</v>
      </c>
      <c r="H47" s="1">
        <v>7.9551769999999999</v>
      </c>
      <c r="I47" s="1">
        <v>0.90738200000000002</v>
      </c>
      <c r="J47" s="1">
        <v>0</v>
      </c>
      <c r="M47" s="1">
        <v>928.8</v>
      </c>
      <c r="N47" s="1">
        <v>0.50689499999999998</v>
      </c>
      <c r="O47" s="1">
        <v>2.6299169999999998</v>
      </c>
      <c r="P47" s="1">
        <v>0.71375299999999997</v>
      </c>
      <c r="Q47" s="1">
        <v>1.9161649999999999</v>
      </c>
      <c r="R47" s="1">
        <v>5.1417960000000003</v>
      </c>
      <c r="S47" s="1">
        <v>1.39547</v>
      </c>
      <c r="T47" s="1">
        <v>0.74926499999999996</v>
      </c>
      <c r="U47" s="1">
        <v>0</v>
      </c>
      <c r="X47" s="1">
        <v>928.8</v>
      </c>
      <c r="Y47" s="1">
        <v>0.50689499999999998</v>
      </c>
      <c r="Z47" s="1">
        <v>2.6299169999999998</v>
      </c>
      <c r="AA47" s="1">
        <v>0.71375299999999997</v>
      </c>
      <c r="AB47" s="1">
        <v>1.9161649999999999</v>
      </c>
      <c r="AC47" s="1">
        <v>5.1204580000000002</v>
      </c>
      <c r="AD47" s="1">
        <v>1.3896790000000001</v>
      </c>
      <c r="AE47" s="1">
        <v>0.74615600000000004</v>
      </c>
      <c r="AF47" s="1">
        <v>0</v>
      </c>
    </row>
    <row r="48" spans="2:32" x14ac:dyDescent="0.25">
      <c r="B48" s="1">
        <v>950.4</v>
      </c>
      <c r="C48" s="1">
        <v>0.504722</v>
      </c>
      <c r="D48" s="1">
        <v>6.0560320000000001</v>
      </c>
      <c r="E48" s="1">
        <v>4.1398809999999999</v>
      </c>
      <c r="F48" s="1">
        <v>1.9161509999999999</v>
      </c>
      <c r="G48" s="1">
        <v>11.58033</v>
      </c>
      <c r="H48" s="1">
        <v>7.9162710000000001</v>
      </c>
      <c r="I48" s="1">
        <v>0.91601500000000002</v>
      </c>
      <c r="J48" s="1">
        <v>0</v>
      </c>
      <c r="M48" s="1">
        <v>950.4</v>
      </c>
      <c r="N48" s="1">
        <v>0.504722</v>
      </c>
      <c r="O48" s="1">
        <v>2.636126</v>
      </c>
      <c r="P48" s="1">
        <v>0.71997500000000003</v>
      </c>
      <c r="Q48" s="1">
        <v>1.9161509999999999</v>
      </c>
      <c r="R48" s="1">
        <v>5.146566</v>
      </c>
      <c r="S48" s="1">
        <v>1.4056230000000001</v>
      </c>
      <c r="T48" s="1">
        <v>0.74818899999999999</v>
      </c>
      <c r="U48" s="1">
        <v>0</v>
      </c>
      <c r="X48" s="1">
        <v>950.4</v>
      </c>
      <c r="Y48" s="1">
        <v>0.504722</v>
      </c>
      <c r="Z48" s="1">
        <v>2.636126</v>
      </c>
      <c r="AA48" s="1">
        <v>0.71997500000000003</v>
      </c>
      <c r="AB48" s="1">
        <v>1.9161509999999999</v>
      </c>
      <c r="AC48" s="1">
        <v>5.1290149999999999</v>
      </c>
      <c r="AD48" s="1">
        <v>1.40083</v>
      </c>
      <c r="AE48" s="1">
        <v>0.74563699999999999</v>
      </c>
      <c r="AF48" s="1">
        <v>0</v>
      </c>
    </row>
    <row r="49" spans="2:32" x14ac:dyDescent="0.25">
      <c r="B49" s="1">
        <v>972</v>
      </c>
      <c r="C49" s="1">
        <v>0.50593900000000003</v>
      </c>
      <c r="D49" s="1">
        <v>6.0997329999999996</v>
      </c>
      <c r="E49" s="1">
        <v>4.179081</v>
      </c>
      <c r="F49" s="1">
        <v>1.9206510000000001</v>
      </c>
      <c r="G49" s="1">
        <v>11.728619</v>
      </c>
      <c r="H49" s="1">
        <v>8.0355740000000004</v>
      </c>
      <c r="I49" s="1">
        <v>0.923261</v>
      </c>
      <c r="J49" s="1">
        <v>0</v>
      </c>
      <c r="M49" s="1">
        <v>972</v>
      </c>
      <c r="N49" s="1">
        <v>0.50593900000000003</v>
      </c>
      <c r="O49" s="1">
        <v>2.6568719999999999</v>
      </c>
      <c r="P49" s="1">
        <v>0.73621999999999999</v>
      </c>
      <c r="Q49" s="1">
        <v>1.9206510000000001</v>
      </c>
      <c r="R49" s="1">
        <v>5.1799860000000004</v>
      </c>
      <c r="S49" s="1">
        <v>1.435376</v>
      </c>
      <c r="T49" s="1">
        <v>0.74892199999999998</v>
      </c>
      <c r="U49" s="1">
        <v>0</v>
      </c>
      <c r="X49" s="1">
        <v>972</v>
      </c>
      <c r="Y49" s="1">
        <v>0.50593900000000003</v>
      </c>
      <c r="Z49" s="1">
        <v>2.6568719999999999</v>
      </c>
      <c r="AA49" s="1">
        <v>0.73621999999999999</v>
      </c>
      <c r="AB49" s="1">
        <v>1.9206510000000001</v>
      </c>
      <c r="AC49" s="1">
        <v>5.2181110000000004</v>
      </c>
      <c r="AD49" s="1">
        <v>1.4459409999999999</v>
      </c>
      <c r="AE49" s="1">
        <v>0.75443400000000005</v>
      </c>
      <c r="AF49" s="1">
        <v>0</v>
      </c>
    </row>
    <row r="50" spans="2:32" x14ac:dyDescent="0.25">
      <c r="B50" s="1">
        <v>993.6</v>
      </c>
      <c r="C50" s="1">
        <v>0.50934000000000001</v>
      </c>
      <c r="D50" s="1">
        <v>6.0629929999999996</v>
      </c>
      <c r="E50" s="1">
        <v>4.1474650000000004</v>
      </c>
      <c r="F50" s="1">
        <v>1.9155279999999999</v>
      </c>
      <c r="G50" s="1">
        <v>11.561773000000001</v>
      </c>
      <c r="H50" s="1">
        <v>7.9089739999999997</v>
      </c>
      <c r="I50" s="1">
        <v>0.91320000000000001</v>
      </c>
      <c r="J50" s="1">
        <v>0</v>
      </c>
      <c r="M50" s="1">
        <v>993.6</v>
      </c>
      <c r="N50" s="1">
        <v>0.50934000000000001</v>
      </c>
      <c r="O50" s="1">
        <v>2.6418219999999999</v>
      </c>
      <c r="P50" s="1">
        <v>0.726294</v>
      </c>
      <c r="Q50" s="1">
        <v>1.9155279999999999</v>
      </c>
      <c r="R50" s="1">
        <v>5.1006220000000004</v>
      </c>
      <c r="S50" s="1">
        <v>1.402272</v>
      </c>
      <c r="T50" s="1">
        <v>0.73967000000000005</v>
      </c>
      <c r="U50" s="1">
        <v>0</v>
      </c>
      <c r="X50" s="1">
        <v>993.6</v>
      </c>
      <c r="Y50" s="1">
        <v>0.50934000000000001</v>
      </c>
      <c r="Z50" s="1">
        <v>2.6418219999999999</v>
      </c>
      <c r="AA50" s="1">
        <v>0.726294</v>
      </c>
      <c r="AB50" s="1">
        <v>1.9155279999999999</v>
      </c>
      <c r="AC50" s="1">
        <v>5.109356</v>
      </c>
      <c r="AD50" s="1">
        <v>1.4046730000000001</v>
      </c>
      <c r="AE50" s="1">
        <v>0.74093699999999996</v>
      </c>
      <c r="AF50" s="1">
        <v>0</v>
      </c>
    </row>
    <row r="51" spans="2:32" x14ac:dyDescent="0.25">
      <c r="B51" s="1">
        <v>1015.2</v>
      </c>
      <c r="C51" s="1">
        <v>0.50941599999999998</v>
      </c>
      <c r="D51" s="1">
        <v>6.0130039999999996</v>
      </c>
      <c r="E51" s="1">
        <v>4.0903460000000003</v>
      </c>
      <c r="F51" s="1">
        <v>1.922658</v>
      </c>
      <c r="G51" s="1">
        <v>11.452551</v>
      </c>
      <c r="H51" s="1">
        <v>7.790597</v>
      </c>
      <c r="I51" s="1">
        <v>0.91548799999999997</v>
      </c>
      <c r="J51" s="1">
        <v>0</v>
      </c>
      <c r="M51" s="1">
        <v>1015.2</v>
      </c>
      <c r="N51" s="1">
        <v>0.50941599999999998</v>
      </c>
      <c r="O51" s="1">
        <v>2.6411389999999999</v>
      </c>
      <c r="P51" s="1">
        <v>0.71848000000000001</v>
      </c>
      <c r="Q51" s="1">
        <v>1.922658</v>
      </c>
      <c r="R51" s="1">
        <v>5.1272289999999998</v>
      </c>
      <c r="S51" s="1">
        <v>1.394782</v>
      </c>
      <c r="T51" s="1">
        <v>0.74648899999999996</v>
      </c>
      <c r="U51" s="1">
        <v>0</v>
      </c>
      <c r="X51" s="1">
        <v>1015.2</v>
      </c>
      <c r="Y51" s="1">
        <v>0.50941599999999998</v>
      </c>
      <c r="Z51" s="1">
        <v>2.6411389999999999</v>
      </c>
      <c r="AA51" s="1">
        <v>0.71848000000000001</v>
      </c>
      <c r="AB51" s="1">
        <v>1.922658</v>
      </c>
      <c r="AC51" s="1">
        <v>5.11721</v>
      </c>
      <c r="AD51" s="1">
        <v>1.3920570000000001</v>
      </c>
      <c r="AE51" s="1">
        <v>0.745031</v>
      </c>
      <c r="AF51" s="1">
        <v>0</v>
      </c>
    </row>
    <row r="52" spans="2:32" x14ac:dyDescent="0.25">
      <c r="B52" s="1">
        <v>1036.8</v>
      </c>
      <c r="C52" s="1">
        <v>0.50958899999999996</v>
      </c>
      <c r="D52" s="1">
        <v>5.9439510000000002</v>
      </c>
      <c r="E52" s="1">
        <v>4.0284370000000003</v>
      </c>
      <c r="F52" s="1">
        <v>1.9155139999999999</v>
      </c>
      <c r="G52" s="1">
        <v>11.385911</v>
      </c>
      <c r="H52" s="1">
        <v>7.7166560000000004</v>
      </c>
      <c r="I52" s="1">
        <v>0.91731399999999996</v>
      </c>
      <c r="J52" s="1">
        <v>0</v>
      </c>
      <c r="M52" s="1">
        <v>1036.8</v>
      </c>
      <c r="N52" s="1">
        <v>0.50958899999999996</v>
      </c>
      <c r="O52" s="1">
        <v>2.6214590000000002</v>
      </c>
      <c r="P52" s="1">
        <v>0.70594500000000004</v>
      </c>
      <c r="Q52" s="1">
        <v>1.9155139999999999</v>
      </c>
      <c r="R52" s="1">
        <v>5.0886849999999999</v>
      </c>
      <c r="S52" s="1">
        <v>1.3703559999999999</v>
      </c>
      <c r="T52" s="1">
        <v>0.74366600000000005</v>
      </c>
      <c r="U52" s="1">
        <v>0</v>
      </c>
      <c r="X52" s="1">
        <v>1036.8</v>
      </c>
      <c r="Y52" s="1">
        <v>0.50958899999999996</v>
      </c>
      <c r="Z52" s="1">
        <v>2.6214590000000002</v>
      </c>
      <c r="AA52" s="1">
        <v>0.70594500000000004</v>
      </c>
      <c r="AB52" s="1">
        <v>1.9155139999999999</v>
      </c>
      <c r="AC52" s="1">
        <v>5.0494620000000001</v>
      </c>
      <c r="AD52" s="1">
        <v>1.359793</v>
      </c>
      <c r="AE52" s="1">
        <v>0.73793399999999998</v>
      </c>
      <c r="AF52" s="1">
        <v>0</v>
      </c>
    </row>
    <row r="53" spans="2:32" x14ac:dyDescent="0.25">
      <c r="B53" s="1">
        <v>1058.4000000000001</v>
      </c>
      <c r="C53" s="1">
        <v>0.50703100000000001</v>
      </c>
      <c r="D53" s="1">
        <v>5.928998</v>
      </c>
      <c r="E53" s="1">
        <v>4.0041130000000003</v>
      </c>
      <c r="F53" s="1">
        <v>1.924885</v>
      </c>
      <c r="G53" s="1">
        <v>11.362902</v>
      </c>
      <c r="H53" s="1">
        <v>7.6738670000000004</v>
      </c>
      <c r="I53" s="1">
        <v>0.92225900000000005</v>
      </c>
      <c r="J53" s="1">
        <v>0</v>
      </c>
      <c r="M53" s="1">
        <v>1058.4000000000001</v>
      </c>
      <c r="N53" s="1">
        <v>0.50703100000000001</v>
      </c>
      <c r="O53" s="1">
        <v>2.6470180000000001</v>
      </c>
      <c r="P53" s="1">
        <v>0.72213300000000002</v>
      </c>
      <c r="Q53" s="1">
        <v>1.924885</v>
      </c>
      <c r="R53" s="1">
        <v>5.1649609999999999</v>
      </c>
      <c r="S53" s="1">
        <v>1.4090530000000001</v>
      </c>
      <c r="T53" s="1">
        <v>0.75118200000000002</v>
      </c>
      <c r="U53" s="1">
        <v>0</v>
      </c>
      <c r="X53" s="1">
        <v>1058.4000000000001</v>
      </c>
      <c r="Y53" s="1">
        <v>0.50703100000000001</v>
      </c>
      <c r="Z53" s="1">
        <v>2.6470180000000001</v>
      </c>
      <c r="AA53" s="1">
        <v>0.72213300000000002</v>
      </c>
      <c r="AB53" s="1">
        <v>1.924885</v>
      </c>
      <c r="AC53" s="1">
        <v>5.1465829999999997</v>
      </c>
      <c r="AD53" s="1">
        <v>1.404039</v>
      </c>
      <c r="AE53" s="1">
        <v>0.74850899999999998</v>
      </c>
      <c r="AF53" s="1">
        <v>0</v>
      </c>
    </row>
    <row r="54" spans="2:32" x14ac:dyDescent="0.25">
      <c r="B54" s="1">
        <v>1080</v>
      </c>
      <c r="C54" s="1">
        <v>0.505297</v>
      </c>
      <c r="D54" s="1">
        <v>6.0874670000000002</v>
      </c>
      <c r="E54" s="1">
        <v>4.1585049999999999</v>
      </c>
      <c r="F54" s="1">
        <v>1.9289620000000001</v>
      </c>
      <c r="G54" s="1">
        <v>11.758779000000001</v>
      </c>
      <c r="H54" s="1">
        <v>8.032724</v>
      </c>
      <c r="I54" s="1">
        <v>0.93151399999999995</v>
      </c>
      <c r="J54" s="1">
        <v>0</v>
      </c>
      <c r="M54" s="1">
        <v>1080</v>
      </c>
      <c r="N54" s="1">
        <v>0.505297</v>
      </c>
      <c r="O54" s="1">
        <v>2.7242069999999998</v>
      </c>
      <c r="P54" s="1">
        <v>0.79524600000000001</v>
      </c>
      <c r="Q54" s="1">
        <v>1.9289620000000001</v>
      </c>
      <c r="R54" s="1">
        <v>5.3137160000000003</v>
      </c>
      <c r="S54" s="1">
        <v>1.5511699999999999</v>
      </c>
      <c r="T54" s="1">
        <v>0.75250899999999998</v>
      </c>
      <c r="U54" s="1">
        <v>0</v>
      </c>
      <c r="X54" s="1">
        <v>1080</v>
      </c>
      <c r="Y54" s="1">
        <v>0.505297</v>
      </c>
      <c r="Z54" s="1">
        <v>2.7242069999999998</v>
      </c>
      <c r="AA54" s="1">
        <v>0.79524600000000001</v>
      </c>
      <c r="AB54" s="1">
        <v>1.9289620000000001</v>
      </c>
      <c r="AC54" s="1">
        <v>5.3255569999999999</v>
      </c>
      <c r="AD54" s="1">
        <v>1.554627</v>
      </c>
      <c r="AE54" s="1">
        <v>0.75418600000000002</v>
      </c>
      <c r="AF54" s="1">
        <v>0</v>
      </c>
    </row>
    <row r="55" spans="2:32" x14ac:dyDescent="0.25">
      <c r="B55" s="1">
        <v>1101.5999999999999</v>
      </c>
      <c r="C55" s="1">
        <v>0.50783599999999995</v>
      </c>
      <c r="D55" s="1">
        <v>6.2196499999999997</v>
      </c>
      <c r="E55" s="1">
        <v>4.2849760000000003</v>
      </c>
      <c r="F55" s="1">
        <v>1.934674</v>
      </c>
      <c r="G55" s="1">
        <v>11.93304</v>
      </c>
      <c r="H55" s="1">
        <v>8.2211689999999997</v>
      </c>
      <c r="I55" s="1">
        <v>0.92796800000000002</v>
      </c>
      <c r="J55" s="1">
        <v>0</v>
      </c>
      <c r="M55" s="1">
        <v>1101.5999999999999</v>
      </c>
      <c r="N55" s="1">
        <v>0.50783599999999995</v>
      </c>
      <c r="O55" s="1">
        <v>2.739814</v>
      </c>
      <c r="P55" s="1">
        <v>0.80513999999999997</v>
      </c>
      <c r="Q55" s="1">
        <v>1.934674</v>
      </c>
      <c r="R55" s="1">
        <v>5.3331350000000004</v>
      </c>
      <c r="S55" s="1">
        <v>1.5672299999999999</v>
      </c>
      <c r="T55" s="1">
        <v>0.75318099999999999</v>
      </c>
      <c r="U55" s="1">
        <v>0</v>
      </c>
      <c r="X55" s="1">
        <v>1101.5999999999999</v>
      </c>
      <c r="Y55" s="1">
        <v>0.50783599999999995</v>
      </c>
      <c r="Z55" s="1">
        <v>2.739814</v>
      </c>
      <c r="AA55" s="1">
        <v>0.80513999999999997</v>
      </c>
      <c r="AB55" s="1">
        <v>1.934674</v>
      </c>
      <c r="AC55" s="1">
        <v>5.2959059999999996</v>
      </c>
      <c r="AD55" s="1">
        <v>1.55629</v>
      </c>
      <c r="AE55" s="1">
        <v>0.747923</v>
      </c>
      <c r="AF55" s="1">
        <v>0</v>
      </c>
    </row>
    <row r="56" spans="2:32" x14ac:dyDescent="0.25">
      <c r="B56" s="1">
        <v>1123.2</v>
      </c>
      <c r="C56" s="1">
        <v>0.508822</v>
      </c>
      <c r="D56" s="1">
        <v>6.3090590000000004</v>
      </c>
      <c r="E56" s="1">
        <v>4.3790360000000002</v>
      </c>
      <c r="F56" s="1">
        <v>1.930023</v>
      </c>
      <c r="G56" s="1">
        <v>12.096768000000001</v>
      </c>
      <c r="H56" s="1">
        <v>8.39621</v>
      </c>
      <c r="I56" s="1">
        <v>0.92513999999999996</v>
      </c>
      <c r="J56" s="1">
        <v>0</v>
      </c>
      <c r="M56" s="1">
        <v>1123.2</v>
      </c>
      <c r="N56" s="1">
        <v>0.508822</v>
      </c>
      <c r="O56" s="1">
        <v>2.7226560000000002</v>
      </c>
      <c r="P56" s="1">
        <v>0.792632</v>
      </c>
      <c r="Q56" s="1">
        <v>1.930023</v>
      </c>
      <c r="R56" s="1">
        <v>5.3252100000000002</v>
      </c>
      <c r="S56" s="1">
        <v>1.5503</v>
      </c>
      <c r="T56" s="1">
        <v>0.75498200000000004</v>
      </c>
      <c r="U56" s="1">
        <v>0</v>
      </c>
      <c r="X56" s="1">
        <v>1123.2</v>
      </c>
      <c r="Y56" s="1">
        <v>0.508822</v>
      </c>
      <c r="Z56" s="1">
        <v>2.7226560000000002</v>
      </c>
      <c r="AA56" s="1">
        <v>0.792632</v>
      </c>
      <c r="AB56" s="1">
        <v>1.930023</v>
      </c>
      <c r="AC56" s="1">
        <v>5.2937880000000002</v>
      </c>
      <c r="AD56" s="1">
        <v>1.5411520000000001</v>
      </c>
      <c r="AE56" s="1">
        <v>0.75052700000000006</v>
      </c>
      <c r="AF56" s="1">
        <v>0</v>
      </c>
    </row>
    <row r="57" spans="2:32" x14ac:dyDescent="0.25">
      <c r="B57" s="1">
        <v>1144.8</v>
      </c>
      <c r="C57" s="1">
        <v>0.51129000000000002</v>
      </c>
      <c r="D57" s="1">
        <v>6.291296</v>
      </c>
      <c r="E57" s="1">
        <v>4.3654489999999999</v>
      </c>
      <c r="F57" s="1">
        <v>1.9258470000000001</v>
      </c>
      <c r="G57" s="1">
        <v>12.162409999999999</v>
      </c>
      <c r="H57" s="1">
        <v>8.4393379999999993</v>
      </c>
      <c r="I57" s="1">
        <v>0.93076800000000004</v>
      </c>
      <c r="J57" s="1">
        <v>0</v>
      </c>
      <c r="M57" s="1">
        <v>1144.8</v>
      </c>
      <c r="N57" s="1">
        <v>0.51129000000000002</v>
      </c>
      <c r="O57" s="1">
        <v>2.706966</v>
      </c>
      <c r="P57" s="1">
        <v>0.78111799999999998</v>
      </c>
      <c r="Q57" s="1">
        <v>1.9258470000000001</v>
      </c>
      <c r="R57" s="1">
        <v>5.266877</v>
      </c>
      <c r="S57" s="1">
        <v>1.519803</v>
      </c>
      <c r="T57" s="1">
        <v>0.74941500000000005</v>
      </c>
      <c r="U57" s="1">
        <v>0</v>
      </c>
      <c r="X57" s="1">
        <v>1144.8</v>
      </c>
      <c r="Y57" s="1">
        <v>0.51129000000000002</v>
      </c>
      <c r="Z57" s="1">
        <v>2.706966</v>
      </c>
      <c r="AA57" s="1">
        <v>0.78111799999999998</v>
      </c>
      <c r="AB57" s="1">
        <v>1.9258470000000001</v>
      </c>
      <c r="AC57" s="1">
        <v>5.2397200000000002</v>
      </c>
      <c r="AD57" s="1">
        <v>1.5119659999999999</v>
      </c>
      <c r="AE57" s="1">
        <v>0.74555099999999996</v>
      </c>
      <c r="AF57" s="1">
        <v>0</v>
      </c>
    </row>
    <row r="58" spans="2:32" x14ac:dyDescent="0.25">
      <c r="B58" s="1">
        <v>1166.4000000000001</v>
      </c>
      <c r="C58" s="1">
        <v>0.50926800000000005</v>
      </c>
      <c r="D58" s="1">
        <v>6.2242860000000002</v>
      </c>
      <c r="E58" s="1">
        <v>4.2984010000000001</v>
      </c>
      <c r="F58" s="1">
        <v>1.9258850000000001</v>
      </c>
      <c r="G58" s="1">
        <v>12.067358</v>
      </c>
      <c r="H58" s="1">
        <v>8.3335399999999993</v>
      </c>
      <c r="I58" s="1">
        <v>0.93345400000000001</v>
      </c>
      <c r="J58" s="1">
        <v>0</v>
      </c>
      <c r="M58" s="1">
        <v>1166.4000000000001</v>
      </c>
      <c r="N58" s="1">
        <v>0.50926800000000005</v>
      </c>
      <c r="O58" s="1">
        <v>2.6968290000000001</v>
      </c>
      <c r="P58" s="1">
        <v>0.77094399999999996</v>
      </c>
      <c r="Q58" s="1">
        <v>1.9258850000000001</v>
      </c>
      <c r="R58" s="1">
        <v>5.2493569999999998</v>
      </c>
      <c r="S58" s="1">
        <v>1.5006360000000001</v>
      </c>
      <c r="T58" s="1">
        <v>0.74974399999999997</v>
      </c>
      <c r="U58" s="1">
        <v>0</v>
      </c>
      <c r="X58" s="1">
        <v>1166.4000000000001</v>
      </c>
      <c r="Y58" s="1">
        <v>0.50926800000000005</v>
      </c>
      <c r="Z58" s="1">
        <v>2.6968290000000001</v>
      </c>
      <c r="AA58" s="1">
        <v>0.77094399999999996</v>
      </c>
      <c r="AB58" s="1">
        <v>1.9258850000000001</v>
      </c>
      <c r="AC58" s="1">
        <v>5.1932340000000003</v>
      </c>
      <c r="AD58" s="1">
        <v>1.4845919999999999</v>
      </c>
      <c r="AE58" s="1">
        <v>0.74172800000000005</v>
      </c>
      <c r="AF58" s="1">
        <v>0</v>
      </c>
    </row>
    <row r="59" spans="2:32" x14ac:dyDescent="0.25">
      <c r="B59" s="1">
        <v>1188</v>
      </c>
      <c r="C59" s="1">
        <v>0.50890199999999997</v>
      </c>
      <c r="D59" s="1">
        <v>6.1604710000000003</v>
      </c>
      <c r="E59" s="1">
        <v>4.2428819999999998</v>
      </c>
      <c r="F59" s="1">
        <v>1.9175880000000001</v>
      </c>
      <c r="G59" s="1">
        <v>11.88734</v>
      </c>
      <c r="H59" s="1">
        <v>8.1871320000000001</v>
      </c>
      <c r="I59" s="1">
        <v>0.92505199999999999</v>
      </c>
      <c r="J59" s="1">
        <v>0</v>
      </c>
      <c r="M59" s="1">
        <v>1188</v>
      </c>
      <c r="N59" s="1">
        <v>0.50890199999999997</v>
      </c>
      <c r="O59" s="1">
        <v>2.6783250000000001</v>
      </c>
      <c r="P59" s="1">
        <v>0.760737</v>
      </c>
      <c r="Q59" s="1">
        <v>1.9175880000000001</v>
      </c>
      <c r="R59" s="1">
        <v>5.207535</v>
      </c>
      <c r="S59" s="1">
        <v>1.47912</v>
      </c>
      <c r="T59" s="1">
        <v>0.74568299999999998</v>
      </c>
      <c r="U59" s="1">
        <v>0</v>
      </c>
      <c r="X59" s="1">
        <v>1188</v>
      </c>
      <c r="Y59" s="1">
        <v>0.50890199999999997</v>
      </c>
      <c r="Z59" s="1">
        <v>2.6783250000000001</v>
      </c>
      <c r="AA59" s="1">
        <v>0.760737</v>
      </c>
      <c r="AB59" s="1">
        <v>1.9175880000000001</v>
      </c>
      <c r="AC59" s="1">
        <v>5.1868829999999999</v>
      </c>
      <c r="AD59" s="1">
        <v>1.4732540000000001</v>
      </c>
      <c r="AE59" s="1">
        <v>0.742726</v>
      </c>
      <c r="AF59" s="1">
        <v>0</v>
      </c>
    </row>
    <row r="60" spans="2:32" x14ac:dyDescent="0.25">
      <c r="B60" s="1">
        <v>1209.5999999999999</v>
      </c>
      <c r="C60" s="1">
        <v>0.51026700000000003</v>
      </c>
      <c r="D60" s="1">
        <v>6.1245120000000002</v>
      </c>
      <c r="E60" s="1">
        <v>4.204002</v>
      </c>
      <c r="F60" s="1">
        <v>1.9205099999999999</v>
      </c>
      <c r="G60" s="1">
        <v>11.824949</v>
      </c>
      <c r="H60" s="1">
        <v>8.1169100000000007</v>
      </c>
      <c r="I60" s="1">
        <v>0.92701</v>
      </c>
      <c r="J60" s="1">
        <v>0</v>
      </c>
      <c r="M60" s="1">
        <v>1209.5999999999999</v>
      </c>
      <c r="N60" s="1">
        <v>0.51026700000000003</v>
      </c>
      <c r="O60" s="1">
        <v>2.6768200000000002</v>
      </c>
      <c r="P60" s="1">
        <v>0.75631000000000004</v>
      </c>
      <c r="Q60" s="1">
        <v>1.9205099999999999</v>
      </c>
      <c r="R60" s="1">
        <v>5.1933600000000002</v>
      </c>
      <c r="S60" s="1">
        <v>1.4673350000000001</v>
      </c>
      <c r="T60" s="1">
        <v>0.74520500000000001</v>
      </c>
      <c r="U60" s="1">
        <v>0</v>
      </c>
      <c r="X60" s="1">
        <v>1209.5999999999999</v>
      </c>
      <c r="Y60" s="1">
        <v>0.51026700000000003</v>
      </c>
      <c r="Z60" s="1">
        <v>2.6768200000000002</v>
      </c>
      <c r="AA60" s="1">
        <v>0.75631000000000004</v>
      </c>
      <c r="AB60" s="1">
        <v>1.9205099999999999</v>
      </c>
      <c r="AC60" s="1">
        <v>5.1790839999999996</v>
      </c>
      <c r="AD60" s="1">
        <v>1.4633020000000001</v>
      </c>
      <c r="AE60" s="1">
        <v>0.74315600000000004</v>
      </c>
      <c r="AF60" s="1">
        <v>0</v>
      </c>
    </row>
    <row r="61" spans="2:32" x14ac:dyDescent="0.25">
      <c r="B61" s="1">
        <v>1231.2</v>
      </c>
      <c r="C61" s="1">
        <v>0.51048099999999996</v>
      </c>
      <c r="D61" s="1">
        <v>6.1104390000000004</v>
      </c>
      <c r="E61" s="1">
        <v>4.1861709999999999</v>
      </c>
      <c r="F61" s="1">
        <v>1.9242669999999999</v>
      </c>
      <c r="G61" s="1">
        <v>11.814818000000001</v>
      </c>
      <c r="H61" s="1">
        <v>8.0941580000000002</v>
      </c>
      <c r="I61" s="1">
        <v>0.93016500000000002</v>
      </c>
      <c r="J61" s="1">
        <v>0</v>
      </c>
      <c r="M61" s="1">
        <v>1231.2</v>
      </c>
      <c r="N61" s="1">
        <v>0.51048099999999996</v>
      </c>
      <c r="O61" s="1">
        <v>2.6824870000000001</v>
      </c>
      <c r="P61" s="1">
        <v>0.75821899999999998</v>
      </c>
      <c r="Q61" s="1">
        <v>1.9242669999999999</v>
      </c>
      <c r="R61" s="1">
        <v>5.2132870000000002</v>
      </c>
      <c r="S61" s="1">
        <v>1.4735640000000001</v>
      </c>
      <c r="T61" s="1">
        <v>0.74794499999999997</v>
      </c>
      <c r="U61" s="1">
        <v>0</v>
      </c>
      <c r="X61" s="1">
        <v>1231.2</v>
      </c>
      <c r="Y61" s="1">
        <v>0.51048099999999996</v>
      </c>
      <c r="Z61" s="1">
        <v>2.6824870000000001</v>
      </c>
      <c r="AA61" s="1">
        <v>0.75821899999999998</v>
      </c>
      <c r="AB61" s="1">
        <v>1.9242669999999999</v>
      </c>
      <c r="AC61" s="1">
        <v>5.1920299999999999</v>
      </c>
      <c r="AD61" s="1">
        <v>1.4675549999999999</v>
      </c>
      <c r="AE61" s="1">
        <v>0.74489499999999997</v>
      </c>
      <c r="AF61" s="1">
        <v>0</v>
      </c>
    </row>
    <row r="62" spans="2:32" x14ac:dyDescent="0.25">
      <c r="B62" s="1">
        <v>1252.8</v>
      </c>
      <c r="C62" s="1">
        <v>0.51184399999999997</v>
      </c>
      <c r="D62" s="1">
        <v>6.0612209999999997</v>
      </c>
      <c r="E62" s="1">
        <v>4.1361800000000004</v>
      </c>
      <c r="F62" s="1">
        <v>1.925041</v>
      </c>
      <c r="G62" s="1">
        <v>11.650340999999999</v>
      </c>
      <c r="H62" s="1">
        <v>7.9501980000000003</v>
      </c>
      <c r="I62" s="1">
        <v>0.92503599999999997</v>
      </c>
      <c r="J62" s="1">
        <v>0</v>
      </c>
      <c r="M62" s="1">
        <v>1252.8</v>
      </c>
      <c r="N62" s="1">
        <v>0.51184399999999997</v>
      </c>
      <c r="O62" s="1">
        <v>2.6753710000000002</v>
      </c>
      <c r="P62" s="1">
        <v>0.75033000000000005</v>
      </c>
      <c r="Q62" s="1">
        <v>1.925041</v>
      </c>
      <c r="R62" s="1">
        <v>5.1698680000000001</v>
      </c>
      <c r="S62" s="1">
        <v>1.4499329999999999</v>
      </c>
      <c r="T62" s="1">
        <v>0.74398699999999995</v>
      </c>
      <c r="U62" s="1">
        <v>0</v>
      </c>
      <c r="X62" s="1">
        <v>1252.8</v>
      </c>
      <c r="Y62" s="1">
        <v>0.51184399999999997</v>
      </c>
      <c r="Z62" s="1">
        <v>2.6753710000000002</v>
      </c>
      <c r="AA62" s="1">
        <v>0.75033000000000005</v>
      </c>
      <c r="AB62" s="1">
        <v>1.925041</v>
      </c>
      <c r="AC62" s="1">
        <v>5.1960110000000004</v>
      </c>
      <c r="AD62" s="1">
        <v>1.457265</v>
      </c>
      <c r="AE62" s="1">
        <v>0.747749</v>
      </c>
      <c r="AF62" s="1">
        <v>0</v>
      </c>
    </row>
    <row r="63" spans="2:32" x14ac:dyDescent="0.25">
      <c r="B63" s="1">
        <v>1274.4000000000001</v>
      </c>
      <c r="C63" s="1">
        <v>0.51128200000000001</v>
      </c>
      <c r="D63" s="1">
        <v>6.0381549999999997</v>
      </c>
      <c r="E63" s="1">
        <v>4.1091369999999996</v>
      </c>
      <c r="F63" s="1">
        <v>1.9290179999999999</v>
      </c>
      <c r="G63" s="1">
        <v>11.641745999999999</v>
      </c>
      <c r="H63" s="1">
        <v>7.9225409999999998</v>
      </c>
      <c r="I63" s="1">
        <v>0.92980099999999999</v>
      </c>
      <c r="J63" s="1">
        <v>0</v>
      </c>
      <c r="M63" s="1">
        <v>1274.4000000000001</v>
      </c>
      <c r="N63" s="1">
        <v>0.51128200000000001</v>
      </c>
      <c r="O63" s="1">
        <v>2.6714600000000002</v>
      </c>
      <c r="P63" s="1">
        <v>0.74244200000000005</v>
      </c>
      <c r="Q63" s="1">
        <v>1.9290179999999999</v>
      </c>
      <c r="R63" s="1">
        <v>5.1782700000000004</v>
      </c>
      <c r="S63" s="1">
        <v>1.439125</v>
      </c>
      <c r="T63" s="1">
        <v>0.74782899999999997</v>
      </c>
      <c r="U63" s="1">
        <v>0</v>
      </c>
      <c r="X63" s="1">
        <v>1274.4000000000001</v>
      </c>
      <c r="Y63" s="1">
        <v>0.51128200000000001</v>
      </c>
      <c r="Z63" s="1">
        <v>2.6714600000000002</v>
      </c>
      <c r="AA63" s="1">
        <v>0.74244200000000005</v>
      </c>
      <c r="AB63" s="1">
        <v>1.9290179999999999</v>
      </c>
      <c r="AC63" s="1">
        <v>5.1853290000000003</v>
      </c>
      <c r="AD63" s="1">
        <v>1.4410860000000001</v>
      </c>
      <c r="AE63" s="1">
        <v>0.74884799999999996</v>
      </c>
      <c r="AF63" s="1">
        <v>0</v>
      </c>
    </row>
    <row r="64" spans="2:32" x14ac:dyDescent="0.25">
      <c r="B64" s="1">
        <v>1296</v>
      </c>
      <c r="C64" s="1">
        <v>0.51030299999999995</v>
      </c>
      <c r="D64" s="1">
        <v>6.0936630000000003</v>
      </c>
      <c r="E64" s="1">
        <v>4.1584099999999999</v>
      </c>
      <c r="F64" s="1">
        <v>1.9352529999999999</v>
      </c>
      <c r="G64" s="1">
        <v>11.729832999999999</v>
      </c>
      <c r="H64" s="1">
        <v>8.0046199999999992</v>
      </c>
      <c r="I64" s="1">
        <v>0.93130299999999999</v>
      </c>
      <c r="J64" s="1">
        <v>0</v>
      </c>
      <c r="M64" s="1">
        <v>1296</v>
      </c>
      <c r="N64" s="1">
        <v>0.51030299999999995</v>
      </c>
      <c r="O64" s="1">
        <v>2.6728329999999998</v>
      </c>
      <c r="P64" s="1">
        <v>0.73758000000000001</v>
      </c>
      <c r="Q64" s="1">
        <v>1.9352529999999999</v>
      </c>
      <c r="R64" s="1">
        <v>5.1928640000000001</v>
      </c>
      <c r="S64" s="1">
        <v>1.4329940000000001</v>
      </c>
      <c r="T64" s="1">
        <v>0.75197400000000003</v>
      </c>
      <c r="U64" s="1">
        <v>0</v>
      </c>
      <c r="X64" s="1">
        <v>1296</v>
      </c>
      <c r="Y64" s="1">
        <v>0.51030299999999995</v>
      </c>
      <c r="Z64" s="1">
        <v>2.6728329999999998</v>
      </c>
      <c r="AA64" s="1">
        <v>0.73758000000000001</v>
      </c>
      <c r="AB64" s="1">
        <v>1.9352529999999999</v>
      </c>
      <c r="AC64" s="1">
        <v>5.1965240000000001</v>
      </c>
      <c r="AD64" s="1">
        <v>1.4340040000000001</v>
      </c>
      <c r="AE64" s="1">
        <v>0.75250399999999995</v>
      </c>
      <c r="AF64" s="1">
        <v>0</v>
      </c>
    </row>
    <row r="65" spans="2:32" x14ac:dyDescent="0.25">
      <c r="B65" s="1">
        <v>1317.6</v>
      </c>
      <c r="C65" s="1">
        <v>0.51114300000000001</v>
      </c>
      <c r="D65" s="1">
        <v>6.1012279999999999</v>
      </c>
      <c r="E65" s="1">
        <v>4.1707359999999998</v>
      </c>
      <c r="F65" s="1">
        <v>1.930491</v>
      </c>
      <c r="G65" s="1">
        <v>11.776020000000001</v>
      </c>
      <c r="H65" s="1">
        <v>8.0499659999999995</v>
      </c>
      <c r="I65" s="1">
        <v>0.93151399999999995</v>
      </c>
      <c r="J65" s="1">
        <v>0</v>
      </c>
      <c r="M65" s="1">
        <v>1317.6</v>
      </c>
      <c r="N65" s="1">
        <v>0.51114300000000001</v>
      </c>
      <c r="O65" s="1">
        <v>2.6573899999999999</v>
      </c>
      <c r="P65" s="1">
        <v>0.72689899999999996</v>
      </c>
      <c r="Q65" s="1">
        <v>1.930491</v>
      </c>
      <c r="R65" s="1">
        <v>5.16127</v>
      </c>
      <c r="S65" s="1">
        <v>1.411807</v>
      </c>
      <c r="T65" s="1">
        <v>0.74989300000000003</v>
      </c>
      <c r="U65" s="1">
        <v>0</v>
      </c>
      <c r="X65" s="1">
        <v>1317.6</v>
      </c>
      <c r="Y65" s="1">
        <v>0.51114300000000001</v>
      </c>
      <c r="Z65" s="1">
        <v>2.6573899999999999</v>
      </c>
      <c r="AA65" s="1">
        <v>0.72689899999999996</v>
      </c>
      <c r="AB65" s="1">
        <v>1.930491</v>
      </c>
      <c r="AC65" s="1">
        <v>5.1576510000000004</v>
      </c>
      <c r="AD65" s="1">
        <v>1.410817</v>
      </c>
      <c r="AE65" s="1">
        <v>0.74936700000000001</v>
      </c>
      <c r="AF65" s="1">
        <v>0</v>
      </c>
    </row>
    <row r="66" spans="2:32" x14ac:dyDescent="0.25">
      <c r="B66" s="1">
        <v>1339.2</v>
      </c>
      <c r="C66" s="1">
        <v>0.51129599999999997</v>
      </c>
      <c r="D66" s="1">
        <v>6.0626860000000002</v>
      </c>
      <c r="E66" s="1">
        <v>4.1308590000000001</v>
      </c>
      <c r="F66" s="1">
        <v>1.931826</v>
      </c>
      <c r="G66" s="1">
        <v>11.707627</v>
      </c>
      <c r="H66" s="1">
        <v>7.9770849999999998</v>
      </c>
      <c r="I66" s="1">
        <v>0.93263499999999999</v>
      </c>
      <c r="J66" s="1">
        <v>0</v>
      </c>
      <c r="M66" s="1">
        <v>1339.2</v>
      </c>
      <c r="N66" s="1">
        <v>0.51129599999999997</v>
      </c>
      <c r="O66" s="1">
        <v>2.6483509999999999</v>
      </c>
      <c r="P66" s="1">
        <v>0.71652400000000005</v>
      </c>
      <c r="Q66" s="1">
        <v>1.931826</v>
      </c>
      <c r="R66" s="1">
        <v>5.1298329999999996</v>
      </c>
      <c r="S66" s="1">
        <v>1.387902</v>
      </c>
      <c r="T66" s="1">
        <v>0.748386</v>
      </c>
      <c r="U66" s="1">
        <v>0</v>
      </c>
      <c r="X66" s="1">
        <v>1339.2</v>
      </c>
      <c r="Y66" s="1">
        <v>0.51129599999999997</v>
      </c>
      <c r="Z66" s="1">
        <v>2.6483509999999999</v>
      </c>
      <c r="AA66" s="1">
        <v>0.71652400000000005</v>
      </c>
      <c r="AB66" s="1">
        <v>1.931826</v>
      </c>
      <c r="AC66" s="1">
        <v>5.1315559999999998</v>
      </c>
      <c r="AD66" s="1">
        <v>1.388368</v>
      </c>
      <c r="AE66" s="1">
        <v>0.74863800000000003</v>
      </c>
      <c r="AF66" s="1">
        <v>0</v>
      </c>
    </row>
    <row r="67" spans="2:32" x14ac:dyDescent="0.25">
      <c r="B67" s="1">
        <v>1360.8</v>
      </c>
      <c r="C67" s="1">
        <v>0.51091500000000001</v>
      </c>
      <c r="D67" s="1">
        <v>6.0916699999999997</v>
      </c>
      <c r="E67" s="1">
        <v>4.1492680000000002</v>
      </c>
      <c r="F67" s="1">
        <v>1.942402</v>
      </c>
      <c r="G67" s="1">
        <v>11.703128</v>
      </c>
      <c r="H67" s="1">
        <v>7.9714460000000003</v>
      </c>
      <c r="I67" s="1">
        <v>0.932921</v>
      </c>
      <c r="J67" s="1">
        <v>0</v>
      </c>
      <c r="M67" s="1">
        <v>1360.8</v>
      </c>
      <c r="N67" s="1">
        <v>0.51091500000000001</v>
      </c>
      <c r="O67" s="1">
        <v>2.6738179999999998</v>
      </c>
      <c r="P67" s="1">
        <v>0.73141699999999998</v>
      </c>
      <c r="Q67" s="1">
        <v>1.942402</v>
      </c>
      <c r="R67" s="1">
        <v>5.1460150000000002</v>
      </c>
      <c r="S67" s="1">
        <v>1.40768</v>
      </c>
      <c r="T67" s="1">
        <v>0.74766699999999997</v>
      </c>
      <c r="U67" s="1">
        <v>0</v>
      </c>
      <c r="X67" s="1">
        <v>1360.8</v>
      </c>
      <c r="Y67" s="1">
        <v>0.51091500000000001</v>
      </c>
      <c r="Z67" s="1">
        <v>2.6738179999999998</v>
      </c>
      <c r="AA67" s="1">
        <v>0.73141699999999998</v>
      </c>
      <c r="AB67" s="1">
        <v>1.942402</v>
      </c>
      <c r="AC67" s="1">
        <v>5.1748159999999999</v>
      </c>
      <c r="AD67" s="1">
        <v>1.4155580000000001</v>
      </c>
      <c r="AE67" s="1">
        <v>0.75185199999999996</v>
      </c>
      <c r="AF67" s="1">
        <v>0</v>
      </c>
    </row>
    <row r="68" spans="2:32" x14ac:dyDescent="0.25">
      <c r="B68" s="1">
        <v>1382.4</v>
      </c>
      <c r="C68" s="1">
        <v>0.51231800000000005</v>
      </c>
      <c r="D68" s="1">
        <v>6.0804200000000002</v>
      </c>
      <c r="E68" s="1">
        <v>4.144533</v>
      </c>
      <c r="F68" s="1">
        <v>1.9358869999999999</v>
      </c>
      <c r="G68" s="1">
        <v>11.672238</v>
      </c>
      <c r="H68" s="1">
        <v>7.9560259999999996</v>
      </c>
      <c r="I68" s="1">
        <v>0.92905300000000002</v>
      </c>
      <c r="J68" s="1">
        <v>0</v>
      </c>
      <c r="M68" s="1">
        <v>1382.4</v>
      </c>
      <c r="N68" s="1">
        <v>0.51231800000000005</v>
      </c>
      <c r="O68" s="1">
        <v>2.6622680000000001</v>
      </c>
      <c r="P68" s="1">
        <v>0.72638100000000005</v>
      </c>
      <c r="Q68" s="1">
        <v>1.9358869999999999</v>
      </c>
      <c r="R68" s="1">
        <v>5.1714650000000004</v>
      </c>
      <c r="S68" s="1">
        <v>1.410998</v>
      </c>
      <c r="T68" s="1">
        <v>0.75209300000000001</v>
      </c>
      <c r="U68" s="1">
        <v>0</v>
      </c>
      <c r="X68" s="1">
        <v>1382.4</v>
      </c>
      <c r="Y68" s="1">
        <v>0.51231800000000005</v>
      </c>
      <c r="Z68" s="1">
        <v>2.6622680000000001</v>
      </c>
      <c r="AA68" s="1">
        <v>0.72638100000000005</v>
      </c>
      <c r="AB68" s="1">
        <v>1.9358869999999999</v>
      </c>
      <c r="AC68" s="1">
        <v>5.1739350000000002</v>
      </c>
      <c r="AD68" s="1">
        <v>1.411672</v>
      </c>
      <c r="AE68" s="1">
        <v>0.75245300000000004</v>
      </c>
      <c r="AF68" s="1">
        <v>0</v>
      </c>
    </row>
    <row r="69" spans="2:32" x14ac:dyDescent="0.25">
      <c r="B69" s="1">
        <v>1404</v>
      </c>
      <c r="C69" s="1">
        <v>0.51236999999999999</v>
      </c>
      <c r="D69" s="1">
        <v>6.0512100000000002</v>
      </c>
      <c r="E69" s="1">
        <v>4.1087600000000002</v>
      </c>
      <c r="F69" s="1">
        <v>1.94245</v>
      </c>
      <c r="G69" s="1">
        <v>11.630623</v>
      </c>
      <c r="H69" s="1">
        <v>7.89717</v>
      </c>
      <c r="I69" s="1">
        <v>0.93336300000000005</v>
      </c>
      <c r="J69" s="1">
        <v>0</v>
      </c>
      <c r="M69" s="1">
        <v>1404</v>
      </c>
      <c r="N69" s="1">
        <v>0.51236999999999999</v>
      </c>
      <c r="O69" s="1">
        <v>2.6627420000000002</v>
      </c>
      <c r="P69" s="1">
        <v>0.72029200000000004</v>
      </c>
      <c r="Q69" s="1">
        <v>1.94245</v>
      </c>
      <c r="R69" s="1">
        <v>5.1566080000000003</v>
      </c>
      <c r="S69" s="1">
        <v>1.3949009999999999</v>
      </c>
      <c r="T69" s="1">
        <v>0.75234100000000004</v>
      </c>
      <c r="U69" s="1">
        <v>0</v>
      </c>
      <c r="X69" s="1">
        <v>1404</v>
      </c>
      <c r="Y69" s="1">
        <v>0.51236999999999999</v>
      </c>
      <c r="Z69" s="1">
        <v>2.6627420000000002</v>
      </c>
      <c r="AA69" s="1">
        <v>0.72029200000000004</v>
      </c>
      <c r="AB69" s="1">
        <v>1.94245</v>
      </c>
      <c r="AC69" s="1">
        <v>5.1259940000000004</v>
      </c>
      <c r="AD69" s="1">
        <v>1.38662</v>
      </c>
      <c r="AE69" s="1">
        <v>0.74787499999999996</v>
      </c>
      <c r="AF69" s="1">
        <v>0</v>
      </c>
    </row>
    <row r="70" spans="2:32" x14ac:dyDescent="0.25">
      <c r="B70" s="1">
        <v>1425.6</v>
      </c>
      <c r="C70" s="1">
        <v>0.51104000000000005</v>
      </c>
      <c r="D70" s="1">
        <v>6.0816220000000003</v>
      </c>
      <c r="E70" s="1">
        <v>4.137372</v>
      </c>
      <c r="F70" s="1">
        <v>1.944251</v>
      </c>
      <c r="G70" s="1">
        <v>11.751897</v>
      </c>
      <c r="H70" s="1">
        <v>7.9949009999999996</v>
      </c>
      <c r="I70" s="1">
        <v>0.939249</v>
      </c>
      <c r="J70" s="1">
        <v>0</v>
      </c>
      <c r="M70" s="1">
        <v>1425.6</v>
      </c>
      <c r="N70" s="1">
        <v>0.51104000000000005</v>
      </c>
      <c r="O70" s="1">
        <v>2.6672980000000002</v>
      </c>
      <c r="P70" s="1">
        <v>0.723047</v>
      </c>
      <c r="Q70" s="1">
        <v>1.944251</v>
      </c>
      <c r="R70" s="1">
        <v>5.1375960000000003</v>
      </c>
      <c r="S70" s="1">
        <v>1.392692</v>
      </c>
      <c r="T70" s="1">
        <v>0.74898100000000001</v>
      </c>
      <c r="U70" s="1">
        <v>0</v>
      </c>
      <c r="X70" s="1">
        <v>1425.6</v>
      </c>
      <c r="Y70" s="1">
        <v>0.51104000000000005</v>
      </c>
      <c r="Z70" s="1">
        <v>2.6672980000000002</v>
      </c>
      <c r="AA70" s="1">
        <v>0.723047</v>
      </c>
      <c r="AB70" s="1">
        <v>1.944251</v>
      </c>
      <c r="AC70" s="1">
        <v>5.1579569999999997</v>
      </c>
      <c r="AD70" s="1">
        <v>1.398212</v>
      </c>
      <c r="AE70" s="1">
        <v>0.75194899999999998</v>
      </c>
      <c r="AF70" s="1">
        <v>0</v>
      </c>
    </row>
    <row r="71" spans="2:32" x14ac:dyDescent="0.25">
      <c r="B71" s="1">
        <v>1447.2</v>
      </c>
      <c r="C71" s="1">
        <v>0.51192599999999999</v>
      </c>
      <c r="D71" s="1">
        <v>6.0823790000000004</v>
      </c>
      <c r="E71" s="1">
        <v>4.1370360000000002</v>
      </c>
      <c r="F71" s="1">
        <v>1.945343</v>
      </c>
      <c r="G71" s="1">
        <v>11.741711</v>
      </c>
      <c r="H71" s="1">
        <v>7.9863299999999997</v>
      </c>
      <c r="I71" s="1">
        <v>0.93884500000000004</v>
      </c>
      <c r="J71" s="1">
        <v>0</v>
      </c>
      <c r="M71" s="1">
        <v>1447.2</v>
      </c>
      <c r="N71" s="1">
        <v>0.51192599999999999</v>
      </c>
      <c r="O71" s="1">
        <v>2.6616089999999999</v>
      </c>
      <c r="P71" s="1">
        <v>0.71626599999999996</v>
      </c>
      <c r="Q71" s="1">
        <v>1.945343</v>
      </c>
      <c r="R71" s="1">
        <v>5.1623590000000004</v>
      </c>
      <c r="S71" s="1">
        <v>1.3892439999999999</v>
      </c>
      <c r="T71" s="1">
        <v>0.75462300000000004</v>
      </c>
      <c r="U71" s="1">
        <v>0</v>
      </c>
      <c r="X71" s="1">
        <v>1447.2</v>
      </c>
      <c r="Y71" s="1">
        <v>0.51192599999999999</v>
      </c>
      <c r="Z71" s="1">
        <v>2.6616089999999999</v>
      </c>
      <c r="AA71" s="1">
        <v>0.71626599999999996</v>
      </c>
      <c r="AB71" s="1">
        <v>1.945343</v>
      </c>
      <c r="AC71" s="1">
        <v>5.1569690000000001</v>
      </c>
      <c r="AD71" s="1">
        <v>1.3877930000000001</v>
      </c>
      <c r="AE71" s="1">
        <v>0.75383500000000003</v>
      </c>
      <c r="AF71" s="1">
        <v>0</v>
      </c>
    </row>
    <row r="72" spans="2:32" x14ac:dyDescent="0.25">
      <c r="B72" s="1">
        <v>1468.8</v>
      </c>
      <c r="C72" s="1">
        <v>0.51191699999999996</v>
      </c>
      <c r="D72" s="1">
        <v>6.0862920000000003</v>
      </c>
      <c r="E72" s="1">
        <v>4.1421289999999997</v>
      </c>
      <c r="F72" s="1">
        <v>1.9441630000000001</v>
      </c>
      <c r="G72" s="1">
        <v>11.747586999999999</v>
      </c>
      <c r="H72" s="1">
        <v>7.9950190000000001</v>
      </c>
      <c r="I72" s="1">
        <v>0.93814200000000003</v>
      </c>
      <c r="J72" s="1">
        <v>0</v>
      </c>
      <c r="M72" s="1">
        <v>1468.8</v>
      </c>
      <c r="N72" s="1">
        <v>0.51191699999999996</v>
      </c>
      <c r="O72" s="1">
        <v>2.6532550000000001</v>
      </c>
      <c r="P72" s="1">
        <v>0.70909199999999994</v>
      </c>
      <c r="Q72" s="1">
        <v>1.9441630000000001</v>
      </c>
      <c r="R72" s="1">
        <v>5.1198829999999997</v>
      </c>
      <c r="S72" s="1">
        <v>1.3683069999999999</v>
      </c>
      <c r="T72" s="1">
        <v>0.75031499999999995</v>
      </c>
      <c r="U72" s="1">
        <v>0</v>
      </c>
      <c r="X72" s="1">
        <v>1468.8</v>
      </c>
      <c r="Y72" s="1">
        <v>0.51191699999999996</v>
      </c>
      <c r="Z72" s="1">
        <v>2.6532550000000001</v>
      </c>
      <c r="AA72" s="1">
        <v>0.70909199999999994</v>
      </c>
      <c r="AB72" s="1">
        <v>1.9441630000000001</v>
      </c>
      <c r="AC72" s="1">
        <v>5.1453389999999999</v>
      </c>
      <c r="AD72" s="1">
        <v>1.3751100000000001</v>
      </c>
      <c r="AE72" s="1">
        <v>0.75404599999999999</v>
      </c>
      <c r="AF72" s="1">
        <v>0</v>
      </c>
    </row>
    <row r="73" spans="2:32" x14ac:dyDescent="0.25">
      <c r="B73" s="1">
        <v>1490.4</v>
      </c>
      <c r="C73" s="1">
        <v>0.51438499999999998</v>
      </c>
      <c r="D73" s="1">
        <v>6.0556710000000002</v>
      </c>
      <c r="E73" s="1">
        <v>4.1134019999999998</v>
      </c>
      <c r="F73" s="1">
        <v>1.942269</v>
      </c>
      <c r="G73" s="1">
        <v>11.631956000000001</v>
      </c>
      <c r="H73" s="1">
        <v>7.9011740000000001</v>
      </c>
      <c r="I73" s="1">
        <v>0.93269500000000005</v>
      </c>
      <c r="J73" s="1">
        <v>0</v>
      </c>
      <c r="M73" s="1">
        <v>1490.4</v>
      </c>
      <c r="N73" s="1">
        <v>0.51438499999999998</v>
      </c>
      <c r="O73" s="1">
        <v>2.6446459999999998</v>
      </c>
      <c r="P73" s="1">
        <v>0.70237799999999995</v>
      </c>
      <c r="Q73" s="1">
        <v>1.942269</v>
      </c>
      <c r="R73" s="1">
        <v>5.0967370000000001</v>
      </c>
      <c r="S73" s="1">
        <v>1.353615</v>
      </c>
      <c r="T73" s="1">
        <v>0.74862399999999996</v>
      </c>
      <c r="U73" s="1">
        <v>0</v>
      </c>
      <c r="X73" s="1">
        <v>1490.4</v>
      </c>
      <c r="Y73" s="1">
        <v>0.51438499999999998</v>
      </c>
      <c r="Z73" s="1">
        <v>2.6446459999999998</v>
      </c>
      <c r="AA73" s="1">
        <v>0.70237799999999995</v>
      </c>
      <c r="AB73" s="1">
        <v>1.942269</v>
      </c>
      <c r="AC73" s="1">
        <v>5.1021140000000003</v>
      </c>
      <c r="AD73" s="1">
        <v>1.355043</v>
      </c>
      <c r="AE73" s="1">
        <v>0.74941400000000002</v>
      </c>
      <c r="AF73" s="1">
        <v>0</v>
      </c>
    </row>
    <row r="74" spans="2:32" x14ac:dyDescent="0.25">
      <c r="B74" s="1">
        <v>1512</v>
      </c>
      <c r="C74" s="1">
        <v>0.51319999999999999</v>
      </c>
      <c r="D74" s="1">
        <v>5.9967269999999999</v>
      </c>
      <c r="E74" s="1">
        <v>4.0584160000000002</v>
      </c>
      <c r="F74" s="1">
        <v>1.9383109999999999</v>
      </c>
      <c r="G74" s="1">
        <v>11.547015</v>
      </c>
      <c r="H74" s="1">
        <v>7.8146950000000004</v>
      </c>
      <c r="I74" s="1">
        <v>0.93308000000000002</v>
      </c>
      <c r="J74" s="1">
        <v>0</v>
      </c>
      <c r="M74" s="1">
        <v>1512</v>
      </c>
      <c r="N74" s="1">
        <v>0.51319999999999999</v>
      </c>
      <c r="O74" s="1">
        <v>2.6321850000000002</v>
      </c>
      <c r="P74" s="1">
        <v>0.69387399999999999</v>
      </c>
      <c r="Q74" s="1">
        <v>1.9383109999999999</v>
      </c>
      <c r="R74" s="1">
        <v>5.1058579999999996</v>
      </c>
      <c r="S74" s="1">
        <v>1.345963</v>
      </c>
      <c r="T74" s="1">
        <v>0.75197899999999995</v>
      </c>
      <c r="U74" s="1">
        <v>0</v>
      </c>
      <c r="X74" s="1">
        <v>1512</v>
      </c>
      <c r="Y74" s="1">
        <v>0.51319999999999999</v>
      </c>
      <c r="Z74" s="1">
        <v>2.6321850000000002</v>
      </c>
      <c r="AA74" s="1">
        <v>0.69387399999999999</v>
      </c>
      <c r="AB74" s="1">
        <v>1.9383109999999999</v>
      </c>
      <c r="AC74" s="1">
        <v>5.0820939999999997</v>
      </c>
      <c r="AD74" s="1">
        <v>1.339699</v>
      </c>
      <c r="AE74" s="1">
        <v>0.74847900000000001</v>
      </c>
      <c r="AF74" s="1">
        <v>0</v>
      </c>
    </row>
    <row r="75" spans="2:32" x14ac:dyDescent="0.25">
      <c r="B75" s="1">
        <v>1533.6</v>
      </c>
      <c r="C75" s="1">
        <v>0.51366400000000001</v>
      </c>
      <c r="D75" s="1">
        <v>5.9435029999999998</v>
      </c>
      <c r="E75" s="1">
        <v>4.0090089999999998</v>
      </c>
      <c r="F75" s="1">
        <v>1.9344939999999999</v>
      </c>
      <c r="G75" s="1">
        <v>11.439657</v>
      </c>
      <c r="H75" s="1">
        <v>7.7162730000000002</v>
      </c>
      <c r="I75" s="1">
        <v>0.93084599999999995</v>
      </c>
      <c r="J75" s="1">
        <v>0</v>
      </c>
      <c r="M75" s="1">
        <v>1533.6</v>
      </c>
      <c r="N75" s="1">
        <v>0.51366400000000001</v>
      </c>
      <c r="O75" s="1">
        <v>2.6206269999999998</v>
      </c>
      <c r="P75" s="1">
        <v>0.68613299999999999</v>
      </c>
      <c r="Q75" s="1">
        <v>1.9344939999999999</v>
      </c>
      <c r="R75" s="1">
        <v>5.0671299999999997</v>
      </c>
      <c r="S75" s="1">
        <v>1.3266770000000001</v>
      </c>
      <c r="T75" s="1">
        <v>0.74809099999999995</v>
      </c>
      <c r="U75" s="1">
        <v>0</v>
      </c>
      <c r="X75" s="1">
        <v>1533.6</v>
      </c>
      <c r="Y75" s="1">
        <v>0.51366400000000001</v>
      </c>
      <c r="Z75" s="1">
        <v>2.6206269999999998</v>
      </c>
      <c r="AA75" s="1">
        <v>0.68613299999999999</v>
      </c>
      <c r="AB75" s="1">
        <v>1.9344939999999999</v>
      </c>
      <c r="AC75" s="1">
        <v>5.0651320000000002</v>
      </c>
      <c r="AD75" s="1">
        <v>1.3261540000000001</v>
      </c>
      <c r="AE75" s="1">
        <v>0.74779600000000002</v>
      </c>
      <c r="AF75" s="1">
        <v>0</v>
      </c>
    </row>
    <row r="76" spans="2:32" x14ac:dyDescent="0.25">
      <c r="B76" s="1">
        <v>1555.2</v>
      </c>
      <c r="C76" s="1">
        <v>0.51383699999999999</v>
      </c>
      <c r="D76" s="1">
        <v>5.8831769999999999</v>
      </c>
      <c r="E76" s="1">
        <v>3.9558610000000001</v>
      </c>
      <c r="F76" s="1">
        <v>1.927316</v>
      </c>
      <c r="G76" s="1">
        <v>11.378526000000001</v>
      </c>
      <c r="H76" s="1">
        <v>7.6509450000000001</v>
      </c>
      <c r="I76" s="1">
        <v>0.93189500000000003</v>
      </c>
      <c r="J76" s="1">
        <v>0</v>
      </c>
      <c r="M76" s="1">
        <v>1555.2</v>
      </c>
      <c r="N76" s="1">
        <v>0.51383699999999999</v>
      </c>
      <c r="O76" s="1">
        <v>2.6041609999999999</v>
      </c>
      <c r="P76" s="1">
        <v>0.67684500000000003</v>
      </c>
      <c r="Q76" s="1">
        <v>1.927316</v>
      </c>
      <c r="R76" s="1">
        <v>5.0343359999999997</v>
      </c>
      <c r="S76" s="1">
        <v>1.3084690000000001</v>
      </c>
      <c r="T76" s="1">
        <v>0.74517299999999997</v>
      </c>
      <c r="U76" s="1">
        <v>0</v>
      </c>
      <c r="X76" s="1">
        <v>1555.2</v>
      </c>
      <c r="Y76" s="1">
        <v>0.51383699999999999</v>
      </c>
      <c r="Z76" s="1">
        <v>2.6041609999999999</v>
      </c>
      <c r="AA76" s="1">
        <v>0.67684500000000003</v>
      </c>
      <c r="AB76" s="1">
        <v>1.927316</v>
      </c>
      <c r="AC76" s="1">
        <v>5.0146249999999997</v>
      </c>
      <c r="AD76" s="1">
        <v>1.3033459999999999</v>
      </c>
      <c r="AE76" s="1">
        <v>0.74225600000000003</v>
      </c>
      <c r="AF76" s="1">
        <v>0</v>
      </c>
    </row>
    <row r="77" spans="2:32" x14ac:dyDescent="0.25">
      <c r="B77" s="1">
        <v>1576.8</v>
      </c>
      <c r="C77" s="1">
        <v>0.51518399999999998</v>
      </c>
      <c r="D77" s="1">
        <v>5.845834</v>
      </c>
      <c r="E77" s="1">
        <v>3.917837</v>
      </c>
      <c r="F77" s="1">
        <v>1.927997</v>
      </c>
      <c r="G77" s="1">
        <v>11.232502</v>
      </c>
      <c r="H77" s="1">
        <v>7.5279449999999999</v>
      </c>
      <c r="I77" s="1">
        <v>0.92613900000000005</v>
      </c>
      <c r="J77" s="1">
        <v>0</v>
      </c>
      <c r="M77" s="1">
        <v>1576.8</v>
      </c>
      <c r="N77" s="1">
        <v>0.51518399999999998</v>
      </c>
      <c r="O77" s="1">
        <v>2.5985680000000002</v>
      </c>
      <c r="P77" s="1">
        <v>0.67057199999999995</v>
      </c>
      <c r="Q77" s="1">
        <v>1.927997</v>
      </c>
      <c r="R77" s="1">
        <v>5.0098260000000003</v>
      </c>
      <c r="S77" s="1">
        <v>1.292807</v>
      </c>
      <c r="T77" s="1">
        <v>0.74340399999999995</v>
      </c>
      <c r="U77" s="1">
        <v>0</v>
      </c>
      <c r="X77" s="1">
        <v>1576.8</v>
      </c>
      <c r="Y77" s="1">
        <v>0.51518399999999998</v>
      </c>
      <c r="Z77" s="1">
        <v>2.5985680000000002</v>
      </c>
      <c r="AA77" s="1">
        <v>0.67057199999999995</v>
      </c>
      <c r="AB77" s="1">
        <v>1.927997</v>
      </c>
      <c r="AC77" s="1">
        <v>5.0207129999999998</v>
      </c>
      <c r="AD77" s="1">
        <v>1.2956160000000001</v>
      </c>
      <c r="AE77" s="1">
        <v>0.74501899999999999</v>
      </c>
      <c r="AF77" s="1">
        <v>0</v>
      </c>
    </row>
    <row r="78" spans="2:32" x14ac:dyDescent="0.25">
      <c r="B78" s="1">
        <v>1598.4</v>
      </c>
      <c r="C78" s="1">
        <v>0.51699399999999995</v>
      </c>
      <c r="D78" s="1">
        <v>5.8123360000000002</v>
      </c>
      <c r="E78" s="1">
        <v>3.883489</v>
      </c>
      <c r="F78" s="1">
        <v>1.928847</v>
      </c>
      <c r="G78" s="1">
        <v>11.163182000000001</v>
      </c>
      <c r="H78" s="1">
        <v>7.4586350000000001</v>
      </c>
      <c r="I78" s="1">
        <v>0.92613699999999999</v>
      </c>
      <c r="J78" s="1">
        <v>0</v>
      </c>
      <c r="M78" s="1">
        <v>1598.4</v>
      </c>
      <c r="N78" s="1">
        <v>0.51699399999999995</v>
      </c>
      <c r="O78" s="1">
        <v>2.592962</v>
      </c>
      <c r="P78" s="1">
        <v>0.66411500000000001</v>
      </c>
      <c r="Q78" s="1">
        <v>1.928847</v>
      </c>
      <c r="R78" s="1">
        <v>4.9901109999999997</v>
      </c>
      <c r="S78" s="1">
        <v>1.278079</v>
      </c>
      <c r="T78" s="1">
        <v>0.74240600000000001</v>
      </c>
      <c r="U78" s="1">
        <v>0</v>
      </c>
      <c r="X78" s="1">
        <v>1598.4</v>
      </c>
      <c r="Y78" s="1">
        <v>0.51699399999999995</v>
      </c>
      <c r="Z78" s="1">
        <v>2.592962</v>
      </c>
      <c r="AA78" s="1">
        <v>0.66411500000000001</v>
      </c>
      <c r="AB78" s="1">
        <v>1.928847</v>
      </c>
      <c r="AC78" s="1">
        <v>4.9976570000000002</v>
      </c>
      <c r="AD78" s="1">
        <v>1.280011</v>
      </c>
      <c r="AE78" s="1">
        <v>0.743529</v>
      </c>
      <c r="AF78" s="1">
        <v>0</v>
      </c>
    </row>
    <row r="79" spans="2:32" x14ac:dyDescent="0.25">
      <c r="B79" s="1">
        <v>1620</v>
      </c>
      <c r="C79" s="1">
        <v>0.51898100000000003</v>
      </c>
      <c r="D79" s="1">
        <v>5.7834950000000003</v>
      </c>
      <c r="E79" s="1">
        <v>3.8531610000000001</v>
      </c>
      <c r="F79" s="1">
        <v>1.930334</v>
      </c>
      <c r="G79" s="1">
        <v>11.045959999999999</v>
      </c>
      <c r="H79" s="1">
        <v>7.3591939999999996</v>
      </c>
      <c r="I79" s="1">
        <v>0.92169199999999996</v>
      </c>
      <c r="J79" s="1">
        <v>0</v>
      </c>
      <c r="M79" s="1">
        <v>1620</v>
      </c>
      <c r="N79" s="1">
        <v>0.51898100000000003</v>
      </c>
      <c r="O79" s="1">
        <v>2.5896379999999999</v>
      </c>
      <c r="P79" s="1">
        <v>0.659304</v>
      </c>
      <c r="Q79" s="1">
        <v>1.930334</v>
      </c>
      <c r="R79" s="1">
        <v>4.9438060000000004</v>
      </c>
      <c r="S79" s="1">
        <v>1.258659</v>
      </c>
      <c r="T79" s="1">
        <v>0.73702999999999996</v>
      </c>
      <c r="U79" s="1">
        <v>0</v>
      </c>
      <c r="X79" s="1">
        <v>1620</v>
      </c>
      <c r="Y79" s="1">
        <v>0.51898100000000003</v>
      </c>
      <c r="Z79" s="1">
        <v>2.5896379999999999</v>
      </c>
      <c r="AA79" s="1">
        <v>0.659304</v>
      </c>
      <c r="AB79" s="1">
        <v>1.930334</v>
      </c>
      <c r="AC79" s="1">
        <v>4.9563290000000002</v>
      </c>
      <c r="AD79" s="1">
        <v>1.2618469999999999</v>
      </c>
      <c r="AE79" s="1">
        <v>0.738896</v>
      </c>
      <c r="AF79" s="1">
        <v>0</v>
      </c>
    </row>
    <row r="80" spans="2:32" x14ac:dyDescent="0.25">
      <c r="B80" s="1">
        <v>1641.6</v>
      </c>
      <c r="C80" s="1">
        <v>0.51753800000000005</v>
      </c>
      <c r="D80" s="1">
        <v>5.7998820000000002</v>
      </c>
      <c r="E80" s="1">
        <v>3.866047</v>
      </c>
      <c r="F80" s="1">
        <v>1.933835</v>
      </c>
      <c r="G80" s="1">
        <v>11.054855</v>
      </c>
      <c r="H80" s="1">
        <v>7.3688729999999998</v>
      </c>
      <c r="I80" s="1">
        <v>0.92149599999999998</v>
      </c>
      <c r="J80" s="1">
        <v>0</v>
      </c>
      <c r="M80" s="1">
        <v>1641.6</v>
      </c>
      <c r="N80" s="1">
        <v>0.51753800000000005</v>
      </c>
      <c r="O80" s="1">
        <v>2.5997150000000002</v>
      </c>
      <c r="P80" s="1">
        <v>0.66588000000000003</v>
      </c>
      <c r="Q80" s="1">
        <v>1.933835</v>
      </c>
      <c r="R80" s="1">
        <v>4.9270230000000002</v>
      </c>
      <c r="S80" s="1">
        <v>1.2619880000000001</v>
      </c>
      <c r="T80" s="1">
        <v>0.73300699999999996</v>
      </c>
      <c r="U80" s="1">
        <v>0</v>
      </c>
      <c r="X80" s="1">
        <v>1641.6</v>
      </c>
      <c r="Y80" s="1">
        <v>0.51753800000000005</v>
      </c>
      <c r="Z80" s="1">
        <v>2.5997150000000002</v>
      </c>
      <c r="AA80" s="1">
        <v>0.66588000000000003</v>
      </c>
      <c r="AB80" s="1">
        <v>1.933835</v>
      </c>
      <c r="AC80" s="1">
        <v>4.9501660000000003</v>
      </c>
      <c r="AD80" s="1">
        <v>1.2679149999999999</v>
      </c>
      <c r="AE80" s="1">
        <v>0.73645000000000005</v>
      </c>
      <c r="AF80" s="1">
        <v>0</v>
      </c>
    </row>
    <row r="81" spans="2:32" x14ac:dyDescent="0.25">
      <c r="B81" s="1">
        <v>1663.2</v>
      </c>
      <c r="C81" s="1">
        <v>0.51643799999999995</v>
      </c>
      <c r="D81" s="1">
        <v>5.909351</v>
      </c>
      <c r="E81" s="1">
        <v>3.970154</v>
      </c>
      <c r="F81" s="1">
        <v>1.939198</v>
      </c>
      <c r="G81" s="1">
        <v>11.263273999999999</v>
      </c>
      <c r="H81" s="1">
        <v>7.5671460000000002</v>
      </c>
      <c r="I81" s="1">
        <v>0.92403199999999996</v>
      </c>
      <c r="J81" s="1">
        <v>0</v>
      </c>
      <c r="M81" s="1">
        <v>1663.2</v>
      </c>
      <c r="N81" s="1">
        <v>0.51643799999999995</v>
      </c>
      <c r="O81" s="1">
        <v>2.6310750000000001</v>
      </c>
      <c r="P81" s="1">
        <v>0.69187699999999996</v>
      </c>
      <c r="Q81" s="1">
        <v>1.939198</v>
      </c>
      <c r="R81" s="1">
        <v>5.0537130000000001</v>
      </c>
      <c r="S81" s="1">
        <v>1.328943</v>
      </c>
      <c r="T81" s="1">
        <v>0.74495400000000001</v>
      </c>
      <c r="U81" s="1">
        <v>0</v>
      </c>
      <c r="X81" s="1">
        <v>1663.2</v>
      </c>
      <c r="Y81" s="1">
        <v>0.51643799999999995</v>
      </c>
      <c r="Z81" s="1">
        <v>2.6310750000000001</v>
      </c>
      <c r="AA81" s="1">
        <v>0.69187699999999996</v>
      </c>
      <c r="AB81" s="1">
        <v>1.939198</v>
      </c>
      <c r="AC81" s="1">
        <v>5.0540570000000002</v>
      </c>
      <c r="AD81" s="1">
        <v>1.3290329999999999</v>
      </c>
      <c r="AE81" s="1">
        <v>0.74500500000000003</v>
      </c>
      <c r="AF81" s="1">
        <v>0</v>
      </c>
    </row>
    <row r="82" spans="2:32" x14ac:dyDescent="0.25">
      <c r="B82" s="1">
        <v>1684.8</v>
      </c>
      <c r="C82" s="1">
        <v>0.51663099999999995</v>
      </c>
      <c r="D82" s="1">
        <v>6.0113779999999997</v>
      </c>
      <c r="E82" s="1">
        <v>4.0760899999999998</v>
      </c>
      <c r="F82" s="1">
        <v>1.9352879999999999</v>
      </c>
      <c r="G82" s="1">
        <v>11.492392000000001</v>
      </c>
      <c r="H82" s="1">
        <v>7.7925599999999999</v>
      </c>
      <c r="I82" s="1">
        <v>0.92495799999999995</v>
      </c>
      <c r="J82" s="1">
        <v>0</v>
      </c>
      <c r="M82" s="1">
        <v>1684.8</v>
      </c>
      <c r="N82" s="1">
        <v>0.51663099999999995</v>
      </c>
      <c r="O82" s="1">
        <v>2.629448</v>
      </c>
      <c r="P82" s="1">
        <v>0.69416</v>
      </c>
      <c r="Q82" s="1">
        <v>1.9352879999999999</v>
      </c>
      <c r="R82" s="1">
        <v>5.0374150000000002</v>
      </c>
      <c r="S82" s="1">
        <v>1.32985</v>
      </c>
      <c r="T82" s="1">
        <v>0.74151299999999998</v>
      </c>
      <c r="U82" s="1">
        <v>0</v>
      </c>
      <c r="X82" s="1">
        <v>1684.8</v>
      </c>
      <c r="Y82" s="1">
        <v>0.51663099999999995</v>
      </c>
      <c r="Z82" s="1">
        <v>2.629448</v>
      </c>
      <c r="AA82" s="1">
        <v>0.69416</v>
      </c>
      <c r="AB82" s="1">
        <v>1.9352879999999999</v>
      </c>
      <c r="AC82" s="1">
        <v>5.0482209999999998</v>
      </c>
      <c r="AD82" s="1">
        <v>1.332703</v>
      </c>
      <c r="AE82" s="1">
        <v>0.74310399999999999</v>
      </c>
      <c r="AF82" s="1">
        <v>0</v>
      </c>
    </row>
    <row r="83" spans="2:32" x14ac:dyDescent="0.25">
      <c r="B83" s="1">
        <v>1706.4</v>
      </c>
      <c r="C83" s="1">
        <v>0.51727299999999998</v>
      </c>
      <c r="D83" s="1">
        <v>6.03416</v>
      </c>
      <c r="E83" s="1">
        <v>4.0972010000000001</v>
      </c>
      <c r="F83" s="1">
        <v>1.9369590000000001</v>
      </c>
      <c r="G83" s="1">
        <v>11.467069</v>
      </c>
      <c r="H83" s="1">
        <v>7.7861520000000004</v>
      </c>
      <c r="I83" s="1">
        <v>0.92022899999999996</v>
      </c>
      <c r="J83" s="1">
        <v>0</v>
      </c>
      <c r="M83" s="1">
        <v>1706.4</v>
      </c>
      <c r="N83" s="1">
        <v>0.51727299999999998</v>
      </c>
      <c r="O83" s="1">
        <v>2.6248</v>
      </c>
      <c r="P83" s="1">
        <v>0.68784100000000004</v>
      </c>
      <c r="Q83" s="1">
        <v>1.9369590000000001</v>
      </c>
      <c r="R83" s="1">
        <v>4.99899</v>
      </c>
      <c r="S83" s="1">
        <v>1.3100080000000001</v>
      </c>
      <c r="T83" s="1">
        <v>0.73779600000000001</v>
      </c>
      <c r="U83" s="1">
        <v>0</v>
      </c>
      <c r="X83" s="1">
        <v>1706.4</v>
      </c>
      <c r="Y83" s="1">
        <v>0.51727299999999998</v>
      </c>
      <c r="Z83" s="1">
        <v>2.6248</v>
      </c>
      <c r="AA83" s="1">
        <v>0.68784100000000004</v>
      </c>
      <c r="AB83" s="1">
        <v>1.9369590000000001</v>
      </c>
      <c r="AC83" s="1">
        <v>5.0225770000000001</v>
      </c>
      <c r="AD83" s="1">
        <v>1.3161890000000001</v>
      </c>
      <c r="AE83" s="1">
        <v>0.74127799999999999</v>
      </c>
      <c r="AF83" s="1">
        <v>0</v>
      </c>
    </row>
    <row r="84" spans="2:32" x14ac:dyDescent="0.25">
      <c r="B84" s="1">
        <v>1728</v>
      </c>
      <c r="C84" s="1">
        <v>0.51706600000000003</v>
      </c>
      <c r="D84" s="1">
        <v>6.0577509999999997</v>
      </c>
      <c r="E84" s="1">
        <v>4.1194660000000001</v>
      </c>
      <c r="F84" s="1">
        <v>1.938285</v>
      </c>
      <c r="G84" s="1">
        <v>11.49371</v>
      </c>
      <c r="H84" s="1">
        <v>7.8160939999999997</v>
      </c>
      <c r="I84" s="1">
        <v>0.919404</v>
      </c>
      <c r="J84" s="1">
        <v>0</v>
      </c>
      <c r="M84" s="1">
        <v>1728</v>
      </c>
      <c r="N84" s="1">
        <v>0.51706600000000003</v>
      </c>
      <c r="O84" s="1">
        <v>2.6220439999999998</v>
      </c>
      <c r="P84" s="1">
        <v>0.68375900000000001</v>
      </c>
      <c r="Q84" s="1">
        <v>1.938285</v>
      </c>
      <c r="R84" s="1">
        <v>5.044289</v>
      </c>
      <c r="S84" s="1">
        <v>1.315415</v>
      </c>
      <c r="T84" s="1">
        <v>0.74577499999999997</v>
      </c>
      <c r="U84" s="1">
        <v>0</v>
      </c>
      <c r="X84" s="1">
        <v>1728</v>
      </c>
      <c r="Y84" s="1">
        <v>0.51706600000000003</v>
      </c>
      <c r="Z84" s="1">
        <v>2.6220439999999998</v>
      </c>
      <c r="AA84" s="1">
        <v>0.68375900000000001</v>
      </c>
      <c r="AB84" s="1">
        <v>1.938285</v>
      </c>
      <c r="AC84" s="1">
        <v>5.0398379999999996</v>
      </c>
      <c r="AD84" s="1">
        <v>1.314255</v>
      </c>
      <c r="AE84" s="1">
        <v>0.74511700000000003</v>
      </c>
      <c r="AF84" s="1">
        <v>0</v>
      </c>
    </row>
    <row r="85" spans="2:32" x14ac:dyDescent="0.25">
      <c r="B85" s="1">
        <v>1749.6</v>
      </c>
      <c r="C85" s="1">
        <v>0.51822100000000004</v>
      </c>
      <c r="D85" s="1">
        <v>6.0338240000000001</v>
      </c>
      <c r="E85" s="1">
        <v>4.1008190000000004</v>
      </c>
      <c r="F85" s="1">
        <v>1.933006</v>
      </c>
      <c r="G85" s="1">
        <v>11.473003</v>
      </c>
      <c r="H85" s="1">
        <v>7.7974930000000002</v>
      </c>
      <c r="I85" s="1">
        <v>0.91887799999999997</v>
      </c>
      <c r="J85" s="1">
        <v>0</v>
      </c>
      <c r="M85" s="1">
        <v>1749.6</v>
      </c>
      <c r="N85" s="1">
        <v>0.51822100000000004</v>
      </c>
      <c r="O85" s="1">
        <v>2.610379</v>
      </c>
      <c r="P85" s="1">
        <v>0.677373</v>
      </c>
      <c r="Q85" s="1">
        <v>1.933006</v>
      </c>
      <c r="R85" s="1">
        <v>5.0195410000000003</v>
      </c>
      <c r="S85" s="1">
        <v>1.302532</v>
      </c>
      <c r="T85" s="1">
        <v>0.74340200000000001</v>
      </c>
      <c r="U85" s="1">
        <v>0</v>
      </c>
      <c r="X85" s="1">
        <v>1749.6</v>
      </c>
      <c r="Y85" s="1">
        <v>0.51822100000000004</v>
      </c>
      <c r="Z85" s="1">
        <v>2.610379</v>
      </c>
      <c r="AA85" s="1">
        <v>0.677373</v>
      </c>
      <c r="AB85" s="1">
        <v>1.933006</v>
      </c>
      <c r="AC85" s="1">
        <v>5.0108180000000004</v>
      </c>
      <c r="AD85" s="1">
        <v>1.300268</v>
      </c>
      <c r="AE85" s="1">
        <v>0.74211000000000005</v>
      </c>
      <c r="AF85" s="1">
        <v>0</v>
      </c>
    </row>
    <row r="86" spans="2:32" x14ac:dyDescent="0.25">
      <c r="B86" s="1">
        <v>1771.2</v>
      </c>
      <c r="C86" s="1">
        <v>0.517652</v>
      </c>
      <c r="D86" s="1">
        <v>6.0304840000000004</v>
      </c>
      <c r="E86" s="1">
        <v>4.0907549999999997</v>
      </c>
      <c r="F86" s="1">
        <v>1.939729</v>
      </c>
      <c r="G86" s="1">
        <v>11.453522</v>
      </c>
      <c r="H86" s="1">
        <v>7.7694510000000001</v>
      </c>
      <c r="I86" s="1">
        <v>0.921018</v>
      </c>
      <c r="J86" s="1">
        <v>0</v>
      </c>
      <c r="M86" s="1">
        <v>1771.2</v>
      </c>
      <c r="N86" s="1">
        <v>0.517652</v>
      </c>
      <c r="O86" s="1">
        <v>2.6216309999999998</v>
      </c>
      <c r="P86" s="1">
        <v>0.68190099999999998</v>
      </c>
      <c r="Q86" s="1">
        <v>1.939729</v>
      </c>
      <c r="R86" s="1">
        <v>5.0103980000000004</v>
      </c>
      <c r="S86" s="1">
        <v>1.3032330000000001</v>
      </c>
      <c r="T86" s="1">
        <v>0.74143300000000001</v>
      </c>
      <c r="U86" s="1">
        <v>0</v>
      </c>
      <c r="X86" s="1">
        <v>1771.2</v>
      </c>
      <c r="Y86" s="1">
        <v>0.517652</v>
      </c>
      <c r="Z86" s="1">
        <v>2.6216309999999998</v>
      </c>
      <c r="AA86" s="1">
        <v>0.68190099999999998</v>
      </c>
      <c r="AB86" s="1">
        <v>1.939729</v>
      </c>
      <c r="AC86" s="1">
        <v>5.035317</v>
      </c>
      <c r="AD86" s="1">
        <v>1.309715</v>
      </c>
      <c r="AE86" s="1">
        <v>0.74512</v>
      </c>
      <c r="AF86" s="1">
        <v>0</v>
      </c>
    </row>
    <row r="87" spans="2:32" x14ac:dyDescent="0.25">
      <c r="B87" s="1">
        <v>1792.8</v>
      </c>
      <c r="C87" s="1">
        <v>0.51740600000000003</v>
      </c>
      <c r="D87" s="1">
        <v>6.0737069999999997</v>
      </c>
      <c r="E87" s="1">
        <v>4.1310950000000002</v>
      </c>
      <c r="F87" s="1">
        <v>1.942612</v>
      </c>
      <c r="G87" s="1">
        <v>11.548256</v>
      </c>
      <c r="H87" s="1">
        <v>7.8546670000000001</v>
      </c>
      <c r="I87" s="1">
        <v>0.92339700000000002</v>
      </c>
      <c r="J87" s="1">
        <v>0</v>
      </c>
      <c r="M87" s="1">
        <v>1792.8</v>
      </c>
      <c r="N87" s="1">
        <v>0.51740600000000003</v>
      </c>
      <c r="O87" s="1">
        <v>2.646093</v>
      </c>
      <c r="P87" s="1">
        <v>0.70348100000000002</v>
      </c>
      <c r="Q87" s="1">
        <v>1.942612</v>
      </c>
      <c r="R87" s="1">
        <v>5.0705640000000001</v>
      </c>
      <c r="S87" s="1">
        <v>1.3480430000000001</v>
      </c>
      <c r="T87" s="1">
        <v>0.74450400000000005</v>
      </c>
      <c r="U87" s="1">
        <v>0</v>
      </c>
      <c r="X87" s="1">
        <v>1792.8</v>
      </c>
      <c r="Y87" s="1">
        <v>0.51740600000000003</v>
      </c>
      <c r="Z87" s="1">
        <v>2.646093</v>
      </c>
      <c r="AA87" s="1">
        <v>0.70348100000000002</v>
      </c>
      <c r="AB87" s="1">
        <v>1.942612</v>
      </c>
      <c r="AC87" s="1">
        <v>5.0764360000000002</v>
      </c>
      <c r="AD87" s="1">
        <v>1.349604</v>
      </c>
      <c r="AE87" s="1">
        <v>0.74536599999999997</v>
      </c>
      <c r="AF87" s="1">
        <v>0</v>
      </c>
    </row>
    <row r="88" spans="2:32" x14ac:dyDescent="0.25">
      <c r="B88" s="1">
        <v>1814.4</v>
      </c>
      <c r="C88" s="1">
        <v>0.51824499999999996</v>
      </c>
      <c r="D88" s="1">
        <v>6.0697229999999998</v>
      </c>
      <c r="E88" s="1">
        <v>4.1306159999999998</v>
      </c>
      <c r="F88" s="1">
        <v>1.9391080000000001</v>
      </c>
      <c r="G88" s="1">
        <v>11.490646999999999</v>
      </c>
      <c r="H88" s="1">
        <v>7.8197049999999999</v>
      </c>
      <c r="I88" s="1">
        <v>0.91773499999999997</v>
      </c>
      <c r="J88" s="1">
        <v>0</v>
      </c>
      <c r="M88" s="1">
        <v>1814.4</v>
      </c>
      <c r="N88" s="1">
        <v>0.51824499999999996</v>
      </c>
      <c r="O88" s="1">
        <v>2.6356060000000001</v>
      </c>
      <c r="P88" s="1">
        <v>0.69649799999999995</v>
      </c>
      <c r="Q88" s="1">
        <v>1.9391080000000001</v>
      </c>
      <c r="R88" s="1">
        <v>5.0671039999999996</v>
      </c>
      <c r="S88" s="1">
        <v>1.3390569999999999</v>
      </c>
      <c r="T88" s="1">
        <v>0.74560899999999997</v>
      </c>
      <c r="U88" s="1">
        <v>0</v>
      </c>
      <c r="X88" s="1">
        <v>1814.4</v>
      </c>
      <c r="Y88" s="1">
        <v>0.51824499999999996</v>
      </c>
      <c r="Z88" s="1">
        <v>2.6356060000000001</v>
      </c>
      <c r="AA88" s="1">
        <v>0.69649799999999995</v>
      </c>
      <c r="AB88" s="1">
        <v>1.9391080000000001</v>
      </c>
      <c r="AC88" s="1">
        <v>5.0448029999999999</v>
      </c>
      <c r="AD88" s="1">
        <v>1.333164</v>
      </c>
      <c r="AE88" s="1">
        <v>0.74232799999999999</v>
      </c>
      <c r="AF88" s="1">
        <v>0</v>
      </c>
    </row>
    <row r="89" spans="2:32" x14ac:dyDescent="0.25">
      <c r="B89" s="1">
        <v>1836</v>
      </c>
      <c r="C89" s="1">
        <v>0.51841700000000002</v>
      </c>
      <c r="D89" s="1">
        <v>6.0620659999999997</v>
      </c>
      <c r="E89" s="1">
        <v>4.1204400000000003</v>
      </c>
      <c r="F89" s="1">
        <v>1.9416260000000001</v>
      </c>
      <c r="G89" s="1">
        <v>11.472173</v>
      </c>
      <c r="H89" s="1">
        <v>7.7977379999999998</v>
      </c>
      <c r="I89" s="1">
        <v>0.91860900000000001</v>
      </c>
      <c r="J89" s="1">
        <v>0</v>
      </c>
      <c r="M89" s="1">
        <v>1836</v>
      </c>
      <c r="N89" s="1">
        <v>0.51841700000000002</v>
      </c>
      <c r="O89" s="1">
        <v>2.638137</v>
      </c>
      <c r="P89" s="1">
        <v>0.69651200000000002</v>
      </c>
      <c r="Q89" s="1">
        <v>1.9416260000000001</v>
      </c>
      <c r="R89" s="1">
        <v>5.0685880000000001</v>
      </c>
      <c r="S89" s="1">
        <v>1.3381909999999999</v>
      </c>
      <c r="T89" s="1">
        <v>0.74607900000000005</v>
      </c>
      <c r="U89" s="1">
        <v>0</v>
      </c>
      <c r="X89" s="1">
        <v>1836</v>
      </c>
      <c r="Y89" s="1">
        <v>0.51841700000000002</v>
      </c>
      <c r="Z89" s="1">
        <v>2.638137</v>
      </c>
      <c r="AA89" s="1">
        <v>0.69651200000000002</v>
      </c>
      <c r="AB89" s="1">
        <v>1.9416260000000001</v>
      </c>
      <c r="AC89" s="1">
        <v>5.0599610000000004</v>
      </c>
      <c r="AD89" s="1">
        <v>1.335914</v>
      </c>
      <c r="AE89" s="1">
        <v>0.74480999999999997</v>
      </c>
      <c r="AF89" s="1">
        <v>0</v>
      </c>
    </row>
    <row r="90" spans="2:32" x14ac:dyDescent="0.25">
      <c r="B90" s="1">
        <v>1857.6</v>
      </c>
      <c r="C90" s="1">
        <v>0.51776800000000001</v>
      </c>
      <c r="D90" s="1">
        <v>6.034103</v>
      </c>
      <c r="E90" s="1">
        <v>4.0911280000000003</v>
      </c>
      <c r="F90" s="1">
        <v>1.9429749999999999</v>
      </c>
      <c r="G90" s="1">
        <v>11.403318000000001</v>
      </c>
      <c r="H90" s="1">
        <v>7.7314619999999996</v>
      </c>
      <c r="I90" s="1">
        <v>0.917964</v>
      </c>
      <c r="J90" s="1">
        <v>0</v>
      </c>
      <c r="M90" s="1">
        <v>1857.6</v>
      </c>
      <c r="N90" s="1">
        <v>0.51776800000000001</v>
      </c>
      <c r="O90" s="1">
        <v>2.6345360000000002</v>
      </c>
      <c r="P90" s="1">
        <v>0.69156200000000001</v>
      </c>
      <c r="Q90" s="1">
        <v>1.9429749999999999</v>
      </c>
      <c r="R90" s="1">
        <v>5.0381919999999996</v>
      </c>
      <c r="S90" s="1">
        <v>1.3225169999999999</v>
      </c>
      <c r="T90" s="1">
        <v>0.74313499999999999</v>
      </c>
      <c r="U90" s="1">
        <v>0</v>
      </c>
      <c r="X90" s="1">
        <v>1857.6</v>
      </c>
      <c r="Y90" s="1">
        <v>0.51776800000000001</v>
      </c>
      <c r="Z90" s="1">
        <v>2.6345360000000002</v>
      </c>
      <c r="AA90" s="1">
        <v>0.69156200000000001</v>
      </c>
      <c r="AB90" s="1">
        <v>1.9429749999999999</v>
      </c>
      <c r="AC90" s="1">
        <v>5.0488530000000003</v>
      </c>
      <c r="AD90" s="1">
        <v>1.3253159999999999</v>
      </c>
      <c r="AE90" s="1">
        <v>0.74470700000000001</v>
      </c>
      <c r="AF90" s="1">
        <v>0</v>
      </c>
    </row>
    <row r="91" spans="2:32" x14ac:dyDescent="0.25">
      <c r="B91" s="1">
        <v>1879.2</v>
      </c>
      <c r="C91" s="1">
        <v>0.51894799999999996</v>
      </c>
      <c r="D91" s="1">
        <v>6.0116240000000003</v>
      </c>
      <c r="E91" s="1">
        <v>4.0660429999999996</v>
      </c>
      <c r="F91" s="1">
        <v>1.945581</v>
      </c>
      <c r="G91" s="1">
        <v>11.31428</v>
      </c>
      <c r="H91" s="1">
        <v>7.6525650000000001</v>
      </c>
      <c r="I91" s="1">
        <v>0.91542900000000005</v>
      </c>
      <c r="J91" s="1">
        <v>0</v>
      </c>
      <c r="M91" s="1">
        <v>1879.2</v>
      </c>
      <c r="N91" s="1">
        <v>0.51894799999999996</v>
      </c>
      <c r="O91" s="1">
        <v>2.6346470000000002</v>
      </c>
      <c r="P91" s="1">
        <v>0.68906599999999996</v>
      </c>
      <c r="Q91" s="1">
        <v>1.945581</v>
      </c>
      <c r="R91" s="1">
        <v>5.0248359999999996</v>
      </c>
      <c r="S91" s="1">
        <v>1.3141959999999999</v>
      </c>
      <c r="T91" s="1">
        <v>0.74212800000000001</v>
      </c>
      <c r="U91" s="1">
        <v>0</v>
      </c>
      <c r="X91" s="1">
        <v>1879.2</v>
      </c>
      <c r="Y91" s="1">
        <v>0.51894799999999996</v>
      </c>
      <c r="Z91" s="1">
        <v>2.6346470000000002</v>
      </c>
      <c r="AA91" s="1">
        <v>0.68906599999999996</v>
      </c>
      <c r="AB91" s="1">
        <v>1.945581</v>
      </c>
      <c r="AC91" s="1">
        <v>5.0378780000000001</v>
      </c>
      <c r="AD91" s="1">
        <v>1.317607</v>
      </c>
      <c r="AE91" s="1">
        <v>0.74405399999999999</v>
      </c>
      <c r="AF91" s="1">
        <v>0</v>
      </c>
    </row>
    <row r="92" spans="2:32" x14ac:dyDescent="0.25">
      <c r="B92" s="1">
        <v>1900.8</v>
      </c>
      <c r="C92" s="1">
        <v>0.51904499999999998</v>
      </c>
      <c r="D92" s="1">
        <v>5.9868480000000002</v>
      </c>
      <c r="E92" s="1">
        <v>4.0467409999999999</v>
      </c>
      <c r="F92" s="1">
        <v>1.9401079999999999</v>
      </c>
      <c r="G92" s="1">
        <v>11.313601</v>
      </c>
      <c r="H92" s="1">
        <v>7.647297</v>
      </c>
      <c r="I92" s="1">
        <v>0.91657599999999995</v>
      </c>
      <c r="J92" s="1">
        <v>0</v>
      </c>
      <c r="M92" s="1">
        <v>1900.8</v>
      </c>
      <c r="N92" s="1">
        <v>0.51904499999999998</v>
      </c>
      <c r="O92" s="1">
        <v>2.6304859999999999</v>
      </c>
      <c r="P92" s="1">
        <v>0.69037800000000005</v>
      </c>
      <c r="Q92" s="1">
        <v>1.9401079999999999</v>
      </c>
      <c r="R92" s="1">
        <v>5.0400739999999997</v>
      </c>
      <c r="S92" s="1">
        <v>1.322781</v>
      </c>
      <c r="T92" s="1">
        <v>0.74345799999999995</v>
      </c>
      <c r="U92" s="1">
        <v>0</v>
      </c>
      <c r="X92" s="1">
        <v>1900.8</v>
      </c>
      <c r="Y92" s="1">
        <v>0.51904499999999998</v>
      </c>
      <c r="Z92" s="1">
        <v>2.6304859999999999</v>
      </c>
      <c r="AA92" s="1">
        <v>0.69037800000000005</v>
      </c>
      <c r="AB92" s="1">
        <v>1.9401079999999999</v>
      </c>
      <c r="AC92" s="1">
        <v>5.0372240000000001</v>
      </c>
      <c r="AD92" s="1">
        <v>1.322033</v>
      </c>
      <c r="AE92" s="1">
        <v>0.74303799999999998</v>
      </c>
      <c r="AF92" s="1">
        <v>0</v>
      </c>
    </row>
    <row r="93" spans="2:32" x14ac:dyDescent="0.25">
      <c r="B93" s="1">
        <v>1922.4</v>
      </c>
      <c r="C93" s="1">
        <v>0.51944100000000004</v>
      </c>
      <c r="D93" s="1">
        <v>5.9542809999999999</v>
      </c>
      <c r="E93" s="1">
        <v>4.0131370000000004</v>
      </c>
      <c r="F93" s="1">
        <v>1.941144</v>
      </c>
      <c r="G93" s="1">
        <v>11.232659</v>
      </c>
      <c r="H93" s="1">
        <v>7.5707209999999998</v>
      </c>
      <c r="I93" s="1">
        <v>0.91548399999999996</v>
      </c>
      <c r="J93" s="1">
        <v>0</v>
      </c>
      <c r="M93" s="1">
        <v>1922.4</v>
      </c>
      <c r="N93" s="1">
        <v>0.51944100000000004</v>
      </c>
      <c r="O93" s="1">
        <v>2.6269100000000001</v>
      </c>
      <c r="P93" s="1">
        <v>0.68576700000000002</v>
      </c>
      <c r="Q93" s="1">
        <v>1.941144</v>
      </c>
      <c r="R93" s="1">
        <v>5.0094130000000003</v>
      </c>
      <c r="S93" s="1">
        <v>1.3077300000000001</v>
      </c>
      <c r="T93" s="1">
        <v>0.74033700000000002</v>
      </c>
      <c r="U93" s="1">
        <v>0</v>
      </c>
      <c r="X93" s="1">
        <v>1922.4</v>
      </c>
      <c r="Y93" s="1">
        <v>0.51944100000000004</v>
      </c>
      <c r="Z93" s="1">
        <v>2.6269100000000001</v>
      </c>
      <c r="AA93" s="1">
        <v>0.68576700000000002</v>
      </c>
      <c r="AB93" s="1">
        <v>1.941144</v>
      </c>
      <c r="AC93" s="1">
        <v>4.9936980000000002</v>
      </c>
      <c r="AD93" s="1">
        <v>1.3036270000000001</v>
      </c>
      <c r="AE93" s="1">
        <v>0.73801399999999995</v>
      </c>
      <c r="AF93" s="1">
        <v>0</v>
      </c>
    </row>
    <row r="94" spans="2:32" x14ac:dyDescent="0.25">
      <c r="B94" s="1">
        <v>1944</v>
      </c>
      <c r="C94" s="1">
        <v>0.51887799999999995</v>
      </c>
      <c r="D94" s="1">
        <v>5.9124480000000004</v>
      </c>
      <c r="E94" s="1">
        <v>3.976731</v>
      </c>
      <c r="F94" s="1">
        <v>1.9357169999999999</v>
      </c>
      <c r="G94" s="1">
        <v>11.169212999999999</v>
      </c>
      <c r="H94" s="1">
        <v>7.5124469999999999</v>
      </c>
      <c r="I94" s="1">
        <v>0.91419099999999998</v>
      </c>
      <c r="J94" s="1">
        <v>0</v>
      </c>
      <c r="M94" s="1">
        <v>1944</v>
      </c>
      <c r="N94" s="1">
        <v>0.51887799999999995</v>
      </c>
      <c r="O94" s="1">
        <v>2.6159409999999998</v>
      </c>
      <c r="P94" s="1">
        <v>0.68022400000000005</v>
      </c>
      <c r="Q94" s="1">
        <v>1.9357169999999999</v>
      </c>
      <c r="R94" s="1">
        <v>5.0070119999999996</v>
      </c>
      <c r="S94" s="1">
        <v>1.3019750000000001</v>
      </c>
      <c r="T94" s="1">
        <v>0.74100699999999997</v>
      </c>
      <c r="U94" s="1">
        <v>0</v>
      </c>
      <c r="X94" s="1">
        <v>1944</v>
      </c>
      <c r="Y94" s="1">
        <v>0.51887799999999995</v>
      </c>
      <c r="Z94" s="1">
        <v>2.6159409999999998</v>
      </c>
      <c r="AA94" s="1">
        <v>0.68022400000000005</v>
      </c>
      <c r="AB94" s="1">
        <v>1.9357169999999999</v>
      </c>
      <c r="AC94" s="1">
        <v>5.0011080000000003</v>
      </c>
      <c r="AD94" s="1">
        <v>1.30044</v>
      </c>
      <c r="AE94" s="1">
        <v>0.74013399999999996</v>
      </c>
      <c r="AF94" s="1">
        <v>0</v>
      </c>
    </row>
    <row r="95" spans="2:32" x14ac:dyDescent="0.25">
      <c r="B95" s="1">
        <v>1965.6</v>
      </c>
      <c r="C95" s="1">
        <v>0.52013699999999996</v>
      </c>
      <c r="D95" s="1">
        <v>5.874511</v>
      </c>
      <c r="E95" s="1">
        <v>3.9406759999999998</v>
      </c>
      <c r="F95" s="1">
        <v>1.9338360000000001</v>
      </c>
      <c r="G95" s="1">
        <v>11.048628000000001</v>
      </c>
      <c r="H95" s="1">
        <v>7.4115200000000003</v>
      </c>
      <c r="I95" s="1">
        <v>0.909277</v>
      </c>
      <c r="J95" s="1">
        <v>0</v>
      </c>
      <c r="M95" s="1">
        <v>1965.6</v>
      </c>
      <c r="N95" s="1">
        <v>0.52013699999999996</v>
      </c>
      <c r="O95" s="1">
        <v>2.608177</v>
      </c>
      <c r="P95" s="1">
        <v>0.67434099999999997</v>
      </c>
      <c r="Q95" s="1">
        <v>1.9338360000000001</v>
      </c>
      <c r="R95" s="1">
        <v>4.9839219999999997</v>
      </c>
      <c r="S95" s="1">
        <v>1.2885869999999999</v>
      </c>
      <c r="T95" s="1">
        <v>0.73906700000000003</v>
      </c>
      <c r="U95" s="1">
        <v>0</v>
      </c>
      <c r="X95" s="1">
        <v>1965.6</v>
      </c>
      <c r="Y95" s="1">
        <v>0.52013699999999996</v>
      </c>
      <c r="Z95" s="1">
        <v>2.608177</v>
      </c>
      <c r="AA95" s="1">
        <v>0.67434099999999997</v>
      </c>
      <c r="AB95" s="1">
        <v>1.9338360000000001</v>
      </c>
      <c r="AC95" s="1">
        <v>4.9947860000000004</v>
      </c>
      <c r="AD95" s="1">
        <v>1.291396</v>
      </c>
      <c r="AE95" s="1">
        <v>0.74067799999999995</v>
      </c>
      <c r="AF95" s="1">
        <v>0</v>
      </c>
    </row>
    <row r="96" spans="2:32" x14ac:dyDescent="0.25">
      <c r="B96" s="1">
        <v>1987.2</v>
      </c>
      <c r="C96" s="1">
        <v>0.51934499999999995</v>
      </c>
      <c r="D96" s="1">
        <v>5.8757479999999997</v>
      </c>
      <c r="E96" s="1">
        <v>3.9383189999999999</v>
      </c>
      <c r="F96" s="1">
        <v>1.9374290000000001</v>
      </c>
      <c r="G96" s="1">
        <v>11.062082999999999</v>
      </c>
      <c r="H96" s="1">
        <v>7.4145469999999998</v>
      </c>
      <c r="I96" s="1">
        <v>0.91188400000000003</v>
      </c>
      <c r="J96" s="1">
        <v>0</v>
      </c>
      <c r="M96" s="1">
        <v>1987.2</v>
      </c>
      <c r="N96" s="1">
        <v>0.51934499999999995</v>
      </c>
      <c r="O96" s="1">
        <v>2.615888</v>
      </c>
      <c r="P96" s="1">
        <v>0.67845900000000003</v>
      </c>
      <c r="Q96" s="1">
        <v>1.9374290000000001</v>
      </c>
      <c r="R96" s="1">
        <v>5.0094279999999998</v>
      </c>
      <c r="S96" s="1">
        <v>1.2992490000000001</v>
      </c>
      <c r="T96" s="1">
        <v>0.74203600000000003</v>
      </c>
      <c r="U96" s="1">
        <v>0</v>
      </c>
      <c r="X96" s="1">
        <v>1987.2</v>
      </c>
      <c r="Y96" s="1">
        <v>0.51934499999999995</v>
      </c>
      <c r="Z96" s="1">
        <v>2.615888</v>
      </c>
      <c r="AA96" s="1">
        <v>0.67845900000000003</v>
      </c>
      <c r="AB96" s="1">
        <v>1.9374290000000001</v>
      </c>
      <c r="AC96" s="1">
        <v>4.98963</v>
      </c>
      <c r="AD96" s="1">
        <v>1.294114</v>
      </c>
      <c r="AE96" s="1">
        <v>0.73910299999999995</v>
      </c>
      <c r="AF96" s="1">
        <v>0</v>
      </c>
    </row>
    <row r="97" spans="2:32" x14ac:dyDescent="0.25">
      <c r="B97" s="1">
        <v>2008.8</v>
      </c>
      <c r="C97" s="1">
        <v>0.51904499999999998</v>
      </c>
      <c r="D97" s="1">
        <v>5.8742599999999996</v>
      </c>
      <c r="E97" s="1">
        <v>3.9378860000000002</v>
      </c>
      <c r="F97" s="1">
        <v>1.936375</v>
      </c>
      <c r="G97" s="1">
        <v>11.083804000000001</v>
      </c>
      <c r="H97" s="1">
        <v>7.4301700000000004</v>
      </c>
      <c r="I97" s="1">
        <v>0.913408</v>
      </c>
      <c r="J97" s="1">
        <v>0</v>
      </c>
      <c r="M97" s="1">
        <v>2008.8</v>
      </c>
      <c r="N97" s="1">
        <v>0.51904499999999998</v>
      </c>
      <c r="O97" s="1">
        <v>2.610573</v>
      </c>
      <c r="P97" s="1">
        <v>0.67419799999999996</v>
      </c>
      <c r="Q97" s="1">
        <v>1.936375</v>
      </c>
      <c r="R97" s="1">
        <v>5.0118210000000003</v>
      </c>
      <c r="S97" s="1">
        <v>1.2943370000000001</v>
      </c>
      <c r="T97" s="1">
        <v>0.74349699999999996</v>
      </c>
      <c r="U97" s="1">
        <v>0</v>
      </c>
      <c r="X97" s="1">
        <v>2008.8</v>
      </c>
      <c r="Y97" s="1">
        <v>0.51904499999999998</v>
      </c>
      <c r="Z97" s="1">
        <v>2.610573</v>
      </c>
      <c r="AA97" s="1">
        <v>0.67419799999999996</v>
      </c>
      <c r="AB97" s="1">
        <v>1.936375</v>
      </c>
      <c r="AC97" s="1">
        <v>5.0126119999999998</v>
      </c>
      <c r="AD97" s="1">
        <v>1.2945409999999999</v>
      </c>
      <c r="AE97" s="1">
        <v>0.743614</v>
      </c>
      <c r="AF97" s="1">
        <v>0</v>
      </c>
    </row>
    <row r="98" spans="2:32" x14ac:dyDescent="0.25">
      <c r="B98" s="1">
        <v>2030.4</v>
      </c>
      <c r="C98" s="1">
        <v>0.51799300000000004</v>
      </c>
      <c r="D98" s="1">
        <v>5.8977259999999996</v>
      </c>
      <c r="E98" s="1">
        <v>3.958545</v>
      </c>
      <c r="F98" s="1">
        <v>1.939182</v>
      </c>
      <c r="G98" s="1">
        <v>11.133378</v>
      </c>
      <c r="H98" s="1">
        <v>7.4727059999999996</v>
      </c>
      <c r="I98" s="1">
        <v>0.91516799999999998</v>
      </c>
      <c r="J98" s="1">
        <v>0</v>
      </c>
      <c r="M98" s="1">
        <v>2030.4</v>
      </c>
      <c r="N98" s="1">
        <v>0.51799300000000004</v>
      </c>
      <c r="O98" s="1">
        <v>2.6156869999999999</v>
      </c>
      <c r="P98" s="1">
        <v>0.67650500000000002</v>
      </c>
      <c r="Q98" s="1">
        <v>1.939182</v>
      </c>
      <c r="R98" s="1">
        <v>5.0160410000000004</v>
      </c>
      <c r="S98" s="1">
        <v>1.297318</v>
      </c>
      <c r="T98" s="1">
        <v>0.74374499999999999</v>
      </c>
      <c r="U98" s="1">
        <v>0</v>
      </c>
      <c r="X98" s="1">
        <v>2030.4</v>
      </c>
      <c r="Y98" s="1">
        <v>0.51799300000000004</v>
      </c>
      <c r="Z98" s="1">
        <v>2.6156869999999999</v>
      </c>
      <c r="AA98" s="1">
        <v>0.67650500000000002</v>
      </c>
      <c r="AB98" s="1">
        <v>1.939182</v>
      </c>
      <c r="AC98" s="1">
        <v>5.0131769999999998</v>
      </c>
      <c r="AD98" s="1">
        <v>1.2965770000000001</v>
      </c>
      <c r="AE98" s="1">
        <v>0.74331999999999998</v>
      </c>
      <c r="AF98" s="1">
        <v>0</v>
      </c>
    </row>
    <row r="99" spans="2:32" x14ac:dyDescent="0.25">
      <c r="B99" s="1">
        <v>2052</v>
      </c>
      <c r="C99" s="1">
        <v>0.51957699999999996</v>
      </c>
      <c r="D99" s="1">
        <v>5.8915240000000004</v>
      </c>
      <c r="E99" s="1">
        <v>3.9540869999999999</v>
      </c>
      <c r="F99" s="1">
        <v>1.9374370000000001</v>
      </c>
      <c r="G99" s="1">
        <v>11.145261</v>
      </c>
      <c r="H99" s="1">
        <v>7.480124</v>
      </c>
      <c r="I99" s="1">
        <v>0.91628399999999999</v>
      </c>
      <c r="J99" s="1">
        <v>0</v>
      </c>
      <c r="M99" s="1">
        <v>2052</v>
      </c>
      <c r="N99" s="1">
        <v>0.51957699999999996</v>
      </c>
      <c r="O99" s="1">
        <v>2.6088019999999998</v>
      </c>
      <c r="P99" s="1">
        <v>0.67136399999999996</v>
      </c>
      <c r="Q99" s="1">
        <v>1.9374370000000001</v>
      </c>
      <c r="R99" s="1">
        <v>4.9892289999999999</v>
      </c>
      <c r="S99" s="1">
        <v>1.2839579999999999</v>
      </c>
      <c r="T99" s="1">
        <v>0.74105399999999999</v>
      </c>
      <c r="U99" s="1">
        <v>0</v>
      </c>
      <c r="X99" s="1">
        <v>2052</v>
      </c>
      <c r="Y99" s="1">
        <v>0.51957699999999996</v>
      </c>
      <c r="Z99" s="1">
        <v>2.6088019999999998</v>
      </c>
      <c r="AA99" s="1">
        <v>0.67136399999999996</v>
      </c>
      <c r="AB99" s="1">
        <v>1.9374370000000001</v>
      </c>
      <c r="AC99" s="1">
        <v>4.9861389999999997</v>
      </c>
      <c r="AD99" s="1">
        <v>1.2831619999999999</v>
      </c>
      <c r="AE99" s="1">
        <v>0.740595</v>
      </c>
      <c r="AF99" s="1">
        <v>0</v>
      </c>
    </row>
    <row r="100" spans="2:32" x14ac:dyDescent="0.25">
      <c r="B100" s="1">
        <v>2073.6</v>
      </c>
      <c r="C100" s="1">
        <v>0.51965799999999995</v>
      </c>
      <c r="D100" s="1">
        <v>5.8572379999999997</v>
      </c>
      <c r="E100" s="1">
        <v>3.9203350000000001</v>
      </c>
      <c r="F100" s="1">
        <v>1.936903</v>
      </c>
      <c r="G100" s="1">
        <v>10.998608000000001</v>
      </c>
      <c r="H100" s="1">
        <v>7.361529</v>
      </c>
      <c r="I100" s="1">
        <v>0.90927000000000002</v>
      </c>
      <c r="J100" s="1">
        <v>0</v>
      </c>
      <c r="M100" s="1">
        <v>2073.6</v>
      </c>
      <c r="N100" s="1">
        <v>0.51965799999999995</v>
      </c>
      <c r="O100" s="1">
        <v>2.6021719999999999</v>
      </c>
      <c r="P100" s="1">
        <v>0.665269</v>
      </c>
      <c r="Q100" s="1">
        <v>1.936903</v>
      </c>
      <c r="R100" s="1">
        <v>4.9800550000000001</v>
      </c>
      <c r="S100" s="1">
        <v>1.273196</v>
      </c>
      <c r="T100" s="1">
        <v>0.74137200000000003</v>
      </c>
      <c r="U100" s="1">
        <v>0</v>
      </c>
      <c r="X100" s="1">
        <v>2073.6</v>
      </c>
      <c r="Y100" s="1">
        <v>0.51965799999999995</v>
      </c>
      <c r="Z100" s="1">
        <v>2.6021719999999999</v>
      </c>
      <c r="AA100" s="1">
        <v>0.665269</v>
      </c>
      <c r="AB100" s="1">
        <v>1.936903</v>
      </c>
      <c r="AC100" s="1">
        <v>4.9550150000000004</v>
      </c>
      <c r="AD100" s="1">
        <v>1.266794</v>
      </c>
      <c r="AE100" s="1">
        <v>0.73764399999999997</v>
      </c>
      <c r="AF100" s="1">
        <v>0</v>
      </c>
    </row>
    <row r="101" spans="2:32" x14ac:dyDescent="0.25">
      <c r="B101" s="1">
        <v>2095.1999999999998</v>
      </c>
      <c r="C101" s="1">
        <v>0.51865399999999995</v>
      </c>
      <c r="D101" s="1">
        <v>5.8400470000000002</v>
      </c>
      <c r="E101" s="1">
        <v>3.9043999999999999</v>
      </c>
      <c r="F101" s="1">
        <v>1.9356469999999999</v>
      </c>
      <c r="G101" s="1">
        <v>10.966119000000001</v>
      </c>
      <c r="H101" s="1">
        <v>7.3314680000000001</v>
      </c>
      <c r="I101" s="1">
        <v>0.908663</v>
      </c>
      <c r="J101" s="1">
        <v>0</v>
      </c>
      <c r="M101" s="1">
        <v>2095.1999999999998</v>
      </c>
      <c r="N101" s="1">
        <v>0.51865399999999995</v>
      </c>
      <c r="O101" s="1">
        <v>2.6076489999999999</v>
      </c>
      <c r="P101" s="1">
        <v>0.67200300000000002</v>
      </c>
      <c r="Q101" s="1">
        <v>1.9356469999999999</v>
      </c>
      <c r="R101" s="1">
        <v>4.9943419999999996</v>
      </c>
      <c r="S101" s="1">
        <v>1.287064</v>
      </c>
      <c r="T101" s="1">
        <v>0.741456</v>
      </c>
      <c r="U101" s="1">
        <v>0</v>
      </c>
      <c r="X101" s="1">
        <v>2095.1999999999998</v>
      </c>
      <c r="Y101" s="1">
        <v>0.51865399999999995</v>
      </c>
      <c r="Z101" s="1">
        <v>2.6076489999999999</v>
      </c>
      <c r="AA101" s="1">
        <v>0.67200300000000002</v>
      </c>
      <c r="AB101" s="1">
        <v>1.9356469999999999</v>
      </c>
      <c r="AC101" s="1">
        <v>4.9935619999999998</v>
      </c>
      <c r="AD101" s="1">
        <v>1.2868630000000001</v>
      </c>
      <c r="AE101" s="1">
        <v>0.74134</v>
      </c>
      <c r="AF101" s="1">
        <v>0</v>
      </c>
    </row>
    <row r="102" spans="2:32" x14ac:dyDescent="0.25">
      <c r="B102" s="1">
        <v>2116.8000000000002</v>
      </c>
      <c r="C102" s="1">
        <v>0.51917800000000003</v>
      </c>
      <c r="D102" s="1">
        <v>5.8517640000000002</v>
      </c>
      <c r="E102" s="1">
        <v>3.915038</v>
      </c>
      <c r="F102" s="1">
        <v>1.9367259999999999</v>
      </c>
      <c r="G102" s="1">
        <v>10.924234999999999</v>
      </c>
      <c r="H102" s="1">
        <v>7.3087010000000001</v>
      </c>
      <c r="I102" s="1">
        <v>0.90388400000000002</v>
      </c>
      <c r="J102" s="1">
        <v>0</v>
      </c>
      <c r="M102" s="1">
        <v>2116.8000000000002</v>
      </c>
      <c r="N102" s="1">
        <v>0.51917800000000003</v>
      </c>
      <c r="O102" s="1">
        <v>2.6090789999999999</v>
      </c>
      <c r="P102" s="1">
        <v>0.67235199999999995</v>
      </c>
      <c r="Q102" s="1">
        <v>1.9367259999999999</v>
      </c>
      <c r="R102" s="1">
        <v>4.9948839999999999</v>
      </c>
      <c r="S102" s="1">
        <v>1.2871680000000001</v>
      </c>
      <c r="T102" s="1">
        <v>0.74154299999999995</v>
      </c>
      <c r="U102" s="1">
        <v>0</v>
      </c>
      <c r="X102" s="1">
        <v>2116.8000000000002</v>
      </c>
      <c r="Y102" s="1">
        <v>0.51917800000000003</v>
      </c>
      <c r="Z102" s="1">
        <v>2.6090789999999999</v>
      </c>
      <c r="AA102" s="1">
        <v>0.67235199999999995</v>
      </c>
      <c r="AB102" s="1">
        <v>1.9367259999999999</v>
      </c>
      <c r="AC102" s="1">
        <v>4.9846849999999998</v>
      </c>
      <c r="AD102" s="1">
        <v>1.2845390000000001</v>
      </c>
      <c r="AE102" s="1">
        <v>0.74002900000000005</v>
      </c>
      <c r="AF102" s="1">
        <v>0</v>
      </c>
    </row>
    <row r="103" spans="2:32" x14ac:dyDescent="0.25">
      <c r="B103" s="1">
        <v>2138.4</v>
      </c>
      <c r="C103" s="1">
        <v>0.51919800000000005</v>
      </c>
      <c r="D103" s="1">
        <v>5.842905</v>
      </c>
      <c r="E103" s="1">
        <v>3.9046470000000002</v>
      </c>
      <c r="F103" s="1">
        <v>1.938259</v>
      </c>
      <c r="G103" s="1">
        <v>10.900387</v>
      </c>
      <c r="H103" s="1">
        <v>7.2844170000000004</v>
      </c>
      <c r="I103" s="1">
        <v>0.90399200000000002</v>
      </c>
      <c r="J103" s="1">
        <v>0</v>
      </c>
      <c r="M103" s="1">
        <v>2138.4</v>
      </c>
      <c r="N103" s="1">
        <v>0.51919800000000005</v>
      </c>
      <c r="O103" s="1">
        <v>2.6097299999999999</v>
      </c>
      <c r="P103" s="1">
        <v>0.67147100000000004</v>
      </c>
      <c r="Q103" s="1">
        <v>1.938259</v>
      </c>
      <c r="R103" s="1">
        <v>4.9907329999999996</v>
      </c>
      <c r="S103" s="1">
        <v>1.284092</v>
      </c>
      <c r="T103" s="1">
        <v>0.74132799999999999</v>
      </c>
      <c r="U103" s="1">
        <v>0</v>
      </c>
      <c r="X103" s="1">
        <v>2138.4</v>
      </c>
      <c r="Y103" s="1">
        <v>0.51919800000000005</v>
      </c>
      <c r="Z103" s="1">
        <v>2.6097299999999999</v>
      </c>
      <c r="AA103" s="1">
        <v>0.67147100000000004</v>
      </c>
      <c r="AB103" s="1">
        <v>1.938259</v>
      </c>
      <c r="AC103" s="1">
        <v>5.0106250000000001</v>
      </c>
      <c r="AD103" s="1">
        <v>1.2892110000000001</v>
      </c>
      <c r="AE103" s="1">
        <v>0.74428300000000003</v>
      </c>
      <c r="AF103" s="1">
        <v>0</v>
      </c>
    </row>
    <row r="104" spans="2:32" x14ac:dyDescent="0.25">
      <c r="B104" s="1">
        <v>2160</v>
      </c>
      <c r="C104" s="1">
        <v>0.51891100000000001</v>
      </c>
      <c r="D104" s="1">
        <v>5.8282780000000001</v>
      </c>
      <c r="E104" s="1">
        <v>3.8915069999999998</v>
      </c>
      <c r="F104" s="1">
        <v>1.936771</v>
      </c>
      <c r="G104" s="1">
        <v>10.944634000000001</v>
      </c>
      <c r="H104" s="1">
        <v>7.3076679999999996</v>
      </c>
      <c r="I104" s="1">
        <v>0.90924199999999999</v>
      </c>
      <c r="J104" s="1">
        <v>0</v>
      </c>
      <c r="M104" s="1">
        <v>2160</v>
      </c>
      <c r="N104" s="1">
        <v>0.51891100000000001</v>
      </c>
      <c r="O104" s="1">
        <v>2.603189</v>
      </c>
      <c r="P104" s="1">
        <v>0.66641799999999995</v>
      </c>
      <c r="Q104" s="1">
        <v>1.936771</v>
      </c>
      <c r="R104" s="1">
        <v>4.9995139999999996</v>
      </c>
      <c r="S104" s="1">
        <v>1.2798780000000001</v>
      </c>
      <c r="T104" s="1">
        <v>0.743927</v>
      </c>
      <c r="U104" s="1">
        <v>0</v>
      </c>
      <c r="X104" s="1">
        <v>2160</v>
      </c>
      <c r="Y104" s="1">
        <v>0.51891100000000001</v>
      </c>
      <c r="Z104" s="1">
        <v>2.603189</v>
      </c>
      <c r="AA104" s="1">
        <v>0.66641799999999995</v>
      </c>
      <c r="AB104" s="1">
        <v>1.936771</v>
      </c>
      <c r="AC104" s="1">
        <v>4.9915589999999996</v>
      </c>
      <c r="AD104" s="1">
        <v>1.277841</v>
      </c>
      <c r="AE104" s="1">
        <v>0.74274399999999996</v>
      </c>
      <c r="AF104" s="1">
        <v>0</v>
      </c>
    </row>
    <row r="105" spans="2:32" x14ac:dyDescent="0.25">
      <c r="B105" s="1">
        <v>2181.6</v>
      </c>
      <c r="C105" s="1">
        <v>0.51863999999999999</v>
      </c>
      <c r="D105" s="1">
        <v>5.7974059999999996</v>
      </c>
      <c r="E105" s="1">
        <v>3.8630789999999999</v>
      </c>
      <c r="F105" s="1">
        <v>1.934328</v>
      </c>
      <c r="G105" s="1">
        <v>10.82484</v>
      </c>
      <c r="H105" s="1">
        <v>7.2130890000000001</v>
      </c>
      <c r="I105" s="1">
        <v>0.90293800000000002</v>
      </c>
      <c r="J105" s="1">
        <v>0</v>
      </c>
      <c r="M105" s="1">
        <v>2181.6</v>
      </c>
      <c r="N105" s="1">
        <v>0.51863999999999999</v>
      </c>
      <c r="O105" s="1">
        <v>2.5987089999999999</v>
      </c>
      <c r="P105" s="1">
        <v>0.664381</v>
      </c>
      <c r="Q105" s="1">
        <v>1.934328</v>
      </c>
      <c r="R105" s="1">
        <v>4.9823199999999996</v>
      </c>
      <c r="S105" s="1">
        <v>1.273771</v>
      </c>
      <c r="T105" s="1">
        <v>0.74170999999999998</v>
      </c>
      <c r="U105" s="1">
        <v>0</v>
      </c>
      <c r="X105" s="1">
        <v>2181.6</v>
      </c>
      <c r="Y105" s="1">
        <v>0.51863999999999999</v>
      </c>
      <c r="Z105" s="1">
        <v>2.5987089999999999</v>
      </c>
      <c r="AA105" s="1">
        <v>0.664381</v>
      </c>
      <c r="AB105" s="1">
        <v>1.934328</v>
      </c>
      <c r="AC105" s="1">
        <v>4.9891439999999996</v>
      </c>
      <c r="AD105" s="1">
        <v>1.2755160000000001</v>
      </c>
      <c r="AE105" s="1">
        <v>0.742726</v>
      </c>
      <c r="AF105" s="1">
        <v>0</v>
      </c>
    </row>
    <row r="106" spans="2:32" x14ac:dyDescent="0.25">
      <c r="B106" s="1">
        <v>2203.1999999999998</v>
      </c>
      <c r="C106" s="1">
        <v>0.51782799999999995</v>
      </c>
      <c r="D106" s="1">
        <v>5.7893850000000002</v>
      </c>
      <c r="E106" s="1">
        <v>3.8547630000000002</v>
      </c>
      <c r="F106" s="1">
        <v>1.9346220000000001</v>
      </c>
      <c r="G106" s="1">
        <v>10.807211000000001</v>
      </c>
      <c r="H106" s="1">
        <v>7.1957959999999996</v>
      </c>
      <c r="I106" s="1">
        <v>0.90285400000000005</v>
      </c>
      <c r="J106" s="1">
        <v>0</v>
      </c>
      <c r="M106" s="1">
        <v>2203.1999999999998</v>
      </c>
      <c r="N106" s="1">
        <v>0.51782799999999995</v>
      </c>
      <c r="O106" s="1">
        <v>2.596139</v>
      </c>
      <c r="P106" s="1">
        <v>0.66151700000000002</v>
      </c>
      <c r="Q106" s="1">
        <v>1.9346220000000001</v>
      </c>
      <c r="R106" s="1">
        <v>4.9853079999999999</v>
      </c>
      <c r="S106" s="1">
        <v>1.270297</v>
      </c>
      <c r="T106" s="1">
        <v>0.74300200000000005</v>
      </c>
      <c r="U106" s="1">
        <v>0</v>
      </c>
      <c r="X106" s="1">
        <v>2203.1999999999998</v>
      </c>
      <c r="Y106" s="1">
        <v>0.51782799999999995</v>
      </c>
      <c r="Z106" s="1">
        <v>2.596139</v>
      </c>
      <c r="AA106" s="1">
        <v>0.66151700000000002</v>
      </c>
      <c r="AB106" s="1">
        <v>1.9346220000000001</v>
      </c>
      <c r="AC106" s="1">
        <v>4.9754630000000004</v>
      </c>
      <c r="AD106" s="1">
        <v>1.2677879999999999</v>
      </c>
      <c r="AE106" s="1">
        <v>0.74153500000000006</v>
      </c>
      <c r="AF106" s="1">
        <v>0</v>
      </c>
    </row>
    <row r="107" spans="2:32" x14ac:dyDescent="0.25">
      <c r="B107" s="1">
        <v>2224.8000000000002</v>
      </c>
      <c r="C107" s="1">
        <v>0.518123</v>
      </c>
      <c r="D107" s="1">
        <v>5.7779259999999999</v>
      </c>
      <c r="E107" s="1">
        <v>3.8418589999999999</v>
      </c>
      <c r="F107" s="1">
        <v>1.936067</v>
      </c>
      <c r="G107" s="1">
        <v>10.826022999999999</v>
      </c>
      <c r="H107" s="1">
        <v>7.1984389999999996</v>
      </c>
      <c r="I107" s="1">
        <v>0.90689600000000004</v>
      </c>
      <c r="J107" s="1">
        <v>0</v>
      </c>
      <c r="M107" s="1">
        <v>2224.8000000000002</v>
      </c>
      <c r="N107" s="1">
        <v>0.518123</v>
      </c>
      <c r="O107" s="1">
        <v>2.5948150000000001</v>
      </c>
      <c r="P107" s="1">
        <v>0.65874699999999997</v>
      </c>
      <c r="Q107" s="1">
        <v>1.936067</v>
      </c>
      <c r="R107" s="1">
        <v>4.9761329999999999</v>
      </c>
      <c r="S107" s="1">
        <v>1.2632939999999999</v>
      </c>
      <c r="T107" s="1">
        <v>0.74256800000000001</v>
      </c>
      <c r="U107" s="1">
        <v>0</v>
      </c>
      <c r="X107" s="1">
        <v>2224.8000000000002</v>
      </c>
      <c r="Y107" s="1">
        <v>0.518123</v>
      </c>
      <c r="Z107" s="1">
        <v>2.5948150000000001</v>
      </c>
      <c r="AA107" s="1">
        <v>0.65874699999999997</v>
      </c>
      <c r="AB107" s="1">
        <v>1.936067</v>
      </c>
      <c r="AC107" s="1">
        <v>4.9759950000000002</v>
      </c>
      <c r="AD107" s="1">
        <v>1.2632589999999999</v>
      </c>
      <c r="AE107" s="1">
        <v>0.74254699999999996</v>
      </c>
      <c r="AF107" s="1">
        <v>0</v>
      </c>
    </row>
    <row r="108" spans="2:32" x14ac:dyDescent="0.25">
      <c r="B108" s="1">
        <v>2246.4</v>
      </c>
      <c r="C108" s="1">
        <v>0.51807499999999995</v>
      </c>
      <c r="D108" s="1">
        <v>5.7590300000000001</v>
      </c>
      <c r="E108" s="1">
        <v>3.8205870000000002</v>
      </c>
      <c r="F108" s="1">
        <v>1.9384429999999999</v>
      </c>
      <c r="G108" s="1">
        <v>10.762067</v>
      </c>
      <c r="H108" s="1">
        <v>7.1396420000000003</v>
      </c>
      <c r="I108" s="1">
        <v>0.90560600000000002</v>
      </c>
      <c r="J108" s="1">
        <v>0</v>
      </c>
      <c r="M108" s="1">
        <v>2246.4</v>
      </c>
      <c r="N108" s="1">
        <v>0.51807499999999995</v>
      </c>
      <c r="O108" s="1">
        <v>2.5951369999999998</v>
      </c>
      <c r="P108" s="1">
        <v>0.656694</v>
      </c>
      <c r="Q108" s="1">
        <v>1.9384429999999999</v>
      </c>
      <c r="R108" s="1">
        <v>4.9808110000000001</v>
      </c>
      <c r="S108" s="1">
        <v>1.2603839999999999</v>
      </c>
      <c r="T108" s="1">
        <v>0.744085</v>
      </c>
      <c r="U108" s="1">
        <v>0</v>
      </c>
      <c r="X108" s="1">
        <v>2246.4</v>
      </c>
      <c r="Y108" s="1">
        <v>0.51807499999999995</v>
      </c>
      <c r="Z108" s="1">
        <v>2.5951369999999998</v>
      </c>
      <c r="AA108" s="1">
        <v>0.656694</v>
      </c>
      <c r="AB108" s="1">
        <v>1.9384429999999999</v>
      </c>
      <c r="AC108" s="1">
        <v>4.9779879999999999</v>
      </c>
      <c r="AD108" s="1">
        <v>1.2596689999999999</v>
      </c>
      <c r="AE108" s="1">
        <v>0.74366399999999999</v>
      </c>
      <c r="AF108" s="1">
        <v>0</v>
      </c>
    </row>
    <row r="109" spans="2:32" x14ac:dyDescent="0.25">
      <c r="B109" s="1">
        <v>2268</v>
      </c>
      <c r="C109" s="1">
        <v>0.51850200000000002</v>
      </c>
      <c r="D109" s="1">
        <v>5.7645350000000004</v>
      </c>
      <c r="E109" s="1">
        <v>3.8240810000000001</v>
      </c>
      <c r="F109" s="1">
        <v>1.9404539999999999</v>
      </c>
      <c r="G109" s="1">
        <v>10.764511000000001</v>
      </c>
      <c r="H109" s="1">
        <v>7.140968</v>
      </c>
      <c r="I109" s="1">
        <v>0.90588599999999997</v>
      </c>
      <c r="J109" s="1">
        <v>0</v>
      </c>
      <c r="M109" s="1">
        <v>2268</v>
      </c>
      <c r="N109" s="1">
        <v>0.51850200000000002</v>
      </c>
      <c r="O109" s="1">
        <v>2.5986410000000002</v>
      </c>
      <c r="P109" s="1">
        <v>0.65818699999999997</v>
      </c>
      <c r="Q109" s="1">
        <v>1.9404539999999999</v>
      </c>
      <c r="R109" s="1">
        <v>4.9800940000000002</v>
      </c>
      <c r="S109" s="1">
        <v>1.2613639999999999</v>
      </c>
      <c r="T109" s="1">
        <v>0.74374600000000002</v>
      </c>
      <c r="U109" s="1">
        <v>0</v>
      </c>
      <c r="X109" s="1">
        <v>2268</v>
      </c>
      <c r="Y109" s="1">
        <v>0.51850200000000002</v>
      </c>
      <c r="Z109" s="1">
        <v>2.5986410000000002</v>
      </c>
      <c r="AA109" s="1">
        <v>0.65818699999999997</v>
      </c>
      <c r="AB109" s="1">
        <v>1.9404539999999999</v>
      </c>
      <c r="AC109" s="1">
        <v>4.9792269999999998</v>
      </c>
      <c r="AD109" s="1">
        <v>1.261144</v>
      </c>
      <c r="AE109" s="1">
        <v>0.74361699999999997</v>
      </c>
      <c r="AF109" s="1">
        <v>0</v>
      </c>
    </row>
    <row r="110" spans="2:32" x14ac:dyDescent="0.25">
      <c r="B110" s="1">
        <v>2289.6</v>
      </c>
      <c r="C110" s="1">
        <v>0.51709499999999997</v>
      </c>
      <c r="D110" s="1">
        <v>5.8085909999999998</v>
      </c>
      <c r="E110" s="1">
        <v>3.8638089999999998</v>
      </c>
      <c r="F110" s="1">
        <v>1.944782</v>
      </c>
      <c r="G110" s="1">
        <v>10.911496</v>
      </c>
      <c r="H110" s="1">
        <v>7.2582040000000001</v>
      </c>
      <c r="I110" s="1">
        <v>0.913323</v>
      </c>
      <c r="J110" s="1">
        <v>0</v>
      </c>
      <c r="M110" s="1">
        <v>2289.6</v>
      </c>
      <c r="N110" s="1">
        <v>0.51709499999999997</v>
      </c>
      <c r="O110" s="1">
        <v>2.6252810000000002</v>
      </c>
      <c r="P110" s="1">
        <v>0.68049899999999997</v>
      </c>
      <c r="Q110" s="1">
        <v>1.944782</v>
      </c>
      <c r="R110" s="1">
        <v>5.0385119999999999</v>
      </c>
      <c r="S110" s="1">
        <v>1.306033</v>
      </c>
      <c r="T110" s="1">
        <v>0.74649600000000005</v>
      </c>
      <c r="U110" s="1">
        <v>0</v>
      </c>
      <c r="X110" s="1">
        <v>2289.6</v>
      </c>
      <c r="Y110" s="1">
        <v>0.51709499999999997</v>
      </c>
      <c r="Z110" s="1">
        <v>2.6252810000000002</v>
      </c>
      <c r="AA110" s="1">
        <v>0.68049899999999997</v>
      </c>
      <c r="AB110" s="1">
        <v>1.944782</v>
      </c>
      <c r="AC110" s="1">
        <v>5.041544</v>
      </c>
      <c r="AD110" s="1">
        <v>1.306819</v>
      </c>
      <c r="AE110" s="1">
        <v>0.74694499999999997</v>
      </c>
      <c r="AF110" s="1">
        <v>0</v>
      </c>
    </row>
    <row r="111" spans="2:32" x14ac:dyDescent="0.25">
      <c r="B111" s="1">
        <v>2311.1999999999998</v>
      </c>
      <c r="C111" s="1">
        <v>0.51749999999999996</v>
      </c>
      <c r="D111" s="1">
        <v>5.8585390000000004</v>
      </c>
      <c r="E111" s="1">
        <v>3.9109029999999998</v>
      </c>
      <c r="F111" s="1">
        <v>1.9476359999999999</v>
      </c>
      <c r="G111" s="1">
        <v>10.986224</v>
      </c>
      <c r="H111" s="1">
        <v>7.3339189999999999</v>
      </c>
      <c r="I111" s="1">
        <v>0.913076</v>
      </c>
      <c r="J111" s="1">
        <v>0</v>
      </c>
      <c r="M111" s="1">
        <v>2311.1999999999998</v>
      </c>
      <c r="N111" s="1">
        <v>0.51749999999999996</v>
      </c>
      <c r="O111" s="1">
        <v>2.6324860000000001</v>
      </c>
      <c r="P111" s="1">
        <v>0.68484999999999996</v>
      </c>
      <c r="Q111" s="1">
        <v>1.9476359999999999</v>
      </c>
      <c r="R111" s="1">
        <v>5.0622819999999997</v>
      </c>
      <c r="S111" s="1">
        <v>1.3169690000000001</v>
      </c>
      <c r="T111" s="1">
        <v>0.74906300000000003</v>
      </c>
      <c r="U111" s="1">
        <v>0</v>
      </c>
      <c r="X111" s="1">
        <v>2311.1999999999998</v>
      </c>
      <c r="Y111" s="1">
        <v>0.51749999999999996</v>
      </c>
      <c r="Z111" s="1">
        <v>2.6324860000000001</v>
      </c>
      <c r="AA111" s="1">
        <v>0.68484999999999996</v>
      </c>
      <c r="AB111" s="1">
        <v>1.9476359999999999</v>
      </c>
      <c r="AC111" s="1">
        <v>5.0610889999999999</v>
      </c>
      <c r="AD111" s="1">
        <v>1.316659</v>
      </c>
      <c r="AE111" s="1">
        <v>0.74888600000000005</v>
      </c>
      <c r="AF111" s="1">
        <v>0</v>
      </c>
    </row>
    <row r="112" spans="2:32" x14ac:dyDescent="0.25">
      <c r="B112" s="1">
        <v>2332.8000000000002</v>
      </c>
      <c r="C112" s="1">
        <v>0.51709700000000003</v>
      </c>
      <c r="D112" s="1">
        <v>5.9518690000000003</v>
      </c>
      <c r="E112" s="1">
        <v>4.0043610000000003</v>
      </c>
      <c r="F112" s="1">
        <v>1.947508</v>
      </c>
      <c r="G112" s="1">
        <v>11.170959</v>
      </c>
      <c r="H112" s="1">
        <v>7.5157150000000001</v>
      </c>
      <c r="I112" s="1">
        <v>0.91381100000000004</v>
      </c>
      <c r="J112" s="1">
        <v>0</v>
      </c>
      <c r="M112" s="1">
        <v>2332.8000000000002</v>
      </c>
      <c r="N112" s="1">
        <v>0.51709700000000003</v>
      </c>
      <c r="O112" s="1">
        <v>2.6377640000000002</v>
      </c>
      <c r="P112" s="1">
        <v>0.69025599999999998</v>
      </c>
      <c r="Q112" s="1">
        <v>1.947508</v>
      </c>
      <c r="R112" s="1">
        <v>5.0642709999999997</v>
      </c>
      <c r="S112" s="1">
        <v>1.325229</v>
      </c>
      <c r="T112" s="1">
        <v>0.74780800000000003</v>
      </c>
      <c r="U112" s="1">
        <v>0</v>
      </c>
      <c r="X112" s="1">
        <v>2332.8000000000002</v>
      </c>
      <c r="Y112" s="1">
        <v>0.51709700000000003</v>
      </c>
      <c r="Z112" s="1">
        <v>2.6377640000000002</v>
      </c>
      <c r="AA112" s="1">
        <v>0.69025599999999998</v>
      </c>
      <c r="AB112" s="1">
        <v>1.947508</v>
      </c>
      <c r="AC112" s="1">
        <v>5.0745620000000002</v>
      </c>
      <c r="AD112" s="1">
        <v>1.327922</v>
      </c>
      <c r="AE112" s="1">
        <v>0.74932799999999999</v>
      </c>
      <c r="AF112" s="1">
        <v>0</v>
      </c>
    </row>
    <row r="113" spans="2:32" x14ac:dyDescent="0.25">
      <c r="B113" s="1">
        <v>2354.4</v>
      </c>
      <c r="C113" s="1">
        <v>0.51669799999999999</v>
      </c>
      <c r="D113" s="1">
        <v>6.037344</v>
      </c>
      <c r="E113" s="1">
        <v>4.0871389999999996</v>
      </c>
      <c r="F113" s="1">
        <v>1.950205</v>
      </c>
      <c r="G113" s="1">
        <v>11.290730999999999</v>
      </c>
      <c r="H113" s="1">
        <v>7.6435579999999996</v>
      </c>
      <c r="I113" s="1">
        <v>0.91179299999999996</v>
      </c>
      <c r="J113" s="1">
        <v>0</v>
      </c>
      <c r="M113" s="1">
        <v>2354.4</v>
      </c>
      <c r="N113" s="1">
        <v>0.51669799999999999</v>
      </c>
      <c r="O113" s="1">
        <v>2.6418879999999998</v>
      </c>
      <c r="P113" s="1">
        <v>0.69168300000000005</v>
      </c>
      <c r="Q113" s="1">
        <v>1.950205</v>
      </c>
      <c r="R113" s="1">
        <v>5.0874180000000004</v>
      </c>
      <c r="S113" s="1">
        <v>1.3319570000000001</v>
      </c>
      <c r="T113" s="1">
        <v>0.75109199999999998</v>
      </c>
      <c r="U113" s="1">
        <v>0</v>
      </c>
      <c r="X113" s="1">
        <v>2354.4</v>
      </c>
      <c r="Y113" s="1">
        <v>0.51669799999999999</v>
      </c>
      <c r="Z113" s="1">
        <v>2.6418879999999998</v>
      </c>
      <c r="AA113" s="1">
        <v>0.69168300000000005</v>
      </c>
      <c r="AB113" s="1">
        <v>1.950205</v>
      </c>
      <c r="AC113" s="1">
        <v>5.0786619999999996</v>
      </c>
      <c r="AD113" s="1">
        <v>1.329664</v>
      </c>
      <c r="AE113" s="1">
        <v>0.74980000000000002</v>
      </c>
      <c r="AF113" s="1">
        <v>0</v>
      </c>
    </row>
    <row r="114" spans="2:32" x14ac:dyDescent="0.25">
      <c r="B114" s="1">
        <v>2376</v>
      </c>
      <c r="C114" s="1">
        <v>0.51747900000000002</v>
      </c>
      <c r="D114" s="1">
        <v>6.1194459999999999</v>
      </c>
      <c r="E114" s="1">
        <v>4.1696460000000002</v>
      </c>
      <c r="F114" s="1">
        <v>1.9498</v>
      </c>
      <c r="G114" s="1">
        <v>11.499722999999999</v>
      </c>
      <c r="H114" s="1">
        <v>7.8356399999999997</v>
      </c>
      <c r="I114" s="1">
        <v>0.91602099999999997</v>
      </c>
      <c r="J114" s="1">
        <v>0</v>
      </c>
      <c r="M114" s="1">
        <v>2376</v>
      </c>
      <c r="N114" s="1">
        <v>0.51747900000000002</v>
      </c>
      <c r="O114" s="1">
        <v>2.6388180000000001</v>
      </c>
      <c r="P114" s="1">
        <v>0.68901900000000005</v>
      </c>
      <c r="Q114" s="1">
        <v>1.9498</v>
      </c>
      <c r="R114" s="1">
        <v>5.064076</v>
      </c>
      <c r="S114" s="1">
        <v>1.3222750000000001</v>
      </c>
      <c r="T114" s="1">
        <v>0.74836000000000003</v>
      </c>
      <c r="U114" s="1">
        <v>0</v>
      </c>
      <c r="X114" s="1">
        <v>2376</v>
      </c>
      <c r="Y114" s="1">
        <v>0.51747900000000002</v>
      </c>
      <c r="Z114" s="1">
        <v>2.6388180000000001</v>
      </c>
      <c r="AA114" s="1">
        <v>0.68901900000000005</v>
      </c>
      <c r="AB114" s="1">
        <v>1.9498</v>
      </c>
      <c r="AC114" s="1">
        <v>5.071707</v>
      </c>
      <c r="AD114" s="1">
        <v>1.3242670000000001</v>
      </c>
      <c r="AE114" s="1">
        <v>0.74948800000000004</v>
      </c>
      <c r="AF114" s="1">
        <v>0</v>
      </c>
    </row>
    <row r="115" spans="2:32" x14ac:dyDescent="0.25">
      <c r="B115" s="1">
        <v>2397.6</v>
      </c>
      <c r="C115" s="1">
        <v>0.51718900000000001</v>
      </c>
      <c r="D115" s="1">
        <v>6.1798159999999998</v>
      </c>
      <c r="E115" s="1">
        <v>4.2316549999999999</v>
      </c>
      <c r="F115" s="1">
        <v>1.948161</v>
      </c>
      <c r="G115" s="1">
        <v>11.549450999999999</v>
      </c>
      <c r="H115" s="1">
        <v>7.9085340000000004</v>
      </c>
      <c r="I115" s="1">
        <v>0.91022899999999995</v>
      </c>
      <c r="J115" s="1">
        <v>0</v>
      </c>
      <c r="M115" s="1">
        <v>2397.6</v>
      </c>
      <c r="N115" s="1">
        <v>0.51718900000000001</v>
      </c>
      <c r="O115" s="1">
        <v>2.6326550000000002</v>
      </c>
      <c r="P115" s="1">
        <v>0.68449400000000005</v>
      </c>
      <c r="Q115" s="1">
        <v>1.948161</v>
      </c>
      <c r="R115" s="1">
        <v>5.0537700000000001</v>
      </c>
      <c r="S115" s="1">
        <v>1.313987</v>
      </c>
      <c r="T115" s="1">
        <v>0.74795699999999998</v>
      </c>
      <c r="U115" s="1">
        <v>0</v>
      </c>
      <c r="X115" s="1">
        <v>2397.6</v>
      </c>
      <c r="Y115" s="1">
        <v>0.51718900000000001</v>
      </c>
      <c r="Z115" s="1">
        <v>2.6326550000000002</v>
      </c>
      <c r="AA115" s="1">
        <v>0.68449400000000005</v>
      </c>
      <c r="AB115" s="1">
        <v>1.948161</v>
      </c>
      <c r="AC115" s="1">
        <v>5.0652840000000001</v>
      </c>
      <c r="AD115" s="1">
        <v>1.31698</v>
      </c>
      <c r="AE115" s="1">
        <v>0.74966100000000002</v>
      </c>
      <c r="AF115" s="1">
        <v>0</v>
      </c>
    </row>
    <row r="116" spans="2:32" x14ac:dyDescent="0.25">
      <c r="B116" s="1">
        <v>2419.1999999999998</v>
      </c>
      <c r="C116" s="1">
        <v>0.51704399999999995</v>
      </c>
      <c r="D116" s="1">
        <v>6.227112</v>
      </c>
      <c r="E116" s="1">
        <v>4.2768790000000001</v>
      </c>
      <c r="F116" s="1">
        <v>1.9502330000000001</v>
      </c>
      <c r="G116" s="1">
        <v>11.636658000000001</v>
      </c>
      <c r="H116" s="1">
        <v>7.9922399999999998</v>
      </c>
      <c r="I116" s="1">
        <v>0.91110400000000002</v>
      </c>
      <c r="J116" s="1">
        <v>0</v>
      </c>
      <c r="M116" s="1">
        <v>2419.1999999999998</v>
      </c>
      <c r="N116" s="1">
        <v>0.51704399999999995</v>
      </c>
      <c r="O116" s="1">
        <v>2.6344829999999999</v>
      </c>
      <c r="P116" s="1">
        <v>0.68425100000000005</v>
      </c>
      <c r="Q116" s="1">
        <v>1.9502330000000001</v>
      </c>
      <c r="R116" s="1">
        <v>5.0627570000000004</v>
      </c>
      <c r="S116" s="1">
        <v>1.3149420000000001</v>
      </c>
      <c r="T116" s="1">
        <v>0.74956299999999998</v>
      </c>
      <c r="U116" s="1">
        <v>0</v>
      </c>
      <c r="X116" s="1">
        <v>2419.1999999999998</v>
      </c>
      <c r="Y116" s="1">
        <v>0.51704399999999995</v>
      </c>
      <c r="Z116" s="1">
        <v>2.6344829999999999</v>
      </c>
      <c r="AA116" s="1">
        <v>0.68425100000000005</v>
      </c>
      <c r="AB116" s="1">
        <v>1.9502330000000001</v>
      </c>
      <c r="AC116" s="1">
        <v>5.0670599999999997</v>
      </c>
      <c r="AD116" s="1">
        <v>1.31606</v>
      </c>
      <c r="AE116" s="1">
        <v>0.75019999999999998</v>
      </c>
      <c r="AF116" s="1">
        <v>0</v>
      </c>
    </row>
    <row r="117" spans="2:32" x14ac:dyDescent="0.25">
      <c r="B117" s="1">
        <v>2440.8000000000002</v>
      </c>
      <c r="C117" s="1">
        <v>0.51749699999999998</v>
      </c>
      <c r="D117" s="1">
        <v>6.2716729999999998</v>
      </c>
      <c r="E117" s="1">
        <v>4.3188810000000002</v>
      </c>
      <c r="F117" s="1">
        <v>1.9527920000000001</v>
      </c>
      <c r="G117" s="1">
        <v>11.734563</v>
      </c>
      <c r="H117" s="1">
        <v>8.0808070000000001</v>
      </c>
      <c r="I117" s="1">
        <v>0.913439</v>
      </c>
      <c r="J117" s="1">
        <v>0</v>
      </c>
      <c r="M117" s="1">
        <v>2440.8000000000002</v>
      </c>
      <c r="N117" s="1">
        <v>0.51749699999999998</v>
      </c>
      <c r="O117" s="1">
        <v>2.6335449999999998</v>
      </c>
      <c r="P117" s="1">
        <v>0.68075300000000005</v>
      </c>
      <c r="Q117" s="1">
        <v>1.9527920000000001</v>
      </c>
      <c r="R117" s="1">
        <v>5.048171</v>
      </c>
      <c r="S117" s="1">
        <v>1.3049170000000001</v>
      </c>
      <c r="T117" s="1">
        <v>0.74865099999999996</v>
      </c>
      <c r="U117" s="1">
        <v>0</v>
      </c>
      <c r="X117" s="1">
        <v>2440.8000000000002</v>
      </c>
      <c r="Y117" s="1">
        <v>0.51749699999999998</v>
      </c>
      <c r="Z117" s="1">
        <v>2.6335449999999998</v>
      </c>
      <c r="AA117" s="1">
        <v>0.68075300000000005</v>
      </c>
      <c r="AB117" s="1">
        <v>1.9527920000000001</v>
      </c>
      <c r="AC117" s="1">
        <v>5.0467399999999998</v>
      </c>
      <c r="AD117" s="1">
        <v>1.3045469999999999</v>
      </c>
      <c r="AE117" s="1">
        <v>0.74843899999999997</v>
      </c>
      <c r="AF117" s="1">
        <v>0</v>
      </c>
    </row>
    <row r="118" spans="2:32" x14ac:dyDescent="0.25">
      <c r="B118" s="1">
        <v>2462.4</v>
      </c>
      <c r="C118" s="1">
        <v>0.51749100000000003</v>
      </c>
      <c r="D118" s="1">
        <v>6.3293590000000002</v>
      </c>
      <c r="E118" s="1">
        <v>4.3752380000000004</v>
      </c>
      <c r="F118" s="1">
        <v>1.954121</v>
      </c>
      <c r="G118" s="1">
        <v>11.907814</v>
      </c>
      <c r="H118" s="1">
        <v>8.2314059999999998</v>
      </c>
      <c r="I118" s="1">
        <v>0.91910199999999997</v>
      </c>
      <c r="J118" s="1">
        <v>0</v>
      </c>
      <c r="M118" s="1">
        <v>2462.4</v>
      </c>
      <c r="N118" s="1">
        <v>0.51749100000000003</v>
      </c>
      <c r="O118" s="1">
        <v>2.632266</v>
      </c>
      <c r="P118" s="1">
        <v>0.67814600000000003</v>
      </c>
      <c r="Q118" s="1">
        <v>1.954121</v>
      </c>
      <c r="R118" s="1">
        <v>5.0591980000000003</v>
      </c>
      <c r="S118" s="1">
        <v>1.303391</v>
      </c>
      <c r="T118" s="1">
        <v>0.75116099999999997</v>
      </c>
      <c r="U118" s="1">
        <v>0</v>
      </c>
      <c r="X118" s="1">
        <v>2462.4</v>
      </c>
      <c r="Y118" s="1">
        <v>0.51749100000000003</v>
      </c>
      <c r="Z118" s="1">
        <v>2.632266</v>
      </c>
      <c r="AA118" s="1">
        <v>0.67814600000000003</v>
      </c>
      <c r="AB118" s="1">
        <v>1.954121</v>
      </c>
      <c r="AC118" s="1">
        <v>5.0647019999999996</v>
      </c>
      <c r="AD118" s="1">
        <v>1.3048090000000001</v>
      </c>
      <c r="AE118" s="1">
        <v>0.75197899999999995</v>
      </c>
      <c r="AF118" s="1">
        <v>0</v>
      </c>
    </row>
    <row r="119" spans="2:32" x14ac:dyDescent="0.25">
      <c r="B119" s="1">
        <v>2484</v>
      </c>
      <c r="C119" s="1">
        <v>0.51822500000000005</v>
      </c>
      <c r="D119" s="1">
        <v>6.3609340000000003</v>
      </c>
      <c r="E119" s="1">
        <v>4.406479</v>
      </c>
      <c r="F119" s="1">
        <v>1.9544550000000001</v>
      </c>
      <c r="G119" s="1">
        <v>11.96946</v>
      </c>
      <c r="H119" s="1">
        <v>8.2917339999999999</v>
      </c>
      <c r="I119" s="1">
        <v>0.91943200000000003</v>
      </c>
      <c r="J119" s="1">
        <v>0</v>
      </c>
      <c r="M119" s="1">
        <v>2484</v>
      </c>
      <c r="N119" s="1">
        <v>0.51822500000000005</v>
      </c>
      <c r="O119" s="1">
        <v>2.6297600000000001</v>
      </c>
      <c r="P119" s="1">
        <v>0.67530500000000004</v>
      </c>
      <c r="Q119" s="1">
        <v>1.9544550000000001</v>
      </c>
      <c r="R119" s="1">
        <v>5.0553270000000001</v>
      </c>
      <c r="S119" s="1">
        <v>1.2981739999999999</v>
      </c>
      <c r="T119" s="1">
        <v>0.75143099999999996</v>
      </c>
      <c r="U119" s="1">
        <v>0</v>
      </c>
      <c r="X119" s="1">
        <v>2484</v>
      </c>
      <c r="Y119" s="1">
        <v>0.51822500000000005</v>
      </c>
      <c r="Z119" s="1">
        <v>2.6297600000000001</v>
      </c>
      <c r="AA119" s="1">
        <v>0.67530500000000004</v>
      </c>
      <c r="AB119" s="1">
        <v>1.9544550000000001</v>
      </c>
      <c r="AC119" s="1">
        <v>5.0540430000000001</v>
      </c>
      <c r="AD119" s="1">
        <v>1.297844</v>
      </c>
      <c r="AE119" s="1">
        <v>0.75124000000000002</v>
      </c>
      <c r="AF119" s="1">
        <v>0</v>
      </c>
    </row>
    <row r="120" spans="2:32" x14ac:dyDescent="0.25">
      <c r="B120" s="1">
        <v>2505.6</v>
      </c>
      <c r="C120" s="1">
        <v>0.51785199999999998</v>
      </c>
      <c r="D120" s="1">
        <v>6.3973690000000003</v>
      </c>
      <c r="E120" s="1">
        <v>4.443219</v>
      </c>
      <c r="F120" s="1">
        <v>1.9541500000000001</v>
      </c>
      <c r="G120" s="1">
        <v>12.026401999999999</v>
      </c>
      <c r="H120" s="1">
        <v>8.3527989999999992</v>
      </c>
      <c r="I120" s="1">
        <v>0.91840100000000002</v>
      </c>
      <c r="J120" s="1">
        <v>0</v>
      </c>
      <c r="M120" s="1">
        <v>2505.6</v>
      </c>
      <c r="N120" s="1">
        <v>0.51785199999999998</v>
      </c>
      <c r="O120" s="1">
        <v>2.6270609999999999</v>
      </c>
      <c r="P120" s="1">
        <v>0.67291100000000004</v>
      </c>
      <c r="Q120" s="1">
        <v>1.9541500000000001</v>
      </c>
      <c r="R120" s="1">
        <v>5.0514849999999996</v>
      </c>
      <c r="S120" s="1">
        <v>1.293917</v>
      </c>
      <c r="T120" s="1">
        <v>0.75151400000000002</v>
      </c>
      <c r="U120" s="1">
        <v>0</v>
      </c>
      <c r="X120" s="1">
        <v>2505.6</v>
      </c>
      <c r="Y120" s="1">
        <v>0.51785199999999998</v>
      </c>
      <c r="Z120" s="1">
        <v>2.6270609999999999</v>
      </c>
      <c r="AA120" s="1">
        <v>0.67291100000000004</v>
      </c>
      <c r="AB120" s="1">
        <v>1.9541500000000001</v>
      </c>
      <c r="AC120" s="1">
        <v>5.0332249999999998</v>
      </c>
      <c r="AD120" s="1">
        <v>1.2892399999999999</v>
      </c>
      <c r="AE120" s="1">
        <v>0.74879700000000005</v>
      </c>
      <c r="AF120" s="1">
        <v>0</v>
      </c>
    </row>
    <row r="121" spans="2:32" x14ac:dyDescent="0.25">
      <c r="B121" s="1">
        <v>2527.1999999999998</v>
      </c>
      <c r="C121" s="1">
        <v>0.51716300000000004</v>
      </c>
      <c r="D121" s="1">
        <v>6.4387439999999998</v>
      </c>
      <c r="E121" s="1">
        <v>4.483466</v>
      </c>
      <c r="F121" s="1">
        <v>1.9552780000000001</v>
      </c>
      <c r="G121" s="1">
        <v>12.078284</v>
      </c>
      <c r="H121" s="1">
        <v>8.410425</v>
      </c>
      <c r="I121" s="1">
        <v>0.91696500000000003</v>
      </c>
      <c r="J121" s="1">
        <v>0</v>
      </c>
      <c r="M121" s="1">
        <v>2527.1999999999998</v>
      </c>
      <c r="N121" s="1">
        <v>0.51716300000000004</v>
      </c>
      <c r="O121" s="1">
        <v>2.6249630000000002</v>
      </c>
      <c r="P121" s="1">
        <v>0.66968399999999995</v>
      </c>
      <c r="Q121" s="1">
        <v>1.9552780000000001</v>
      </c>
      <c r="R121" s="1">
        <v>5.0564200000000001</v>
      </c>
      <c r="S121" s="1">
        <v>1.290001</v>
      </c>
      <c r="T121" s="1">
        <v>0.75328399999999995</v>
      </c>
      <c r="U121" s="1">
        <v>0</v>
      </c>
      <c r="X121" s="1">
        <v>2527.1999999999998</v>
      </c>
      <c r="Y121" s="1">
        <v>0.51716300000000004</v>
      </c>
      <c r="Z121" s="1">
        <v>2.6249630000000002</v>
      </c>
      <c r="AA121" s="1">
        <v>0.66968399999999995</v>
      </c>
      <c r="AB121" s="1">
        <v>1.9552780000000001</v>
      </c>
      <c r="AC121" s="1">
        <v>5.0480970000000003</v>
      </c>
      <c r="AD121" s="1">
        <v>1.2878780000000001</v>
      </c>
      <c r="AE121" s="1">
        <v>0.75204400000000005</v>
      </c>
      <c r="AF121" s="1">
        <v>0</v>
      </c>
    </row>
    <row r="122" spans="2:32" x14ac:dyDescent="0.25">
      <c r="B122" s="1">
        <v>2548.8000000000002</v>
      </c>
      <c r="C122" s="1">
        <v>0.51749900000000004</v>
      </c>
      <c r="D122" s="1">
        <v>6.4747659999999998</v>
      </c>
      <c r="E122" s="1">
        <v>4.5167380000000001</v>
      </c>
      <c r="F122" s="1">
        <v>1.9580280000000001</v>
      </c>
      <c r="G122" s="1">
        <v>12.156985000000001</v>
      </c>
      <c r="H122" s="1">
        <v>8.4806019999999993</v>
      </c>
      <c r="I122" s="1">
        <v>0.91909600000000002</v>
      </c>
      <c r="J122" s="1">
        <v>0</v>
      </c>
      <c r="M122" s="1">
        <v>2548.8000000000002</v>
      </c>
      <c r="N122" s="1">
        <v>0.51749900000000004</v>
      </c>
      <c r="O122" s="1">
        <v>2.6228220000000002</v>
      </c>
      <c r="P122" s="1">
        <v>0.66479299999999997</v>
      </c>
      <c r="Q122" s="1">
        <v>1.9580280000000001</v>
      </c>
      <c r="R122" s="1">
        <v>5.04589</v>
      </c>
      <c r="S122" s="1">
        <v>1.278956</v>
      </c>
      <c r="T122" s="1">
        <v>0.75338700000000003</v>
      </c>
      <c r="U122" s="1">
        <v>0</v>
      </c>
      <c r="X122" s="1">
        <v>2548.8000000000002</v>
      </c>
      <c r="Y122" s="1">
        <v>0.51749900000000004</v>
      </c>
      <c r="Z122" s="1">
        <v>2.6228220000000002</v>
      </c>
      <c r="AA122" s="1">
        <v>0.66479299999999997</v>
      </c>
      <c r="AB122" s="1">
        <v>1.9580280000000001</v>
      </c>
      <c r="AC122" s="1">
        <v>5.0356240000000003</v>
      </c>
      <c r="AD122" s="1">
        <v>1.276354</v>
      </c>
      <c r="AE122" s="1">
        <v>0.75185400000000002</v>
      </c>
      <c r="AF122" s="1">
        <v>0</v>
      </c>
    </row>
    <row r="123" spans="2:32" x14ac:dyDescent="0.25">
      <c r="B123" s="1">
        <v>2570.4</v>
      </c>
      <c r="C123" s="1">
        <v>0.51724800000000004</v>
      </c>
      <c r="D123" s="1">
        <v>6.5240099999999996</v>
      </c>
      <c r="E123" s="1">
        <v>4.5676310000000004</v>
      </c>
      <c r="F123" s="1">
        <v>1.9563790000000001</v>
      </c>
      <c r="G123" s="1">
        <v>12.246658</v>
      </c>
      <c r="H123" s="1">
        <v>8.5742080000000005</v>
      </c>
      <c r="I123" s="1">
        <v>0.91811299999999996</v>
      </c>
      <c r="J123" s="1">
        <v>0</v>
      </c>
      <c r="M123" s="1">
        <v>2570.4</v>
      </c>
      <c r="N123" s="1">
        <v>0.51724800000000004</v>
      </c>
      <c r="O123" s="1">
        <v>2.6194899999999999</v>
      </c>
      <c r="P123" s="1">
        <v>0.66311100000000001</v>
      </c>
      <c r="Q123" s="1">
        <v>1.9563790000000001</v>
      </c>
      <c r="R123" s="1">
        <v>5.0478500000000004</v>
      </c>
      <c r="S123" s="1">
        <v>1.2778389999999999</v>
      </c>
      <c r="T123" s="1">
        <v>0.75400199999999995</v>
      </c>
      <c r="U123" s="1">
        <v>0</v>
      </c>
      <c r="X123" s="1">
        <v>2570.4</v>
      </c>
      <c r="Y123" s="1">
        <v>0.51724800000000004</v>
      </c>
      <c r="Z123" s="1">
        <v>2.6194899999999999</v>
      </c>
      <c r="AA123" s="1">
        <v>0.66311100000000001</v>
      </c>
      <c r="AB123" s="1">
        <v>1.9563790000000001</v>
      </c>
      <c r="AC123" s="1">
        <v>5.0308979999999996</v>
      </c>
      <c r="AD123" s="1">
        <v>1.2735479999999999</v>
      </c>
      <c r="AE123" s="1">
        <v>0.75146999999999997</v>
      </c>
      <c r="AF123" s="1">
        <v>0</v>
      </c>
    </row>
    <row r="124" spans="2:32" x14ac:dyDescent="0.25">
      <c r="B124" s="1">
        <v>2592</v>
      </c>
      <c r="C124" s="1">
        <v>0.51695000000000002</v>
      </c>
      <c r="D124" s="1">
        <v>6.5380880000000001</v>
      </c>
      <c r="E124" s="1">
        <v>4.584009</v>
      </c>
      <c r="F124" s="1">
        <v>1.9540789999999999</v>
      </c>
      <c r="G124" s="1">
        <v>12.308889000000001</v>
      </c>
      <c r="H124" s="1">
        <v>8.6300550000000005</v>
      </c>
      <c r="I124" s="1">
        <v>0.919709</v>
      </c>
      <c r="J124" s="1">
        <v>0</v>
      </c>
      <c r="M124" s="1">
        <v>2592</v>
      </c>
      <c r="N124" s="1">
        <v>0.51695000000000002</v>
      </c>
      <c r="O124" s="1">
        <v>2.6130420000000001</v>
      </c>
      <c r="P124" s="1">
        <v>0.65896299999999997</v>
      </c>
      <c r="Q124" s="1">
        <v>1.9540789999999999</v>
      </c>
      <c r="R124" s="1">
        <v>5.0335089999999996</v>
      </c>
      <c r="S124" s="1">
        <v>1.2693620000000001</v>
      </c>
      <c r="T124" s="1">
        <v>0.75282899999999997</v>
      </c>
      <c r="U124" s="1">
        <v>0</v>
      </c>
      <c r="X124" s="1">
        <v>2592</v>
      </c>
      <c r="Y124" s="1">
        <v>0.51695000000000002</v>
      </c>
      <c r="Z124" s="1">
        <v>2.6130420000000001</v>
      </c>
      <c r="AA124" s="1">
        <v>0.65896299999999997</v>
      </c>
      <c r="AB124" s="1">
        <v>1.9540789999999999</v>
      </c>
      <c r="AC124" s="1">
        <v>5.022494</v>
      </c>
      <c r="AD124" s="1">
        <v>1.2665839999999999</v>
      </c>
      <c r="AE124" s="1">
        <v>0.75118200000000002</v>
      </c>
      <c r="AF124" s="1">
        <v>0</v>
      </c>
    </row>
    <row r="125" spans="2:32" x14ac:dyDescent="0.25">
      <c r="B125" s="1">
        <v>2613.6</v>
      </c>
      <c r="C125" s="1">
        <v>0.51638399999999995</v>
      </c>
      <c r="D125" s="1">
        <v>6.5450309999999998</v>
      </c>
      <c r="E125" s="1">
        <v>4.5918640000000002</v>
      </c>
      <c r="F125" s="1">
        <v>1.953166</v>
      </c>
      <c r="G125" s="1">
        <v>12.374457</v>
      </c>
      <c r="H125" s="1">
        <v>8.6816750000000003</v>
      </c>
      <c r="I125" s="1">
        <v>0.92319600000000002</v>
      </c>
      <c r="J125" s="1">
        <v>0</v>
      </c>
      <c r="M125" s="1">
        <v>2613.6</v>
      </c>
      <c r="N125" s="1">
        <v>0.51638399999999995</v>
      </c>
      <c r="O125" s="1">
        <v>2.6072959999999998</v>
      </c>
      <c r="P125" s="1">
        <v>0.65412899999999996</v>
      </c>
      <c r="Q125" s="1">
        <v>1.953166</v>
      </c>
      <c r="R125" s="1">
        <v>5.0328210000000002</v>
      </c>
      <c r="S125" s="1">
        <v>1.2626550000000001</v>
      </c>
      <c r="T125" s="1">
        <v>0.75403299999999995</v>
      </c>
      <c r="U125" s="1">
        <v>0</v>
      </c>
      <c r="X125" s="1">
        <v>2613.6</v>
      </c>
      <c r="Y125" s="1">
        <v>0.51638399999999995</v>
      </c>
      <c r="Z125" s="1">
        <v>2.6072959999999998</v>
      </c>
      <c r="AA125" s="1">
        <v>0.65412899999999996</v>
      </c>
      <c r="AB125" s="1">
        <v>1.953166</v>
      </c>
      <c r="AC125" s="1">
        <v>5.0286900000000001</v>
      </c>
      <c r="AD125" s="1">
        <v>1.261619</v>
      </c>
      <c r="AE125" s="1">
        <v>0.75341400000000003</v>
      </c>
      <c r="AF125" s="1">
        <v>0</v>
      </c>
    </row>
    <row r="126" spans="2:32" x14ac:dyDescent="0.25">
      <c r="B126" s="1">
        <v>2635.2</v>
      </c>
      <c r="C126" s="1">
        <v>0.51689300000000005</v>
      </c>
      <c r="D126" s="1">
        <v>6.5507910000000003</v>
      </c>
      <c r="E126" s="1">
        <v>4.5965939999999996</v>
      </c>
      <c r="F126" s="1">
        <v>1.954197</v>
      </c>
      <c r="G126" s="1">
        <v>12.394786</v>
      </c>
      <c r="H126" s="1">
        <v>8.6972400000000007</v>
      </c>
      <c r="I126" s="1">
        <v>0.92438600000000004</v>
      </c>
      <c r="J126" s="1">
        <v>0</v>
      </c>
      <c r="M126" s="1">
        <v>2635.2</v>
      </c>
      <c r="N126" s="1">
        <v>0.51689300000000005</v>
      </c>
      <c r="O126" s="1">
        <v>2.6049190000000002</v>
      </c>
      <c r="P126" s="1">
        <v>0.65072200000000002</v>
      </c>
      <c r="Q126" s="1">
        <v>1.954197</v>
      </c>
      <c r="R126" s="1">
        <v>5.0099340000000003</v>
      </c>
      <c r="S126" s="1">
        <v>1.2515069999999999</v>
      </c>
      <c r="T126" s="1">
        <v>0.75168500000000005</v>
      </c>
      <c r="U126" s="1">
        <v>0</v>
      </c>
      <c r="X126" s="1">
        <v>2635.2</v>
      </c>
      <c r="Y126" s="1">
        <v>0.51689300000000005</v>
      </c>
      <c r="Z126" s="1">
        <v>2.6049190000000002</v>
      </c>
      <c r="AA126" s="1">
        <v>0.65072200000000002</v>
      </c>
      <c r="AB126" s="1">
        <v>1.954197</v>
      </c>
      <c r="AC126" s="1">
        <v>5.0123629999999997</v>
      </c>
      <c r="AD126" s="1">
        <v>1.2521139999999999</v>
      </c>
      <c r="AE126" s="1">
        <v>0.75205</v>
      </c>
      <c r="AF126" s="1">
        <v>0</v>
      </c>
    </row>
    <row r="127" spans="2:32" x14ac:dyDescent="0.25">
      <c r="B127" s="1">
        <v>2656.8</v>
      </c>
      <c r="C127" s="1">
        <v>0.51606200000000002</v>
      </c>
      <c r="D127" s="1">
        <v>6.5752730000000001</v>
      </c>
      <c r="E127" s="1">
        <v>4.6170450000000001</v>
      </c>
      <c r="F127" s="1">
        <v>1.9582269999999999</v>
      </c>
      <c r="G127" s="1">
        <v>12.405492000000001</v>
      </c>
      <c r="H127" s="1">
        <v>8.7109269999999999</v>
      </c>
      <c r="I127" s="1">
        <v>0.92364100000000005</v>
      </c>
      <c r="J127" s="1">
        <v>0</v>
      </c>
      <c r="M127" s="1">
        <v>2656.8</v>
      </c>
      <c r="N127" s="1">
        <v>0.51606200000000002</v>
      </c>
      <c r="O127" s="1">
        <v>2.6177009999999998</v>
      </c>
      <c r="P127" s="1">
        <v>0.659474</v>
      </c>
      <c r="Q127" s="1">
        <v>1.9582269999999999</v>
      </c>
      <c r="R127" s="1">
        <v>5.0408590000000002</v>
      </c>
      <c r="S127" s="1">
        <v>1.2699370000000001</v>
      </c>
      <c r="T127" s="1">
        <v>0.75418399999999997</v>
      </c>
      <c r="U127" s="1">
        <v>0</v>
      </c>
      <c r="X127" s="1">
        <v>2656.8</v>
      </c>
      <c r="Y127" s="1">
        <v>0.51606200000000002</v>
      </c>
      <c r="Z127" s="1">
        <v>2.6177009999999998</v>
      </c>
      <c r="AA127" s="1">
        <v>0.659474</v>
      </c>
      <c r="AB127" s="1">
        <v>1.9582269999999999</v>
      </c>
      <c r="AC127" s="1">
        <v>5.0461479999999996</v>
      </c>
      <c r="AD127" s="1">
        <v>1.271269</v>
      </c>
      <c r="AE127" s="1">
        <v>0.75497599999999998</v>
      </c>
      <c r="AF127" s="1">
        <v>0</v>
      </c>
    </row>
    <row r="128" spans="2:32" x14ac:dyDescent="0.25">
      <c r="B128" s="1">
        <v>2678.4</v>
      </c>
      <c r="C128" s="1">
        <v>0.51636599999999999</v>
      </c>
      <c r="D128" s="1">
        <v>6.6006580000000001</v>
      </c>
      <c r="E128" s="1">
        <v>4.6440809999999999</v>
      </c>
      <c r="F128" s="1">
        <v>1.9565779999999999</v>
      </c>
      <c r="G128" s="1">
        <v>12.513047</v>
      </c>
      <c r="H128" s="1">
        <v>8.8039100000000001</v>
      </c>
      <c r="I128" s="1">
        <v>0.927284</v>
      </c>
      <c r="J128" s="1">
        <v>0</v>
      </c>
      <c r="M128" s="1">
        <v>2678.4</v>
      </c>
      <c r="N128" s="1">
        <v>0.51636599999999999</v>
      </c>
      <c r="O128" s="1">
        <v>2.61755</v>
      </c>
      <c r="P128" s="1">
        <v>0.660972</v>
      </c>
      <c r="Q128" s="1">
        <v>1.9565779999999999</v>
      </c>
      <c r="R128" s="1">
        <v>5.0546899999999999</v>
      </c>
      <c r="S128" s="1">
        <v>1.2763880000000001</v>
      </c>
      <c r="T128" s="1">
        <v>0.75566</v>
      </c>
      <c r="U128" s="1">
        <v>0</v>
      </c>
      <c r="X128" s="1">
        <v>2678.4</v>
      </c>
      <c r="Y128" s="1">
        <v>0.51636599999999999</v>
      </c>
      <c r="Z128" s="1">
        <v>2.61755</v>
      </c>
      <c r="AA128" s="1">
        <v>0.660972</v>
      </c>
      <c r="AB128" s="1">
        <v>1.9565779999999999</v>
      </c>
      <c r="AC128" s="1">
        <v>5.0486310000000003</v>
      </c>
      <c r="AD128" s="1">
        <v>1.274858</v>
      </c>
      <c r="AE128" s="1">
        <v>0.75475499999999995</v>
      </c>
      <c r="AF128" s="1">
        <v>0</v>
      </c>
    </row>
    <row r="129" spans="2:32" x14ac:dyDescent="0.25">
      <c r="B129" s="1">
        <v>2700</v>
      </c>
      <c r="C129" s="1">
        <v>0.51634100000000005</v>
      </c>
      <c r="D129" s="1">
        <v>6.616168</v>
      </c>
      <c r="E129" s="1">
        <v>4.661359</v>
      </c>
      <c r="F129" s="1">
        <v>1.954809</v>
      </c>
      <c r="G129" s="1">
        <v>12.465846000000001</v>
      </c>
      <c r="H129" s="1">
        <v>8.7826950000000004</v>
      </c>
      <c r="I129" s="1">
        <v>0.92078800000000005</v>
      </c>
      <c r="J129" s="1">
        <v>0</v>
      </c>
      <c r="M129" s="1">
        <v>2700</v>
      </c>
      <c r="N129" s="1">
        <v>0.51634100000000005</v>
      </c>
      <c r="O129" s="1">
        <v>2.6137519999999999</v>
      </c>
      <c r="P129" s="1">
        <v>0.65894299999999995</v>
      </c>
      <c r="Q129" s="1">
        <v>1.954809</v>
      </c>
      <c r="R129" s="1">
        <v>5.0239469999999997</v>
      </c>
      <c r="S129" s="1">
        <v>1.2665679999999999</v>
      </c>
      <c r="T129" s="1">
        <v>0.75147600000000003</v>
      </c>
      <c r="U129" s="1">
        <v>0</v>
      </c>
      <c r="X129" s="1">
        <v>2700</v>
      </c>
      <c r="Y129" s="1">
        <v>0.51634100000000005</v>
      </c>
      <c r="Z129" s="1">
        <v>2.6137519999999999</v>
      </c>
      <c r="AA129" s="1">
        <v>0.65894299999999995</v>
      </c>
      <c r="AB129" s="1">
        <v>1.954809</v>
      </c>
      <c r="AC129" s="1">
        <v>5.0460029999999998</v>
      </c>
      <c r="AD129" s="1">
        <v>1.2721279999999999</v>
      </c>
      <c r="AE129" s="1">
        <v>0.75477499999999997</v>
      </c>
      <c r="AF129" s="1">
        <v>0</v>
      </c>
    </row>
    <row r="130" spans="2:32" x14ac:dyDescent="0.25">
      <c r="B130" s="1">
        <v>2721.6</v>
      </c>
      <c r="C130" s="1">
        <v>0.515351</v>
      </c>
      <c r="D130" s="1">
        <v>6.648606</v>
      </c>
      <c r="E130" s="1">
        <v>4.6854579999999997</v>
      </c>
      <c r="F130" s="1">
        <v>1.9631479999999999</v>
      </c>
      <c r="G130" s="1">
        <v>12.582276</v>
      </c>
      <c r="H130" s="1">
        <v>8.8670799999999996</v>
      </c>
      <c r="I130" s="1">
        <v>0.92879900000000004</v>
      </c>
      <c r="J130" s="1">
        <v>0</v>
      </c>
      <c r="M130" s="1">
        <v>2721.6</v>
      </c>
      <c r="N130" s="1">
        <v>0.515351</v>
      </c>
      <c r="O130" s="1">
        <v>2.6348980000000002</v>
      </c>
      <c r="P130" s="1">
        <v>0.67174999999999996</v>
      </c>
      <c r="Q130" s="1">
        <v>1.9631479999999999</v>
      </c>
      <c r="R130" s="1">
        <v>5.0771329999999999</v>
      </c>
      <c r="S130" s="1">
        <v>1.2943819999999999</v>
      </c>
      <c r="T130" s="1">
        <v>0.75654999999999994</v>
      </c>
      <c r="U130" s="1">
        <v>0</v>
      </c>
      <c r="X130" s="1">
        <v>2721.6</v>
      </c>
      <c r="Y130" s="1">
        <v>0.515351</v>
      </c>
      <c r="Z130" s="1">
        <v>2.6348980000000002</v>
      </c>
      <c r="AA130" s="1">
        <v>0.67174999999999996</v>
      </c>
      <c r="AB130" s="1">
        <v>1.9631479999999999</v>
      </c>
      <c r="AC130" s="1">
        <v>5.0777320000000001</v>
      </c>
      <c r="AD130" s="1">
        <v>1.294535</v>
      </c>
      <c r="AE130" s="1">
        <v>0.75663899999999995</v>
      </c>
      <c r="AF130" s="1">
        <v>0</v>
      </c>
    </row>
    <row r="131" spans="2:32" x14ac:dyDescent="0.25">
      <c r="B131" s="1">
        <v>2743.2</v>
      </c>
      <c r="C131" s="1">
        <v>0.51500199999999996</v>
      </c>
      <c r="D131" s="1">
        <v>6.7637729999999996</v>
      </c>
      <c r="E131" s="1">
        <v>4.8023369999999996</v>
      </c>
      <c r="F131" s="1">
        <v>1.961436</v>
      </c>
      <c r="G131" s="1">
        <v>12.758570000000001</v>
      </c>
      <c r="H131" s="1">
        <v>9.0586950000000002</v>
      </c>
      <c r="I131" s="1">
        <v>0.92496900000000004</v>
      </c>
      <c r="J131" s="1">
        <v>0</v>
      </c>
      <c r="M131" s="1">
        <v>2743.2</v>
      </c>
      <c r="N131" s="1">
        <v>0.51500199999999996</v>
      </c>
      <c r="O131" s="1">
        <v>2.6922739999999998</v>
      </c>
      <c r="P131" s="1">
        <v>0.73083799999999999</v>
      </c>
      <c r="Q131" s="1">
        <v>1.961436</v>
      </c>
      <c r="R131" s="1">
        <v>5.1787609999999997</v>
      </c>
      <c r="S131" s="1">
        <v>1.4058139999999999</v>
      </c>
      <c r="T131" s="1">
        <v>0.75458999999999998</v>
      </c>
      <c r="U131" s="1">
        <v>0</v>
      </c>
      <c r="X131" s="1">
        <v>2743.2</v>
      </c>
      <c r="Y131" s="1">
        <v>0.51500199999999996</v>
      </c>
      <c r="Z131" s="1">
        <v>2.6922739999999998</v>
      </c>
      <c r="AA131" s="1">
        <v>0.73083799999999999</v>
      </c>
      <c r="AB131" s="1">
        <v>1.961436</v>
      </c>
      <c r="AC131" s="1">
        <v>5.182474</v>
      </c>
      <c r="AD131" s="1">
        <v>1.4068210000000001</v>
      </c>
      <c r="AE131" s="1">
        <v>0.755131</v>
      </c>
      <c r="AF131" s="1">
        <v>0</v>
      </c>
    </row>
    <row r="132" spans="2:32" x14ac:dyDescent="0.25">
      <c r="B132" s="1">
        <v>2764.8</v>
      </c>
      <c r="C132" s="1">
        <v>0.51586500000000002</v>
      </c>
      <c r="D132" s="1">
        <v>6.8151789999999997</v>
      </c>
      <c r="E132" s="1">
        <v>4.8552350000000004</v>
      </c>
      <c r="F132" s="1">
        <v>1.959945</v>
      </c>
      <c r="G132" s="1">
        <v>12.857462</v>
      </c>
      <c r="H132" s="1">
        <v>9.1598459999999999</v>
      </c>
      <c r="I132" s="1">
        <v>0.924404</v>
      </c>
      <c r="J132" s="1">
        <v>0</v>
      </c>
      <c r="M132" s="1">
        <v>2764.8</v>
      </c>
      <c r="N132" s="1">
        <v>0.51586500000000002</v>
      </c>
      <c r="O132" s="1">
        <v>2.6880760000000001</v>
      </c>
      <c r="P132" s="1">
        <v>0.72813099999999997</v>
      </c>
      <c r="Q132" s="1">
        <v>1.959945</v>
      </c>
      <c r="R132" s="1">
        <v>5.1468309999999997</v>
      </c>
      <c r="S132" s="1">
        <v>1.394145</v>
      </c>
      <c r="T132" s="1">
        <v>0.75053700000000001</v>
      </c>
      <c r="U132" s="1">
        <v>0</v>
      </c>
      <c r="X132" s="1">
        <v>2764.8</v>
      </c>
      <c r="Y132" s="1">
        <v>0.51586500000000002</v>
      </c>
      <c r="Z132" s="1">
        <v>2.6880760000000001</v>
      </c>
      <c r="AA132" s="1">
        <v>0.72813099999999997</v>
      </c>
      <c r="AB132" s="1">
        <v>1.959945</v>
      </c>
      <c r="AC132" s="1">
        <v>5.1850690000000004</v>
      </c>
      <c r="AD132" s="1">
        <v>1.4045030000000001</v>
      </c>
      <c r="AE132" s="1">
        <v>0.75611300000000004</v>
      </c>
      <c r="AF132" s="1">
        <v>0</v>
      </c>
    </row>
    <row r="133" spans="2:32" x14ac:dyDescent="0.25">
      <c r="B133" s="1">
        <v>2786.4</v>
      </c>
      <c r="C133" s="1">
        <v>0.51563800000000004</v>
      </c>
      <c r="D133" s="1">
        <v>6.8638070000000004</v>
      </c>
      <c r="E133" s="1">
        <v>4.9009419999999997</v>
      </c>
      <c r="F133" s="1">
        <v>1.962866</v>
      </c>
      <c r="G133" s="1">
        <v>12.999222</v>
      </c>
      <c r="H133" s="1">
        <v>9.2817910000000001</v>
      </c>
      <c r="I133" s="1">
        <v>0.92935800000000002</v>
      </c>
      <c r="J133" s="1">
        <v>0</v>
      </c>
      <c r="M133" s="1">
        <v>2786.4</v>
      </c>
      <c r="N133" s="1">
        <v>0.51563800000000004</v>
      </c>
      <c r="O133" s="1">
        <v>2.6939660000000001</v>
      </c>
      <c r="P133" s="1">
        <v>0.73109999999999997</v>
      </c>
      <c r="Q133" s="1">
        <v>1.962866</v>
      </c>
      <c r="R133" s="1">
        <v>5.1837249999999999</v>
      </c>
      <c r="S133" s="1">
        <v>1.4067810000000001</v>
      </c>
      <c r="T133" s="1">
        <v>0.75538899999999998</v>
      </c>
      <c r="U133" s="1">
        <v>0</v>
      </c>
      <c r="X133" s="1">
        <v>2786.4</v>
      </c>
      <c r="Y133" s="1">
        <v>0.51563800000000004</v>
      </c>
      <c r="Z133" s="1">
        <v>2.6939660000000001</v>
      </c>
      <c r="AA133" s="1">
        <v>0.73109999999999997</v>
      </c>
      <c r="AB133" s="1">
        <v>1.962866</v>
      </c>
      <c r="AC133" s="1">
        <v>5.2007409999999998</v>
      </c>
      <c r="AD133" s="1">
        <v>1.4113990000000001</v>
      </c>
      <c r="AE133" s="1">
        <v>0.75786799999999999</v>
      </c>
      <c r="AF133" s="1">
        <v>0</v>
      </c>
    </row>
    <row r="134" spans="2:32" x14ac:dyDescent="0.25">
      <c r="B134" s="1">
        <v>2808</v>
      </c>
      <c r="C134" s="1">
        <v>0.51586900000000002</v>
      </c>
      <c r="D134" s="1">
        <v>6.9412589999999996</v>
      </c>
      <c r="E134" s="1">
        <v>4.9747810000000001</v>
      </c>
      <c r="F134" s="1">
        <v>1.9664779999999999</v>
      </c>
      <c r="G134" s="1">
        <v>13.142424</v>
      </c>
      <c r="H134" s="1">
        <v>9.4191389999999995</v>
      </c>
      <c r="I134" s="1">
        <v>0.93082100000000001</v>
      </c>
      <c r="J134" s="1">
        <v>0</v>
      </c>
      <c r="M134" s="1">
        <v>2808</v>
      </c>
      <c r="N134" s="1">
        <v>0.51586900000000002</v>
      </c>
      <c r="O134" s="1">
        <v>2.7060339999999998</v>
      </c>
      <c r="P134" s="1">
        <v>0.73955599999999999</v>
      </c>
      <c r="Q134" s="1">
        <v>1.9664779999999999</v>
      </c>
      <c r="R134" s="1">
        <v>5.2253109999999996</v>
      </c>
      <c r="S134" s="1">
        <v>1.4280710000000001</v>
      </c>
      <c r="T134" s="1">
        <v>0.75944800000000001</v>
      </c>
      <c r="U134" s="1">
        <v>0</v>
      </c>
      <c r="X134" s="1">
        <v>2808</v>
      </c>
      <c r="Y134" s="1">
        <v>0.51586900000000002</v>
      </c>
      <c r="Z134" s="1">
        <v>2.7060339999999998</v>
      </c>
      <c r="AA134" s="1">
        <v>0.73955599999999999</v>
      </c>
      <c r="AB134" s="1">
        <v>1.9664779999999999</v>
      </c>
      <c r="AC134" s="1">
        <v>5.2225720000000004</v>
      </c>
      <c r="AD134" s="1">
        <v>1.4273229999999999</v>
      </c>
      <c r="AE134" s="1">
        <v>0.75905</v>
      </c>
      <c r="AF134" s="1">
        <v>0</v>
      </c>
    </row>
    <row r="135" spans="2:32" x14ac:dyDescent="0.25">
      <c r="B135" s="1">
        <v>2829.6</v>
      </c>
      <c r="C135" s="1">
        <v>0.51622100000000004</v>
      </c>
      <c r="D135" s="1">
        <v>7.0210169999999996</v>
      </c>
      <c r="E135" s="1">
        <v>5.0551760000000003</v>
      </c>
      <c r="F135" s="1">
        <v>1.9658409999999999</v>
      </c>
      <c r="G135" s="1">
        <v>13.249476</v>
      </c>
      <c r="H135" s="1">
        <v>9.5397049999999997</v>
      </c>
      <c r="I135" s="1">
        <v>0.92744300000000002</v>
      </c>
      <c r="J135" s="1">
        <v>0</v>
      </c>
      <c r="M135" s="1">
        <v>2829.6</v>
      </c>
      <c r="N135" s="1">
        <v>0.51622100000000004</v>
      </c>
      <c r="O135" s="1">
        <v>2.701692</v>
      </c>
      <c r="P135" s="1">
        <v>0.73585100000000003</v>
      </c>
      <c r="Q135" s="1">
        <v>1.9658409999999999</v>
      </c>
      <c r="R135" s="1">
        <v>5.2158680000000004</v>
      </c>
      <c r="S135" s="1">
        <v>1.4206289999999999</v>
      </c>
      <c r="T135" s="1">
        <v>0.75904799999999994</v>
      </c>
      <c r="U135" s="1">
        <v>0</v>
      </c>
      <c r="X135" s="1">
        <v>2829.6</v>
      </c>
      <c r="Y135" s="1">
        <v>0.51622100000000004</v>
      </c>
      <c r="Z135" s="1">
        <v>2.701692</v>
      </c>
      <c r="AA135" s="1">
        <v>0.73585100000000003</v>
      </c>
      <c r="AB135" s="1">
        <v>1.9658409999999999</v>
      </c>
      <c r="AC135" s="1">
        <v>5.2109759999999996</v>
      </c>
      <c r="AD135" s="1">
        <v>1.419297</v>
      </c>
      <c r="AE135" s="1">
        <v>0.75833600000000001</v>
      </c>
      <c r="AF135" s="1">
        <v>0</v>
      </c>
    </row>
    <row r="136" spans="2:32" x14ac:dyDescent="0.25">
      <c r="B136" s="1">
        <v>2851.2</v>
      </c>
      <c r="C136" s="1">
        <v>0.51567399999999997</v>
      </c>
      <c r="D136" s="1">
        <v>7.0910080000000004</v>
      </c>
      <c r="E136" s="1">
        <v>5.1266290000000003</v>
      </c>
      <c r="F136" s="1">
        <v>1.9643790000000001</v>
      </c>
      <c r="G136" s="1">
        <v>13.346007999999999</v>
      </c>
      <c r="H136" s="1">
        <v>9.6488440000000004</v>
      </c>
      <c r="I136" s="1">
        <v>0.92429099999999997</v>
      </c>
      <c r="J136" s="1">
        <v>0</v>
      </c>
      <c r="M136" s="1">
        <v>2851.2</v>
      </c>
      <c r="N136" s="1">
        <v>0.51567399999999997</v>
      </c>
      <c r="O136" s="1">
        <v>2.6985549999999998</v>
      </c>
      <c r="P136" s="1">
        <v>0.73417600000000005</v>
      </c>
      <c r="Q136" s="1">
        <v>1.9643790000000001</v>
      </c>
      <c r="R136" s="1">
        <v>5.2155810000000002</v>
      </c>
      <c r="S136" s="1">
        <v>1.4189639999999999</v>
      </c>
      <c r="T136" s="1">
        <v>0.75932299999999997</v>
      </c>
      <c r="U136" s="1">
        <v>0</v>
      </c>
      <c r="X136" s="1">
        <v>2851.2</v>
      </c>
      <c r="Y136" s="1">
        <v>0.51567399999999997</v>
      </c>
      <c r="Z136" s="1">
        <v>2.6985549999999998</v>
      </c>
      <c r="AA136" s="1">
        <v>0.73417600000000005</v>
      </c>
      <c r="AB136" s="1">
        <v>1.9643790000000001</v>
      </c>
      <c r="AC136" s="1">
        <v>5.2098269999999998</v>
      </c>
      <c r="AD136" s="1">
        <v>1.4173990000000001</v>
      </c>
      <c r="AE136" s="1">
        <v>0.75848599999999999</v>
      </c>
      <c r="AF136" s="1">
        <v>0</v>
      </c>
    </row>
    <row r="137" spans="2:32" x14ac:dyDescent="0.25">
      <c r="B137" s="1">
        <v>2872.8</v>
      </c>
      <c r="C137" s="1">
        <v>0.51532999999999995</v>
      </c>
      <c r="D137" s="1">
        <v>7.1631489999999998</v>
      </c>
      <c r="E137" s="1">
        <v>5.1966549999999998</v>
      </c>
      <c r="F137" s="1">
        <v>1.966494</v>
      </c>
      <c r="G137" s="1">
        <v>13.443865000000001</v>
      </c>
      <c r="H137" s="1">
        <v>9.7531309999999998</v>
      </c>
      <c r="I137" s="1">
        <v>0.92268300000000003</v>
      </c>
      <c r="J137" s="1">
        <v>0</v>
      </c>
      <c r="M137" s="1">
        <v>2872.8</v>
      </c>
      <c r="N137" s="1">
        <v>0.51532999999999995</v>
      </c>
      <c r="O137" s="1">
        <v>2.6973050000000001</v>
      </c>
      <c r="P137" s="1">
        <v>0.73081099999999999</v>
      </c>
      <c r="Q137" s="1">
        <v>1.966494</v>
      </c>
      <c r="R137" s="1">
        <v>5.2108080000000001</v>
      </c>
      <c r="S137" s="1">
        <v>1.4118230000000001</v>
      </c>
      <c r="T137" s="1">
        <v>0.75979699999999994</v>
      </c>
      <c r="U137" s="1">
        <v>0</v>
      </c>
      <c r="X137" s="1">
        <v>2872.8</v>
      </c>
      <c r="Y137" s="1">
        <v>0.51532999999999995</v>
      </c>
      <c r="Z137" s="1">
        <v>2.6973050000000001</v>
      </c>
      <c r="AA137" s="1">
        <v>0.73081099999999999</v>
      </c>
      <c r="AB137" s="1">
        <v>1.966494</v>
      </c>
      <c r="AC137" s="1">
        <v>5.201352</v>
      </c>
      <c r="AD137" s="1">
        <v>1.4092610000000001</v>
      </c>
      <c r="AE137" s="1">
        <v>0.75841800000000004</v>
      </c>
      <c r="AF137" s="1">
        <v>0</v>
      </c>
    </row>
    <row r="138" spans="2:32" x14ac:dyDescent="0.25">
      <c r="B138" s="1">
        <v>2894.4</v>
      </c>
      <c r="C138" s="1">
        <v>0.51522000000000001</v>
      </c>
      <c r="D138" s="1">
        <v>7.2480609999999999</v>
      </c>
      <c r="E138" s="1">
        <v>5.2812900000000003</v>
      </c>
      <c r="F138" s="1">
        <v>1.966771</v>
      </c>
      <c r="G138" s="1">
        <v>13.640237000000001</v>
      </c>
      <c r="H138" s="1">
        <v>9.9389409999999998</v>
      </c>
      <c r="I138" s="1">
        <v>0.92532400000000004</v>
      </c>
      <c r="J138" s="1">
        <v>0</v>
      </c>
      <c r="M138" s="1">
        <v>2894.4</v>
      </c>
      <c r="N138" s="1">
        <v>0.51522000000000001</v>
      </c>
      <c r="O138" s="1">
        <v>2.6983489999999999</v>
      </c>
      <c r="P138" s="1">
        <v>0.73157799999999995</v>
      </c>
      <c r="Q138" s="1">
        <v>1.966771</v>
      </c>
      <c r="R138" s="1">
        <v>5.2113769999999997</v>
      </c>
      <c r="S138" s="1">
        <v>1.4129119999999999</v>
      </c>
      <c r="T138" s="1">
        <v>0.75969299999999995</v>
      </c>
      <c r="U138" s="1">
        <v>0</v>
      </c>
      <c r="X138" s="1">
        <v>2894.4</v>
      </c>
      <c r="Y138" s="1">
        <v>0.51522000000000001</v>
      </c>
      <c r="Z138" s="1">
        <v>2.6983489999999999</v>
      </c>
      <c r="AA138" s="1">
        <v>0.73157799999999995</v>
      </c>
      <c r="AB138" s="1">
        <v>1.966771</v>
      </c>
      <c r="AC138" s="1">
        <v>5.2026599999999998</v>
      </c>
      <c r="AD138" s="1">
        <v>1.4105479999999999</v>
      </c>
      <c r="AE138" s="1">
        <v>0.75842200000000004</v>
      </c>
      <c r="AF138" s="1">
        <v>0</v>
      </c>
    </row>
    <row r="139" spans="2:32" x14ac:dyDescent="0.25">
      <c r="B139" s="1">
        <v>2916</v>
      </c>
      <c r="C139" s="1">
        <v>0.51581699999999997</v>
      </c>
      <c r="D139" s="1">
        <v>7.3004150000000001</v>
      </c>
      <c r="E139" s="1">
        <v>5.3335929999999996</v>
      </c>
      <c r="F139" s="1">
        <v>1.9668220000000001</v>
      </c>
      <c r="G139" s="1">
        <v>13.803163</v>
      </c>
      <c r="H139" s="1">
        <v>10.08442</v>
      </c>
      <c r="I139" s="1">
        <v>0.92968600000000001</v>
      </c>
      <c r="J139" s="1">
        <v>0</v>
      </c>
      <c r="M139" s="1">
        <v>2916</v>
      </c>
      <c r="N139" s="1">
        <v>0.51581699999999997</v>
      </c>
      <c r="O139" s="1">
        <v>2.6951749999999999</v>
      </c>
      <c r="P139" s="1">
        <v>0.72835300000000003</v>
      </c>
      <c r="Q139" s="1">
        <v>1.9668220000000001</v>
      </c>
      <c r="R139" s="1">
        <v>5.2097730000000002</v>
      </c>
      <c r="S139" s="1">
        <v>1.4079060000000001</v>
      </c>
      <c r="T139" s="1">
        <v>0.76037299999999997</v>
      </c>
      <c r="U139" s="1">
        <v>0</v>
      </c>
      <c r="X139" s="1">
        <v>2916</v>
      </c>
      <c r="Y139" s="1">
        <v>0.51581699999999997</v>
      </c>
      <c r="Z139" s="1">
        <v>2.6951749999999999</v>
      </c>
      <c r="AA139" s="1">
        <v>0.72835300000000003</v>
      </c>
      <c r="AB139" s="1">
        <v>1.9668220000000001</v>
      </c>
      <c r="AC139" s="1">
        <v>5.2005879999999998</v>
      </c>
      <c r="AD139" s="1">
        <v>1.405424</v>
      </c>
      <c r="AE139" s="1">
        <v>0.75903299999999996</v>
      </c>
      <c r="AF139" s="1">
        <v>0</v>
      </c>
    </row>
    <row r="140" spans="2:32" x14ac:dyDescent="0.25">
      <c r="B140" s="1">
        <v>2937.6</v>
      </c>
      <c r="C140" s="1">
        <v>0.51592300000000002</v>
      </c>
      <c r="D140" s="1">
        <v>7.3505880000000001</v>
      </c>
      <c r="E140" s="1">
        <v>5.3825279999999998</v>
      </c>
      <c r="F140" s="1">
        <v>1.968059</v>
      </c>
      <c r="G140" s="1">
        <v>13.926057999999999</v>
      </c>
      <c r="H140" s="1">
        <v>10.197471</v>
      </c>
      <c r="I140" s="1">
        <v>0.93214699999999995</v>
      </c>
      <c r="J140" s="1">
        <v>0</v>
      </c>
      <c r="M140" s="1">
        <v>2937.6</v>
      </c>
      <c r="N140" s="1">
        <v>0.51592300000000002</v>
      </c>
      <c r="O140" s="1">
        <v>2.693921</v>
      </c>
      <c r="P140" s="1">
        <v>0.72586200000000001</v>
      </c>
      <c r="Q140" s="1">
        <v>1.968059</v>
      </c>
      <c r="R140" s="1">
        <v>5.1999500000000003</v>
      </c>
      <c r="S140" s="1">
        <v>1.401097</v>
      </c>
      <c r="T140" s="1">
        <v>0.75977099999999997</v>
      </c>
      <c r="U140" s="1">
        <v>0</v>
      </c>
      <c r="X140" s="1">
        <v>2937.6</v>
      </c>
      <c r="Y140" s="1">
        <v>0.51592300000000002</v>
      </c>
      <c r="Z140" s="1">
        <v>2.693921</v>
      </c>
      <c r="AA140" s="1">
        <v>0.72586200000000001</v>
      </c>
      <c r="AB140" s="1">
        <v>1.968059</v>
      </c>
      <c r="AC140" s="1">
        <v>5.191033</v>
      </c>
      <c r="AD140" s="1">
        <v>1.3986940000000001</v>
      </c>
      <c r="AE140" s="1">
        <v>0.75846800000000003</v>
      </c>
      <c r="AF140" s="1">
        <v>0</v>
      </c>
    </row>
    <row r="141" spans="2:32" x14ac:dyDescent="0.25">
      <c r="B141" s="1">
        <v>2959.2</v>
      </c>
      <c r="C141" s="1">
        <v>0.51651000000000002</v>
      </c>
      <c r="D141" s="1">
        <v>7.3817069999999996</v>
      </c>
      <c r="E141" s="1">
        <v>5.4122839999999997</v>
      </c>
      <c r="F141" s="1">
        <v>1.9694229999999999</v>
      </c>
      <c r="G141" s="1">
        <v>13.942271</v>
      </c>
      <c r="H141" s="1">
        <v>10.222504000000001</v>
      </c>
      <c r="I141" s="1">
        <v>0.92994200000000005</v>
      </c>
      <c r="J141" s="1">
        <v>0</v>
      </c>
      <c r="M141" s="1">
        <v>2959.2</v>
      </c>
      <c r="N141" s="1">
        <v>0.51651000000000002</v>
      </c>
      <c r="O141" s="1">
        <v>2.6935959999999999</v>
      </c>
      <c r="P141" s="1">
        <v>0.72417299999999996</v>
      </c>
      <c r="Q141" s="1">
        <v>1.9694229999999999</v>
      </c>
      <c r="R141" s="1">
        <v>5.1739220000000001</v>
      </c>
      <c r="S141" s="1">
        <v>1.391008</v>
      </c>
      <c r="T141" s="1">
        <v>0.75658300000000001</v>
      </c>
      <c r="U141" s="1">
        <v>0</v>
      </c>
      <c r="X141" s="1">
        <v>2959.2</v>
      </c>
      <c r="Y141" s="1">
        <v>0.51651000000000002</v>
      </c>
      <c r="Z141" s="1">
        <v>2.6935959999999999</v>
      </c>
      <c r="AA141" s="1">
        <v>0.72417299999999996</v>
      </c>
      <c r="AB141" s="1">
        <v>1.9694229999999999</v>
      </c>
      <c r="AC141" s="1">
        <v>5.1932029999999996</v>
      </c>
      <c r="AD141" s="1">
        <v>1.3961920000000001</v>
      </c>
      <c r="AE141" s="1">
        <v>0.75940200000000002</v>
      </c>
      <c r="AF141" s="1">
        <v>0</v>
      </c>
    </row>
    <row r="142" spans="2:32" x14ac:dyDescent="0.25">
      <c r="B142" s="1">
        <v>2980.8</v>
      </c>
      <c r="C142" s="1">
        <v>0.51691699999999996</v>
      </c>
      <c r="D142" s="1">
        <v>7.3807179999999999</v>
      </c>
      <c r="E142" s="1">
        <v>5.412941</v>
      </c>
      <c r="F142" s="1">
        <v>1.9677770000000001</v>
      </c>
      <c r="G142" s="1">
        <v>13.968078999999999</v>
      </c>
      <c r="H142" s="1">
        <v>10.244042</v>
      </c>
      <c r="I142" s="1">
        <v>0.93100899999999998</v>
      </c>
      <c r="J142" s="1">
        <v>0</v>
      </c>
      <c r="M142" s="1">
        <v>2980.8</v>
      </c>
      <c r="N142" s="1">
        <v>0.51691699999999996</v>
      </c>
      <c r="O142" s="1">
        <v>2.6874739999999999</v>
      </c>
      <c r="P142" s="1">
        <v>0.71969700000000003</v>
      </c>
      <c r="Q142" s="1">
        <v>1.9677770000000001</v>
      </c>
      <c r="R142" s="1">
        <v>5.1870390000000004</v>
      </c>
      <c r="S142" s="1">
        <v>1.3890720000000001</v>
      </c>
      <c r="T142" s="1">
        <v>0.75959299999999996</v>
      </c>
      <c r="U142" s="1">
        <v>0</v>
      </c>
      <c r="X142" s="1">
        <v>2980.8</v>
      </c>
      <c r="Y142" s="1">
        <v>0.51691699999999996</v>
      </c>
      <c r="Z142" s="1">
        <v>2.6874739999999999</v>
      </c>
      <c r="AA142" s="1">
        <v>0.71969700000000003</v>
      </c>
      <c r="AB142" s="1">
        <v>1.9677770000000001</v>
      </c>
      <c r="AC142" s="1">
        <v>5.187926</v>
      </c>
      <c r="AD142" s="1">
        <v>1.38931</v>
      </c>
      <c r="AE142" s="1">
        <v>0.75972300000000004</v>
      </c>
      <c r="AF142" s="1">
        <v>0</v>
      </c>
    </row>
    <row r="143" spans="2:32" x14ac:dyDescent="0.25">
      <c r="B143" s="1">
        <v>3002.4</v>
      </c>
      <c r="C143" s="1">
        <v>0.516046</v>
      </c>
      <c r="D143" s="1">
        <v>7.4018959999999998</v>
      </c>
      <c r="E143" s="1">
        <v>5.4312379999999996</v>
      </c>
      <c r="F143" s="1">
        <v>1.9706570000000001</v>
      </c>
      <c r="G143" s="1">
        <v>13.931946999999999</v>
      </c>
      <c r="H143" s="1">
        <v>10.22275</v>
      </c>
      <c r="I143" s="1">
        <v>0.92729899999999998</v>
      </c>
      <c r="J143" s="1">
        <v>0</v>
      </c>
      <c r="M143" s="1">
        <v>3002.4</v>
      </c>
      <c r="N143" s="1">
        <v>0.516046</v>
      </c>
      <c r="O143" s="1">
        <v>2.6903700000000002</v>
      </c>
      <c r="P143" s="1">
        <v>0.71971300000000005</v>
      </c>
      <c r="Q143" s="1">
        <v>1.9706570000000001</v>
      </c>
      <c r="R143" s="1">
        <v>5.1906080000000001</v>
      </c>
      <c r="S143" s="1">
        <v>1.388563</v>
      </c>
      <c r="T143" s="1">
        <v>0.760409</v>
      </c>
      <c r="U143" s="1">
        <v>0</v>
      </c>
      <c r="X143" s="1">
        <v>3002.4</v>
      </c>
      <c r="Y143" s="1">
        <v>0.516046</v>
      </c>
      <c r="Z143" s="1">
        <v>2.6903700000000002</v>
      </c>
      <c r="AA143" s="1">
        <v>0.71971300000000005</v>
      </c>
      <c r="AB143" s="1">
        <v>1.9706570000000001</v>
      </c>
      <c r="AC143" s="1">
        <v>5.1704590000000001</v>
      </c>
      <c r="AD143" s="1">
        <v>1.383173</v>
      </c>
      <c r="AE143" s="1">
        <v>0.75745700000000005</v>
      </c>
      <c r="AF143" s="1">
        <v>0</v>
      </c>
    </row>
    <row r="144" spans="2:32" x14ac:dyDescent="0.25">
      <c r="B144" s="1">
        <v>3024</v>
      </c>
      <c r="C144" s="1">
        <v>0.51561199999999996</v>
      </c>
      <c r="D144" s="1">
        <v>7.4973640000000001</v>
      </c>
      <c r="E144" s="1">
        <v>5.5228159999999997</v>
      </c>
      <c r="F144" s="1">
        <v>1.974548</v>
      </c>
      <c r="G144" s="1">
        <v>14.142272999999999</v>
      </c>
      <c r="H144" s="1">
        <v>10.417685000000001</v>
      </c>
      <c r="I144" s="1">
        <v>0.93114699999999995</v>
      </c>
      <c r="J144" s="1">
        <v>0</v>
      </c>
      <c r="M144" s="1">
        <v>3024</v>
      </c>
      <c r="N144" s="1">
        <v>0.51561199999999996</v>
      </c>
      <c r="O144" s="1">
        <v>2.7251850000000002</v>
      </c>
      <c r="P144" s="1">
        <v>0.750637</v>
      </c>
      <c r="Q144" s="1">
        <v>1.974548</v>
      </c>
      <c r="R144" s="1">
        <v>5.2557289999999997</v>
      </c>
      <c r="S144" s="1">
        <v>1.4476610000000001</v>
      </c>
      <c r="T144" s="1">
        <v>0.76161400000000001</v>
      </c>
      <c r="U144" s="1">
        <v>0</v>
      </c>
      <c r="X144" s="1">
        <v>3024</v>
      </c>
      <c r="Y144" s="1">
        <v>0.51561199999999996</v>
      </c>
      <c r="Z144" s="1">
        <v>2.7251850000000002</v>
      </c>
      <c r="AA144" s="1">
        <v>0.750637</v>
      </c>
      <c r="AB144" s="1">
        <v>1.974548</v>
      </c>
      <c r="AC144" s="1">
        <v>5.2528790000000001</v>
      </c>
      <c r="AD144" s="1">
        <v>1.4468760000000001</v>
      </c>
      <c r="AE144" s="1">
        <v>0.76120100000000002</v>
      </c>
      <c r="AF144" s="1">
        <v>0</v>
      </c>
    </row>
    <row r="145" spans="2:32" x14ac:dyDescent="0.25">
      <c r="B145" s="1">
        <v>3045.6</v>
      </c>
      <c r="C145" s="1">
        <v>0.51526899999999998</v>
      </c>
      <c r="D145" s="1">
        <v>7.6029660000000003</v>
      </c>
      <c r="E145" s="1">
        <v>5.6289899999999999</v>
      </c>
      <c r="F145" s="1">
        <v>1.973976</v>
      </c>
      <c r="G145" s="1">
        <v>14.375465</v>
      </c>
      <c r="H145" s="1">
        <v>10.643129</v>
      </c>
      <c r="I145" s="1">
        <v>0.93308400000000002</v>
      </c>
      <c r="J145" s="1">
        <v>0</v>
      </c>
      <c r="M145" s="1">
        <v>3045.6</v>
      </c>
      <c r="N145" s="1">
        <v>0.51526899999999998</v>
      </c>
      <c r="O145" s="1">
        <v>2.7372740000000002</v>
      </c>
      <c r="P145" s="1">
        <v>0.76329800000000003</v>
      </c>
      <c r="Q145" s="1">
        <v>1.973976</v>
      </c>
      <c r="R145" s="1">
        <v>5.2888830000000002</v>
      </c>
      <c r="S145" s="1">
        <v>1.474823</v>
      </c>
      <c r="T145" s="1">
        <v>0.76281200000000005</v>
      </c>
      <c r="U145" s="1">
        <v>0</v>
      </c>
      <c r="X145" s="1">
        <v>3045.6</v>
      </c>
      <c r="Y145" s="1">
        <v>0.51526899999999998</v>
      </c>
      <c r="Z145" s="1">
        <v>2.7372740000000002</v>
      </c>
      <c r="AA145" s="1">
        <v>0.76329800000000003</v>
      </c>
      <c r="AB145" s="1">
        <v>1.973976</v>
      </c>
      <c r="AC145" s="1">
        <v>5.2771319999999999</v>
      </c>
      <c r="AD145" s="1">
        <v>1.471546</v>
      </c>
      <c r="AE145" s="1">
        <v>0.76111700000000004</v>
      </c>
      <c r="AF145" s="1">
        <v>0</v>
      </c>
    </row>
    <row r="146" spans="2:32" x14ac:dyDescent="0.25">
      <c r="B146" s="1">
        <v>3067.2</v>
      </c>
      <c r="C146" s="1">
        <v>0.51617000000000002</v>
      </c>
      <c r="D146" s="1">
        <v>7.6515449999999996</v>
      </c>
      <c r="E146" s="1">
        <v>5.6795450000000001</v>
      </c>
      <c r="F146" s="1">
        <v>1.972</v>
      </c>
      <c r="G146" s="1">
        <v>14.438040000000001</v>
      </c>
      <c r="H146" s="1">
        <v>10.716986</v>
      </c>
      <c r="I146" s="1">
        <v>0.93026299999999995</v>
      </c>
      <c r="J146" s="1">
        <v>0</v>
      </c>
      <c r="M146" s="1">
        <v>3067.2</v>
      </c>
      <c r="N146" s="1">
        <v>0.51617000000000002</v>
      </c>
      <c r="O146" s="1">
        <v>2.7313239999999999</v>
      </c>
      <c r="P146" s="1">
        <v>0.75932500000000003</v>
      </c>
      <c r="Q146" s="1">
        <v>1.972</v>
      </c>
      <c r="R146" s="1">
        <v>5.2758900000000004</v>
      </c>
      <c r="S146" s="1">
        <v>1.4667300000000001</v>
      </c>
      <c r="T146" s="1">
        <v>0.76183199999999995</v>
      </c>
      <c r="U146" s="1">
        <v>0</v>
      </c>
      <c r="X146" s="1">
        <v>3067.2</v>
      </c>
      <c r="Y146" s="1">
        <v>0.51617000000000002</v>
      </c>
      <c r="Z146" s="1">
        <v>2.7313239999999999</v>
      </c>
      <c r="AA146" s="1">
        <v>0.75932500000000003</v>
      </c>
      <c r="AB146" s="1">
        <v>1.972</v>
      </c>
      <c r="AC146" s="1">
        <v>5.2668710000000001</v>
      </c>
      <c r="AD146" s="1">
        <v>1.4642219999999999</v>
      </c>
      <c r="AE146" s="1">
        <v>0.76053000000000004</v>
      </c>
      <c r="AF146" s="1">
        <v>0</v>
      </c>
    </row>
    <row r="147" spans="2:32" x14ac:dyDescent="0.25">
      <c r="B147" s="1">
        <v>3088.8</v>
      </c>
      <c r="C147" s="1">
        <v>0.51576500000000003</v>
      </c>
      <c r="D147" s="1">
        <v>7.6952480000000003</v>
      </c>
      <c r="E147" s="1">
        <v>5.7215299999999996</v>
      </c>
      <c r="F147" s="1">
        <v>1.973719</v>
      </c>
      <c r="G147" s="1">
        <v>14.552781</v>
      </c>
      <c r="H147" s="1">
        <v>10.820205</v>
      </c>
      <c r="I147" s="1">
        <v>0.93314399999999997</v>
      </c>
      <c r="J147" s="1">
        <v>0</v>
      </c>
      <c r="M147" s="1">
        <v>3088.8</v>
      </c>
      <c r="N147" s="1">
        <v>0.51576500000000003</v>
      </c>
      <c r="O147" s="1">
        <v>2.7314250000000002</v>
      </c>
      <c r="P147" s="1">
        <v>0.75770700000000002</v>
      </c>
      <c r="Q147" s="1">
        <v>1.973719</v>
      </c>
      <c r="R147" s="1">
        <v>5.2651029999999999</v>
      </c>
      <c r="S147" s="1">
        <v>1.4605570000000001</v>
      </c>
      <c r="T147" s="1">
        <v>0.76090899999999995</v>
      </c>
      <c r="U147" s="1">
        <v>0</v>
      </c>
      <c r="X147" s="1">
        <v>3088.8</v>
      </c>
      <c r="Y147" s="1">
        <v>0.51576500000000003</v>
      </c>
      <c r="Z147" s="1">
        <v>2.7314250000000002</v>
      </c>
      <c r="AA147" s="1">
        <v>0.75770700000000002</v>
      </c>
      <c r="AB147" s="1">
        <v>1.973719</v>
      </c>
      <c r="AC147" s="1">
        <v>5.2736409999999996</v>
      </c>
      <c r="AD147" s="1">
        <v>1.4629259999999999</v>
      </c>
      <c r="AE147" s="1">
        <v>0.76214300000000001</v>
      </c>
      <c r="AF147" s="1">
        <v>0</v>
      </c>
    </row>
    <row r="148" spans="2:32" x14ac:dyDescent="0.25">
      <c r="B148" s="1">
        <v>3110.4</v>
      </c>
      <c r="C148" s="1">
        <v>0.51673199999999997</v>
      </c>
      <c r="D148" s="1">
        <v>7.7279280000000004</v>
      </c>
      <c r="E148" s="1">
        <v>5.7565470000000003</v>
      </c>
      <c r="F148" s="1">
        <v>1.971381</v>
      </c>
      <c r="G148" s="1">
        <v>14.573724</v>
      </c>
      <c r="H148" s="1">
        <v>10.855993</v>
      </c>
      <c r="I148" s="1">
        <v>0.92943299999999995</v>
      </c>
      <c r="J148" s="1">
        <v>0</v>
      </c>
      <c r="M148" s="1">
        <v>3110.4</v>
      </c>
      <c r="N148" s="1">
        <v>0.51673199999999997</v>
      </c>
      <c r="O148" s="1">
        <v>2.7252429999999999</v>
      </c>
      <c r="P148" s="1">
        <v>0.75386200000000003</v>
      </c>
      <c r="Q148" s="1">
        <v>1.971381</v>
      </c>
      <c r="R148" s="1">
        <v>5.2562870000000004</v>
      </c>
      <c r="S148" s="1">
        <v>1.454005</v>
      </c>
      <c r="T148" s="1">
        <v>0.76045600000000002</v>
      </c>
      <c r="U148" s="1">
        <v>0</v>
      </c>
      <c r="X148" s="1">
        <v>3110.4</v>
      </c>
      <c r="Y148" s="1">
        <v>0.51673199999999997</v>
      </c>
      <c r="Z148" s="1">
        <v>2.7252429999999999</v>
      </c>
      <c r="AA148" s="1">
        <v>0.75386200000000003</v>
      </c>
      <c r="AB148" s="1">
        <v>1.971381</v>
      </c>
      <c r="AC148" s="1">
        <v>5.2513769999999997</v>
      </c>
      <c r="AD148" s="1">
        <v>1.452647</v>
      </c>
      <c r="AE148" s="1">
        <v>0.75974600000000003</v>
      </c>
      <c r="AF148" s="1">
        <v>0</v>
      </c>
    </row>
    <row r="149" spans="2:32" x14ac:dyDescent="0.25">
      <c r="B149" s="1">
        <v>3132</v>
      </c>
      <c r="C149" s="1">
        <v>0.51716399999999996</v>
      </c>
      <c r="D149" s="1">
        <v>7.7191999999999998</v>
      </c>
      <c r="E149" s="1">
        <v>5.7472940000000001</v>
      </c>
      <c r="F149" s="1">
        <v>1.9719059999999999</v>
      </c>
      <c r="G149" s="1">
        <v>14.521468</v>
      </c>
      <c r="H149" s="1">
        <v>10.811890999999999</v>
      </c>
      <c r="I149" s="1">
        <v>0.92739400000000005</v>
      </c>
      <c r="J149" s="1">
        <v>0</v>
      </c>
      <c r="M149" s="1">
        <v>3132</v>
      </c>
      <c r="N149" s="1">
        <v>0.51716399999999996</v>
      </c>
      <c r="O149" s="1">
        <v>2.7217030000000002</v>
      </c>
      <c r="P149" s="1">
        <v>0.74979700000000005</v>
      </c>
      <c r="Q149" s="1">
        <v>1.9719059999999999</v>
      </c>
      <c r="R149" s="1">
        <v>5.2289120000000002</v>
      </c>
      <c r="S149" s="1">
        <v>1.440504</v>
      </c>
      <c r="T149" s="1">
        <v>0.75768199999999997</v>
      </c>
      <c r="U149" s="1">
        <v>0</v>
      </c>
      <c r="X149" s="1">
        <v>3132</v>
      </c>
      <c r="Y149" s="1">
        <v>0.51716399999999996</v>
      </c>
      <c r="Z149" s="1">
        <v>2.7217030000000002</v>
      </c>
      <c r="AA149" s="1">
        <v>0.74979700000000005</v>
      </c>
      <c r="AB149" s="1">
        <v>1.9719059999999999</v>
      </c>
      <c r="AC149" s="1">
        <v>5.2393190000000001</v>
      </c>
      <c r="AD149" s="1">
        <v>1.443371</v>
      </c>
      <c r="AE149" s="1">
        <v>0.75919000000000003</v>
      </c>
      <c r="AF149" s="1">
        <v>0</v>
      </c>
    </row>
    <row r="150" spans="2:32" x14ac:dyDescent="0.25">
      <c r="B150" s="1">
        <v>3153.6</v>
      </c>
      <c r="C150" s="1">
        <v>0.51774500000000001</v>
      </c>
      <c r="D150" s="1">
        <v>7.69381</v>
      </c>
      <c r="E150" s="1">
        <v>5.7206489999999999</v>
      </c>
      <c r="F150" s="1">
        <v>1.97316</v>
      </c>
      <c r="G150" s="1">
        <v>14.466837</v>
      </c>
      <c r="H150" s="1">
        <v>10.756660999999999</v>
      </c>
      <c r="I150" s="1">
        <v>0.92754400000000004</v>
      </c>
      <c r="J150" s="1">
        <v>0</v>
      </c>
      <c r="M150" s="1">
        <v>3153.6</v>
      </c>
      <c r="N150" s="1">
        <v>0.51774500000000001</v>
      </c>
      <c r="O150" s="1">
        <v>2.7190859999999999</v>
      </c>
      <c r="P150" s="1">
        <v>0.74592599999999998</v>
      </c>
      <c r="Q150" s="1">
        <v>1.97316</v>
      </c>
      <c r="R150" s="1">
        <v>5.2339589999999996</v>
      </c>
      <c r="S150" s="1">
        <v>1.4358299999999999</v>
      </c>
      <c r="T150" s="1">
        <v>0.75962600000000002</v>
      </c>
      <c r="U150" s="1">
        <v>0</v>
      </c>
      <c r="X150" s="1">
        <v>3153.6</v>
      </c>
      <c r="Y150" s="1">
        <v>0.51774500000000001</v>
      </c>
      <c r="Z150" s="1">
        <v>2.7190859999999999</v>
      </c>
      <c r="AA150" s="1">
        <v>0.74592599999999998</v>
      </c>
      <c r="AB150" s="1">
        <v>1.97316</v>
      </c>
      <c r="AC150" s="1">
        <v>5.2338120000000004</v>
      </c>
      <c r="AD150" s="1">
        <v>1.435789</v>
      </c>
      <c r="AE150" s="1">
        <v>0.75960399999999995</v>
      </c>
      <c r="AF150" s="1">
        <v>0</v>
      </c>
    </row>
    <row r="151" spans="2:32" x14ac:dyDescent="0.25">
      <c r="B151" s="1">
        <v>3175.2</v>
      </c>
      <c r="C151" s="1">
        <v>0.51802999999999999</v>
      </c>
      <c r="D151" s="1">
        <v>7.6637389999999996</v>
      </c>
      <c r="E151" s="1">
        <v>5.6907969999999999</v>
      </c>
      <c r="F151" s="1">
        <v>1.972942</v>
      </c>
      <c r="G151" s="1">
        <v>14.399414</v>
      </c>
      <c r="H151" s="1">
        <v>10.692449</v>
      </c>
      <c r="I151" s="1">
        <v>0.92674100000000004</v>
      </c>
      <c r="J151" s="1">
        <v>0</v>
      </c>
      <c r="M151" s="1">
        <v>3175.2</v>
      </c>
      <c r="N151" s="1">
        <v>0.51802999999999999</v>
      </c>
      <c r="O151" s="1">
        <v>2.7154790000000002</v>
      </c>
      <c r="P151" s="1">
        <v>0.742537</v>
      </c>
      <c r="Q151" s="1">
        <v>1.972942</v>
      </c>
      <c r="R151" s="1">
        <v>5.2229960000000002</v>
      </c>
      <c r="S151" s="1">
        <v>1.428207</v>
      </c>
      <c r="T151" s="1">
        <v>0.75895800000000002</v>
      </c>
      <c r="U151" s="1">
        <v>0</v>
      </c>
      <c r="X151" s="1">
        <v>3175.2</v>
      </c>
      <c r="Y151" s="1">
        <v>0.51802999999999999</v>
      </c>
      <c r="Z151" s="1">
        <v>2.7154790000000002</v>
      </c>
      <c r="AA151" s="1">
        <v>0.742537</v>
      </c>
      <c r="AB151" s="1">
        <v>1.972942</v>
      </c>
      <c r="AC151" s="1">
        <v>5.2273069999999997</v>
      </c>
      <c r="AD151" s="1">
        <v>1.429386</v>
      </c>
      <c r="AE151" s="1">
        <v>0.75958400000000004</v>
      </c>
      <c r="AF151" s="1">
        <v>0</v>
      </c>
    </row>
    <row r="152" spans="2:32" x14ac:dyDescent="0.25">
      <c r="B152" s="1">
        <v>3196.8</v>
      </c>
      <c r="C152" s="1">
        <v>0.51797700000000002</v>
      </c>
      <c r="D152" s="1">
        <v>7.6301740000000002</v>
      </c>
      <c r="E152" s="1">
        <v>5.6574049999999998</v>
      </c>
      <c r="F152" s="1">
        <v>1.9727699999999999</v>
      </c>
      <c r="G152" s="1">
        <v>14.290094</v>
      </c>
      <c r="H152" s="1">
        <v>10.595413000000001</v>
      </c>
      <c r="I152" s="1">
        <v>0.92366999999999999</v>
      </c>
      <c r="J152" s="1">
        <v>0</v>
      </c>
      <c r="M152" s="1">
        <v>3196.8</v>
      </c>
      <c r="N152" s="1">
        <v>0.51797700000000002</v>
      </c>
      <c r="O152" s="1">
        <v>2.7111179999999999</v>
      </c>
      <c r="P152" s="1">
        <v>0.73834900000000003</v>
      </c>
      <c r="Q152" s="1">
        <v>1.9727699999999999</v>
      </c>
      <c r="R152" s="1">
        <v>5.2102199999999996</v>
      </c>
      <c r="S152" s="1">
        <v>1.418957</v>
      </c>
      <c r="T152" s="1">
        <v>0.75825299999999995</v>
      </c>
      <c r="U152" s="1">
        <v>0</v>
      </c>
      <c r="X152" s="1">
        <v>3196.8</v>
      </c>
      <c r="Y152" s="1">
        <v>0.51797700000000002</v>
      </c>
      <c r="Z152" s="1">
        <v>2.7111179999999999</v>
      </c>
      <c r="AA152" s="1">
        <v>0.73834900000000003</v>
      </c>
      <c r="AB152" s="1">
        <v>1.9727699999999999</v>
      </c>
      <c r="AC152" s="1">
        <v>5.2139449999999998</v>
      </c>
      <c r="AD152" s="1">
        <v>1.4199710000000001</v>
      </c>
      <c r="AE152" s="1">
        <v>0.758795</v>
      </c>
      <c r="AF152" s="1">
        <v>0</v>
      </c>
    </row>
    <row r="153" spans="2:32" x14ac:dyDescent="0.25">
      <c r="B153" s="1">
        <v>3218.4</v>
      </c>
      <c r="C153" s="1">
        <v>0.51839000000000002</v>
      </c>
      <c r="D153" s="1">
        <v>7.6021169999999998</v>
      </c>
      <c r="E153" s="1">
        <v>5.6292220000000004</v>
      </c>
      <c r="F153" s="1">
        <v>1.9728950000000001</v>
      </c>
      <c r="G153" s="1">
        <v>14.266287</v>
      </c>
      <c r="H153" s="1">
        <v>10.563912</v>
      </c>
      <c r="I153" s="1">
        <v>0.92559400000000003</v>
      </c>
      <c r="J153" s="1">
        <v>0</v>
      </c>
      <c r="M153" s="1">
        <v>3218.4</v>
      </c>
      <c r="N153" s="1">
        <v>0.51839000000000002</v>
      </c>
      <c r="O153" s="1">
        <v>2.7079879999999998</v>
      </c>
      <c r="P153" s="1">
        <v>0.73509199999999997</v>
      </c>
      <c r="Q153" s="1">
        <v>1.9728950000000001</v>
      </c>
      <c r="R153" s="1">
        <v>5.2002819999999996</v>
      </c>
      <c r="S153" s="1">
        <v>1.4116340000000001</v>
      </c>
      <c r="T153" s="1">
        <v>0.75773000000000001</v>
      </c>
      <c r="U153" s="1">
        <v>0</v>
      </c>
      <c r="X153" s="1">
        <v>3218.4</v>
      </c>
      <c r="Y153" s="1">
        <v>0.51839000000000002</v>
      </c>
      <c r="Z153" s="1">
        <v>2.7079879999999998</v>
      </c>
      <c r="AA153" s="1">
        <v>0.73509199999999997</v>
      </c>
      <c r="AB153" s="1">
        <v>1.9728950000000001</v>
      </c>
      <c r="AC153" s="1">
        <v>5.2018839999999997</v>
      </c>
      <c r="AD153" s="1">
        <v>1.412069</v>
      </c>
      <c r="AE153" s="1">
        <v>0.75796300000000005</v>
      </c>
      <c r="AF153" s="1">
        <v>0</v>
      </c>
    </row>
    <row r="154" spans="2:32" x14ac:dyDescent="0.25">
      <c r="B154" s="1">
        <v>3240</v>
      </c>
      <c r="C154" s="1">
        <v>0.51937699999999998</v>
      </c>
      <c r="D154" s="1">
        <v>7.5832740000000003</v>
      </c>
      <c r="E154" s="1">
        <v>5.6067450000000001</v>
      </c>
      <c r="F154" s="1">
        <v>1.976529</v>
      </c>
      <c r="G154" s="1">
        <v>14.25244</v>
      </c>
      <c r="H154" s="1">
        <v>10.537637999999999</v>
      </c>
      <c r="I154" s="1">
        <v>0.92869999999999997</v>
      </c>
      <c r="J154" s="1">
        <v>0</v>
      </c>
      <c r="M154" s="1">
        <v>3240</v>
      </c>
      <c r="N154" s="1">
        <v>0.51937699999999998</v>
      </c>
      <c r="O154" s="1">
        <v>2.7085889999999999</v>
      </c>
      <c r="P154" s="1">
        <v>0.73206000000000004</v>
      </c>
      <c r="Q154" s="1">
        <v>1.976529</v>
      </c>
      <c r="R154" s="1">
        <v>5.2026979999999998</v>
      </c>
      <c r="S154" s="1">
        <v>1.4061509999999999</v>
      </c>
      <c r="T154" s="1">
        <v>0.75930900000000001</v>
      </c>
      <c r="U154" s="1">
        <v>0</v>
      </c>
      <c r="X154" s="1">
        <v>3240</v>
      </c>
      <c r="Y154" s="1">
        <v>0.51937699999999998</v>
      </c>
      <c r="Z154" s="1">
        <v>2.7085889999999999</v>
      </c>
      <c r="AA154" s="1">
        <v>0.73206000000000004</v>
      </c>
      <c r="AB154" s="1">
        <v>1.976529</v>
      </c>
      <c r="AC154" s="1">
        <v>5.1976389999999997</v>
      </c>
      <c r="AD154" s="1">
        <v>1.404784</v>
      </c>
      <c r="AE154" s="1">
        <v>0.758571</v>
      </c>
      <c r="AF154" s="1">
        <v>0</v>
      </c>
    </row>
    <row r="155" spans="2:32" x14ac:dyDescent="0.25">
      <c r="B155" s="1">
        <v>3261.6</v>
      </c>
      <c r="C155" s="1">
        <v>0.51937999999999995</v>
      </c>
      <c r="D155" s="1">
        <v>7.55837</v>
      </c>
      <c r="E155" s="1">
        <v>5.581709</v>
      </c>
      <c r="F155" s="1">
        <v>1.976661</v>
      </c>
      <c r="G155" s="1">
        <v>14.250722</v>
      </c>
      <c r="H155" s="1">
        <v>10.52388</v>
      </c>
      <c r="I155" s="1">
        <v>0.93171000000000004</v>
      </c>
      <c r="J155" s="1">
        <v>0</v>
      </c>
      <c r="M155" s="1">
        <v>3261.6</v>
      </c>
      <c r="N155" s="1">
        <v>0.51937999999999995</v>
      </c>
      <c r="O155" s="1">
        <v>2.7067960000000002</v>
      </c>
      <c r="P155" s="1">
        <v>0.73013499999999998</v>
      </c>
      <c r="Q155" s="1">
        <v>1.976661</v>
      </c>
      <c r="R155" s="1">
        <v>5.1906670000000004</v>
      </c>
      <c r="S155" s="1">
        <v>1.4001380000000001</v>
      </c>
      <c r="T155" s="1">
        <v>0.75810599999999995</v>
      </c>
      <c r="U155" s="1">
        <v>0</v>
      </c>
      <c r="X155" s="1">
        <v>3261.6</v>
      </c>
      <c r="Y155" s="1">
        <v>0.51937999999999995</v>
      </c>
      <c r="Z155" s="1">
        <v>2.7067960000000002</v>
      </c>
      <c r="AA155" s="1">
        <v>0.73013499999999998</v>
      </c>
      <c r="AB155" s="1">
        <v>1.976661</v>
      </c>
      <c r="AC155" s="1">
        <v>5.1958339999999996</v>
      </c>
      <c r="AD155" s="1">
        <v>1.4015310000000001</v>
      </c>
      <c r="AE155" s="1">
        <v>0.75885999999999998</v>
      </c>
      <c r="AF155" s="1">
        <v>0</v>
      </c>
    </row>
    <row r="156" spans="2:32" x14ac:dyDescent="0.25">
      <c r="B156" s="1">
        <v>3283.2</v>
      </c>
      <c r="C156" s="1">
        <v>0.519733</v>
      </c>
      <c r="D156" s="1">
        <v>7.529814</v>
      </c>
      <c r="E156" s="1">
        <v>5.5538040000000004</v>
      </c>
      <c r="F156" s="1">
        <v>1.97601</v>
      </c>
      <c r="G156" s="1">
        <v>14.181094999999999</v>
      </c>
      <c r="H156" s="1">
        <v>10.459624</v>
      </c>
      <c r="I156" s="1">
        <v>0.93036799999999997</v>
      </c>
      <c r="J156" s="1">
        <v>0</v>
      </c>
      <c r="M156" s="1">
        <v>3283.2</v>
      </c>
      <c r="N156" s="1">
        <v>0.519733</v>
      </c>
      <c r="O156" s="1">
        <v>2.7030669999999999</v>
      </c>
      <c r="P156" s="1">
        <v>0.72705699999999995</v>
      </c>
      <c r="Q156" s="1">
        <v>1.97601</v>
      </c>
      <c r="R156" s="1">
        <v>5.182976</v>
      </c>
      <c r="S156" s="1">
        <v>1.3940900000000001</v>
      </c>
      <c r="T156" s="1">
        <v>0.75777700000000003</v>
      </c>
      <c r="U156" s="1">
        <v>0</v>
      </c>
      <c r="X156" s="1">
        <v>3283.2</v>
      </c>
      <c r="Y156" s="1">
        <v>0.519733</v>
      </c>
      <c r="Z156" s="1">
        <v>2.7030669999999999</v>
      </c>
      <c r="AA156" s="1">
        <v>0.72705699999999995</v>
      </c>
      <c r="AB156" s="1">
        <v>1.97601</v>
      </c>
      <c r="AC156" s="1">
        <v>5.1864929999999996</v>
      </c>
      <c r="AD156" s="1">
        <v>1.3950359999999999</v>
      </c>
      <c r="AE156" s="1">
        <v>0.75829100000000005</v>
      </c>
      <c r="AF156" s="1">
        <v>0</v>
      </c>
    </row>
    <row r="157" spans="2:32" x14ac:dyDescent="0.25">
      <c r="B157" s="1">
        <v>3304.8</v>
      </c>
      <c r="C157" s="1">
        <v>0.51951499999999995</v>
      </c>
      <c r="D157" s="1">
        <v>7.5211550000000003</v>
      </c>
      <c r="E157" s="1">
        <v>5.5409689999999996</v>
      </c>
      <c r="F157" s="1">
        <v>1.980186</v>
      </c>
      <c r="G157" s="1">
        <v>14.14892</v>
      </c>
      <c r="H157" s="1">
        <v>10.423761000000001</v>
      </c>
      <c r="I157" s="1">
        <v>0.93128999999999995</v>
      </c>
      <c r="J157" s="1">
        <v>0</v>
      </c>
      <c r="M157" s="1">
        <v>3304.8</v>
      </c>
      <c r="N157" s="1">
        <v>0.51951499999999995</v>
      </c>
      <c r="O157" s="1">
        <v>2.7134839999999998</v>
      </c>
      <c r="P157" s="1">
        <v>0.73329800000000001</v>
      </c>
      <c r="Q157" s="1">
        <v>1.980186</v>
      </c>
      <c r="R157" s="1">
        <v>5.2081460000000002</v>
      </c>
      <c r="S157" s="1">
        <v>1.4074610000000001</v>
      </c>
      <c r="T157" s="1">
        <v>0.76013699999999995</v>
      </c>
      <c r="U157" s="1">
        <v>0</v>
      </c>
      <c r="X157" s="1">
        <v>3304.8</v>
      </c>
      <c r="Y157" s="1">
        <v>0.51951499999999995</v>
      </c>
      <c r="Z157" s="1">
        <v>2.7134839999999998</v>
      </c>
      <c r="AA157" s="1">
        <v>0.73329800000000001</v>
      </c>
      <c r="AB157" s="1">
        <v>1.980186</v>
      </c>
      <c r="AC157" s="1">
        <v>5.2047920000000003</v>
      </c>
      <c r="AD157" s="1">
        <v>1.4065540000000001</v>
      </c>
      <c r="AE157" s="1">
        <v>0.75964699999999996</v>
      </c>
      <c r="AF157" s="1">
        <v>0</v>
      </c>
    </row>
    <row r="158" spans="2:32" x14ac:dyDescent="0.25">
      <c r="B158" s="1">
        <v>3326.4</v>
      </c>
      <c r="C158" s="1">
        <v>0.51978100000000005</v>
      </c>
      <c r="D158" s="1">
        <v>7.5138249999999998</v>
      </c>
      <c r="E158" s="1">
        <v>5.534243</v>
      </c>
      <c r="F158" s="1">
        <v>1.979582</v>
      </c>
      <c r="G158" s="1">
        <v>14.122994</v>
      </c>
      <c r="H158" s="1">
        <v>10.402169000000001</v>
      </c>
      <c r="I158" s="1">
        <v>0.93020599999999998</v>
      </c>
      <c r="J158" s="1">
        <v>0</v>
      </c>
      <c r="M158" s="1">
        <v>3326.4</v>
      </c>
      <c r="N158" s="1">
        <v>0.51978100000000005</v>
      </c>
      <c r="O158" s="1">
        <v>2.711436</v>
      </c>
      <c r="P158" s="1">
        <v>0.731854</v>
      </c>
      <c r="Q158" s="1">
        <v>1.979582</v>
      </c>
      <c r="R158" s="1">
        <v>5.1907480000000001</v>
      </c>
      <c r="S158" s="1">
        <v>1.4010549999999999</v>
      </c>
      <c r="T158" s="1">
        <v>0.75793900000000003</v>
      </c>
      <c r="U158" s="1">
        <v>0</v>
      </c>
      <c r="X158" s="1">
        <v>3326.4</v>
      </c>
      <c r="Y158" s="1">
        <v>0.51978100000000005</v>
      </c>
      <c r="Z158" s="1">
        <v>2.711436</v>
      </c>
      <c r="AA158" s="1">
        <v>0.731854</v>
      </c>
      <c r="AB158" s="1">
        <v>1.979582</v>
      </c>
      <c r="AC158" s="1">
        <v>5.2005270000000001</v>
      </c>
      <c r="AD158" s="1">
        <v>1.403694</v>
      </c>
      <c r="AE158" s="1">
        <v>0.75936700000000001</v>
      </c>
      <c r="AF158" s="1">
        <v>0</v>
      </c>
    </row>
    <row r="159" spans="2:32" x14ac:dyDescent="0.25">
      <c r="B159" s="1">
        <v>3348</v>
      </c>
      <c r="C159" s="1">
        <v>0.520007</v>
      </c>
      <c r="D159" s="1">
        <v>7.4914490000000002</v>
      </c>
      <c r="E159" s="1">
        <v>5.5118830000000001</v>
      </c>
      <c r="F159" s="1">
        <v>1.9795670000000001</v>
      </c>
      <c r="G159" s="1">
        <v>14.102149000000001</v>
      </c>
      <c r="H159" s="1">
        <v>10.375748</v>
      </c>
      <c r="I159" s="1">
        <v>0.93159999999999998</v>
      </c>
      <c r="J159" s="1">
        <v>0</v>
      </c>
      <c r="M159" s="1">
        <v>3348</v>
      </c>
      <c r="N159" s="1">
        <v>0.520007</v>
      </c>
      <c r="O159" s="1">
        <v>2.709301</v>
      </c>
      <c r="P159" s="1">
        <v>0.72973399999999999</v>
      </c>
      <c r="Q159" s="1">
        <v>1.9795670000000001</v>
      </c>
      <c r="R159" s="1">
        <v>5.1888079999999999</v>
      </c>
      <c r="S159" s="1">
        <v>1.397575</v>
      </c>
      <c r="T159" s="1">
        <v>0.758247</v>
      </c>
      <c r="U159" s="1">
        <v>0</v>
      </c>
      <c r="X159" s="1">
        <v>3348</v>
      </c>
      <c r="Y159" s="1">
        <v>0.520007</v>
      </c>
      <c r="Z159" s="1">
        <v>2.709301</v>
      </c>
      <c r="AA159" s="1">
        <v>0.72973399999999999</v>
      </c>
      <c r="AB159" s="1">
        <v>1.9795670000000001</v>
      </c>
      <c r="AC159" s="1">
        <v>5.1874229999999999</v>
      </c>
      <c r="AD159" s="1">
        <v>1.3972020000000001</v>
      </c>
      <c r="AE159" s="1">
        <v>0.75804400000000005</v>
      </c>
      <c r="AF159" s="1">
        <v>0</v>
      </c>
    </row>
    <row r="160" spans="2:32" x14ac:dyDescent="0.25">
      <c r="B160" s="1">
        <v>3369.6</v>
      </c>
      <c r="C160" s="1">
        <v>0.52054699999999998</v>
      </c>
      <c r="D160" s="1">
        <v>7.4698320000000002</v>
      </c>
      <c r="E160" s="1">
        <v>5.4908489999999999</v>
      </c>
      <c r="F160" s="1">
        <v>1.978982</v>
      </c>
      <c r="G160" s="1">
        <v>14.023778</v>
      </c>
      <c r="H160" s="1">
        <v>10.308458999999999</v>
      </c>
      <c r="I160" s="1">
        <v>0.92883000000000004</v>
      </c>
      <c r="J160" s="1">
        <v>0</v>
      </c>
      <c r="M160" s="1">
        <v>3369.6</v>
      </c>
      <c r="N160" s="1">
        <v>0.52054699999999998</v>
      </c>
      <c r="O160" s="1">
        <v>2.7065359999999998</v>
      </c>
      <c r="P160" s="1">
        <v>0.72755300000000001</v>
      </c>
      <c r="Q160" s="1">
        <v>1.978982</v>
      </c>
      <c r="R160" s="1">
        <v>5.1811290000000003</v>
      </c>
      <c r="S160" s="1">
        <v>1.3927579999999999</v>
      </c>
      <c r="T160" s="1">
        <v>0.75767399999999996</v>
      </c>
      <c r="U160" s="1">
        <v>0</v>
      </c>
      <c r="X160" s="1">
        <v>3369.6</v>
      </c>
      <c r="Y160" s="1">
        <v>0.52054699999999998</v>
      </c>
      <c r="Z160" s="1">
        <v>2.7065359999999998</v>
      </c>
      <c r="AA160" s="1">
        <v>0.72755300000000001</v>
      </c>
      <c r="AB160" s="1">
        <v>1.978982</v>
      </c>
      <c r="AC160" s="1">
        <v>5.176615</v>
      </c>
      <c r="AD160" s="1">
        <v>1.3915439999999999</v>
      </c>
      <c r="AE160" s="1">
        <v>0.75701399999999996</v>
      </c>
      <c r="AF160" s="1">
        <v>0</v>
      </c>
    </row>
    <row r="161" spans="2:32" x14ac:dyDescent="0.25">
      <c r="B161" s="1">
        <v>3391.2</v>
      </c>
      <c r="C161" s="1">
        <v>0.52159100000000003</v>
      </c>
      <c r="D161" s="1">
        <v>7.444121</v>
      </c>
      <c r="E161" s="1">
        <v>5.4659050000000002</v>
      </c>
      <c r="F161" s="1">
        <v>1.978216</v>
      </c>
      <c r="G161" s="1">
        <v>13.975111</v>
      </c>
      <c r="H161" s="1">
        <v>10.261336</v>
      </c>
      <c r="I161" s="1">
        <v>0.92844400000000005</v>
      </c>
      <c r="J161" s="1">
        <v>0</v>
      </c>
      <c r="M161" s="1">
        <v>3391.2</v>
      </c>
      <c r="N161" s="1">
        <v>0.52159100000000003</v>
      </c>
      <c r="O161" s="1">
        <v>2.7024119999999998</v>
      </c>
      <c r="P161" s="1">
        <v>0.72419599999999995</v>
      </c>
      <c r="Q161" s="1">
        <v>1.978216</v>
      </c>
      <c r="R161" s="1">
        <v>5.168482</v>
      </c>
      <c r="S161" s="1">
        <v>1.385057</v>
      </c>
      <c r="T161" s="1">
        <v>0.75668500000000005</v>
      </c>
      <c r="U161" s="1">
        <v>0</v>
      </c>
      <c r="X161" s="1">
        <v>3391.2</v>
      </c>
      <c r="Y161" s="1">
        <v>0.52159100000000003</v>
      </c>
      <c r="Z161" s="1">
        <v>2.7024119999999998</v>
      </c>
      <c r="AA161" s="1">
        <v>0.72419599999999995</v>
      </c>
      <c r="AB161" s="1">
        <v>1.978216</v>
      </c>
      <c r="AC161" s="1">
        <v>5.1577500000000001</v>
      </c>
      <c r="AD161" s="1">
        <v>1.3821810000000001</v>
      </c>
      <c r="AE161" s="1">
        <v>0.75511399999999995</v>
      </c>
      <c r="AF161" s="1">
        <v>0</v>
      </c>
    </row>
    <row r="162" spans="2:32" x14ac:dyDescent="0.25">
      <c r="B162" s="1">
        <v>3412.8</v>
      </c>
      <c r="C162" s="1">
        <v>0.52184900000000001</v>
      </c>
      <c r="D162" s="1">
        <v>7.4169450000000001</v>
      </c>
      <c r="E162" s="1">
        <v>5.4378510000000002</v>
      </c>
      <c r="F162" s="1">
        <v>1.9790939999999999</v>
      </c>
      <c r="G162" s="1">
        <v>13.895377999999999</v>
      </c>
      <c r="H162" s="1">
        <v>10.187616999999999</v>
      </c>
      <c r="I162" s="1">
        <v>0.92693999999999999</v>
      </c>
      <c r="J162" s="1">
        <v>0</v>
      </c>
      <c r="M162" s="1">
        <v>3412.8</v>
      </c>
      <c r="N162" s="1">
        <v>0.52184900000000001</v>
      </c>
      <c r="O162" s="1">
        <v>2.6997110000000002</v>
      </c>
      <c r="P162" s="1">
        <v>0.72061600000000003</v>
      </c>
      <c r="Q162" s="1">
        <v>1.9790939999999999</v>
      </c>
      <c r="R162" s="1">
        <v>5.158398</v>
      </c>
      <c r="S162" s="1">
        <v>1.376898</v>
      </c>
      <c r="T162" s="1">
        <v>0.75629999999999997</v>
      </c>
      <c r="U162" s="1">
        <v>0</v>
      </c>
      <c r="X162" s="1">
        <v>3412.8</v>
      </c>
      <c r="Y162" s="1">
        <v>0.52184900000000001</v>
      </c>
      <c r="Z162" s="1">
        <v>2.6997110000000002</v>
      </c>
      <c r="AA162" s="1">
        <v>0.72061600000000003</v>
      </c>
      <c r="AB162" s="1">
        <v>1.9790939999999999</v>
      </c>
      <c r="AC162" s="1">
        <v>5.1575790000000001</v>
      </c>
      <c r="AD162" s="1">
        <v>1.3766799999999999</v>
      </c>
      <c r="AE162" s="1">
        <v>0.75617999999999996</v>
      </c>
      <c r="AF162" s="1">
        <v>0</v>
      </c>
    </row>
    <row r="163" spans="2:32" x14ac:dyDescent="0.25">
      <c r="B163" s="1">
        <v>3434.4</v>
      </c>
      <c r="C163" s="1">
        <v>0.52202899999999997</v>
      </c>
      <c r="D163" s="1">
        <v>7.3832389999999997</v>
      </c>
      <c r="E163" s="1">
        <v>5.4060300000000003</v>
      </c>
      <c r="F163" s="1">
        <v>1.977209</v>
      </c>
      <c r="G163" s="1">
        <v>13.872870000000001</v>
      </c>
      <c r="H163" s="1">
        <v>10.157757999999999</v>
      </c>
      <c r="I163" s="1">
        <v>0.92877799999999999</v>
      </c>
      <c r="J163" s="1">
        <v>0</v>
      </c>
      <c r="M163" s="1">
        <v>3434.4</v>
      </c>
      <c r="N163" s="1">
        <v>0.52202899999999997</v>
      </c>
      <c r="O163" s="1">
        <v>2.6936439999999999</v>
      </c>
      <c r="P163" s="1">
        <v>0.71643500000000004</v>
      </c>
      <c r="Q163" s="1">
        <v>1.977209</v>
      </c>
      <c r="R163" s="1">
        <v>5.1498179999999998</v>
      </c>
      <c r="S163" s="1">
        <v>1.3697090000000001</v>
      </c>
      <c r="T163" s="1">
        <v>0.75602199999999997</v>
      </c>
      <c r="U163" s="1">
        <v>0</v>
      </c>
      <c r="X163" s="1">
        <v>3434.4</v>
      </c>
      <c r="Y163" s="1">
        <v>0.52202899999999997</v>
      </c>
      <c r="Z163" s="1">
        <v>2.6936439999999999</v>
      </c>
      <c r="AA163" s="1">
        <v>0.71643500000000004</v>
      </c>
      <c r="AB163" s="1">
        <v>1.977209</v>
      </c>
      <c r="AC163" s="1">
        <v>5.1375929999999999</v>
      </c>
      <c r="AD163" s="1">
        <v>1.366458</v>
      </c>
      <c r="AE163" s="1">
        <v>0.75422699999999998</v>
      </c>
      <c r="AF163" s="1">
        <v>0</v>
      </c>
    </row>
    <row r="164" spans="2:32" x14ac:dyDescent="0.25">
      <c r="B164" s="1">
        <v>3456</v>
      </c>
      <c r="C164" s="1">
        <v>0.52182200000000001</v>
      </c>
      <c r="D164" s="1">
        <v>7.3578270000000003</v>
      </c>
      <c r="E164" s="1">
        <v>5.3790380000000004</v>
      </c>
      <c r="F164" s="1">
        <v>1.9787889999999999</v>
      </c>
      <c r="G164" s="1">
        <v>13.850146000000001</v>
      </c>
      <c r="H164" s="1">
        <v>10.125334000000001</v>
      </c>
      <c r="I164" s="1">
        <v>0.931203</v>
      </c>
      <c r="J164" s="1">
        <v>0</v>
      </c>
      <c r="M164" s="1">
        <v>3456</v>
      </c>
      <c r="N164" s="1">
        <v>0.52182200000000001</v>
      </c>
      <c r="O164" s="1">
        <v>2.6937500000000001</v>
      </c>
      <c r="P164" s="1">
        <v>0.71496099999999996</v>
      </c>
      <c r="Q164" s="1">
        <v>1.9787889999999999</v>
      </c>
      <c r="R164" s="1">
        <v>5.1421460000000003</v>
      </c>
      <c r="S164" s="1">
        <v>1.3648009999999999</v>
      </c>
      <c r="T164" s="1">
        <v>0.75546899999999995</v>
      </c>
      <c r="U164" s="1">
        <v>0</v>
      </c>
      <c r="X164" s="1">
        <v>3456</v>
      </c>
      <c r="Y164" s="1">
        <v>0.52182200000000001</v>
      </c>
      <c r="Z164" s="1">
        <v>2.6937500000000001</v>
      </c>
      <c r="AA164" s="1">
        <v>0.71496099999999996</v>
      </c>
      <c r="AB164" s="1">
        <v>1.9787889999999999</v>
      </c>
      <c r="AC164" s="1">
        <v>5.1463640000000002</v>
      </c>
      <c r="AD164" s="1">
        <v>1.3659209999999999</v>
      </c>
      <c r="AE164" s="1">
        <v>0.75608900000000001</v>
      </c>
      <c r="AF164" s="1">
        <v>0</v>
      </c>
    </row>
    <row r="165" spans="2:32" x14ac:dyDescent="0.25">
      <c r="B165" s="1">
        <v>3477.6</v>
      </c>
      <c r="C165" s="1">
        <v>0.52188000000000001</v>
      </c>
      <c r="D165" s="1">
        <v>7.3478570000000003</v>
      </c>
      <c r="E165" s="1">
        <v>5.3692390000000003</v>
      </c>
      <c r="F165" s="1">
        <v>1.9786170000000001</v>
      </c>
      <c r="G165" s="1">
        <v>13.851176000000001</v>
      </c>
      <c r="H165" s="1">
        <v>10.121357</v>
      </c>
      <c r="I165" s="1">
        <v>0.93245500000000003</v>
      </c>
      <c r="J165" s="1">
        <v>0</v>
      </c>
      <c r="M165" s="1">
        <v>3477.6</v>
      </c>
      <c r="N165" s="1">
        <v>0.52188000000000001</v>
      </c>
      <c r="O165" s="1">
        <v>2.6926839999999999</v>
      </c>
      <c r="P165" s="1">
        <v>0.71406599999999998</v>
      </c>
      <c r="Q165" s="1">
        <v>1.9786170000000001</v>
      </c>
      <c r="R165" s="1">
        <v>5.1365160000000003</v>
      </c>
      <c r="S165" s="1">
        <v>1.362141</v>
      </c>
      <c r="T165" s="1">
        <v>0.75487499999999996</v>
      </c>
      <c r="U165" s="1">
        <v>0</v>
      </c>
      <c r="X165" s="1">
        <v>3477.6</v>
      </c>
      <c r="Y165" s="1">
        <v>0.52188000000000001</v>
      </c>
      <c r="Z165" s="1">
        <v>2.6926839999999999</v>
      </c>
      <c r="AA165" s="1">
        <v>0.71406599999999998</v>
      </c>
      <c r="AB165" s="1">
        <v>1.9786170000000001</v>
      </c>
      <c r="AC165" s="1">
        <v>5.1384109999999996</v>
      </c>
      <c r="AD165" s="1">
        <v>1.362643</v>
      </c>
      <c r="AE165" s="1">
        <v>0.75515399999999999</v>
      </c>
      <c r="AF165" s="1">
        <v>0</v>
      </c>
    </row>
    <row r="166" spans="2:32" x14ac:dyDescent="0.25">
      <c r="B166" s="1">
        <v>3499.2</v>
      </c>
      <c r="C166" s="1">
        <v>0.52222199999999996</v>
      </c>
      <c r="D166" s="1">
        <v>7.335369</v>
      </c>
      <c r="E166" s="1">
        <v>5.355677</v>
      </c>
      <c r="F166" s="1">
        <v>1.9796929999999999</v>
      </c>
      <c r="G166" s="1">
        <v>13.806131000000001</v>
      </c>
      <c r="H166" s="1">
        <v>10.080088</v>
      </c>
      <c r="I166" s="1">
        <v>0.93151099999999998</v>
      </c>
      <c r="J166" s="1">
        <v>0</v>
      </c>
      <c r="M166" s="1">
        <v>3499.2</v>
      </c>
      <c r="N166" s="1">
        <v>0.52222199999999996</v>
      </c>
      <c r="O166" s="1">
        <v>2.6910759999999998</v>
      </c>
      <c r="P166" s="1">
        <v>0.71138299999999999</v>
      </c>
      <c r="Q166" s="1">
        <v>1.9796929999999999</v>
      </c>
      <c r="R166" s="1">
        <v>5.1399319999999999</v>
      </c>
      <c r="S166" s="1">
        <v>1.358735</v>
      </c>
      <c r="T166" s="1">
        <v>0.75623899999999999</v>
      </c>
      <c r="U166" s="1">
        <v>0</v>
      </c>
      <c r="X166" s="1">
        <v>3499.2</v>
      </c>
      <c r="Y166" s="1">
        <v>0.52222199999999996</v>
      </c>
      <c r="Z166" s="1">
        <v>2.6910759999999998</v>
      </c>
      <c r="AA166" s="1">
        <v>0.71138299999999999</v>
      </c>
      <c r="AB166" s="1">
        <v>1.9796929999999999</v>
      </c>
      <c r="AC166" s="1">
        <v>5.1400269999999999</v>
      </c>
      <c r="AD166" s="1">
        <v>1.35876</v>
      </c>
      <c r="AE166" s="1">
        <v>0.75625299999999995</v>
      </c>
      <c r="AF166" s="1">
        <v>0</v>
      </c>
    </row>
    <row r="167" spans="2:32" x14ac:dyDescent="0.25">
      <c r="B167" s="1">
        <v>3520.8</v>
      </c>
      <c r="C167" s="1">
        <v>0.52261800000000003</v>
      </c>
      <c r="D167" s="1">
        <v>7.3122530000000001</v>
      </c>
      <c r="E167" s="1">
        <v>5.3322919999999998</v>
      </c>
      <c r="F167" s="1">
        <v>1.9799599999999999</v>
      </c>
      <c r="G167" s="1">
        <v>13.798533000000001</v>
      </c>
      <c r="H167" s="1">
        <v>10.062263</v>
      </c>
      <c r="I167" s="1">
        <v>0.93406699999999998</v>
      </c>
      <c r="J167" s="1">
        <v>0</v>
      </c>
      <c r="M167" s="1">
        <v>3520.8</v>
      </c>
      <c r="N167" s="1">
        <v>0.52261800000000003</v>
      </c>
      <c r="O167" s="1">
        <v>2.6882069999999998</v>
      </c>
      <c r="P167" s="1">
        <v>0.70824699999999996</v>
      </c>
      <c r="Q167" s="1">
        <v>1.9799599999999999</v>
      </c>
      <c r="R167" s="1">
        <v>5.1267610000000001</v>
      </c>
      <c r="S167" s="1">
        <v>1.350719</v>
      </c>
      <c r="T167" s="1">
        <v>0.75520799999999999</v>
      </c>
      <c r="U167" s="1">
        <v>0</v>
      </c>
      <c r="X167" s="1">
        <v>3520.8</v>
      </c>
      <c r="Y167" s="1">
        <v>0.52261800000000003</v>
      </c>
      <c r="Z167" s="1">
        <v>2.6882069999999998</v>
      </c>
      <c r="AA167" s="1">
        <v>0.70824699999999996</v>
      </c>
      <c r="AB167" s="1">
        <v>1.9799599999999999</v>
      </c>
      <c r="AC167" s="1">
        <v>5.1178059999999999</v>
      </c>
      <c r="AD167" s="1">
        <v>1.34836</v>
      </c>
      <c r="AE167" s="1">
        <v>0.75388900000000003</v>
      </c>
      <c r="AF167" s="1">
        <v>0</v>
      </c>
    </row>
    <row r="168" spans="2:32" x14ac:dyDescent="0.25">
      <c r="B168" s="1">
        <v>3542.4</v>
      </c>
      <c r="C168" s="1">
        <v>0.52269299999999996</v>
      </c>
      <c r="D168" s="1">
        <v>7.2837459999999998</v>
      </c>
      <c r="E168" s="1">
        <v>5.3027170000000003</v>
      </c>
      <c r="F168" s="1">
        <v>1.9810289999999999</v>
      </c>
      <c r="G168" s="1">
        <v>13.731408</v>
      </c>
      <c r="H168" s="1">
        <v>9.9967469999999992</v>
      </c>
      <c r="I168" s="1">
        <v>0.93366499999999997</v>
      </c>
      <c r="J168" s="1">
        <v>0</v>
      </c>
      <c r="M168" s="1">
        <v>3542.4</v>
      </c>
      <c r="N168" s="1">
        <v>0.52269299999999996</v>
      </c>
      <c r="O168" s="1">
        <v>2.6854909999999999</v>
      </c>
      <c r="P168" s="1">
        <v>0.70446200000000003</v>
      </c>
      <c r="Q168" s="1">
        <v>1.9810289999999999</v>
      </c>
      <c r="R168" s="1">
        <v>5.1258990000000004</v>
      </c>
      <c r="S168" s="1">
        <v>1.344633</v>
      </c>
      <c r="T168" s="1">
        <v>0.75625299999999995</v>
      </c>
      <c r="U168" s="1">
        <v>0</v>
      </c>
      <c r="X168" s="1">
        <v>3542.4</v>
      </c>
      <c r="Y168" s="1">
        <v>0.52269299999999996</v>
      </c>
      <c r="Z168" s="1">
        <v>2.6854909999999999</v>
      </c>
      <c r="AA168" s="1">
        <v>0.70446200000000003</v>
      </c>
      <c r="AB168" s="1">
        <v>1.9810289999999999</v>
      </c>
      <c r="AC168" s="1">
        <v>5.1214190000000004</v>
      </c>
      <c r="AD168" s="1">
        <v>1.343458</v>
      </c>
      <c r="AE168" s="1">
        <v>0.75559200000000004</v>
      </c>
      <c r="AF168" s="1">
        <v>0</v>
      </c>
    </row>
    <row r="169" spans="2:32" x14ac:dyDescent="0.25">
      <c r="B169" s="1">
        <v>3564</v>
      </c>
      <c r="C169" s="1">
        <v>0.52263999999999999</v>
      </c>
      <c r="D169" s="1">
        <v>7.2564409999999997</v>
      </c>
      <c r="E169" s="1">
        <v>5.2783220000000002</v>
      </c>
      <c r="F169" s="1">
        <v>1.978119</v>
      </c>
      <c r="G169" s="1">
        <v>13.675997000000001</v>
      </c>
      <c r="H169" s="1">
        <v>9.9478950000000008</v>
      </c>
      <c r="I169" s="1">
        <v>0.93202499999999999</v>
      </c>
      <c r="J169" s="1">
        <v>0</v>
      </c>
      <c r="M169" s="1">
        <v>3564</v>
      </c>
      <c r="N169" s="1">
        <v>0.52263999999999999</v>
      </c>
      <c r="O169" s="1">
        <v>2.6815709999999999</v>
      </c>
      <c r="P169" s="1">
        <v>0.70345199999999997</v>
      </c>
      <c r="Q169" s="1">
        <v>1.978119</v>
      </c>
      <c r="R169" s="1">
        <v>5.1220059999999998</v>
      </c>
      <c r="S169" s="1">
        <v>1.343647</v>
      </c>
      <c r="T169" s="1">
        <v>0.75567200000000001</v>
      </c>
      <c r="U169" s="1">
        <v>0</v>
      </c>
      <c r="X169" s="1">
        <v>3564</v>
      </c>
      <c r="Y169" s="1">
        <v>0.52263999999999999</v>
      </c>
      <c r="Z169" s="1">
        <v>2.6815709999999999</v>
      </c>
      <c r="AA169" s="1">
        <v>0.70345199999999997</v>
      </c>
      <c r="AB169" s="1">
        <v>1.978119</v>
      </c>
      <c r="AC169" s="1">
        <v>5.1105239999999998</v>
      </c>
      <c r="AD169" s="1">
        <v>1.340635</v>
      </c>
      <c r="AE169" s="1">
        <v>0.75397800000000004</v>
      </c>
      <c r="AF169" s="1">
        <v>0</v>
      </c>
    </row>
    <row r="170" spans="2:32" x14ac:dyDescent="0.25">
      <c r="B170" s="1">
        <v>3585.6</v>
      </c>
      <c r="C170" s="1">
        <v>0.52272799999999997</v>
      </c>
      <c r="D170" s="1">
        <v>7.2290890000000001</v>
      </c>
      <c r="E170" s="1">
        <v>5.2507789999999996</v>
      </c>
      <c r="F170" s="1">
        <v>1.97831</v>
      </c>
      <c r="G170" s="1">
        <v>13.650243</v>
      </c>
      <c r="H170" s="1">
        <v>9.9147219999999994</v>
      </c>
      <c r="I170" s="1">
        <v>0.93388000000000004</v>
      </c>
      <c r="J170" s="1">
        <v>0</v>
      </c>
      <c r="M170" s="1">
        <v>3585.6</v>
      </c>
      <c r="N170" s="1">
        <v>0.52272799999999997</v>
      </c>
      <c r="O170" s="1">
        <v>2.6787679999999998</v>
      </c>
      <c r="P170" s="1">
        <v>0.700457</v>
      </c>
      <c r="Q170" s="1">
        <v>1.97831</v>
      </c>
      <c r="R170" s="1">
        <v>5.1099800000000002</v>
      </c>
      <c r="S170" s="1">
        <v>1.3361829999999999</v>
      </c>
      <c r="T170" s="1">
        <v>0.75475899999999996</v>
      </c>
      <c r="U170" s="1">
        <v>0</v>
      </c>
      <c r="X170" s="1">
        <v>3585.6</v>
      </c>
      <c r="Y170" s="1">
        <v>0.52272799999999997</v>
      </c>
      <c r="Z170" s="1">
        <v>2.6787679999999998</v>
      </c>
      <c r="AA170" s="1">
        <v>0.700457</v>
      </c>
      <c r="AB170" s="1">
        <v>1.97831</v>
      </c>
      <c r="AC170" s="1">
        <v>5.1109850000000003</v>
      </c>
      <c r="AD170" s="1">
        <v>1.336446</v>
      </c>
      <c r="AE170" s="1">
        <v>0.75490800000000002</v>
      </c>
      <c r="AF170" s="1">
        <v>0</v>
      </c>
    </row>
    <row r="171" spans="2:32" x14ac:dyDescent="0.25">
      <c r="B171" s="1">
        <v>3607.2</v>
      </c>
      <c r="C171" s="1">
        <v>0.52307899999999996</v>
      </c>
      <c r="D171" s="1">
        <v>7.2109949999999996</v>
      </c>
      <c r="E171" s="1">
        <v>5.2327539999999999</v>
      </c>
      <c r="F171" s="1">
        <v>1.9782409999999999</v>
      </c>
      <c r="G171" s="1">
        <v>13.610388</v>
      </c>
      <c r="H171" s="1">
        <v>9.8765579999999993</v>
      </c>
      <c r="I171" s="1">
        <v>0.93345699999999998</v>
      </c>
      <c r="J171" s="1">
        <v>0</v>
      </c>
      <c r="M171" s="1">
        <v>3607.2</v>
      </c>
      <c r="N171" s="1">
        <v>0.52307899999999996</v>
      </c>
      <c r="O171" s="1">
        <v>2.6778909999999998</v>
      </c>
      <c r="P171" s="1">
        <v>0.69964999999999999</v>
      </c>
      <c r="Q171" s="1">
        <v>1.9782409999999999</v>
      </c>
      <c r="R171" s="1">
        <v>5.1038759999999996</v>
      </c>
      <c r="S171" s="1">
        <v>1.333485</v>
      </c>
      <c r="T171" s="1">
        <v>0.75407800000000003</v>
      </c>
      <c r="U171" s="1">
        <v>0</v>
      </c>
      <c r="X171" s="1">
        <v>3607.2</v>
      </c>
      <c r="Y171" s="1">
        <v>0.52307899999999996</v>
      </c>
      <c r="Z171" s="1">
        <v>2.6778909999999998</v>
      </c>
      <c r="AA171" s="1">
        <v>0.69964999999999999</v>
      </c>
      <c r="AB171" s="1">
        <v>1.9782409999999999</v>
      </c>
      <c r="AC171" s="1">
        <v>5.1033090000000003</v>
      </c>
      <c r="AD171" s="1">
        <v>1.3333360000000001</v>
      </c>
      <c r="AE171" s="1">
        <v>0.75399400000000005</v>
      </c>
      <c r="AF171" s="1">
        <v>0</v>
      </c>
    </row>
    <row r="172" spans="2:32" x14ac:dyDescent="0.25">
      <c r="B172" s="1">
        <v>3628.8</v>
      </c>
      <c r="C172" s="1">
        <v>0.52294200000000002</v>
      </c>
      <c r="D172" s="1">
        <v>7.201613</v>
      </c>
      <c r="E172" s="1">
        <v>5.2211980000000002</v>
      </c>
      <c r="F172" s="1">
        <v>1.980415</v>
      </c>
      <c r="G172" s="1">
        <v>13.614988</v>
      </c>
      <c r="H172" s="1">
        <v>9.8709209999999992</v>
      </c>
      <c r="I172" s="1">
        <v>0.93601699999999999</v>
      </c>
      <c r="J172" s="1">
        <v>0</v>
      </c>
      <c r="M172" s="1">
        <v>3628.8</v>
      </c>
      <c r="N172" s="1">
        <v>0.52294200000000002</v>
      </c>
      <c r="O172" s="1">
        <v>2.6800860000000002</v>
      </c>
      <c r="P172" s="1">
        <v>0.69967100000000004</v>
      </c>
      <c r="Q172" s="1">
        <v>1.980415</v>
      </c>
      <c r="R172" s="1">
        <v>5.1004009999999997</v>
      </c>
      <c r="S172" s="1">
        <v>1.331526</v>
      </c>
      <c r="T172" s="1">
        <v>0.75377499999999997</v>
      </c>
      <c r="U172" s="1">
        <v>0</v>
      </c>
      <c r="X172" s="1">
        <v>3628.8</v>
      </c>
      <c r="Y172" s="1">
        <v>0.52294200000000002</v>
      </c>
      <c r="Z172" s="1">
        <v>2.6800860000000002</v>
      </c>
      <c r="AA172" s="1">
        <v>0.69967100000000004</v>
      </c>
      <c r="AB172" s="1">
        <v>1.980415</v>
      </c>
      <c r="AC172" s="1">
        <v>5.1029980000000004</v>
      </c>
      <c r="AD172" s="1">
        <v>1.3322039999999999</v>
      </c>
      <c r="AE172" s="1">
        <v>0.75415900000000002</v>
      </c>
      <c r="AF172" s="1">
        <v>0</v>
      </c>
    </row>
    <row r="173" spans="2:32" x14ac:dyDescent="0.25">
      <c r="B173" s="1">
        <v>3650.4</v>
      </c>
      <c r="C173" s="1">
        <v>0.52322900000000006</v>
      </c>
      <c r="D173" s="1">
        <v>7.1809260000000004</v>
      </c>
      <c r="E173" s="1">
        <v>5.2023320000000002</v>
      </c>
      <c r="F173" s="1">
        <v>1.978594</v>
      </c>
      <c r="G173" s="1">
        <v>13.598145000000001</v>
      </c>
      <c r="H173" s="1">
        <v>9.8513850000000005</v>
      </c>
      <c r="I173" s="1">
        <v>0.93669000000000002</v>
      </c>
      <c r="J173" s="1">
        <v>0</v>
      </c>
      <c r="M173" s="1">
        <v>3650.4</v>
      </c>
      <c r="N173" s="1">
        <v>0.52322900000000006</v>
      </c>
      <c r="O173" s="1">
        <v>2.6750210000000001</v>
      </c>
      <c r="P173" s="1">
        <v>0.69642700000000002</v>
      </c>
      <c r="Q173" s="1">
        <v>1.978594</v>
      </c>
      <c r="R173" s="1">
        <v>5.0984160000000003</v>
      </c>
      <c r="S173" s="1">
        <v>1.327345</v>
      </c>
      <c r="T173" s="1">
        <v>0.75421400000000005</v>
      </c>
      <c r="U173" s="1">
        <v>0</v>
      </c>
      <c r="X173" s="1">
        <v>3650.4</v>
      </c>
      <c r="Y173" s="1">
        <v>0.52322900000000006</v>
      </c>
      <c r="Z173" s="1">
        <v>2.6750210000000001</v>
      </c>
      <c r="AA173" s="1">
        <v>0.69642700000000002</v>
      </c>
      <c r="AB173" s="1">
        <v>1.978594</v>
      </c>
      <c r="AC173" s="1">
        <v>5.0960109999999998</v>
      </c>
      <c r="AD173" s="1">
        <v>1.3267180000000001</v>
      </c>
      <c r="AE173" s="1">
        <v>0.75385800000000003</v>
      </c>
      <c r="AF173" s="1">
        <v>0</v>
      </c>
    </row>
    <row r="174" spans="2:32" x14ac:dyDescent="0.25">
      <c r="B174" s="1">
        <v>3672</v>
      </c>
      <c r="C174" s="1">
        <v>0.52315</v>
      </c>
      <c r="D174" s="1">
        <v>7.1641120000000003</v>
      </c>
      <c r="E174" s="1">
        <v>5.1839029999999999</v>
      </c>
      <c r="F174" s="1">
        <v>1.9802090000000001</v>
      </c>
      <c r="G174" s="1">
        <v>13.550234</v>
      </c>
      <c r="H174" s="1">
        <v>9.8048570000000002</v>
      </c>
      <c r="I174" s="1">
        <v>0.93634399999999995</v>
      </c>
      <c r="J174" s="1">
        <v>0</v>
      </c>
      <c r="M174" s="1">
        <v>3672</v>
      </c>
      <c r="N174" s="1">
        <v>0.52315</v>
      </c>
      <c r="O174" s="1">
        <v>2.6755140000000002</v>
      </c>
      <c r="P174" s="1">
        <v>0.69530499999999995</v>
      </c>
      <c r="Q174" s="1">
        <v>1.9802090000000001</v>
      </c>
      <c r="R174" s="1">
        <v>5.1041429999999997</v>
      </c>
      <c r="S174" s="1">
        <v>1.3264499999999999</v>
      </c>
      <c r="T174" s="1">
        <v>0.75553899999999996</v>
      </c>
      <c r="U174" s="1">
        <v>0</v>
      </c>
      <c r="X174" s="1">
        <v>3672</v>
      </c>
      <c r="Y174" s="1">
        <v>0.52315</v>
      </c>
      <c r="Z174" s="1">
        <v>2.6755140000000002</v>
      </c>
      <c r="AA174" s="1">
        <v>0.69530499999999995</v>
      </c>
      <c r="AB174" s="1">
        <v>1.9802090000000001</v>
      </c>
      <c r="AC174" s="1">
        <v>5.0935030000000001</v>
      </c>
      <c r="AD174" s="1">
        <v>1.323685</v>
      </c>
      <c r="AE174" s="1">
        <v>0.75396399999999997</v>
      </c>
      <c r="AF174" s="1">
        <v>0</v>
      </c>
    </row>
    <row r="175" spans="2:32" x14ac:dyDescent="0.25">
      <c r="B175" s="1">
        <v>3693.6</v>
      </c>
      <c r="C175" s="1">
        <v>0.52322800000000003</v>
      </c>
      <c r="D175" s="1">
        <v>7.1579819999999996</v>
      </c>
      <c r="E175" s="1">
        <v>5.1781470000000001</v>
      </c>
      <c r="F175" s="1">
        <v>1.979835</v>
      </c>
      <c r="G175" s="1">
        <v>13.565071</v>
      </c>
      <c r="H175" s="1">
        <v>9.813091</v>
      </c>
      <c r="I175" s="1">
        <v>0.93799500000000002</v>
      </c>
      <c r="J175" s="1">
        <v>0</v>
      </c>
      <c r="M175" s="1">
        <v>3693.6</v>
      </c>
      <c r="N175" s="1">
        <v>0.52322800000000003</v>
      </c>
      <c r="O175" s="1">
        <v>2.6766290000000001</v>
      </c>
      <c r="P175" s="1">
        <v>0.69679400000000002</v>
      </c>
      <c r="Q175" s="1">
        <v>1.979835</v>
      </c>
      <c r="R175" s="1">
        <v>5.105772</v>
      </c>
      <c r="S175" s="1">
        <v>1.329161</v>
      </c>
      <c r="T175" s="1">
        <v>0.75532200000000005</v>
      </c>
      <c r="U175" s="1">
        <v>0</v>
      </c>
      <c r="X175" s="1">
        <v>3693.6</v>
      </c>
      <c r="Y175" s="1">
        <v>0.52322800000000003</v>
      </c>
      <c r="Z175" s="1">
        <v>2.6766290000000001</v>
      </c>
      <c r="AA175" s="1">
        <v>0.69679400000000002</v>
      </c>
      <c r="AB175" s="1">
        <v>1.979835</v>
      </c>
      <c r="AC175" s="1">
        <v>5.1074539999999997</v>
      </c>
      <c r="AD175" s="1">
        <v>1.329599</v>
      </c>
      <c r="AE175" s="1">
        <v>0.75557099999999999</v>
      </c>
      <c r="AF175" s="1">
        <v>0</v>
      </c>
    </row>
    <row r="176" spans="2:32" x14ac:dyDescent="0.25">
      <c r="B176" s="1">
        <v>3715.2</v>
      </c>
      <c r="C176" s="1">
        <v>0.52347999999999995</v>
      </c>
      <c r="D176" s="1">
        <v>7.1522019999999999</v>
      </c>
      <c r="E176" s="1">
        <v>5.1708179999999997</v>
      </c>
      <c r="F176" s="1">
        <v>1.981384</v>
      </c>
      <c r="G176" s="1">
        <v>13.581019</v>
      </c>
      <c r="H176" s="1">
        <v>9.8186520000000002</v>
      </c>
      <c r="I176" s="1">
        <v>0.94059199999999998</v>
      </c>
      <c r="J176" s="1">
        <v>0</v>
      </c>
      <c r="M176" s="1">
        <v>3715.2</v>
      </c>
      <c r="N176" s="1">
        <v>0.52347999999999995</v>
      </c>
      <c r="O176" s="1">
        <v>2.676984</v>
      </c>
      <c r="P176" s="1">
        <v>0.69560100000000002</v>
      </c>
      <c r="Q176" s="1">
        <v>1.981384</v>
      </c>
      <c r="R176" s="1">
        <v>5.1000259999999997</v>
      </c>
      <c r="S176" s="1">
        <v>1.3252159999999999</v>
      </c>
      <c r="T176" s="1">
        <v>0.75496200000000002</v>
      </c>
      <c r="U176" s="1">
        <v>0</v>
      </c>
      <c r="X176" s="1">
        <v>3715.2</v>
      </c>
      <c r="Y176" s="1">
        <v>0.52347999999999995</v>
      </c>
      <c r="Z176" s="1">
        <v>2.676984</v>
      </c>
      <c r="AA176" s="1">
        <v>0.69560100000000002</v>
      </c>
      <c r="AB176" s="1">
        <v>1.981384</v>
      </c>
      <c r="AC176" s="1">
        <v>5.1016370000000002</v>
      </c>
      <c r="AD176" s="1">
        <v>1.325634</v>
      </c>
      <c r="AE176" s="1">
        <v>0.75520100000000001</v>
      </c>
      <c r="AF176" s="1">
        <v>0</v>
      </c>
    </row>
    <row r="177" spans="2:32" x14ac:dyDescent="0.25">
      <c r="B177" s="1">
        <v>3736.8</v>
      </c>
      <c r="C177" s="1">
        <v>0.52362399999999998</v>
      </c>
      <c r="D177" s="1">
        <v>7.1281889999999999</v>
      </c>
      <c r="E177" s="1">
        <v>5.1465310000000004</v>
      </c>
      <c r="F177" s="1">
        <v>1.9816579999999999</v>
      </c>
      <c r="G177" s="1">
        <v>13.533101</v>
      </c>
      <c r="H177" s="1">
        <v>9.7708580000000005</v>
      </c>
      <c r="I177" s="1">
        <v>0.94056099999999998</v>
      </c>
      <c r="J177" s="1">
        <v>0</v>
      </c>
      <c r="M177" s="1">
        <v>3736.8</v>
      </c>
      <c r="N177" s="1">
        <v>0.52362399999999998</v>
      </c>
      <c r="O177" s="1">
        <v>2.6742750000000002</v>
      </c>
      <c r="P177" s="1">
        <v>0.69261700000000004</v>
      </c>
      <c r="Q177" s="1">
        <v>1.9816579999999999</v>
      </c>
      <c r="R177" s="1">
        <v>5.0907859999999996</v>
      </c>
      <c r="S177" s="1">
        <v>1.3184739999999999</v>
      </c>
      <c r="T177" s="1">
        <v>0.75446199999999997</v>
      </c>
      <c r="U177" s="1">
        <v>0</v>
      </c>
      <c r="X177" s="1">
        <v>3736.8</v>
      </c>
      <c r="Y177" s="1">
        <v>0.52362399999999998</v>
      </c>
      <c r="Z177" s="1">
        <v>2.6742750000000002</v>
      </c>
      <c r="AA177" s="1">
        <v>0.69261700000000004</v>
      </c>
      <c r="AB177" s="1">
        <v>1.9816579999999999</v>
      </c>
      <c r="AC177" s="1">
        <v>5.0956780000000004</v>
      </c>
      <c r="AD177" s="1">
        <v>1.319742</v>
      </c>
      <c r="AE177" s="1">
        <v>0.75518700000000005</v>
      </c>
      <c r="AF177" s="1">
        <v>0</v>
      </c>
    </row>
    <row r="178" spans="2:32" x14ac:dyDescent="0.25">
      <c r="B178" s="1">
        <v>3758.4</v>
      </c>
      <c r="C178" s="1">
        <v>0.52388699999999999</v>
      </c>
      <c r="D178" s="1">
        <v>7.1026699999999998</v>
      </c>
      <c r="E178" s="1">
        <v>5.1227179999999999</v>
      </c>
      <c r="F178" s="1">
        <v>1.9799530000000001</v>
      </c>
      <c r="G178" s="1">
        <v>13.482533</v>
      </c>
      <c r="H178" s="1">
        <v>9.724119</v>
      </c>
      <c r="I178" s="1">
        <v>0.93960399999999999</v>
      </c>
      <c r="J178" s="1">
        <v>0</v>
      </c>
      <c r="M178" s="1">
        <v>3758.4</v>
      </c>
      <c r="N178" s="1">
        <v>0.52388699999999999</v>
      </c>
      <c r="O178" s="1">
        <v>2.6694979999999999</v>
      </c>
      <c r="P178" s="1">
        <v>0.68954599999999999</v>
      </c>
      <c r="Q178" s="1">
        <v>1.9799530000000001</v>
      </c>
      <c r="R178" s="1">
        <v>5.086875</v>
      </c>
      <c r="S178" s="1">
        <v>1.3139670000000001</v>
      </c>
      <c r="T178" s="1">
        <v>0.75458199999999997</v>
      </c>
      <c r="U178" s="1">
        <v>0</v>
      </c>
      <c r="X178" s="1">
        <v>3758.4</v>
      </c>
      <c r="Y178" s="1">
        <v>0.52388699999999999</v>
      </c>
      <c r="Z178" s="1">
        <v>2.6694979999999999</v>
      </c>
      <c r="AA178" s="1">
        <v>0.68954599999999999</v>
      </c>
      <c r="AB178" s="1">
        <v>1.9799530000000001</v>
      </c>
      <c r="AC178" s="1">
        <v>5.0770309999999998</v>
      </c>
      <c r="AD178" s="1">
        <v>1.3114239999999999</v>
      </c>
      <c r="AE178" s="1">
        <v>0.75312100000000004</v>
      </c>
      <c r="AF178" s="1">
        <v>0</v>
      </c>
    </row>
    <row r="179" spans="2:32" x14ac:dyDescent="0.25">
      <c r="B179" s="1">
        <v>3780</v>
      </c>
      <c r="C179" s="1">
        <v>0.52392799999999995</v>
      </c>
      <c r="D179" s="1">
        <v>7.0906349999999998</v>
      </c>
      <c r="E179" s="1">
        <v>5.1098309999999998</v>
      </c>
      <c r="F179" s="1">
        <v>1.980804</v>
      </c>
      <c r="G179" s="1">
        <v>13.471351</v>
      </c>
      <c r="H179" s="1">
        <v>9.7080629999999992</v>
      </c>
      <c r="I179" s="1">
        <v>0.94082200000000005</v>
      </c>
      <c r="J179" s="1">
        <v>0</v>
      </c>
      <c r="M179" s="1">
        <v>3780</v>
      </c>
      <c r="N179" s="1">
        <v>0.52392799999999995</v>
      </c>
      <c r="O179" s="1">
        <v>2.67259</v>
      </c>
      <c r="P179" s="1">
        <v>0.69178600000000001</v>
      </c>
      <c r="Q179" s="1">
        <v>1.980804</v>
      </c>
      <c r="R179" s="1">
        <v>5.0830169999999999</v>
      </c>
      <c r="S179" s="1">
        <v>1.3157129999999999</v>
      </c>
      <c r="T179" s="1">
        <v>0.75346100000000005</v>
      </c>
      <c r="U179" s="1">
        <v>0</v>
      </c>
      <c r="X179" s="1">
        <v>3780</v>
      </c>
      <c r="Y179" s="1">
        <v>0.52392799999999995</v>
      </c>
      <c r="Z179" s="1">
        <v>2.67259</v>
      </c>
      <c r="AA179" s="1">
        <v>0.69178600000000001</v>
      </c>
      <c r="AB179" s="1">
        <v>1.980804</v>
      </c>
      <c r="AC179" s="1">
        <v>5.090706</v>
      </c>
      <c r="AD179" s="1">
        <v>1.3177030000000001</v>
      </c>
      <c r="AE179" s="1">
        <v>0.75460099999999997</v>
      </c>
      <c r="AF179" s="1">
        <v>0</v>
      </c>
    </row>
    <row r="180" spans="2:32" x14ac:dyDescent="0.25">
      <c r="B180" s="1">
        <v>3801.6</v>
      </c>
      <c r="C180" s="1">
        <v>0.52392799999999995</v>
      </c>
      <c r="D180" s="1">
        <v>7.0749959999999996</v>
      </c>
      <c r="E180" s="1">
        <v>5.0940649999999996</v>
      </c>
      <c r="F180" s="1">
        <v>1.980931</v>
      </c>
      <c r="G180" s="1">
        <v>13.41971</v>
      </c>
      <c r="H180" s="1">
        <v>9.6623199999999994</v>
      </c>
      <c r="I180" s="1">
        <v>0.93934700000000004</v>
      </c>
      <c r="J180" s="1">
        <v>0</v>
      </c>
      <c r="M180" s="1">
        <v>3801.6</v>
      </c>
      <c r="N180" s="1">
        <v>0.52392799999999995</v>
      </c>
      <c r="O180" s="1">
        <v>2.6691590000000001</v>
      </c>
      <c r="P180" s="1">
        <v>0.68822799999999995</v>
      </c>
      <c r="Q180" s="1">
        <v>1.980931</v>
      </c>
      <c r="R180" s="1">
        <v>5.0730089999999999</v>
      </c>
      <c r="S180" s="1">
        <v>1.3080480000000001</v>
      </c>
      <c r="T180" s="1">
        <v>0.75299199999999999</v>
      </c>
      <c r="U180" s="1">
        <v>0</v>
      </c>
      <c r="X180" s="1">
        <v>3801.6</v>
      </c>
      <c r="Y180" s="1">
        <v>0.52392799999999995</v>
      </c>
      <c r="Z180" s="1">
        <v>2.6691590000000001</v>
      </c>
      <c r="AA180" s="1">
        <v>0.68822799999999995</v>
      </c>
      <c r="AB180" s="1">
        <v>1.980931</v>
      </c>
      <c r="AC180" s="1">
        <v>5.0824420000000003</v>
      </c>
      <c r="AD180" s="1">
        <v>1.3104800000000001</v>
      </c>
      <c r="AE180" s="1">
        <v>0.75439199999999995</v>
      </c>
      <c r="AF180" s="1">
        <v>0</v>
      </c>
    </row>
    <row r="181" spans="2:32" x14ac:dyDescent="0.25">
      <c r="B181" s="1">
        <v>3823.2</v>
      </c>
      <c r="C181" s="1">
        <v>0.52441199999999999</v>
      </c>
      <c r="D181" s="1">
        <v>7.0509750000000002</v>
      </c>
      <c r="E181" s="1">
        <v>5.0725119999999997</v>
      </c>
      <c r="F181" s="1">
        <v>1.9784630000000001</v>
      </c>
      <c r="G181" s="1">
        <v>13.369667</v>
      </c>
      <c r="H181" s="1">
        <v>9.6182160000000003</v>
      </c>
      <c r="I181" s="1">
        <v>0.937863</v>
      </c>
      <c r="J181" s="1">
        <v>0</v>
      </c>
      <c r="M181" s="1">
        <v>3823.2</v>
      </c>
      <c r="N181" s="1">
        <v>0.52441199999999999</v>
      </c>
      <c r="O181" s="1">
        <v>2.6640190000000001</v>
      </c>
      <c r="P181" s="1">
        <v>0.68555600000000005</v>
      </c>
      <c r="Q181" s="1">
        <v>1.9784630000000001</v>
      </c>
      <c r="R181" s="1">
        <v>5.0713590000000002</v>
      </c>
      <c r="S181" s="1">
        <v>1.305059</v>
      </c>
      <c r="T181" s="1">
        <v>0.75326000000000004</v>
      </c>
      <c r="U181" s="1">
        <v>0</v>
      </c>
      <c r="X181" s="1">
        <v>3823.2</v>
      </c>
      <c r="Y181" s="1">
        <v>0.52441199999999999</v>
      </c>
      <c r="Z181" s="1">
        <v>2.6640190000000001</v>
      </c>
      <c r="AA181" s="1">
        <v>0.68555600000000005</v>
      </c>
      <c r="AB181" s="1">
        <v>1.9784630000000001</v>
      </c>
      <c r="AC181" s="1">
        <v>5.0608149999999998</v>
      </c>
      <c r="AD181" s="1">
        <v>1.3023450000000001</v>
      </c>
      <c r="AE181" s="1">
        <v>0.75169399999999997</v>
      </c>
      <c r="AF181" s="1">
        <v>0</v>
      </c>
    </row>
    <row r="182" spans="2:32" x14ac:dyDescent="0.25">
      <c r="B182" s="1">
        <v>3844.8</v>
      </c>
      <c r="C182" s="1">
        <v>0.525169</v>
      </c>
      <c r="D182" s="1">
        <v>7.0349360000000001</v>
      </c>
      <c r="E182" s="1">
        <v>5.055491</v>
      </c>
      <c r="F182" s="1">
        <v>1.9794449999999999</v>
      </c>
      <c r="G182" s="1">
        <v>13.301640000000001</v>
      </c>
      <c r="H182" s="1">
        <v>9.5589110000000002</v>
      </c>
      <c r="I182" s="1">
        <v>0.93568200000000001</v>
      </c>
      <c r="J182" s="1">
        <v>0</v>
      </c>
      <c r="M182" s="1">
        <v>3844.8</v>
      </c>
      <c r="N182" s="1">
        <v>0.525169</v>
      </c>
      <c r="O182" s="1">
        <v>2.66255</v>
      </c>
      <c r="P182" s="1">
        <v>0.68310499999999996</v>
      </c>
      <c r="Q182" s="1">
        <v>1.9794449999999999</v>
      </c>
      <c r="R182" s="1">
        <v>5.0525479999999998</v>
      </c>
      <c r="S182" s="1">
        <v>1.296284</v>
      </c>
      <c r="T182" s="1">
        <v>0.75125299999999995</v>
      </c>
      <c r="U182" s="1">
        <v>0</v>
      </c>
      <c r="X182" s="1">
        <v>3844.8</v>
      </c>
      <c r="Y182" s="1">
        <v>0.525169</v>
      </c>
      <c r="Z182" s="1">
        <v>2.66255</v>
      </c>
      <c r="AA182" s="1">
        <v>0.68310499999999996</v>
      </c>
      <c r="AB182" s="1">
        <v>1.9794449999999999</v>
      </c>
      <c r="AC182" s="1">
        <v>5.057728</v>
      </c>
      <c r="AD182" s="1">
        <v>1.2976129999999999</v>
      </c>
      <c r="AE182" s="1">
        <v>0.752023</v>
      </c>
      <c r="AF182" s="1">
        <v>0</v>
      </c>
    </row>
    <row r="183" spans="2:32" x14ac:dyDescent="0.25">
      <c r="B183" s="1">
        <v>3866.4</v>
      </c>
      <c r="C183" s="1">
        <v>0.52496600000000004</v>
      </c>
      <c r="D183" s="1">
        <v>7.0098200000000004</v>
      </c>
      <c r="E183" s="1">
        <v>5.0308820000000001</v>
      </c>
      <c r="F183" s="1">
        <v>1.9789380000000001</v>
      </c>
      <c r="G183" s="1">
        <v>13.297499999999999</v>
      </c>
      <c r="H183" s="1">
        <v>9.5434909999999995</v>
      </c>
      <c r="I183" s="1">
        <v>0.93850199999999995</v>
      </c>
      <c r="J183" s="1">
        <v>0</v>
      </c>
      <c r="M183" s="1">
        <v>3866.4</v>
      </c>
      <c r="N183" s="1">
        <v>0.52496600000000004</v>
      </c>
      <c r="O183" s="1">
        <v>2.6594709999999999</v>
      </c>
      <c r="P183" s="1">
        <v>0.68053300000000005</v>
      </c>
      <c r="Q183" s="1">
        <v>1.9789380000000001</v>
      </c>
      <c r="R183" s="1">
        <v>5.0543110000000002</v>
      </c>
      <c r="S183" s="1">
        <v>1.29335</v>
      </c>
      <c r="T183" s="1">
        <v>0.75219199999999997</v>
      </c>
      <c r="U183" s="1">
        <v>0</v>
      </c>
      <c r="X183" s="1">
        <v>3866.4</v>
      </c>
      <c r="Y183" s="1">
        <v>0.52496600000000004</v>
      </c>
      <c r="Z183" s="1">
        <v>2.6594709999999999</v>
      </c>
      <c r="AA183" s="1">
        <v>0.68053300000000005</v>
      </c>
      <c r="AB183" s="1">
        <v>1.9789380000000001</v>
      </c>
      <c r="AC183" s="1">
        <v>5.0496949999999998</v>
      </c>
      <c r="AD183" s="1">
        <v>1.2921689999999999</v>
      </c>
      <c r="AE183" s="1">
        <v>0.75150499999999998</v>
      </c>
      <c r="AF183" s="1">
        <v>0</v>
      </c>
    </row>
    <row r="184" spans="2:32" x14ac:dyDescent="0.25">
      <c r="B184" s="1">
        <v>3888</v>
      </c>
      <c r="C184" s="1">
        <v>0.525258</v>
      </c>
      <c r="D184" s="1">
        <v>6.9914420000000002</v>
      </c>
      <c r="E184" s="1">
        <v>5.0140789999999997</v>
      </c>
      <c r="F184" s="1">
        <v>1.977363</v>
      </c>
      <c r="G184" s="1">
        <v>13.249207</v>
      </c>
      <c r="H184" s="1">
        <v>9.5019840000000002</v>
      </c>
      <c r="I184" s="1">
        <v>0.93680600000000003</v>
      </c>
      <c r="J184" s="1">
        <v>0</v>
      </c>
      <c r="M184" s="1">
        <v>3888</v>
      </c>
      <c r="N184" s="1">
        <v>0.525258</v>
      </c>
      <c r="O184" s="1">
        <v>2.6553100000000001</v>
      </c>
      <c r="P184" s="1">
        <v>0.67794600000000005</v>
      </c>
      <c r="Q184" s="1">
        <v>1.977363</v>
      </c>
      <c r="R184" s="1">
        <v>5.0413069999999998</v>
      </c>
      <c r="S184" s="1">
        <v>1.2871330000000001</v>
      </c>
      <c r="T184" s="1">
        <v>0.75083500000000003</v>
      </c>
      <c r="U184" s="1">
        <v>0</v>
      </c>
      <c r="X184" s="1">
        <v>3888</v>
      </c>
      <c r="Y184" s="1">
        <v>0.525258</v>
      </c>
      <c r="Z184" s="1">
        <v>2.6553100000000001</v>
      </c>
      <c r="AA184" s="1">
        <v>0.67794600000000005</v>
      </c>
      <c r="AB184" s="1">
        <v>1.977363</v>
      </c>
      <c r="AC184" s="1">
        <v>5.0331159999999997</v>
      </c>
      <c r="AD184" s="1">
        <v>1.2850410000000001</v>
      </c>
      <c r="AE184" s="1">
        <v>0.74961500000000003</v>
      </c>
      <c r="AF184" s="1">
        <v>0</v>
      </c>
    </row>
    <row r="185" spans="2:32" x14ac:dyDescent="0.25">
      <c r="B185" s="1">
        <v>3909.6</v>
      </c>
      <c r="C185" s="1">
        <v>0.52520100000000003</v>
      </c>
      <c r="D185" s="1">
        <v>6.9808779999999997</v>
      </c>
      <c r="E185" s="1">
        <v>5.0017129999999996</v>
      </c>
      <c r="F185" s="1">
        <v>1.9791650000000001</v>
      </c>
      <c r="G185" s="1">
        <v>13.216084</v>
      </c>
      <c r="H185" s="1">
        <v>9.4691609999999997</v>
      </c>
      <c r="I185" s="1">
        <v>0.93673099999999998</v>
      </c>
      <c r="J185" s="1">
        <v>0</v>
      </c>
      <c r="M185" s="1">
        <v>3909.6</v>
      </c>
      <c r="N185" s="1">
        <v>0.52520100000000003</v>
      </c>
      <c r="O185" s="1">
        <v>2.6574339999999999</v>
      </c>
      <c r="P185" s="1">
        <v>0.67826900000000001</v>
      </c>
      <c r="Q185" s="1">
        <v>1.9791650000000001</v>
      </c>
      <c r="R185" s="1">
        <v>5.0456099999999999</v>
      </c>
      <c r="S185" s="1">
        <v>1.287814</v>
      </c>
      <c r="T185" s="1">
        <v>0.75155899999999998</v>
      </c>
      <c r="U185" s="1">
        <v>0</v>
      </c>
      <c r="X185" s="1">
        <v>3909.6</v>
      </c>
      <c r="Y185" s="1">
        <v>0.52520100000000003</v>
      </c>
      <c r="Z185" s="1">
        <v>2.6574339999999999</v>
      </c>
      <c r="AA185" s="1">
        <v>0.67826900000000001</v>
      </c>
      <c r="AB185" s="1">
        <v>1.9791650000000001</v>
      </c>
      <c r="AC185" s="1">
        <v>5.0460849999999997</v>
      </c>
      <c r="AD185" s="1">
        <v>1.287936</v>
      </c>
      <c r="AE185" s="1">
        <v>0.75163000000000002</v>
      </c>
      <c r="AF185" s="1">
        <v>0</v>
      </c>
    </row>
    <row r="186" spans="2:32" x14ac:dyDescent="0.25">
      <c r="B186" s="1">
        <v>3931.2</v>
      </c>
      <c r="C186" s="1">
        <v>0.52535299999999996</v>
      </c>
      <c r="D186" s="1">
        <v>6.9643490000000003</v>
      </c>
      <c r="E186" s="1">
        <v>4.9848780000000001</v>
      </c>
      <c r="F186" s="1">
        <v>1.9794700000000001</v>
      </c>
      <c r="G186" s="1">
        <v>13.208264</v>
      </c>
      <c r="H186" s="1">
        <v>9.4540919999999993</v>
      </c>
      <c r="I186" s="1">
        <v>0.93854300000000002</v>
      </c>
      <c r="J186" s="1">
        <v>0</v>
      </c>
      <c r="M186" s="1">
        <v>3931.2</v>
      </c>
      <c r="N186" s="1">
        <v>0.52535299999999996</v>
      </c>
      <c r="O186" s="1">
        <v>2.6552799999999999</v>
      </c>
      <c r="P186" s="1">
        <v>0.67581000000000002</v>
      </c>
      <c r="Q186" s="1">
        <v>1.9794700000000001</v>
      </c>
      <c r="R186" s="1">
        <v>5.0398860000000001</v>
      </c>
      <c r="S186" s="1">
        <v>1.282729</v>
      </c>
      <c r="T186" s="1">
        <v>0.75143099999999996</v>
      </c>
      <c r="U186" s="1">
        <v>0</v>
      </c>
      <c r="X186" s="1">
        <v>3931.2</v>
      </c>
      <c r="Y186" s="1">
        <v>0.52535299999999996</v>
      </c>
      <c r="Z186" s="1">
        <v>2.6552799999999999</v>
      </c>
      <c r="AA186" s="1">
        <v>0.67581000000000002</v>
      </c>
      <c r="AB186" s="1">
        <v>1.9794700000000001</v>
      </c>
      <c r="AC186" s="1">
        <v>5.0439990000000003</v>
      </c>
      <c r="AD186" s="1">
        <v>1.283776</v>
      </c>
      <c r="AE186" s="1">
        <v>0.75204499999999996</v>
      </c>
      <c r="AF186" s="1">
        <v>0</v>
      </c>
    </row>
    <row r="187" spans="2:32" x14ac:dyDescent="0.25">
      <c r="B187" s="1">
        <v>3952.8</v>
      </c>
      <c r="C187" s="1">
        <v>0.52568899999999996</v>
      </c>
      <c r="D187" s="1">
        <v>6.9497030000000004</v>
      </c>
      <c r="E187" s="1">
        <v>4.967892</v>
      </c>
      <c r="F187" s="1">
        <v>1.981811</v>
      </c>
      <c r="G187" s="1">
        <v>13.166319</v>
      </c>
      <c r="H187" s="1">
        <v>9.4117479999999993</v>
      </c>
      <c r="I187" s="1">
        <v>0.93864300000000001</v>
      </c>
      <c r="J187" s="1">
        <v>0</v>
      </c>
      <c r="M187" s="1">
        <v>3952.8</v>
      </c>
      <c r="N187" s="1">
        <v>0.52568899999999996</v>
      </c>
      <c r="O187" s="1">
        <v>2.655519</v>
      </c>
      <c r="P187" s="1">
        <v>0.673709</v>
      </c>
      <c r="Q187" s="1">
        <v>1.981811</v>
      </c>
      <c r="R187" s="1">
        <v>5.0416350000000003</v>
      </c>
      <c r="S187" s="1">
        <v>1.2790699999999999</v>
      </c>
      <c r="T187" s="1">
        <v>0.75251299999999999</v>
      </c>
      <c r="U187" s="1">
        <v>0</v>
      </c>
      <c r="X187" s="1">
        <v>3952.8</v>
      </c>
      <c r="Y187" s="1">
        <v>0.52568899999999996</v>
      </c>
      <c r="Z187" s="1">
        <v>2.655519</v>
      </c>
      <c r="AA187" s="1">
        <v>0.673709</v>
      </c>
      <c r="AB187" s="1">
        <v>1.981811</v>
      </c>
      <c r="AC187" s="1">
        <v>5.0379240000000003</v>
      </c>
      <c r="AD187" s="1">
        <v>1.2781279999999999</v>
      </c>
      <c r="AE187" s="1">
        <v>0.75195900000000004</v>
      </c>
      <c r="AF187" s="1">
        <v>0</v>
      </c>
    </row>
    <row r="188" spans="2:32" x14ac:dyDescent="0.25">
      <c r="B188" s="1">
        <v>3974.4</v>
      </c>
      <c r="C188" s="1">
        <v>0.52566000000000002</v>
      </c>
      <c r="D188" s="1">
        <v>6.9436660000000003</v>
      </c>
      <c r="E188" s="1">
        <v>4.9594180000000003</v>
      </c>
      <c r="F188" s="1">
        <v>1.984248</v>
      </c>
      <c r="G188" s="1">
        <v>13.155718999999999</v>
      </c>
      <c r="H188" s="1">
        <v>9.3962920000000008</v>
      </c>
      <c r="I188" s="1">
        <v>0.93985700000000005</v>
      </c>
      <c r="J188" s="1">
        <v>0</v>
      </c>
      <c r="M188" s="1">
        <v>3974.4</v>
      </c>
      <c r="N188" s="1">
        <v>0.52566000000000002</v>
      </c>
      <c r="O188" s="1">
        <v>2.6574049999999998</v>
      </c>
      <c r="P188" s="1">
        <v>0.67315700000000001</v>
      </c>
      <c r="Q188" s="1">
        <v>1.984248</v>
      </c>
      <c r="R188" s="1">
        <v>5.0467589999999998</v>
      </c>
      <c r="S188" s="1">
        <v>1.278413</v>
      </c>
      <c r="T188" s="1">
        <v>0.75366900000000003</v>
      </c>
      <c r="U188" s="1">
        <v>0</v>
      </c>
      <c r="X188" s="1">
        <v>3974.4</v>
      </c>
      <c r="Y188" s="1">
        <v>0.52566000000000002</v>
      </c>
      <c r="Z188" s="1">
        <v>2.6574049999999998</v>
      </c>
      <c r="AA188" s="1">
        <v>0.67315700000000001</v>
      </c>
      <c r="AB188" s="1">
        <v>1.984248</v>
      </c>
      <c r="AC188" s="1">
        <v>5.0432240000000004</v>
      </c>
      <c r="AD188" s="1">
        <v>1.2775179999999999</v>
      </c>
      <c r="AE188" s="1">
        <v>0.75314099999999995</v>
      </c>
      <c r="AF188" s="1">
        <v>0</v>
      </c>
    </row>
    <row r="189" spans="2:32" x14ac:dyDescent="0.25">
      <c r="B189" s="1">
        <v>3996</v>
      </c>
      <c r="C189" s="1">
        <v>0.52569200000000005</v>
      </c>
      <c r="D189" s="1">
        <v>6.9192520000000002</v>
      </c>
      <c r="E189" s="1">
        <v>4.9389900000000004</v>
      </c>
      <c r="F189" s="1">
        <v>1.980262</v>
      </c>
      <c r="G189" s="1">
        <v>13.116020000000001</v>
      </c>
      <c r="H189" s="1">
        <v>9.3622680000000003</v>
      </c>
      <c r="I189" s="1">
        <v>0.93843799999999999</v>
      </c>
      <c r="J189" s="1">
        <v>0</v>
      </c>
      <c r="M189" s="1">
        <v>3996</v>
      </c>
      <c r="N189" s="1">
        <v>0.52569200000000005</v>
      </c>
      <c r="O189" s="1">
        <v>2.650083</v>
      </c>
      <c r="P189" s="1">
        <v>0.669821</v>
      </c>
      <c r="Q189" s="1">
        <v>1.980262</v>
      </c>
      <c r="R189" s="1">
        <v>5.025461</v>
      </c>
      <c r="S189" s="1">
        <v>1.2702089999999999</v>
      </c>
      <c r="T189" s="1">
        <v>0.75105</v>
      </c>
      <c r="U189" s="1">
        <v>0</v>
      </c>
      <c r="X189" s="1">
        <v>3996</v>
      </c>
      <c r="Y189" s="1">
        <v>0.52569200000000005</v>
      </c>
      <c r="Z189" s="1">
        <v>2.650083</v>
      </c>
      <c r="AA189" s="1">
        <v>0.669821</v>
      </c>
      <c r="AB189" s="1">
        <v>1.980262</v>
      </c>
      <c r="AC189" s="1">
        <v>5.028715</v>
      </c>
      <c r="AD189" s="1">
        <v>1.271031</v>
      </c>
      <c r="AE189" s="1">
        <v>0.75153700000000001</v>
      </c>
      <c r="AF189" s="1">
        <v>0</v>
      </c>
    </row>
    <row r="190" spans="2:32" x14ac:dyDescent="0.25">
      <c r="B190" s="1">
        <v>4017.6</v>
      </c>
      <c r="C190" s="1">
        <v>0.52533099999999999</v>
      </c>
      <c r="D190" s="1">
        <v>6.9031900000000004</v>
      </c>
      <c r="E190" s="1">
        <v>4.9220560000000004</v>
      </c>
      <c r="F190" s="1">
        <v>1.981134</v>
      </c>
      <c r="G190" s="1">
        <v>13.077277</v>
      </c>
      <c r="H190" s="1">
        <v>9.3242519999999995</v>
      </c>
      <c r="I190" s="1">
        <v>0.93825599999999998</v>
      </c>
      <c r="J190" s="1">
        <v>0</v>
      </c>
      <c r="M190" s="1">
        <v>4017.6</v>
      </c>
      <c r="N190" s="1">
        <v>0.52533099999999999</v>
      </c>
      <c r="O190" s="1">
        <v>2.6498629999999999</v>
      </c>
      <c r="P190" s="1">
        <v>0.66872799999999999</v>
      </c>
      <c r="Q190" s="1">
        <v>1.981134</v>
      </c>
      <c r="R190" s="1">
        <v>5.0209950000000001</v>
      </c>
      <c r="S190" s="1">
        <v>1.267115</v>
      </c>
      <c r="T190" s="1">
        <v>0.750776</v>
      </c>
      <c r="U190" s="1">
        <v>0</v>
      </c>
      <c r="X190" s="1">
        <v>4017.6</v>
      </c>
      <c r="Y190" s="1">
        <v>0.52533099999999999</v>
      </c>
      <c r="Z190" s="1">
        <v>2.6498629999999999</v>
      </c>
      <c r="AA190" s="1">
        <v>0.66872799999999999</v>
      </c>
      <c r="AB190" s="1">
        <v>1.981134</v>
      </c>
      <c r="AC190" s="1">
        <v>5.0246899999999997</v>
      </c>
      <c r="AD190" s="1">
        <v>1.2680469999999999</v>
      </c>
      <c r="AE190" s="1">
        <v>0.75132900000000002</v>
      </c>
      <c r="AF190" s="1">
        <v>0</v>
      </c>
    </row>
    <row r="191" spans="2:32" x14ac:dyDescent="0.25">
      <c r="B191" s="1">
        <v>4039.2</v>
      </c>
      <c r="C191" s="1">
        <v>0.52534099999999995</v>
      </c>
      <c r="D191" s="1">
        <v>6.8856590000000004</v>
      </c>
      <c r="E191" s="1">
        <v>4.905011</v>
      </c>
      <c r="F191" s="1">
        <v>1.980648</v>
      </c>
      <c r="G191" s="1">
        <v>13.024101999999999</v>
      </c>
      <c r="H191" s="1">
        <v>9.2777419999999999</v>
      </c>
      <c r="I191" s="1">
        <v>0.93659000000000003</v>
      </c>
      <c r="J191" s="1">
        <v>0</v>
      </c>
      <c r="M191" s="1">
        <v>4039.2</v>
      </c>
      <c r="N191" s="1">
        <v>0.52534099999999995</v>
      </c>
      <c r="O191" s="1">
        <v>2.6464110000000001</v>
      </c>
      <c r="P191" s="1">
        <v>0.66576299999999999</v>
      </c>
      <c r="Q191" s="1">
        <v>1.980648</v>
      </c>
      <c r="R191" s="1">
        <v>5.0236890000000001</v>
      </c>
      <c r="S191" s="1">
        <v>1.2638199999999999</v>
      </c>
      <c r="T191" s="1">
        <v>0.75197400000000003</v>
      </c>
      <c r="U191" s="1">
        <v>0</v>
      </c>
      <c r="X191" s="1">
        <v>4039.2</v>
      </c>
      <c r="Y191" s="1">
        <v>0.52534099999999995</v>
      </c>
      <c r="Z191" s="1">
        <v>2.6464110000000001</v>
      </c>
      <c r="AA191" s="1">
        <v>0.66576299999999999</v>
      </c>
      <c r="AB191" s="1">
        <v>1.980648</v>
      </c>
      <c r="AC191" s="1">
        <v>5.013725</v>
      </c>
      <c r="AD191" s="1">
        <v>1.2613129999999999</v>
      </c>
      <c r="AE191" s="1">
        <v>0.75048199999999998</v>
      </c>
      <c r="AF191" s="1">
        <v>0</v>
      </c>
    </row>
    <row r="192" spans="2:32" x14ac:dyDescent="0.25">
      <c r="B192" s="1">
        <v>4060.8</v>
      </c>
      <c r="C192" s="1">
        <v>0.52454400000000001</v>
      </c>
      <c r="D192" s="1">
        <v>6.8778600000000001</v>
      </c>
      <c r="E192" s="1">
        <v>4.8988209999999999</v>
      </c>
      <c r="F192" s="1">
        <v>1.9790380000000001</v>
      </c>
      <c r="G192" s="1">
        <v>13.046079000000001</v>
      </c>
      <c r="H192" s="1">
        <v>9.2921949999999995</v>
      </c>
      <c r="I192" s="1">
        <v>0.93847100000000006</v>
      </c>
      <c r="J192" s="1">
        <v>0</v>
      </c>
      <c r="M192" s="1">
        <v>4060.8</v>
      </c>
      <c r="N192" s="1">
        <v>0.52454400000000001</v>
      </c>
      <c r="O192" s="1">
        <v>2.6473279999999999</v>
      </c>
      <c r="P192" s="1">
        <v>0.66828900000000002</v>
      </c>
      <c r="Q192" s="1">
        <v>1.9790380000000001</v>
      </c>
      <c r="R192" s="1">
        <v>5.0261430000000002</v>
      </c>
      <c r="S192" s="1">
        <v>1.268796</v>
      </c>
      <c r="T192" s="1">
        <v>0.75146900000000005</v>
      </c>
      <c r="U192" s="1">
        <v>0</v>
      </c>
      <c r="X192" s="1">
        <v>4060.8</v>
      </c>
      <c r="Y192" s="1">
        <v>0.52454400000000001</v>
      </c>
      <c r="Z192" s="1">
        <v>2.6473279999999999</v>
      </c>
      <c r="AA192" s="1">
        <v>0.66828900000000002</v>
      </c>
      <c r="AB192" s="1">
        <v>1.9790380000000001</v>
      </c>
      <c r="AC192" s="1">
        <v>5.0274409999999996</v>
      </c>
      <c r="AD192" s="1">
        <v>1.269123</v>
      </c>
      <c r="AE192" s="1">
        <v>0.75166299999999997</v>
      </c>
      <c r="AF192" s="1">
        <v>0</v>
      </c>
    </row>
    <row r="193" spans="2:32" x14ac:dyDescent="0.25">
      <c r="B193" s="1">
        <v>4082.4</v>
      </c>
      <c r="C193" s="1">
        <v>0.52543499999999999</v>
      </c>
      <c r="D193" s="1">
        <v>6.869999</v>
      </c>
      <c r="E193" s="1">
        <v>4.889373</v>
      </c>
      <c r="F193" s="1">
        <v>1.980626</v>
      </c>
      <c r="G193" s="1">
        <v>13.013116999999999</v>
      </c>
      <c r="H193" s="1">
        <v>9.2614249999999991</v>
      </c>
      <c r="I193" s="1">
        <v>0.93792299999999995</v>
      </c>
      <c r="J193" s="1">
        <v>0</v>
      </c>
      <c r="M193" s="1">
        <v>4082.4</v>
      </c>
      <c r="N193" s="1">
        <v>0.52543499999999999</v>
      </c>
      <c r="O193" s="1">
        <v>2.64832</v>
      </c>
      <c r="P193" s="1">
        <v>0.66769400000000001</v>
      </c>
      <c r="Q193" s="1">
        <v>1.980626</v>
      </c>
      <c r="R193" s="1">
        <v>5.0254729999999999</v>
      </c>
      <c r="S193" s="1">
        <v>1.267021</v>
      </c>
      <c r="T193" s="1">
        <v>0.751691</v>
      </c>
      <c r="U193" s="1">
        <v>0</v>
      </c>
      <c r="X193" s="1">
        <v>4082.4</v>
      </c>
      <c r="Y193" s="1">
        <v>0.52543499999999999</v>
      </c>
      <c r="Z193" s="1">
        <v>2.64832</v>
      </c>
      <c r="AA193" s="1">
        <v>0.66769400000000001</v>
      </c>
      <c r="AB193" s="1">
        <v>1.980626</v>
      </c>
      <c r="AC193" s="1">
        <v>5.03085</v>
      </c>
      <c r="AD193" s="1">
        <v>1.2683759999999999</v>
      </c>
      <c r="AE193" s="1">
        <v>0.75249500000000002</v>
      </c>
      <c r="AF193" s="1">
        <v>0</v>
      </c>
    </row>
    <row r="194" spans="2:32" x14ac:dyDescent="0.25">
      <c r="B194" s="1">
        <v>4104</v>
      </c>
      <c r="C194" s="1">
        <v>0.52487899999999998</v>
      </c>
      <c r="D194" s="1">
        <v>6.8453619999999997</v>
      </c>
      <c r="E194" s="1">
        <v>4.865202</v>
      </c>
      <c r="F194" s="1">
        <v>1.980159</v>
      </c>
      <c r="G194" s="1">
        <v>12.966837999999999</v>
      </c>
      <c r="H194" s="1">
        <v>9.2159180000000003</v>
      </c>
      <c r="I194" s="1">
        <v>0.93772999999999995</v>
      </c>
      <c r="J194" s="1">
        <v>0</v>
      </c>
      <c r="M194" s="1">
        <v>4104</v>
      </c>
      <c r="N194" s="1">
        <v>0.52487899999999998</v>
      </c>
      <c r="O194" s="1">
        <v>2.6456080000000002</v>
      </c>
      <c r="P194" s="1">
        <v>0.66544899999999996</v>
      </c>
      <c r="Q194" s="1">
        <v>1.980159</v>
      </c>
      <c r="R194" s="1">
        <v>5.0236869999999998</v>
      </c>
      <c r="S194" s="1">
        <v>1.263606</v>
      </c>
      <c r="T194" s="1">
        <v>0.75201600000000002</v>
      </c>
      <c r="U194" s="1">
        <v>0</v>
      </c>
      <c r="X194" s="1">
        <v>4104</v>
      </c>
      <c r="Y194" s="1">
        <v>0.52487899999999998</v>
      </c>
      <c r="Z194" s="1">
        <v>2.6456080000000002</v>
      </c>
      <c r="AA194" s="1">
        <v>0.66544899999999996</v>
      </c>
      <c r="AB194" s="1">
        <v>1.980159</v>
      </c>
      <c r="AC194" s="1">
        <v>5.024718</v>
      </c>
      <c r="AD194" s="1">
        <v>1.263865</v>
      </c>
      <c r="AE194" s="1">
        <v>0.75217100000000003</v>
      </c>
      <c r="AF194" s="1">
        <v>0</v>
      </c>
    </row>
    <row r="195" spans="2:32" x14ac:dyDescent="0.25">
      <c r="B195" s="1">
        <v>4125.6000000000004</v>
      </c>
      <c r="C195" s="1">
        <v>0.525034</v>
      </c>
      <c r="D195" s="1">
        <v>6.8333360000000001</v>
      </c>
      <c r="E195" s="1">
        <v>4.8531769999999996</v>
      </c>
      <c r="F195" s="1">
        <v>1.9801580000000001</v>
      </c>
      <c r="G195" s="1">
        <v>12.943985</v>
      </c>
      <c r="H195" s="1">
        <v>9.1930879999999995</v>
      </c>
      <c r="I195" s="1">
        <v>0.937724</v>
      </c>
      <c r="J195" s="1">
        <v>0</v>
      </c>
      <c r="M195" s="1">
        <v>4125.6000000000004</v>
      </c>
      <c r="N195" s="1">
        <v>0.525034</v>
      </c>
      <c r="O195" s="1">
        <v>2.645213</v>
      </c>
      <c r="P195" s="1">
        <v>0.66505499999999995</v>
      </c>
      <c r="Q195" s="1">
        <v>1.9801580000000001</v>
      </c>
      <c r="R195" s="1">
        <v>5.0229509999999999</v>
      </c>
      <c r="S195" s="1">
        <v>1.2628619999999999</v>
      </c>
      <c r="T195" s="1">
        <v>0.75201799999999996</v>
      </c>
      <c r="U195" s="1">
        <v>0</v>
      </c>
      <c r="X195" s="1">
        <v>4125.6000000000004</v>
      </c>
      <c r="Y195" s="1">
        <v>0.525034</v>
      </c>
      <c r="Z195" s="1">
        <v>2.645213</v>
      </c>
      <c r="AA195" s="1">
        <v>0.66505499999999995</v>
      </c>
      <c r="AB195" s="1">
        <v>1.9801580000000001</v>
      </c>
      <c r="AC195" s="1">
        <v>5.0239539999999998</v>
      </c>
      <c r="AD195" s="1">
        <v>1.2631140000000001</v>
      </c>
      <c r="AE195" s="1">
        <v>0.75216799999999995</v>
      </c>
      <c r="AF195" s="1">
        <v>0</v>
      </c>
    </row>
    <row r="196" spans="2:32" x14ac:dyDescent="0.25">
      <c r="B196" s="1">
        <v>4147.2</v>
      </c>
      <c r="C196" s="1">
        <v>0.52464699999999997</v>
      </c>
      <c r="D196" s="1">
        <v>6.8051529999999998</v>
      </c>
      <c r="E196" s="1">
        <v>4.827369</v>
      </c>
      <c r="F196" s="1">
        <v>1.977784</v>
      </c>
      <c r="G196" s="1">
        <v>12.871653999999999</v>
      </c>
      <c r="H196" s="1">
        <v>9.1307609999999997</v>
      </c>
      <c r="I196" s="1">
        <v>0.93522300000000003</v>
      </c>
      <c r="J196" s="1">
        <v>0</v>
      </c>
      <c r="M196" s="1">
        <v>4147.2</v>
      </c>
      <c r="N196" s="1">
        <v>0.52464699999999997</v>
      </c>
      <c r="O196" s="1">
        <v>2.6394160000000002</v>
      </c>
      <c r="P196" s="1">
        <v>0.661632</v>
      </c>
      <c r="Q196" s="1">
        <v>1.977784</v>
      </c>
      <c r="R196" s="1">
        <v>5.0132510000000003</v>
      </c>
      <c r="S196" s="1">
        <v>1.2566900000000001</v>
      </c>
      <c r="T196" s="1">
        <v>0.75131199999999998</v>
      </c>
      <c r="U196" s="1">
        <v>0</v>
      </c>
      <c r="X196" s="1">
        <v>4147.2</v>
      </c>
      <c r="Y196" s="1">
        <v>0.52464699999999997</v>
      </c>
      <c r="Z196" s="1">
        <v>2.6394160000000002</v>
      </c>
      <c r="AA196" s="1">
        <v>0.661632</v>
      </c>
      <c r="AB196" s="1">
        <v>1.977784</v>
      </c>
      <c r="AC196" s="1">
        <v>5.0203499999999996</v>
      </c>
      <c r="AD196" s="1">
        <v>1.25847</v>
      </c>
      <c r="AE196" s="1">
        <v>0.75237600000000004</v>
      </c>
      <c r="AF196" s="1">
        <v>0</v>
      </c>
    </row>
    <row r="197" spans="2:32" x14ac:dyDescent="0.25">
      <c r="B197" s="1">
        <v>4168.8</v>
      </c>
      <c r="C197" s="1">
        <v>0.52511300000000005</v>
      </c>
      <c r="D197" s="1">
        <v>6.7888010000000003</v>
      </c>
      <c r="E197" s="1">
        <v>4.8090770000000003</v>
      </c>
      <c r="F197" s="1">
        <v>1.979724</v>
      </c>
      <c r="G197" s="1">
        <v>12.819881000000001</v>
      </c>
      <c r="H197" s="1">
        <v>9.0813970000000008</v>
      </c>
      <c r="I197" s="1">
        <v>0.93462100000000004</v>
      </c>
      <c r="J197" s="1">
        <v>0</v>
      </c>
      <c r="M197" s="1">
        <v>4168.8</v>
      </c>
      <c r="N197" s="1">
        <v>0.52511300000000005</v>
      </c>
      <c r="O197" s="1">
        <v>2.63897</v>
      </c>
      <c r="P197" s="1">
        <v>0.659246</v>
      </c>
      <c r="Q197" s="1">
        <v>1.979724</v>
      </c>
      <c r="R197" s="1">
        <v>5.0116360000000002</v>
      </c>
      <c r="S197" s="1">
        <v>1.2519670000000001</v>
      </c>
      <c r="T197" s="1">
        <v>0.75193399999999999</v>
      </c>
      <c r="U197" s="1">
        <v>0</v>
      </c>
      <c r="X197" s="1">
        <v>4168.8</v>
      </c>
      <c r="Y197" s="1">
        <v>0.52511300000000005</v>
      </c>
      <c r="Z197" s="1">
        <v>2.63897</v>
      </c>
      <c r="AA197" s="1">
        <v>0.659246</v>
      </c>
      <c r="AB197" s="1">
        <v>1.979724</v>
      </c>
      <c r="AC197" s="1">
        <v>5.0114450000000001</v>
      </c>
      <c r="AD197" s="1">
        <v>1.251919</v>
      </c>
      <c r="AE197" s="1">
        <v>0.75190500000000005</v>
      </c>
      <c r="AF197" s="1">
        <v>0</v>
      </c>
    </row>
    <row r="198" spans="2:32" x14ac:dyDescent="0.25">
      <c r="B198" s="1">
        <v>4190.3999999999996</v>
      </c>
      <c r="C198" s="1">
        <v>0.52557900000000002</v>
      </c>
      <c r="D198" s="1">
        <v>6.7747460000000004</v>
      </c>
      <c r="E198" s="1">
        <v>4.7959769999999997</v>
      </c>
      <c r="F198" s="1">
        <v>1.978769</v>
      </c>
      <c r="G198" s="1">
        <v>12.721399999999999</v>
      </c>
      <c r="H198" s="1">
        <v>9.0057310000000008</v>
      </c>
      <c r="I198" s="1">
        <v>0.92891699999999999</v>
      </c>
      <c r="J198" s="1">
        <v>0</v>
      </c>
      <c r="M198" s="1">
        <v>4190.3999999999996</v>
      </c>
      <c r="N198" s="1">
        <v>0.52557900000000002</v>
      </c>
      <c r="O198" s="1">
        <v>2.6363129999999999</v>
      </c>
      <c r="P198" s="1">
        <v>0.65754500000000005</v>
      </c>
      <c r="Q198" s="1">
        <v>1.978769</v>
      </c>
      <c r="R198" s="1">
        <v>5.0046999999999997</v>
      </c>
      <c r="S198" s="1">
        <v>1.2482629999999999</v>
      </c>
      <c r="T198" s="1">
        <v>0.75128700000000004</v>
      </c>
      <c r="U198" s="1">
        <v>0</v>
      </c>
      <c r="X198" s="1">
        <v>4190.3999999999996</v>
      </c>
      <c r="Y198" s="1">
        <v>0.52557900000000002</v>
      </c>
      <c r="Z198" s="1">
        <v>2.6363129999999999</v>
      </c>
      <c r="AA198" s="1">
        <v>0.65754500000000005</v>
      </c>
      <c r="AB198" s="1">
        <v>1.978769</v>
      </c>
      <c r="AC198" s="1">
        <v>5.0040659999999999</v>
      </c>
      <c r="AD198" s="1">
        <v>1.248105</v>
      </c>
      <c r="AE198" s="1">
        <v>0.75119199999999997</v>
      </c>
      <c r="AF198" s="1">
        <v>0</v>
      </c>
    </row>
    <row r="199" spans="2:32" x14ac:dyDescent="0.25">
      <c r="B199" s="1">
        <v>4212</v>
      </c>
      <c r="C199" s="1">
        <v>0.524779</v>
      </c>
      <c r="D199" s="1">
        <v>6.7756420000000004</v>
      </c>
      <c r="E199" s="1">
        <v>4.7960820000000002</v>
      </c>
      <c r="F199" s="1">
        <v>1.97956</v>
      </c>
      <c r="G199" s="1">
        <v>12.760730000000001</v>
      </c>
      <c r="H199" s="1">
        <v>9.0325769999999999</v>
      </c>
      <c r="I199" s="1">
        <v>0.93203800000000003</v>
      </c>
      <c r="J199" s="1">
        <v>0</v>
      </c>
      <c r="M199" s="1">
        <v>4212</v>
      </c>
      <c r="N199" s="1">
        <v>0.524779</v>
      </c>
      <c r="O199" s="1">
        <v>2.6445560000000001</v>
      </c>
      <c r="P199" s="1">
        <v>0.66499600000000003</v>
      </c>
      <c r="Q199" s="1">
        <v>1.97956</v>
      </c>
      <c r="R199" s="1">
        <v>5.0232989999999997</v>
      </c>
      <c r="S199" s="1">
        <v>1.2631509999999999</v>
      </c>
      <c r="T199" s="1">
        <v>0.75202999999999998</v>
      </c>
      <c r="U199" s="1">
        <v>0</v>
      </c>
      <c r="X199" s="1">
        <v>4212</v>
      </c>
      <c r="Y199" s="1">
        <v>0.524779</v>
      </c>
      <c r="Z199" s="1">
        <v>2.6445560000000001</v>
      </c>
      <c r="AA199" s="1">
        <v>0.66499600000000003</v>
      </c>
      <c r="AB199" s="1">
        <v>1.97956</v>
      </c>
      <c r="AC199" s="1">
        <v>5.0263099999999996</v>
      </c>
      <c r="AD199" s="1">
        <v>1.263908</v>
      </c>
      <c r="AE199" s="1">
        <v>0.75248000000000004</v>
      </c>
      <c r="AF199" s="1">
        <v>0</v>
      </c>
    </row>
    <row r="200" spans="2:32" x14ac:dyDescent="0.25">
      <c r="B200" s="1">
        <v>4233.6000000000004</v>
      </c>
      <c r="C200" s="1">
        <v>0.52393800000000001</v>
      </c>
      <c r="D200" s="1">
        <v>6.811604</v>
      </c>
      <c r="E200" s="1">
        <v>4.8316189999999999</v>
      </c>
      <c r="F200" s="1">
        <v>1.979984</v>
      </c>
      <c r="G200" s="1">
        <v>12.840075000000001</v>
      </c>
      <c r="H200" s="1">
        <v>9.1077449999999995</v>
      </c>
      <c r="I200" s="1">
        <v>0.93308199999999997</v>
      </c>
      <c r="J200" s="1">
        <v>0</v>
      </c>
      <c r="M200" s="1">
        <v>4233.6000000000004</v>
      </c>
      <c r="N200" s="1">
        <v>0.52393800000000001</v>
      </c>
      <c r="O200" s="1">
        <v>2.6538040000000001</v>
      </c>
      <c r="P200" s="1">
        <v>0.67381899999999995</v>
      </c>
      <c r="Q200" s="1">
        <v>1.979984</v>
      </c>
      <c r="R200" s="1">
        <v>5.0493240000000004</v>
      </c>
      <c r="S200" s="1">
        <v>1.2820590000000001</v>
      </c>
      <c r="T200" s="1">
        <v>0.75345300000000004</v>
      </c>
      <c r="U200" s="1">
        <v>0</v>
      </c>
      <c r="X200" s="1">
        <v>4233.6000000000004</v>
      </c>
      <c r="Y200" s="1">
        <v>0.52393800000000001</v>
      </c>
      <c r="Z200" s="1">
        <v>2.6538040000000001</v>
      </c>
      <c r="AA200" s="1">
        <v>0.67381899999999995</v>
      </c>
      <c r="AB200" s="1">
        <v>1.979984</v>
      </c>
      <c r="AC200" s="1">
        <v>5.0495460000000003</v>
      </c>
      <c r="AD200" s="1">
        <v>1.2821149999999999</v>
      </c>
      <c r="AE200" s="1">
        <v>0.75348599999999999</v>
      </c>
      <c r="AF200" s="1">
        <v>0</v>
      </c>
    </row>
    <row r="201" spans="2:32" x14ac:dyDescent="0.25">
      <c r="B201" s="1">
        <v>4255.2</v>
      </c>
      <c r="C201" s="1">
        <v>0.52397099999999996</v>
      </c>
      <c r="D201" s="1">
        <v>6.8408199999999999</v>
      </c>
      <c r="E201" s="1">
        <v>4.8620270000000003</v>
      </c>
      <c r="F201" s="1">
        <v>1.9787939999999999</v>
      </c>
      <c r="G201" s="1">
        <v>12.884332000000001</v>
      </c>
      <c r="H201" s="1">
        <v>9.1573770000000003</v>
      </c>
      <c r="I201" s="1">
        <v>0.93173899999999998</v>
      </c>
      <c r="J201" s="1">
        <v>0</v>
      </c>
      <c r="M201" s="1">
        <v>4255.2</v>
      </c>
      <c r="N201" s="1">
        <v>0.52397099999999996</v>
      </c>
      <c r="O201" s="1">
        <v>2.6504699999999999</v>
      </c>
      <c r="P201" s="1">
        <v>0.67167600000000005</v>
      </c>
      <c r="Q201" s="1">
        <v>1.9787939999999999</v>
      </c>
      <c r="R201" s="1">
        <v>5.0402940000000003</v>
      </c>
      <c r="S201" s="1">
        <v>1.2773000000000001</v>
      </c>
      <c r="T201" s="1">
        <v>0.75259900000000002</v>
      </c>
      <c r="U201" s="1">
        <v>0</v>
      </c>
      <c r="X201" s="1">
        <v>4255.2</v>
      </c>
      <c r="Y201" s="1">
        <v>0.52397099999999996</v>
      </c>
      <c r="Z201" s="1">
        <v>2.6504699999999999</v>
      </c>
      <c r="AA201" s="1">
        <v>0.67167600000000005</v>
      </c>
      <c r="AB201" s="1">
        <v>1.9787939999999999</v>
      </c>
      <c r="AC201" s="1">
        <v>5.0389900000000001</v>
      </c>
      <c r="AD201" s="1">
        <v>1.2769699999999999</v>
      </c>
      <c r="AE201" s="1">
        <v>0.75240399999999996</v>
      </c>
      <c r="AF201" s="1">
        <v>0</v>
      </c>
    </row>
    <row r="202" spans="2:32" x14ac:dyDescent="0.25">
      <c r="B202" s="1">
        <v>4276.8</v>
      </c>
      <c r="C202" s="1">
        <v>0.52421499999999999</v>
      </c>
      <c r="D202" s="1">
        <v>6.860868</v>
      </c>
      <c r="E202" s="1">
        <v>4.8811999999999998</v>
      </c>
      <c r="F202" s="1">
        <v>1.979668</v>
      </c>
      <c r="G202" s="1">
        <v>12.965965000000001</v>
      </c>
      <c r="H202" s="1">
        <v>9.2247020000000006</v>
      </c>
      <c r="I202" s="1">
        <v>0.93531600000000004</v>
      </c>
      <c r="J202" s="1">
        <v>0</v>
      </c>
      <c r="M202" s="1">
        <v>4276.8</v>
      </c>
      <c r="N202" s="1">
        <v>0.52421499999999999</v>
      </c>
      <c r="O202" s="1">
        <v>2.6491169999999999</v>
      </c>
      <c r="P202" s="1">
        <v>0.66944899999999996</v>
      </c>
      <c r="Q202" s="1">
        <v>1.979668</v>
      </c>
      <c r="R202" s="1">
        <v>5.0301980000000004</v>
      </c>
      <c r="S202" s="1">
        <v>1.271163</v>
      </c>
      <c r="T202" s="1">
        <v>0.751807</v>
      </c>
      <c r="U202" s="1">
        <v>0</v>
      </c>
      <c r="X202" s="1">
        <v>4276.8</v>
      </c>
      <c r="Y202" s="1">
        <v>0.52421499999999999</v>
      </c>
      <c r="Z202" s="1">
        <v>2.6491169999999999</v>
      </c>
      <c r="AA202" s="1">
        <v>0.66944899999999996</v>
      </c>
      <c r="AB202" s="1">
        <v>1.979668</v>
      </c>
      <c r="AC202" s="1">
        <v>5.0373729999999997</v>
      </c>
      <c r="AD202" s="1">
        <v>1.2729760000000001</v>
      </c>
      <c r="AE202" s="1">
        <v>0.75287899999999996</v>
      </c>
      <c r="AF202" s="1">
        <v>0</v>
      </c>
    </row>
    <row r="203" spans="2:32" x14ac:dyDescent="0.25">
      <c r="B203" s="1">
        <v>4298.3999999999996</v>
      </c>
      <c r="C203" s="1">
        <v>0.52441700000000002</v>
      </c>
      <c r="D203" s="1">
        <v>6.866479</v>
      </c>
      <c r="E203" s="1">
        <v>4.8885949999999996</v>
      </c>
      <c r="F203" s="1">
        <v>1.9778830000000001</v>
      </c>
      <c r="G203" s="1">
        <v>12.956574</v>
      </c>
      <c r="H203" s="1">
        <v>9.2244440000000001</v>
      </c>
      <c r="I203" s="1">
        <v>0.933033</v>
      </c>
      <c r="J203" s="1">
        <v>0</v>
      </c>
      <c r="M203" s="1">
        <v>4298.3999999999996</v>
      </c>
      <c r="N203" s="1">
        <v>0.52441700000000002</v>
      </c>
      <c r="O203" s="1">
        <v>2.644495</v>
      </c>
      <c r="P203" s="1">
        <v>0.66661199999999998</v>
      </c>
      <c r="Q203" s="1">
        <v>1.9778830000000001</v>
      </c>
      <c r="R203" s="1">
        <v>5.0219940000000003</v>
      </c>
      <c r="S203" s="1">
        <v>1.2659199999999999</v>
      </c>
      <c r="T203" s="1">
        <v>0.75121499999999997</v>
      </c>
      <c r="U203" s="1">
        <v>0</v>
      </c>
      <c r="X203" s="1">
        <v>4298.3999999999996</v>
      </c>
      <c r="Y203" s="1">
        <v>0.52441700000000002</v>
      </c>
      <c r="Z203" s="1">
        <v>2.644495</v>
      </c>
      <c r="AA203" s="1">
        <v>0.66661199999999998</v>
      </c>
      <c r="AB203" s="1">
        <v>1.9778830000000001</v>
      </c>
      <c r="AC203" s="1">
        <v>5.0376440000000002</v>
      </c>
      <c r="AD203" s="1">
        <v>1.269865</v>
      </c>
      <c r="AE203" s="1">
        <v>0.753556</v>
      </c>
      <c r="AF203" s="1">
        <v>0</v>
      </c>
    </row>
    <row r="204" spans="2:32" x14ac:dyDescent="0.25">
      <c r="B204" s="1">
        <v>4320</v>
      </c>
      <c r="C204" s="1">
        <v>0.52396299999999996</v>
      </c>
      <c r="D204" s="1">
        <v>6.8576750000000004</v>
      </c>
      <c r="E204" s="1">
        <v>4.8797740000000003</v>
      </c>
      <c r="F204" s="1">
        <v>1.977902</v>
      </c>
      <c r="G204" s="1">
        <v>12.93271</v>
      </c>
      <c r="H204" s="1">
        <v>9.2026369999999993</v>
      </c>
      <c r="I204" s="1">
        <v>0.93251799999999996</v>
      </c>
      <c r="J204" s="1">
        <v>0</v>
      </c>
      <c r="M204" s="1">
        <v>4320</v>
      </c>
      <c r="N204" s="1">
        <v>0.52396299999999996</v>
      </c>
      <c r="O204" s="1">
        <v>2.6474329999999999</v>
      </c>
      <c r="P204" s="1">
        <v>0.66953200000000002</v>
      </c>
      <c r="Q204" s="1">
        <v>1.977902</v>
      </c>
      <c r="R204" s="1">
        <v>5.0213239999999999</v>
      </c>
      <c r="S204" s="1">
        <v>1.2698849999999999</v>
      </c>
      <c r="T204" s="1">
        <v>0.75028799999999995</v>
      </c>
      <c r="U204" s="1">
        <v>0</v>
      </c>
      <c r="X204" s="1">
        <v>4320</v>
      </c>
      <c r="Y204" s="1">
        <v>0.52396299999999996</v>
      </c>
      <c r="Z204" s="1">
        <v>2.6474329999999999</v>
      </c>
      <c r="AA204" s="1">
        <v>0.66953200000000002</v>
      </c>
      <c r="AB204" s="1">
        <v>1.977902</v>
      </c>
      <c r="AC204" s="1">
        <v>5.0367810000000004</v>
      </c>
      <c r="AD204" s="1">
        <v>1.2737940000000001</v>
      </c>
      <c r="AE204" s="1">
        <v>0.75259699999999996</v>
      </c>
      <c r="AF204" s="1">
        <v>0</v>
      </c>
    </row>
    <row r="205" spans="2:32" x14ac:dyDescent="0.25">
      <c r="B205" s="1">
        <v>4341.6000000000004</v>
      </c>
      <c r="C205" s="1">
        <v>0.52381200000000006</v>
      </c>
      <c r="D205" s="1">
        <v>6.8444229999999999</v>
      </c>
      <c r="E205" s="1">
        <v>4.868093</v>
      </c>
      <c r="F205" s="1">
        <v>1.9763299999999999</v>
      </c>
      <c r="G205" s="1">
        <v>12.940381</v>
      </c>
      <c r="H205" s="1">
        <v>9.2038410000000006</v>
      </c>
      <c r="I205" s="1">
        <v>0.93413500000000005</v>
      </c>
      <c r="J205" s="1">
        <v>0</v>
      </c>
      <c r="M205" s="1">
        <v>4341.6000000000004</v>
      </c>
      <c r="N205" s="1">
        <v>0.52381200000000006</v>
      </c>
      <c r="O205" s="1">
        <v>2.6428090000000002</v>
      </c>
      <c r="P205" s="1">
        <v>0.66647900000000004</v>
      </c>
      <c r="Q205" s="1">
        <v>1.9763299999999999</v>
      </c>
      <c r="R205" s="1">
        <v>5.0299769999999997</v>
      </c>
      <c r="S205" s="1">
        <v>1.268489</v>
      </c>
      <c r="T205" s="1">
        <v>0.75229699999999999</v>
      </c>
      <c r="U205" s="1">
        <v>0</v>
      </c>
      <c r="X205" s="1">
        <v>4341.6000000000004</v>
      </c>
      <c r="Y205" s="1">
        <v>0.52381200000000006</v>
      </c>
      <c r="Z205" s="1">
        <v>2.6428090000000002</v>
      </c>
      <c r="AA205" s="1">
        <v>0.66647900000000004</v>
      </c>
      <c r="AB205" s="1">
        <v>1.9763299999999999</v>
      </c>
      <c r="AC205" s="1">
        <v>5.0374040000000004</v>
      </c>
      <c r="AD205" s="1">
        <v>1.270362</v>
      </c>
      <c r="AE205" s="1">
        <v>0.75340799999999997</v>
      </c>
      <c r="AF205" s="1">
        <v>0</v>
      </c>
    </row>
    <row r="206" spans="2:32" x14ac:dyDescent="0.25">
      <c r="B206" s="1">
        <v>4363.2</v>
      </c>
      <c r="C206" s="1">
        <v>0.52421300000000004</v>
      </c>
      <c r="D206" s="1">
        <v>6.831359</v>
      </c>
      <c r="E206" s="1">
        <v>4.853485</v>
      </c>
      <c r="F206" s="1">
        <v>1.9778739999999999</v>
      </c>
      <c r="G206" s="1">
        <v>12.839212</v>
      </c>
      <c r="H206" s="1">
        <v>9.1218920000000008</v>
      </c>
      <c r="I206" s="1">
        <v>0.92932999999999999</v>
      </c>
      <c r="J206" s="1">
        <v>0</v>
      </c>
      <c r="M206" s="1">
        <v>4363.2</v>
      </c>
      <c r="N206" s="1">
        <v>0.52421300000000004</v>
      </c>
      <c r="O206" s="1">
        <v>2.6428259999999999</v>
      </c>
      <c r="P206" s="1">
        <v>0.66495199999999999</v>
      </c>
      <c r="Q206" s="1">
        <v>1.9778739999999999</v>
      </c>
      <c r="R206" s="1">
        <v>5.0086550000000001</v>
      </c>
      <c r="S206" s="1">
        <v>1.2602089999999999</v>
      </c>
      <c r="T206" s="1">
        <v>0.74968900000000005</v>
      </c>
      <c r="U206" s="1">
        <v>0</v>
      </c>
      <c r="X206" s="1">
        <v>4363.2</v>
      </c>
      <c r="Y206" s="1">
        <v>0.52421300000000004</v>
      </c>
      <c r="Z206" s="1">
        <v>2.6428259999999999</v>
      </c>
      <c r="AA206" s="1">
        <v>0.66495199999999999</v>
      </c>
      <c r="AB206" s="1">
        <v>1.9778739999999999</v>
      </c>
      <c r="AC206" s="1">
        <v>5.0122910000000003</v>
      </c>
      <c r="AD206" s="1">
        <v>1.2611239999999999</v>
      </c>
      <c r="AE206" s="1">
        <v>0.75023300000000004</v>
      </c>
      <c r="AF206" s="1">
        <v>0</v>
      </c>
    </row>
    <row r="207" spans="2:32" x14ac:dyDescent="0.25">
      <c r="B207" s="1">
        <v>4384.8</v>
      </c>
      <c r="C207" s="1">
        <v>0.52378800000000003</v>
      </c>
      <c r="D207" s="1">
        <v>6.8086690000000001</v>
      </c>
      <c r="E207" s="1">
        <v>4.8323349999999996</v>
      </c>
      <c r="F207" s="1">
        <v>1.976334</v>
      </c>
      <c r="G207" s="1">
        <v>12.836866000000001</v>
      </c>
      <c r="H207" s="1">
        <v>9.1107440000000004</v>
      </c>
      <c r="I207" s="1">
        <v>0.931531</v>
      </c>
      <c r="J207" s="1">
        <v>0</v>
      </c>
      <c r="M207" s="1">
        <v>4384.8</v>
      </c>
      <c r="N207" s="1">
        <v>0.52378800000000003</v>
      </c>
      <c r="O207" s="1">
        <v>2.6380870000000001</v>
      </c>
      <c r="P207" s="1">
        <v>0.66175300000000004</v>
      </c>
      <c r="Q207" s="1">
        <v>1.976334</v>
      </c>
      <c r="R207" s="1">
        <v>5.0262609999999999</v>
      </c>
      <c r="S207" s="1">
        <v>1.2608170000000001</v>
      </c>
      <c r="T207" s="1">
        <v>0.75308900000000001</v>
      </c>
      <c r="U207" s="1">
        <v>0</v>
      </c>
      <c r="X207" s="1">
        <v>4384.8</v>
      </c>
      <c r="Y207" s="1">
        <v>0.52378800000000003</v>
      </c>
      <c r="Z207" s="1">
        <v>2.6380870000000001</v>
      </c>
      <c r="AA207" s="1">
        <v>0.66175300000000004</v>
      </c>
      <c r="AB207" s="1">
        <v>1.976334</v>
      </c>
      <c r="AC207" s="1">
        <v>5.010135</v>
      </c>
      <c r="AD207" s="1">
        <v>1.256772</v>
      </c>
      <c r="AE207" s="1">
        <v>0.75067300000000003</v>
      </c>
      <c r="AF207" s="1">
        <v>0</v>
      </c>
    </row>
    <row r="208" spans="2:32" x14ac:dyDescent="0.25">
      <c r="B208" s="1">
        <v>4406.3999999999996</v>
      </c>
      <c r="C208" s="1">
        <v>0.52365399999999995</v>
      </c>
      <c r="D208" s="1">
        <v>6.7808409999999997</v>
      </c>
      <c r="E208" s="1">
        <v>4.8078989999999999</v>
      </c>
      <c r="F208" s="1">
        <v>1.972942</v>
      </c>
      <c r="G208" s="1">
        <v>12.798477</v>
      </c>
      <c r="H208" s="1">
        <v>9.0746540000000007</v>
      </c>
      <c r="I208" s="1">
        <v>0.93095600000000001</v>
      </c>
      <c r="J208" s="1">
        <v>0</v>
      </c>
      <c r="M208" s="1">
        <v>4406.3999999999996</v>
      </c>
      <c r="N208" s="1">
        <v>0.52365399999999995</v>
      </c>
      <c r="O208" s="1">
        <v>2.6313559999999998</v>
      </c>
      <c r="P208" s="1">
        <v>0.65841400000000005</v>
      </c>
      <c r="Q208" s="1">
        <v>1.972942</v>
      </c>
      <c r="R208" s="1">
        <v>5.0127800000000002</v>
      </c>
      <c r="S208" s="1">
        <v>1.2542899999999999</v>
      </c>
      <c r="T208" s="1">
        <v>0.75169799999999998</v>
      </c>
      <c r="U208" s="1">
        <v>0</v>
      </c>
      <c r="X208" s="1">
        <v>4406.3999999999996</v>
      </c>
      <c r="Y208" s="1">
        <v>0.52365399999999995</v>
      </c>
      <c r="Z208" s="1">
        <v>2.6313559999999998</v>
      </c>
      <c r="AA208" s="1">
        <v>0.65841400000000005</v>
      </c>
      <c r="AB208" s="1">
        <v>1.972942</v>
      </c>
      <c r="AC208" s="1">
        <v>5.0026080000000004</v>
      </c>
      <c r="AD208" s="1">
        <v>1.2517450000000001</v>
      </c>
      <c r="AE208" s="1">
        <v>0.75017299999999998</v>
      </c>
      <c r="AF208" s="1">
        <v>0</v>
      </c>
    </row>
    <row r="209" spans="2:32" x14ac:dyDescent="0.25">
      <c r="B209" s="1">
        <v>4428</v>
      </c>
      <c r="C209" s="1">
        <v>0.52401399999999998</v>
      </c>
      <c r="D209" s="1">
        <v>6.75976</v>
      </c>
      <c r="E209" s="1">
        <v>4.788818</v>
      </c>
      <c r="F209" s="1">
        <v>1.970942</v>
      </c>
      <c r="G209" s="1">
        <v>12.739917</v>
      </c>
      <c r="H209" s="1">
        <v>9.0253420000000002</v>
      </c>
      <c r="I209" s="1">
        <v>0.92864400000000002</v>
      </c>
      <c r="J209" s="1">
        <v>0</v>
      </c>
      <c r="M209" s="1">
        <v>4428</v>
      </c>
      <c r="N209" s="1">
        <v>0.52401399999999998</v>
      </c>
      <c r="O209" s="1">
        <v>2.6268899999999999</v>
      </c>
      <c r="P209" s="1">
        <v>0.65594699999999995</v>
      </c>
      <c r="Q209" s="1">
        <v>1.970942</v>
      </c>
      <c r="R209" s="1">
        <v>4.9941230000000001</v>
      </c>
      <c r="S209" s="1">
        <v>1.2470570000000001</v>
      </c>
      <c r="T209" s="1">
        <v>0.749413</v>
      </c>
      <c r="U209" s="1">
        <v>0</v>
      </c>
      <c r="X209" s="1">
        <v>4428</v>
      </c>
      <c r="Y209" s="1">
        <v>0.52401399999999998</v>
      </c>
      <c r="Z209" s="1">
        <v>2.6268899999999999</v>
      </c>
      <c r="AA209" s="1">
        <v>0.65594699999999995</v>
      </c>
      <c r="AB209" s="1">
        <v>1.970942</v>
      </c>
      <c r="AC209" s="1">
        <v>4.996435</v>
      </c>
      <c r="AD209" s="1">
        <v>1.247635</v>
      </c>
      <c r="AE209" s="1">
        <v>0.74975999999999998</v>
      </c>
      <c r="AF209" s="1">
        <v>0</v>
      </c>
    </row>
    <row r="210" spans="2:32" x14ac:dyDescent="0.25">
      <c r="B210" s="1">
        <v>4449.6000000000004</v>
      </c>
      <c r="C210" s="1">
        <v>0.52346899999999996</v>
      </c>
      <c r="D210" s="1">
        <v>6.7419190000000002</v>
      </c>
      <c r="E210" s="1">
        <v>4.7709640000000002</v>
      </c>
      <c r="F210" s="1">
        <v>1.970955</v>
      </c>
      <c r="G210" s="1">
        <v>12.718343000000001</v>
      </c>
      <c r="H210" s="1">
        <v>9.0002209999999998</v>
      </c>
      <c r="I210" s="1">
        <v>0.92952999999999997</v>
      </c>
      <c r="J210" s="1">
        <v>0</v>
      </c>
      <c r="M210" s="1">
        <v>4449.6000000000004</v>
      </c>
      <c r="N210" s="1">
        <v>0.52346899999999996</v>
      </c>
      <c r="O210" s="1">
        <v>2.6254390000000001</v>
      </c>
      <c r="P210" s="1">
        <v>0.65448499999999998</v>
      </c>
      <c r="Q210" s="1">
        <v>1.970955</v>
      </c>
      <c r="R210" s="1">
        <v>4.9942479999999998</v>
      </c>
      <c r="S210" s="1">
        <v>1.2449950000000001</v>
      </c>
      <c r="T210" s="1">
        <v>0.74985100000000005</v>
      </c>
      <c r="U210" s="1">
        <v>0</v>
      </c>
      <c r="X210" s="1">
        <v>4449.6000000000004</v>
      </c>
      <c r="Y210" s="1">
        <v>0.52346899999999996</v>
      </c>
      <c r="Z210" s="1">
        <v>2.6254390000000001</v>
      </c>
      <c r="AA210" s="1">
        <v>0.65448499999999998</v>
      </c>
      <c r="AB210" s="1">
        <v>1.970955</v>
      </c>
      <c r="AC210" s="1">
        <v>5.0049669999999997</v>
      </c>
      <c r="AD210" s="1">
        <v>1.2476670000000001</v>
      </c>
      <c r="AE210" s="1">
        <v>0.75146000000000002</v>
      </c>
      <c r="AF210" s="1">
        <v>0</v>
      </c>
    </row>
    <row r="211" spans="2:32" x14ac:dyDescent="0.25">
      <c r="B211" s="1">
        <v>4471.2</v>
      </c>
      <c r="C211" s="1">
        <v>0.52343200000000001</v>
      </c>
      <c r="D211" s="1">
        <v>6.7354240000000001</v>
      </c>
      <c r="E211" s="1">
        <v>4.7638920000000002</v>
      </c>
      <c r="F211" s="1">
        <v>1.9715320000000001</v>
      </c>
      <c r="G211" s="1">
        <v>12.692232000000001</v>
      </c>
      <c r="H211" s="1">
        <v>8.9770780000000006</v>
      </c>
      <c r="I211" s="1">
        <v>0.92878799999999995</v>
      </c>
      <c r="J211" s="1">
        <v>0</v>
      </c>
      <c r="M211" s="1">
        <v>4471.2</v>
      </c>
      <c r="N211" s="1">
        <v>0.52343200000000001</v>
      </c>
      <c r="O211" s="1">
        <v>2.624835</v>
      </c>
      <c r="P211" s="1">
        <v>0.65330299999999997</v>
      </c>
      <c r="Q211" s="1">
        <v>1.9715320000000001</v>
      </c>
      <c r="R211" s="1">
        <v>4.9965760000000001</v>
      </c>
      <c r="S211" s="1">
        <v>1.2436130000000001</v>
      </c>
      <c r="T211" s="1">
        <v>0.75059299999999995</v>
      </c>
      <c r="U211" s="1">
        <v>0</v>
      </c>
      <c r="X211" s="1">
        <v>4471.2</v>
      </c>
      <c r="Y211" s="1">
        <v>0.52343200000000001</v>
      </c>
      <c r="Z211" s="1">
        <v>2.624835</v>
      </c>
      <c r="AA211" s="1">
        <v>0.65330299999999997</v>
      </c>
      <c r="AB211" s="1">
        <v>1.9715320000000001</v>
      </c>
      <c r="AC211" s="1">
        <v>4.9994860000000001</v>
      </c>
      <c r="AD211" s="1">
        <v>1.244337</v>
      </c>
      <c r="AE211" s="1">
        <v>0.75102999999999998</v>
      </c>
      <c r="AF211" s="1">
        <v>0</v>
      </c>
    </row>
    <row r="212" spans="2:32" x14ac:dyDescent="0.25">
      <c r="B212" s="1">
        <v>4492.8</v>
      </c>
      <c r="C212" s="1">
        <v>0.52334000000000003</v>
      </c>
      <c r="D212" s="1">
        <v>6.735563</v>
      </c>
      <c r="E212" s="1">
        <v>4.7645770000000001</v>
      </c>
      <c r="F212" s="1">
        <v>1.970985</v>
      </c>
      <c r="G212" s="1">
        <v>12.699125</v>
      </c>
      <c r="H212" s="1">
        <v>8.98306</v>
      </c>
      <c r="I212" s="1">
        <v>0.92901599999999995</v>
      </c>
      <c r="J212" s="1">
        <v>0</v>
      </c>
      <c r="M212" s="1">
        <v>4492.8</v>
      </c>
      <c r="N212" s="1">
        <v>0.52334000000000003</v>
      </c>
      <c r="O212" s="1">
        <v>2.622792</v>
      </c>
      <c r="P212" s="1">
        <v>0.65180700000000003</v>
      </c>
      <c r="Q212" s="1">
        <v>1.970985</v>
      </c>
      <c r="R212" s="1">
        <v>5.0008920000000003</v>
      </c>
      <c r="S212" s="1">
        <v>1.2428030000000001</v>
      </c>
      <c r="T212" s="1">
        <v>0.75161800000000001</v>
      </c>
      <c r="U212" s="1">
        <v>0</v>
      </c>
      <c r="X212" s="1">
        <v>4492.8</v>
      </c>
      <c r="Y212" s="1">
        <v>0.52334000000000003</v>
      </c>
      <c r="Z212" s="1">
        <v>2.622792</v>
      </c>
      <c r="AA212" s="1">
        <v>0.65180700000000003</v>
      </c>
      <c r="AB212" s="1">
        <v>1.970985</v>
      </c>
      <c r="AC212" s="1">
        <v>4.9976750000000001</v>
      </c>
      <c r="AD212" s="1">
        <v>1.2420040000000001</v>
      </c>
      <c r="AE212" s="1">
        <v>0.75113399999999997</v>
      </c>
      <c r="AF212" s="1">
        <v>0</v>
      </c>
    </row>
    <row r="213" spans="2:32" x14ac:dyDescent="0.25">
      <c r="B213" s="1">
        <v>4514.3999999999996</v>
      </c>
      <c r="C213" s="1">
        <v>0.52374600000000004</v>
      </c>
      <c r="D213" s="1">
        <v>6.7272480000000003</v>
      </c>
      <c r="E213" s="1">
        <v>4.7538140000000002</v>
      </c>
      <c r="F213" s="1">
        <v>1.9734339999999999</v>
      </c>
      <c r="G213" s="1">
        <v>12.659882</v>
      </c>
      <c r="H213" s="1">
        <v>8.9461130000000004</v>
      </c>
      <c r="I213" s="1">
        <v>0.92844199999999999</v>
      </c>
      <c r="J213" s="1">
        <v>0</v>
      </c>
      <c r="M213" s="1">
        <v>4514.3999999999996</v>
      </c>
      <c r="N213" s="1">
        <v>0.52374600000000004</v>
      </c>
      <c r="O213" s="1">
        <v>2.6240929999999998</v>
      </c>
      <c r="P213" s="1">
        <v>0.65065899999999999</v>
      </c>
      <c r="Q213" s="1">
        <v>1.9734339999999999</v>
      </c>
      <c r="R213" s="1">
        <v>4.9917340000000001</v>
      </c>
      <c r="S213" s="1">
        <v>1.2377290000000001</v>
      </c>
      <c r="T213" s="1">
        <v>0.75080100000000005</v>
      </c>
      <c r="U213" s="1">
        <v>0</v>
      </c>
      <c r="X213" s="1">
        <v>4514.3999999999996</v>
      </c>
      <c r="Y213" s="1">
        <v>0.52374600000000004</v>
      </c>
      <c r="Z213" s="1">
        <v>2.6240929999999998</v>
      </c>
      <c r="AA213" s="1">
        <v>0.65065899999999999</v>
      </c>
      <c r="AB213" s="1">
        <v>1.9734339999999999</v>
      </c>
      <c r="AC213" s="1">
        <v>4.989649</v>
      </c>
      <c r="AD213" s="1">
        <v>1.237212</v>
      </c>
      <c r="AE213" s="1">
        <v>0.75048700000000002</v>
      </c>
      <c r="AF213" s="1">
        <v>0</v>
      </c>
    </row>
    <row r="214" spans="2:32" x14ac:dyDescent="0.25">
      <c r="B214" s="1">
        <v>4536</v>
      </c>
      <c r="C214" s="1">
        <v>0.52357200000000004</v>
      </c>
      <c r="D214" s="1">
        <v>6.7046279999999996</v>
      </c>
      <c r="E214" s="1">
        <v>4.7335469999999997</v>
      </c>
      <c r="F214" s="1">
        <v>1.9710810000000001</v>
      </c>
      <c r="G214" s="1">
        <v>12.617471</v>
      </c>
      <c r="H214" s="1">
        <v>8.9080840000000006</v>
      </c>
      <c r="I214" s="1">
        <v>0.92734700000000003</v>
      </c>
      <c r="J214" s="1">
        <v>0</v>
      </c>
      <c r="M214" s="1">
        <v>4536</v>
      </c>
      <c r="N214" s="1">
        <v>0.52357200000000004</v>
      </c>
      <c r="O214" s="1">
        <v>2.6192329999999999</v>
      </c>
      <c r="P214" s="1">
        <v>0.64815199999999995</v>
      </c>
      <c r="Q214" s="1">
        <v>1.9710810000000001</v>
      </c>
      <c r="R214" s="1">
        <v>4.9870109999999999</v>
      </c>
      <c r="S214" s="1">
        <v>1.2340789999999999</v>
      </c>
      <c r="T214" s="1">
        <v>0.750587</v>
      </c>
      <c r="U214" s="1">
        <v>0</v>
      </c>
      <c r="X214" s="1">
        <v>4536</v>
      </c>
      <c r="Y214" s="1">
        <v>0.52357200000000004</v>
      </c>
      <c r="Z214" s="1">
        <v>2.6192329999999999</v>
      </c>
      <c r="AA214" s="1">
        <v>0.64815199999999995</v>
      </c>
      <c r="AB214" s="1">
        <v>1.9710810000000001</v>
      </c>
      <c r="AC214" s="1">
        <v>4.9882109999999997</v>
      </c>
      <c r="AD214" s="1">
        <v>1.2343759999999999</v>
      </c>
      <c r="AE214" s="1">
        <v>0.75076699999999996</v>
      </c>
      <c r="AF214" s="1">
        <v>0</v>
      </c>
    </row>
    <row r="215" spans="2:32" x14ac:dyDescent="0.25">
      <c r="B215" s="1">
        <v>4557.6000000000004</v>
      </c>
      <c r="C215" s="1">
        <v>0.52348700000000004</v>
      </c>
      <c r="D215" s="1">
        <v>6.6816300000000002</v>
      </c>
      <c r="E215" s="1">
        <v>4.711322</v>
      </c>
      <c r="F215" s="1">
        <v>1.970307</v>
      </c>
      <c r="G215" s="1">
        <v>12.556127999999999</v>
      </c>
      <c r="H215" s="1">
        <v>8.8535240000000002</v>
      </c>
      <c r="I215" s="1">
        <v>0.925651</v>
      </c>
      <c r="J215" s="1">
        <v>0</v>
      </c>
      <c r="M215" s="1">
        <v>4557.6000000000004</v>
      </c>
      <c r="N215" s="1">
        <v>0.52348700000000004</v>
      </c>
      <c r="O215" s="1">
        <v>2.6153029999999999</v>
      </c>
      <c r="P215" s="1">
        <v>0.64499499999999999</v>
      </c>
      <c r="Q215" s="1">
        <v>1.970307</v>
      </c>
      <c r="R215" s="1">
        <v>4.9842529999999998</v>
      </c>
      <c r="S215" s="1">
        <v>1.2292350000000001</v>
      </c>
      <c r="T215" s="1">
        <v>0.751004</v>
      </c>
      <c r="U215" s="1">
        <v>0</v>
      </c>
      <c r="X215" s="1">
        <v>4557.6000000000004</v>
      </c>
      <c r="Y215" s="1">
        <v>0.52348700000000004</v>
      </c>
      <c r="Z215" s="1">
        <v>2.6153029999999999</v>
      </c>
      <c r="AA215" s="1">
        <v>0.64499499999999999</v>
      </c>
      <c r="AB215" s="1">
        <v>1.970307</v>
      </c>
      <c r="AC215" s="1">
        <v>4.9776420000000003</v>
      </c>
      <c r="AD215" s="1">
        <v>1.2276039999999999</v>
      </c>
      <c r="AE215" s="1">
        <v>0.75000800000000001</v>
      </c>
      <c r="AF215" s="1">
        <v>0</v>
      </c>
    </row>
    <row r="216" spans="2:32" x14ac:dyDescent="0.25">
      <c r="B216" s="1">
        <v>4579.2</v>
      </c>
      <c r="C216" s="1">
        <v>0.52376800000000001</v>
      </c>
      <c r="D216" s="1">
        <v>6.6690940000000003</v>
      </c>
      <c r="E216" s="1">
        <v>4.6974640000000001</v>
      </c>
      <c r="F216" s="1">
        <v>1.9716290000000001</v>
      </c>
      <c r="G216" s="1">
        <v>12.518618</v>
      </c>
      <c r="H216" s="1">
        <v>8.8176539999999992</v>
      </c>
      <c r="I216" s="1">
        <v>0.92524099999999998</v>
      </c>
      <c r="J216" s="1">
        <v>0</v>
      </c>
      <c r="M216" s="1">
        <v>4579.2</v>
      </c>
      <c r="N216" s="1">
        <v>0.52376800000000001</v>
      </c>
      <c r="O216" s="1">
        <v>2.6155550000000001</v>
      </c>
      <c r="P216" s="1">
        <v>0.643926</v>
      </c>
      <c r="Q216" s="1">
        <v>1.9716290000000001</v>
      </c>
      <c r="R216" s="1">
        <v>4.9823979999999999</v>
      </c>
      <c r="S216" s="1">
        <v>1.226621</v>
      </c>
      <c r="T216" s="1">
        <v>0.75115500000000002</v>
      </c>
      <c r="U216" s="1">
        <v>0</v>
      </c>
      <c r="X216" s="1">
        <v>4579.2</v>
      </c>
      <c r="Y216" s="1">
        <v>0.52376800000000001</v>
      </c>
      <c r="Z216" s="1">
        <v>2.6155550000000001</v>
      </c>
      <c r="AA216" s="1">
        <v>0.643926</v>
      </c>
      <c r="AB216" s="1">
        <v>1.9716290000000001</v>
      </c>
      <c r="AC216" s="1">
        <v>4.984324</v>
      </c>
      <c r="AD216" s="1">
        <v>1.227095</v>
      </c>
      <c r="AE216" s="1">
        <v>0.75144599999999995</v>
      </c>
      <c r="AF216" s="1">
        <v>0</v>
      </c>
    </row>
    <row r="217" spans="2:32" x14ac:dyDescent="0.25">
      <c r="B217" s="1">
        <v>4600.8</v>
      </c>
      <c r="C217" s="1">
        <v>0.52369100000000002</v>
      </c>
      <c r="D217" s="1">
        <v>6.6450930000000001</v>
      </c>
      <c r="E217" s="1">
        <v>4.6758810000000004</v>
      </c>
      <c r="F217" s="1">
        <v>1.969212</v>
      </c>
      <c r="G217" s="1">
        <v>12.494952</v>
      </c>
      <c r="H217" s="1">
        <v>8.7921890000000005</v>
      </c>
      <c r="I217" s="1">
        <v>0.92569100000000004</v>
      </c>
      <c r="J217" s="1">
        <v>0</v>
      </c>
      <c r="M217" s="1">
        <v>4600.8</v>
      </c>
      <c r="N217" s="1">
        <v>0.52369100000000002</v>
      </c>
      <c r="O217" s="1">
        <v>2.6101390000000002</v>
      </c>
      <c r="P217" s="1">
        <v>0.64092800000000005</v>
      </c>
      <c r="Q217" s="1">
        <v>1.969212</v>
      </c>
      <c r="R217" s="1">
        <v>4.9752580000000002</v>
      </c>
      <c r="S217" s="1">
        <v>1.2216899999999999</v>
      </c>
      <c r="T217" s="1">
        <v>0.75071399999999999</v>
      </c>
      <c r="U217" s="1">
        <v>0</v>
      </c>
      <c r="X217" s="1">
        <v>4600.8</v>
      </c>
      <c r="Y217" s="1">
        <v>0.52369100000000002</v>
      </c>
      <c r="Z217" s="1">
        <v>2.6101390000000002</v>
      </c>
      <c r="AA217" s="1">
        <v>0.64092800000000005</v>
      </c>
      <c r="AB217" s="1">
        <v>1.969212</v>
      </c>
      <c r="AC217" s="1">
        <v>4.9728919999999999</v>
      </c>
      <c r="AD217" s="1">
        <v>1.221109</v>
      </c>
      <c r="AE217" s="1">
        <v>0.75035700000000005</v>
      </c>
      <c r="AF217" s="1">
        <v>0</v>
      </c>
    </row>
    <row r="218" spans="2:32" x14ac:dyDescent="0.25">
      <c r="B218" s="1">
        <v>4622.3999999999996</v>
      </c>
      <c r="C218" s="1">
        <v>0.52350399999999997</v>
      </c>
      <c r="D218" s="1">
        <v>6.6231580000000001</v>
      </c>
      <c r="E218" s="1">
        <v>4.6565599999999998</v>
      </c>
      <c r="F218" s="1">
        <v>1.9665980000000001</v>
      </c>
      <c r="G218" s="1">
        <v>12.492134999999999</v>
      </c>
      <c r="H218" s="1">
        <v>8.7828759999999999</v>
      </c>
      <c r="I218" s="1">
        <v>0.927315</v>
      </c>
      <c r="J218" s="1">
        <v>0</v>
      </c>
      <c r="M218" s="1">
        <v>4622.3999999999996</v>
      </c>
      <c r="N218" s="1">
        <v>0.52350399999999997</v>
      </c>
      <c r="O218" s="1">
        <v>2.6057229999999998</v>
      </c>
      <c r="P218" s="1">
        <v>0.63912500000000005</v>
      </c>
      <c r="Q218" s="1">
        <v>1.9665980000000001</v>
      </c>
      <c r="R218" s="1">
        <v>4.9681030000000002</v>
      </c>
      <c r="S218" s="1">
        <v>1.2185630000000001</v>
      </c>
      <c r="T218" s="1">
        <v>0.74990800000000002</v>
      </c>
      <c r="U218" s="1">
        <v>0</v>
      </c>
      <c r="X218" s="1">
        <v>4622.3999999999996</v>
      </c>
      <c r="Y218" s="1">
        <v>0.52350399999999997</v>
      </c>
      <c r="Z218" s="1">
        <v>2.6057229999999998</v>
      </c>
      <c r="AA218" s="1">
        <v>0.63912500000000005</v>
      </c>
      <c r="AB218" s="1">
        <v>1.9665980000000001</v>
      </c>
      <c r="AC218" s="1">
        <v>4.9674310000000004</v>
      </c>
      <c r="AD218" s="1">
        <v>1.2183980000000001</v>
      </c>
      <c r="AE218" s="1">
        <v>0.749807</v>
      </c>
      <c r="AF218" s="1">
        <v>0</v>
      </c>
    </row>
    <row r="219" spans="2:32" x14ac:dyDescent="0.25">
      <c r="B219" s="1">
        <v>4644</v>
      </c>
      <c r="C219" s="1">
        <v>0.52307899999999996</v>
      </c>
      <c r="D219" s="1">
        <v>6.5999439999999998</v>
      </c>
      <c r="E219" s="1">
        <v>4.634887</v>
      </c>
      <c r="F219" s="1">
        <v>1.9650559999999999</v>
      </c>
      <c r="G219" s="1">
        <v>12.438890000000001</v>
      </c>
      <c r="H219" s="1">
        <v>8.7353550000000002</v>
      </c>
      <c r="I219" s="1">
        <v>0.92588400000000004</v>
      </c>
      <c r="J219" s="1">
        <v>0</v>
      </c>
      <c r="M219" s="1">
        <v>4644</v>
      </c>
      <c r="N219" s="1">
        <v>0.52307899999999996</v>
      </c>
      <c r="O219" s="1">
        <v>2.6017190000000001</v>
      </c>
      <c r="P219" s="1">
        <v>0.63666299999999998</v>
      </c>
      <c r="Q219" s="1">
        <v>1.9650559999999999</v>
      </c>
      <c r="R219" s="1">
        <v>4.9563490000000003</v>
      </c>
      <c r="S219" s="1">
        <v>1.212861</v>
      </c>
      <c r="T219" s="1">
        <v>0.74869799999999997</v>
      </c>
      <c r="U219" s="1">
        <v>0</v>
      </c>
      <c r="X219" s="1">
        <v>4644</v>
      </c>
      <c r="Y219" s="1">
        <v>0.52307899999999996</v>
      </c>
      <c r="Z219" s="1">
        <v>2.6017190000000001</v>
      </c>
      <c r="AA219" s="1">
        <v>0.63666299999999998</v>
      </c>
      <c r="AB219" s="1">
        <v>1.9650559999999999</v>
      </c>
      <c r="AC219" s="1">
        <v>4.9540459999999999</v>
      </c>
      <c r="AD219" s="1">
        <v>1.2122980000000001</v>
      </c>
      <c r="AE219" s="1">
        <v>0.74834999999999996</v>
      </c>
      <c r="AF219" s="1">
        <v>0</v>
      </c>
    </row>
    <row r="220" spans="2:32" x14ac:dyDescent="0.25">
      <c r="B220" s="1">
        <v>4665.6000000000004</v>
      </c>
      <c r="C220" s="1">
        <v>0.52251899999999996</v>
      </c>
      <c r="D220" s="1">
        <v>6.6170669999999996</v>
      </c>
      <c r="E220" s="1">
        <v>4.6493380000000002</v>
      </c>
      <c r="F220" s="1">
        <v>1.9677290000000001</v>
      </c>
      <c r="G220" s="1">
        <v>12.460668999999999</v>
      </c>
      <c r="H220" s="1">
        <v>8.755217</v>
      </c>
      <c r="I220" s="1">
        <v>0.92636300000000005</v>
      </c>
      <c r="J220" s="1">
        <v>0</v>
      </c>
      <c r="M220" s="1">
        <v>4665.6000000000004</v>
      </c>
      <c r="N220" s="1">
        <v>0.52251899999999996</v>
      </c>
      <c r="O220" s="1">
        <v>2.6135999999999999</v>
      </c>
      <c r="P220" s="1">
        <v>0.64587099999999997</v>
      </c>
      <c r="Q220" s="1">
        <v>1.9677290000000001</v>
      </c>
      <c r="R220" s="1">
        <v>4.987133</v>
      </c>
      <c r="S220" s="1">
        <v>1.232416</v>
      </c>
      <c r="T220" s="1">
        <v>0.75094300000000003</v>
      </c>
      <c r="U220" s="1">
        <v>0</v>
      </c>
      <c r="X220" s="1">
        <v>4665.6000000000004</v>
      </c>
      <c r="Y220" s="1">
        <v>0.52251899999999996</v>
      </c>
      <c r="Z220" s="1">
        <v>2.6135999999999999</v>
      </c>
      <c r="AA220" s="1">
        <v>0.64587099999999997</v>
      </c>
      <c r="AB220" s="1">
        <v>1.9677290000000001</v>
      </c>
      <c r="AC220" s="1">
        <v>4.9890980000000003</v>
      </c>
      <c r="AD220" s="1">
        <v>1.2329019999999999</v>
      </c>
      <c r="AE220" s="1">
        <v>0.75123899999999999</v>
      </c>
      <c r="AF220" s="1">
        <v>0</v>
      </c>
    </row>
    <row r="221" spans="2:32" x14ac:dyDescent="0.25">
      <c r="B221" s="1">
        <v>4687.2</v>
      </c>
      <c r="C221" s="1">
        <v>0.52246999999999999</v>
      </c>
      <c r="D221" s="1">
        <v>6.6390669999999998</v>
      </c>
      <c r="E221" s="1">
        <v>4.6730700000000001</v>
      </c>
      <c r="F221" s="1">
        <v>1.965997</v>
      </c>
      <c r="G221" s="1">
        <v>12.514065</v>
      </c>
      <c r="H221" s="1">
        <v>8.8083320000000001</v>
      </c>
      <c r="I221" s="1">
        <v>0.92643299999999995</v>
      </c>
      <c r="J221" s="1">
        <v>0</v>
      </c>
      <c r="M221" s="1">
        <v>4687.2</v>
      </c>
      <c r="N221" s="1">
        <v>0.52246999999999999</v>
      </c>
      <c r="O221" s="1">
        <v>2.6130550000000001</v>
      </c>
      <c r="P221" s="1">
        <v>0.64705900000000005</v>
      </c>
      <c r="Q221" s="1">
        <v>1.965997</v>
      </c>
      <c r="R221" s="1">
        <v>4.9928939999999997</v>
      </c>
      <c r="S221" s="1">
        <v>1.236367</v>
      </c>
      <c r="T221" s="1">
        <v>0.75130600000000003</v>
      </c>
      <c r="U221" s="1">
        <v>0</v>
      </c>
      <c r="X221" s="1">
        <v>4687.2</v>
      </c>
      <c r="Y221" s="1">
        <v>0.52246999999999999</v>
      </c>
      <c r="Z221" s="1">
        <v>2.6130550000000001</v>
      </c>
      <c r="AA221" s="1">
        <v>0.64705900000000005</v>
      </c>
      <c r="AB221" s="1">
        <v>1.965997</v>
      </c>
      <c r="AC221" s="1">
        <v>4.9891269999999999</v>
      </c>
      <c r="AD221" s="1">
        <v>1.2354339999999999</v>
      </c>
      <c r="AE221" s="1">
        <v>0.75073900000000005</v>
      </c>
      <c r="AF221" s="1">
        <v>0</v>
      </c>
    </row>
    <row r="222" spans="2:32" x14ac:dyDescent="0.25">
      <c r="B222" s="1">
        <v>4708.8</v>
      </c>
      <c r="C222" s="1">
        <v>0.52142900000000003</v>
      </c>
      <c r="D222" s="1">
        <v>6.6816810000000002</v>
      </c>
      <c r="E222" s="1">
        <v>4.7131189999999998</v>
      </c>
      <c r="F222" s="1">
        <v>1.9685619999999999</v>
      </c>
      <c r="G222" s="1">
        <v>12.585811</v>
      </c>
      <c r="H222" s="1">
        <v>8.8777690000000007</v>
      </c>
      <c r="I222" s="1">
        <v>0.92701</v>
      </c>
      <c r="J222" s="1">
        <v>0</v>
      </c>
      <c r="M222" s="1">
        <v>4708.8</v>
      </c>
      <c r="N222" s="1">
        <v>0.52142900000000003</v>
      </c>
      <c r="O222" s="1">
        <v>2.6312479999999998</v>
      </c>
      <c r="P222" s="1">
        <v>0.662686</v>
      </c>
      <c r="Q222" s="1">
        <v>1.9685619999999999</v>
      </c>
      <c r="R222" s="1">
        <v>5.0291540000000001</v>
      </c>
      <c r="S222" s="1">
        <v>1.2666040000000001</v>
      </c>
      <c r="T222" s="1">
        <v>0.75251000000000001</v>
      </c>
      <c r="U222" s="1">
        <v>0</v>
      </c>
      <c r="X222" s="1">
        <v>4708.8</v>
      </c>
      <c r="Y222" s="1">
        <v>0.52142900000000003</v>
      </c>
      <c r="Z222" s="1">
        <v>2.6312479999999998</v>
      </c>
      <c r="AA222" s="1">
        <v>0.662686</v>
      </c>
      <c r="AB222" s="1">
        <v>1.9685619999999999</v>
      </c>
      <c r="AC222" s="1">
        <v>5.0213219999999996</v>
      </c>
      <c r="AD222" s="1">
        <v>1.2646310000000001</v>
      </c>
      <c r="AE222" s="1">
        <v>0.75133799999999995</v>
      </c>
      <c r="AF222" s="1">
        <v>0</v>
      </c>
    </row>
    <row r="223" spans="2:32" x14ac:dyDescent="0.25">
      <c r="B223" s="1">
        <v>4730.3999999999996</v>
      </c>
      <c r="C223" s="1">
        <v>0.52148700000000003</v>
      </c>
      <c r="D223" s="1">
        <v>6.7544719999999998</v>
      </c>
      <c r="E223" s="1">
        <v>4.7857560000000001</v>
      </c>
      <c r="F223" s="1">
        <v>1.9687159999999999</v>
      </c>
      <c r="G223" s="1">
        <v>12.747999999999999</v>
      </c>
      <c r="H223" s="1">
        <v>9.0323600000000006</v>
      </c>
      <c r="I223" s="1">
        <v>0.92891000000000001</v>
      </c>
      <c r="J223" s="1">
        <v>0</v>
      </c>
      <c r="M223" s="1">
        <v>4730.3999999999996</v>
      </c>
      <c r="N223" s="1">
        <v>0.52148700000000003</v>
      </c>
      <c r="O223" s="1">
        <v>2.6611500000000001</v>
      </c>
      <c r="P223" s="1">
        <v>0.69243399999999999</v>
      </c>
      <c r="Q223" s="1">
        <v>1.9687159999999999</v>
      </c>
      <c r="R223" s="1">
        <v>5.0889730000000002</v>
      </c>
      <c r="S223" s="1">
        <v>1.3241560000000001</v>
      </c>
      <c r="T223" s="1">
        <v>0.75296300000000005</v>
      </c>
      <c r="U223" s="1">
        <v>0</v>
      </c>
      <c r="X223" s="1">
        <v>4730.3999999999996</v>
      </c>
      <c r="Y223" s="1">
        <v>0.52148700000000003</v>
      </c>
      <c r="Z223" s="1">
        <v>2.6611500000000001</v>
      </c>
      <c r="AA223" s="1">
        <v>0.69243399999999999</v>
      </c>
      <c r="AB223" s="1">
        <v>1.9687159999999999</v>
      </c>
      <c r="AC223" s="1">
        <v>5.0878699999999997</v>
      </c>
      <c r="AD223" s="1">
        <v>1.323869</v>
      </c>
      <c r="AE223" s="1">
        <v>0.75280000000000002</v>
      </c>
      <c r="AF223" s="1">
        <v>0</v>
      </c>
    </row>
    <row r="224" spans="2:32" x14ac:dyDescent="0.25">
      <c r="B224" s="1">
        <v>4752</v>
      </c>
      <c r="C224" s="1">
        <v>0.521262</v>
      </c>
      <c r="D224" s="1">
        <v>6.844576</v>
      </c>
      <c r="E224" s="1">
        <v>4.8754249999999999</v>
      </c>
      <c r="F224" s="1">
        <v>1.96915</v>
      </c>
      <c r="G224" s="1">
        <v>12.925257</v>
      </c>
      <c r="H224" s="1">
        <v>9.2067250000000005</v>
      </c>
      <c r="I224" s="1">
        <v>0.92963300000000004</v>
      </c>
      <c r="J224" s="1">
        <v>0</v>
      </c>
      <c r="M224" s="1">
        <v>4752</v>
      </c>
      <c r="N224" s="1">
        <v>0.521262</v>
      </c>
      <c r="O224" s="1">
        <v>2.683033</v>
      </c>
      <c r="P224" s="1">
        <v>0.71388300000000005</v>
      </c>
      <c r="Q224" s="1">
        <v>1.96915</v>
      </c>
      <c r="R224" s="1">
        <v>5.1367989999999999</v>
      </c>
      <c r="S224" s="1">
        <v>1.3667640000000001</v>
      </c>
      <c r="T224" s="1">
        <v>0.75400699999999998</v>
      </c>
      <c r="U224" s="1">
        <v>0</v>
      </c>
      <c r="X224" s="1">
        <v>4752</v>
      </c>
      <c r="Y224" s="1">
        <v>0.521262</v>
      </c>
      <c r="Z224" s="1">
        <v>2.683033</v>
      </c>
      <c r="AA224" s="1">
        <v>0.71388300000000005</v>
      </c>
      <c r="AB224" s="1">
        <v>1.96915</v>
      </c>
      <c r="AC224" s="1">
        <v>5.1343139999999998</v>
      </c>
      <c r="AD224" s="1">
        <v>1.3661019999999999</v>
      </c>
      <c r="AE224" s="1">
        <v>0.75364200000000003</v>
      </c>
      <c r="AF224" s="1">
        <v>0</v>
      </c>
    </row>
    <row r="225" spans="2:32" x14ac:dyDescent="0.25">
      <c r="B225" s="1">
        <v>4773.6000000000004</v>
      </c>
      <c r="C225" s="1">
        <v>0.52164699999999997</v>
      </c>
      <c r="D225" s="1">
        <v>6.894749</v>
      </c>
      <c r="E225" s="1">
        <v>4.9249109999999998</v>
      </c>
      <c r="F225" s="1">
        <v>1.969838</v>
      </c>
      <c r="G225" s="1">
        <v>12.974458</v>
      </c>
      <c r="H225" s="1">
        <v>9.2676400000000001</v>
      </c>
      <c r="I225" s="1">
        <v>0.926705</v>
      </c>
      <c r="J225" s="1">
        <v>0</v>
      </c>
      <c r="M225" s="1">
        <v>4773.6000000000004</v>
      </c>
      <c r="N225" s="1">
        <v>0.52164699999999997</v>
      </c>
      <c r="O225" s="1">
        <v>2.681664</v>
      </c>
      <c r="P225" s="1">
        <v>0.71182599999999996</v>
      </c>
      <c r="Q225" s="1">
        <v>1.969838</v>
      </c>
      <c r="R225" s="1">
        <v>5.1227729999999996</v>
      </c>
      <c r="S225" s="1">
        <v>1.3597980000000001</v>
      </c>
      <c r="T225" s="1">
        <v>0.75259500000000001</v>
      </c>
      <c r="U225" s="1">
        <v>0</v>
      </c>
      <c r="X225" s="1">
        <v>4773.6000000000004</v>
      </c>
      <c r="Y225" s="1">
        <v>0.52164699999999997</v>
      </c>
      <c r="Z225" s="1">
        <v>2.681664</v>
      </c>
      <c r="AA225" s="1">
        <v>0.71182599999999996</v>
      </c>
      <c r="AB225" s="1">
        <v>1.969838</v>
      </c>
      <c r="AC225" s="1">
        <v>5.1251280000000001</v>
      </c>
      <c r="AD225" s="1">
        <v>1.3604229999999999</v>
      </c>
      <c r="AE225" s="1">
        <v>0.75294099999999997</v>
      </c>
      <c r="AF225" s="1">
        <v>0</v>
      </c>
    </row>
    <row r="226" spans="2:32" x14ac:dyDescent="0.25">
      <c r="B226" s="1">
        <v>4795.2</v>
      </c>
      <c r="C226" s="1">
        <v>0.52152900000000002</v>
      </c>
      <c r="D226" s="1">
        <v>6.9744039999999998</v>
      </c>
      <c r="E226" s="1">
        <v>5.0025769999999996</v>
      </c>
      <c r="F226" s="1">
        <v>1.971827</v>
      </c>
      <c r="G226" s="1">
        <v>13.148697</v>
      </c>
      <c r="H226" s="1">
        <v>9.4312520000000006</v>
      </c>
      <c r="I226" s="1">
        <v>0.92936099999999999</v>
      </c>
      <c r="J226" s="1">
        <v>0</v>
      </c>
      <c r="M226" s="1">
        <v>4795.2</v>
      </c>
      <c r="N226" s="1">
        <v>0.52152900000000002</v>
      </c>
      <c r="O226" s="1">
        <v>2.6880220000000001</v>
      </c>
      <c r="P226" s="1">
        <v>0.71619500000000003</v>
      </c>
      <c r="Q226" s="1">
        <v>1.971827</v>
      </c>
      <c r="R226" s="1">
        <v>5.1405130000000003</v>
      </c>
      <c r="S226" s="1">
        <v>1.3696349999999999</v>
      </c>
      <c r="T226" s="1">
        <v>0.75417599999999996</v>
      </c>
      <c r="U226" s="1">
        <v>0</v>
      </c>
      <c r="X226" s="1">
        <v>4795.2</v>
      </c>
      <c r="Y226" s="1">
        <v>0.52152900000000002</v>
      </c>
      <c r="Z226" s="1">
        <v>2.6880220000000001</v>
      </c>
      <c r="AA226" s="1">
        <v>0.71619500000000003</v>
      </c>
      <c r="AB226" s="1">
        <v>1.971827</v>
      </c>
      <c r="AC226" s="1">
        <v>5.144069</v>
      </c>
      <c r="AD226" s="1">
        <v>1.370582</v>
      </c>
      <c r="AE226" s="1">
        <v>0.75469699999999995</v>
      </c>
      <c r="AF226" s="1">
        <v>0</v>
      </c>
    </row>
    <row r="227" spans="2:32" x14ac:dyDescent="0.25">
      <c r="B227" s="1">
        <v>4816.8</v>
      </c>
      <c r="C227" s="1">
        <v>0.52123699999999995</v>
      </c>
      <c r="D227" s="1">
        <v>7.0687230000000003</v>
      </c>
      <c r="E227" s="1">
        <v>5.095987</v>
      </c>
      <c r="F227" s="1">
        <v>1.972737</v>
      </c>
      <c r="G227" s="1">
        <v>13.378206</v>
      </c>
      <c r="H227" s="1">
        <v>9.6446210000000008</v>
      </c>
      <c r="I227" s="1">
        <v>0.933396</v>
      </c>
      <c r="J227" s="1">
        <v>0</v>
      </c>
      <c r="M227" s="1">
        <v>4816.8</v>
      </c>
      <c r="N227" s="1">
        <v>0.52123699999999995</v>
      </c>
      <c r="O227" s="1">
        <v>2.6891379999999998</v>
      </c>
      <c r="P227" s="1">
        <v>0.71640099999999995</v>
      </c>
      <c r="Q227" s="1">
        <v>1.972737</v>
      </c>
      <c r="R227" s="1">
        <v>5.1477040000000001</v>
      </c>
      <c r="S227" s="1">
        <v>1.3713759999999999</v>
      </c>
      <c r="T227" s="1">
        <v>0.75526499999999996</v>
      </c>
      <c r="U227" s="1">
        <v>0</v>
      </c>
      <c r="X227" s="1">
        <v>4816.8</v>
      </c>
      <c r="Y227" s="1">
        <v>0.52123699999999995</v>
      </c>
      <c r="Z227" s="1">
        <v>2.6891379999999998</v>
      </c>
      <c r="AA227" s="1">
        <v>0.71640099999999995</v>
      </c>
      <c r="AB227" s="1">
        <v>1.972737</v>
      </c>
      <c r="AC227" s="1">
        <v>5.1525169999999996</v>
      </c>
      <c r="AD227" s="1">
        <v>1.3726590000000001</v>
      </c>
      <c r="AE227" s="1">
        <v>0.75597199999999998</v>
      </c>
      <c r="AF227" s="1">
        <v>0</v>
      </c>
    </row>
    <row r="228" spans="2:32" x14ac:dyDescent="0.25">
      <c r="B228" s="1">
        <v>4838.3999999999996</v>
      </c>
      <c r="C228" s="1">
        <v>0.52107499999999995</v>
      </c>
      <c r="D228" s="1">
        <v>7.162763</v>
      </c>
      <c r="E228" s="1">
        <v>5.1908250000000002</v>
      </c>
      <c r="F228" s="1">
        <v>1.971938</v>
      </c>
      <c r="G228" s="1">
        <v>13.522497</v>
      </c>
      <c r="H228" s="1">
        <v>9.7996990000000004</v>
      </c>
      <c r="I228" s="1">
        <v>0.93069999999999997</v>
      </c>
      <c r="J228" s="1">
        <v>0</v>
      </c>
      <c r="M228" s="1">
        <v>4838.3999999999996</v>
      </c>
      <c r="N228" s="1">
        <v>0.52107499999999995</v>
      </c>
      <c r="O228" s="1">
        <v>2.6890700000000001</v>
      </c>
      <c r="P228" s="1">
        <v>0.71713300000000002</v>
      </c>
      <c r="Q228" s="1">
        <v>1.971938</v>
      </c>
      <c r="R228" s="1">
        <v>5.148136</v>
      </c>
      <c r="S228" s="1">
        <v>1.372927</v>
      </c>
      <c r="T228" s="1">
        <v>0.75504199999999999</v>
      </c>
      <c r="U228" s="1">
        <v>0</v>
      </c>
      <c r="X228" s="1">
        <v>4838.3999999999996</v>
      </c>
      <c r="Y228" s="1">
        <v>0.52107499999999995</v>
      </c>
      <c r="Z228" s="1">
        <v>2.6890700000000001</v>
      </c>
      <c r="AA228" s="1">
        <v>0.71713300000000002</v>
      </c>
      <c r="AB228" s="1">
        <v>1.971938</v>
      </c>
      <c r="AC228" s="1">
        <v>5.1453069999999999</v>
      </c>
      <c r="AD228" s="1">
        <v>1.3721719999999999</v>
      </c>
      <c r="AE228" s="1">
        <v>0.75462700000000005</v>
      </c>
      <c r="AF228" s="1">
        <v>0</v>
      </c>
    </row>
    <row r="229" spans="2:32" x14ac:dyDescent="0.25">
      <c r="B229" s="1">
        <v>4860</v>
      </c>
      <c r="C229" s="1">
        <v>0.52050300000000005</v>
      </c>
      <c r="D229" s="1">
        <v>7.2637419999999997</v>
      </c>
      <c r="E229" s="1">
        <v>5.2919340000000004</v>
      </c>
      <c r="F229" s="1">
        <v>1.971808</v>
      </c>
      <c r="G229" s="1">
        <v>13.74357</v>
      </c>
      <c r="H229" s="1">
        <v>10.012753999999999</v>
      </c>
      <c r="I229" s="1">
        <v>0.93270399999999998</v>
      </c>
      <c r="J229" s="1">
        <v>0</v>
      </c>
      <c r="M229" s="1">
        <v>4860</v>
      </c>
      <c r="N229" s="1">
        <v>0.52050300000000005</v>
      </c>
      <c r="O229" s="1">
        <v>2.6856399999999998</v>
      </c>
      <c r="P229" s="1">
        <v>0.71383099999999999</v>
      </c>
      <c r="Q229" s="1">
        <v>1.971808</v>
      </c>
      <c r="R229" s="1">
        <v>5.1436109999999999</v>
      </c>
      <c r="S229" s="1">
        <v>1.3671489999999999</v>
      </c>
      <c r="T229" s="1">
        <v>0.75529199999999996</v>
      </c>
      <c r="U229" s="1">
        <v>0</v>
      </c>
      <c r="X229" s="1">
        <v>4860</v>
      </c>
      <c r="Y229" s="1">
        <v>0.52050300000000005</v>
      </c>
      <c r="Z229" s="1">
        <v>2.6856399999999998</v>
      </c>
      <c r="AA229" s="1">
        <v>0.71383099999999999</v>
      </c>
      <c r="AB229" s="1">
        <v>1.971808</v>
      </c>
      <c r="AC229" s="1">
        <v>5.1466719999999997</v>
      </c>
      <c r="AD229" s="1">
        <v>1.367963</v>
      </c>
      <c r="AE229" s="1">
        <v>0.75574200000000002</v>
      </c>
      <c r="AF229" s="1">
        <v>0</v>
      </c>
    </row>
    <row r="230" spans="2:32" x14ac:dyDescent="0.25">
      <c r="B230" s="1">
        <v>4881.6000000000004</v>
      </c>
      <c r="C230" s="1">
        <v>0.52085999999999999</v>
      </c>
      <c r="D230" s="1">
        <v>7.3270220000000004</v>
      </c>
      <c r="E230" s="1">
        <v>5.3565120000000004</v>
      </c>
      <c r="F230" s="1">
        <v>1.97051</v>
      </c>
      <c r="G230" s="1">
        <v>13.875119</v>
      </c>
      <c r="H230" s="1">
        <v>10.143580999999999</v>
      </c>
      <c r="I230" s="1">
        <v>0.93288400000000005</v>
      </c>
      <c r="J230" s="1">
        <v>0</v>
      </c>
      <c r="M230" s="1">
        <v>4881.6000000000004</v>
      </c>
      <c r="N230" s="1">
        <v>0.52085999999999999</v>
      </c>
      <c r="O230" s="1">
        <v>2.6832379999999998</v>
      </c>
      <c r="P230" s="1">
        <v>0.71272800000000003</v>
      </c>
      <c r="Q230" s="1">
        <v>1.97051</v>
      </c>
      <c r="R230" s="1">
        <v>5.1401649999999997</v>
      </c>
      <c r="S230" s="1">
        <v>1.365343</v>
      </c>
      <c r="T230" s="1">
        <v>0.75496399999999997</v>
      </c>
      <c r="U230" s="1">
        <v>0</v>
      </c>
      <c r="X230" s="1">
        <v>4881.6000000000004</v>
      </c>
      <c r="Y230" s="1">
        <v>0.52085999999999999</v>
      </c>
      <c r="Z230" s="1">
        <v>2.6832379999999998</v>
      </c>
      <c r="AA230" s="1">
        <v>0.71272800000000003</v>
      </c>
      <c r="AB230" s="1">
        <v>1.97051</v>
      </c>
      <c r="AC230" s="1">
        <v>5.1489079999999996</v>
      </c>
      <c r="AD230" s="1">
        <v>1.3676649999999999</v>
      </c>
      <c r="AE230" s="1">
        <v>0.75624800000000003</v>
      </c>
      <c r="AF230" s="1">
        <v>0</v>
      </c>
    </row>
    <row r="231" spans="2:32" x14ac:dyDescent="0.25">
      <c r="B231" s="1">
        <v>4903.2</v>
      </c>
      <c r="C231" s="1">
        <v>0.52100800000000003</v>
      </c>
      <c r="D231" s="1">
        <v>7.3806250000000002</v>
      </c>
      <c r="E231" s="1">
        <v>5.4105129999999999</v>
      </c>
      <c r="F231" s="1">
        <v>1.9701120000000001</v>
      </c>
      <c r="G231" s="1">
        <v>13.949121</v>
      </c>
      <c r="H231" s="1">
        <v>10.225679</v>
      </c>
      <c r="I231" s="1">
        <v>0.93086100000000005</v>
      </c>
      <c r="J231" s="1">
        <v>0</v>
      </c>
      <c r="M231" s="1">
        <v>4903.2</v>
      </c>
      <c r="N231" s="1">
        <v>0.52100800000000003</v>
      </c>
      <c r="O231" s="1">
        <v>2.6800830000000002</v>
      </c>
      <c r="P231" s="1">
        <v>0.70997100000000002</v>
      </c>
      <c r="Q231" s="1">
        <v>1.9701120000000001</v>
      </c>
      <c r="R231" s="1">
        <v>5.136946</v>
      </c>
      <c r="S231" s="1">
        <v>1.3608100000000001</v>
      </c>
      <c r="T231" s="1">
        <v>0.75522699999999998</v>
      </c>
      <c r="U231" s="1">
        <v>0</v>
      </c>
      <c r="X231" s="1">
        <v>4903.2</v>
      </c>
      <c r="Y231" s="1">
        <v>0.52100800000000003</v>
      </c>
      <c r="Z231" s="1">
        <v>2.6800830000000002</v>
      </c>
      <c r="AA231" s="1">
        <v>0.70997100000000002</v>
      </c>
      <c r="AB231" s="1">
        <v>1.9701120000000001</v>
      </c>
      <c r="AC231" s="1">
        <v>5.1326749999999999</v>
      </c>
      <c r="AD231" s="1">
        <v>1.3596779999999999</v>
      </c>
      <c r="AE231" s="1">
        <v>0.75459900000000002</v>
      </c>
      <c r="AF231" s="1">
        <v>0</v>
      </c>
    </row>
    <row r="232" spans="2:32" x14ac:dyDescent="0.25">
      <c r="B232" s="1">
        <v>4924.8</v>
      </c>
      <c r="C232" s="1">
        <v>0.52074900000000002</v>
      </c>
      <c r="D232" s="1">
        <v>7.4236170000000001</v>
      </c>
      <c r="E232" s="1">
        <v>5.4546640000000002</v>
      </c>
      <c r="F232" s="1">
        <v>1.968952</v>
      </c>
      <c r="G232" s="1">
        <v>14.011811</v>
      </c>
      <c r="H232" s="1">
        <v>10.295484</v>
      </c>
      <c r="I232" s="1">
        <v>0.92908199999999996</v>
      </c>
      <c r="J232" s="1">
        <v>0</v>
      </c>
      <c r="M232" s="1">
        <v>4924.8</v>
      </c>
      <c r="N232" s="1">
        <v>0.52074900000000002</v>
      </c>
      <c r="O232" s="1">
        <v>2.6760229999999998</v>
      </c>
      <c r="P232" s="1">
        <v>0.70707100000000001</v>
      </c>
      <c r="Q232" s="1">
        <v>1.968952</v>
      </c>
      <c r="R232" s="1">
        <v>5.1166450000000001</v>
      </c>
      <c r="S232" s="1">
        <v>1.3519429999999999</v>
      </c>
      <c r="T232" s="1">
        <v>0.75294000000000005</v>
      </c>
      <c r="U232" s="1">
        <v>0</v>
      </c>
      <c r="X232" s="1">
        <v>4924.8</v>
      </c>
      <c r="Y232" s="1">
        <v>0.52074900000000002</v>
      </c>
      <c r="Z232" s="1">
        <v>2.6760229999999998</v>
      </c>
      <c r="AA232" s="1">
        <v>0.70707100000000001</v>
      </c>
      <c r="AB232" s="1">
        <v>1.968952</v>
      </c>
      <c r="AC232" s="1">
        <v>5.1311600000000004</v>
      </c>
      <c r="AD232" s="1">
        <v>1.3557779999999999</v>
      </c>
      <c r="AE232" s="1">
        <v>0.75507599999999997</v>
      </c>
      <c r="AF232" s="1">
        <v>0</v>
      </c>
    </row>
    <row r="233" spans="2:32" x14ac:dyDescent="0.25">
      <c r="B233" s="1">
        <v>4946.3999999999996</v>
      </c>
      <c r="C233" s="1">
        <v>0.52085300000000001</v>
      </c>
      <c r="D233" s="1">
        <v>7.4724789999999999</v>
      </c>
      <c r="E233" s="1">
        <v>5.5011109999999999</v>
      </c>
      <c r="F233" s="1">
        <v>1.971368</v>
      </c>
      <c r="G233" s="1">
        <v>14.100015000000001</v>
      </c>
      <c r="H233" s="1">
        <v>10.380190000000001</v>
      </c>
      <c r="I233" s="1">
        <v>0.929956</v>
      </c>
      <c r="J233" s="1">
        <v>0</v>
      </c>
      <c r="M233" s="1">
        <v>4946.3999999999996</v>
      </c>
      <c r="N233" s="1">
        <v>0.52085300000000001</v>
      </c>
      <c r="O233" s="1">
        <v>2.6779609999999998</v>
      </c>
      <c r="P233" s="1">
        <v>0.70659300000000003</v>
      </c>
      <c r="Q233" s="1">
        <v>1.971368</v>
      </c>
      <c r="R233" s="1">
        <v>5.1245390000000004</v>
      </c>
      <c r="S233" s="1">
        <v>1.3521339999999999</v>
      </c>
      <c r="T233" s="1">
        <v>0.75448099999999996</v>
      </c>
      <c r="U233" s="1">
        <v>0</v>
      </c>
      <c r="X233" s="1">
        <v>4946.3999999999996</v>
      </c>
      <c r="Y233" s="1">
        <v>0.52085300000000001</v>
      </c>
      <c r="Z233" s="1">
        <v>2.6779609999999998</v>
      </c>
      <c r="AA233" s="1">
        <v>0.70659300000000003</v>
      </c>
      <c r="AB233" s="1">
        <v>1.971368</v>
      </c>
      <c r="AC233" s="1">
        <v>5.11808</v>
      </c>
      <c r="AD233" s="1">
        <v>1.35043</v>
      </c>
      <c r="AE233" s="1">
        <v>0.75353000000000003</v>
      </c>
      <c r="AF233" s="1">
        <v>0</v>
      </c>
    </row>
    <row r="234" spans="2:32" x14ac:dyDescent="0.25">
      <c r="B234" s="1">
        <v>4968</v>
      </c>
      <c r="C234" s="1">
        <v>0.52124099999999995</v>
      </c>
      <c r="D234" s="1">
        <v>7.5150860000000002</v>
      </c>
      <c r="E234" s="1">
        <v>5.5433180000000002</v>
      </c>
      <c r="F234" s="1">
        <v>1.9717690000000001</v>
      </c>
      <c r="G234" s="1">
        <v>14.182558999999999</v>
      </c>
      <c r="H234" s="1">
        <v>10.461414</v>
      </c>
      <c r="I234" s="1">
        <v>0.93028599999999995</v>
      </c>
      <c r="J234" s="1">
        <v>0</v>
      </c>
      <c r="M234" s="1">
        <v>4968</v>
      </c>
      <c r="N234" s="1">
        <v>0.52124099999999995</v>
      </c>
      <c r="O234" s="1">
        <v>2.6761879999999998</v>
      </c>
      <c r="P234" s="1">
        <v>0.70441900000000002</v>
      </c>
      <c r="Q234" s="1">
        <v>1.9717690000000001</v>
      </c>
      <c r="R234" s="1">
        <v>5.1290690000000003</v>
      </c>
      <c r="S234" s="1">
        <v>1.35006</v>
      </c>
      <c r="T234" s="1">
        <v>0.75580199999999997</v>
      </c>
      <c r="U234" s="1">
        <v>0</v>
      </c>
      <c r="X234" s="1">
        <v>4968</v>
      </c>
      <c r="Y234" s="1">
        <v>0.52124099999999995</v>
      </c>
      <c r="Z234" s="1">
        <v>2.6761879999999998</v>
      </c>
      <c r="AA234" s="1">
        <v>0.70441900000000002</v>
      </c>
      <c r="AB234" s="1">
        <v>1.9717690000000001</v>
      </c>
      <c r="AC234" s="1">
        <v>5.1215289999999998</v>
      </c>
      <c r="AD234" s="1">
        <v>1.3480760000000001</v>
      </c>
      <c r="AE234" s="1">
        <v>0.754691</v>
      </c>
      <c r="AF234" s="1">
        <v>0</v>
      </c>
    </row>
    <row r="235" spans="2:32" x14ac:dyDescent="0.25">
      <c r="B235" s="1">
        <v>4989.6000000000004</v>
      </c>
      <c r="C235" s="1">
        <v>0.52143399999999995</v>
      </c>
      <c r="D235" s="1">
        <v>7.5405519999999999</v>
      </c>
      <c r="E235" s="1">
        <v>5.5682960000000001</v>
      </c>
      <c r="F235" s="1">
        <v>1.9722550000000001</v>
      </c>
      <c r="G235" s="1">
        <v>14.211421</v>
      </c>
      <c r="H235" s="1">
        <v>10.494379</v>
      </c>
      <c r="I235" s="1">
        <v>0.929261</v>
      </c>
      <c r="J235" s="1">
        <v>0</v>
      </c>
      <c r="M235" s="1">
        <v>4989.6000000000004</v>
      </c>
      <c r="N235" s="1">
        <v>0.52143399999999995</v>
      </c>
      <c r="O235" s="1">
        <v>2.675106</v>
      </c>
      <c r="P235" s="1">
        <v>0.702851</v>
      </c>
      <c r="Q235" s="1">
        <v>1.9722550000000001</v>
      </c>
      <c r="R235" s="1">
        <v>5.1151770000000001</v>
      </c>
      <c r="S235" s="1">
        <v>1.3439490000000001</v>
      </c>
      <c r="T235" s="1">
        <v>0.75424599999999997</v>
      </c>
      <c r="U235" s="1">
        <v>0</v>
      </c>
      <c r="X235" s="1">
        <v>4989.6000000000004</v>
      </c>
      <c r="Y235" s="1">
        <v>0.52143399999999995</v>
      </c>
      <c r="Z235" s="1">
        <v>2.675106</v>
      </c>
      <c r="AA235" s="1">
        <v>0.702851</v>
      </c>
      <c r="AB235" s="1">
        <v>1.9722550000000001</v>
      </c>
      <c r="AC235" s="1">
        <v>5.1210310000000003</v>
      </c>
      <c r="AD235" s="1">
        <v>1.3454870000000001</v>
      </c>
      <c r="AE235" s="1">
        <v>0.75510900000000003</v>
      </c>
      <c r="AF235" s="1">
        <v>0</v>
      </c>
    </row>
    <row r="236" spans="2:32" x14ac:dyDescent="0.25">
      <c r="B236" s="1">
        <v>5011.2</v>
      </c>
      <c r="C236" s="1">
        <v>0.52164299999999997</v>
      </c>
      <c r="D236" s="1">
        <v>7.5438679999999998</v>
      </c>
      <c r="E236" s="1">
        <v>5.573226</v>
      </c>
      <c r="F236" s="1">
        <v>1.970642</v>
      </c>
      <c r="G236" s="1">
        <v>14.237292</v>
      </c>
      <c r="H236" s="1">
        <v>10.518165</v>
      </c>
      <c r="I236" s="1">
        <v>0.929782</v>
      </c>
      <c r="J236" s="1">
        <v>0</v>
      </c>
      <c r="M236" s="1">
        <v>5011.2</v>
      </c>
      <c r="N236" s="1">
        <v>0.52164299999999997</v>
      </c>
      <c r="O236" s="1">
        <v>2.6711330000000002</v>
      </c>
      <c r="P236" s="1">
        <v>0.70049099999999997</v>
      </c>
      <c r="Q236" s="1">
        <v>1.970642</v>
      </c>
      <c r="R236" s="1">
        <v>5.1076139999999999</v>
      </c>
      <c r="S236" s="1">
        <v>1.3394459999999999</v>
      </c>
      <c r="T236" s="1">
        <v>0.75363400000000003</v>
      </c>
      <c r="U236" s="1">
        <v>0</v>
      </c>
      <c r="X236" s="1">
        <v>5011.2</v>
      </c>
      <c r="Y236" s="1">
        <v>0.52164299999999997</v>
      </c>
      <c r="Z236" s="1">
        <v>2.6711330000000002</v>
      </c>
      <c r="AA236" s="1">
        <v>0.70049099999999997</v>
      </c>
      <c r="AB236" s="1">
        <v>1.970642</v>
      </c>
      <c r="AC236" s="1">
        <v>5.1030230000000003</v>
      </c>
      <c r="AD236" s="1">
        <v>1.3382419999999999</v>
      </c>
      <c r="AE236" s="1">
        <v>0.75295599999999996</v>
      </c>
      <c r="AF236" s="1">
        <v>0</v>
      </c>
    </row>
    <row r="237" spans="2:32" x14ac:dyDescent="0.25">
      <c r="B237" s="1">
        <v>5032.8</v>
      </c>
      <c r="C237" s="1">
        <v>0.52167399999999997</v>
      </c>
      <c r="D237" s="1">
        <v>7.5439559999999997</v>
      </c>
      <c r="E237" s="1">
        <v>5.5744379999999998</v>
      </c>
      <c r="F237" s="1">
        <v>1.9695180000000001</v>
      </c>
      <c r="G237" s="1">
        <v>14.223546000000001</v>
      </c>
      <c r="H237" s="1">
        <v>10.510172000000001</v>
      </c>
      <c r="I237" s="1">
        <v>0.92834399999999995</v>
      </c>
      <c r="J237" s="1">
        <v>0</v>
      </c>
      <c r="M237" s="1">
        <v>5032.8</v>
      </c>
      <c r="N237" s="1">
        <v>0.52167399999999997</v>
      </c>
      <c r="O237" s="1">
        <v>2.6681490000000001</v>
      </c>
      <c r="P237" s="1">
        <v>0.698631</v>
      </c>
      <c r="Q237" s="1">
        <v>1.9695180000000001</v>
      </c>
      <c r="R237" s="1">
        <v>5.0998270000000003</v>
      </c>
      <c r="S237" s="1">
        <v>1.3353440000000001</v>
      </c>
      <c r="T237" s="1">
        <v>0.75289700000000004</v>
      </c>
      <c r="U237" s="1">
        <v>0</v>
      </c>
      <c r="X237" s="1">
        <v>5032.8</v>
      </c>
      <c r="Y237" s="1">
        <v>0.52167399999999997</v>
      </c>
      <c r="Z237" s="1">
        <v>2.6681490000000001</v>
      </c>
      <c r="AA237" s="1">
        <v>0.698631</v>
      </c>
      <c r="AB237" s="1">
        <v>1.9695180000000001</v>
      </c>
      <c r="AC237" s="1">
        <v>5.1056730000000003</v>
      </c>
      <c r="AD237" s="1">
        <v>1.336875</v>
      </c>
      <c r="AE237" s="1">
        <v>0.75375999999999999</v>
      </c>
      <c r="AF237" s="1">
        <v>0</v>
      </c>
    </row>
    <row r="238" spans="2:32" x14ac:dyDescent="0.25">
      <c r="B238" s="1">
        <v>5054.3999999999996</v>
      </c>
      <c r="C238" s="1">
        <v>0.52154999999999996</v>
      </c>
      <c r="D238" s="1">
        <v>7.5405769999999999</v>
      </c>
      <c r="E238" s="1">
        <v>5.5706530000000001</v>
      </c>
      <c r="F238" s="1">
        <v>1.969924</v>
      </c>
      <c r="G238" s="1">
        <v>14.216340000000001</v>
      </c>
      <c r="H238" s="1">
        <v>10.502419</v>
      </c>
      <c r="I238" s="1">
        <v>0.92847999999999997</v>
      </c>
      <c r="J238" s="1">
        <v>0</v>
      </c>
      <c r="M238" s="1">
        <v>5054.3999999999996</v>
      </c>
      <c r="N238" s="1">
        <v>0.52154999999999996</v>
      </c>
      <c r="O238" s="1">
        <v>2.6688879999999999</v>
      </c>
      <c r="P238" s="1">
        <v>0.69896400000000003</v>
      </c>
      <c r="Q238" s="1">
        <v>1.969924</v>
      </c>
      <c r="R238" s="1">
        <v>5.1013400000000004</v>
      </c>
      <c r="S238" s="1">
        <v>1.336006</v>
      </c>
      <c r="T238" s="1">
        <v>0.75306700000000004</v>
      </c>
      <c r="U238" s="1">
        <v>0</v>
      </c>
      <c r="X238" s="1">
        <v>5054.3999999999996</v>
      </c>
      <c r="Y238" s="1">
        <v>0.52154999999999996</v>
      </c>
      <c r="Z238" s="1">
        <v>2.6688879999999999</v>
      </c>
      <c r="AA238" s="1">
        <v>0.69896400000000003</v>
      </c>
      <c r="AB238" s="1">
        <v>1.969924</v>
      </c>
      <c r="AC238" s="1">
        <v>5.1090609999999996</v>
      </c>
      <c r="AD238" s="1">
        <v>1.3380289999999999</v>
      </c>
      <c r="AE238" s="1">
        <v>0.75420699999999996</v>
      </c>
      <c r="AF238" s="1">
        <v>0</v>
      </c>
    </row>
    <row r="239" spans="2:32" x14ac:dyDescent="0.25">
      <c r="B239" s="1">
        <v>5076</v>
      </c>
      <c r="C239" s="1">
        <v>0.52162500000000001</v>
      </c>
      <c r="D239" s="1">
        <v>7.5352579999999998</v>
      </c>
      <c r="E239" s="1">
        <v>5.5646370000000003</v>
      </c>
      <c r="F239" s="1">
        <v>1.970621</v>
      </c>
      <c r="G239" s="1">
        <v>14.197819000000001</v>
      </c>
      <c r="H239" s="1">
        <v>10.484805</v>
      </c>
      <c r="I239" s="1">
        <v>0.92825299999999999</v>
      </c>
      <c r="J239" s="1">
        <v>0</v>
      </c>
      <c r="M239" s="1">
        <v>5076</v>
      </c>
      <c r="N239" s="1">
        <v>0.52162500000000001</v>
      </c>
      <c r="O239" s="1">
        <v>2.6679110000000001</v>
      </c>
      <c r="P239" s="1">
        <v>0.69729099999999999</v>
      </c>
      <c r="Q239" s="1">
        <v>1.970621</v>
      </c>
      <c r="R239" s="1">
        <v>5.1052910000000002</v>
      </c>
      <c r="S239" s="1">
        <v>1.3343290000000001</v>
      </c>
      <c r="T239" s="1">
        <v>0.75419199999999997</v>
      </c>
      <c r="U239" s="1">
        <v>0</v>
      </c>
      <c r="X239" s="1">
        <v>5076</v>
      </c>
      <c r="Y239" s="1">
        <v>0.52162500000000001</v>
      </c>
      <c r="Z239" s="1">
        <v>2.6679110000000001</v>
      </c>
      <c r="AA239" s="1">
        <v>0.69729099999999999</v>
      </c>
      <c r="AB239" s="1">
        <v>1.970621</v>
      </c>
      <c r="AC239" s="1">
        <v>5.101909</v>
      </c>
      <c r="AD239" s="1">
        <v>1.333445</v>
      </c>
      <c r="AE239" s="1">
        <v>0.75369299999999995</v>
      </c>
      <c r="AF239" s="1">
        <v>0</v>
      </c>
    </row>
    <row r="240" spans="2:32" x14ac:dyDescent="0.25">
      <c r="B240" s="1">
        <v>5097.6000000000004</v>
      </c>
      <c r="C240" s="1">
        <v>0.52160700000000004</v>
      </c>
      <c r="D240" s="1">
        <v>7.5167359999999999</v>
      </c>
      <c r="E240" s="1">
        <v>5.5464700000000002</v>
      </c>
      <c r="F240" s="1">
        <v>1.970267</v>
      </c>
      <c r="G240" s="1">
        <v>14.153460000000001</v>
      </c>
      <c r="H240" s="1">
        <v>10.443593</v>
      </c>
      <c r="I240" s="1">
        <v>0.92746700000000004</v>
      </c>
      <c r="J240" s="1">
        <v>0</v>
      </c>
      <c r="M240" s="1">
        <v>5097.6000000000004</v>
      </c>
      <c r="N240" s="1">
        <v>0.52160700000000004</v>
      </c>
      <c r="O240" s="1">
        <v>2.6650179999999999</v>
      </c>
      <c r="P240" s="1">
        <v>0.69475100000000001</v>
      </c>
      <c r="Q240" s="1">
        <v>1.970267</v>
      </c>
      <c r="R240" s="1">
        <v>5.0812150000000003</v>
      </c>
      <c r="S240" s="1">
        <v>1.3246370000000001</v>
      </c>
      <c r="T240" s="1">
        <v>0.75131599999999998</v>
      </c>
      <c r="U240" s="1">
        <v>0</v>
      </c>
      <c r="X240" s="1">
        <v>5097.6000000000004</v>
      </c>
      <c r="Y240" s="1">
        <v>0.52160700000000004</v>
      </c>
      <c r="Z240" s="1">
        <v>2.6650179999999999</v>
      </c>
      <c r="AA240" s="1">
        <v>0.69475100000000001</v>
      </c>
      <c r="AB240" s="1">
        <v>1.970267</v>
      </c>
      <c r="AC240" s="1">
        <v>5.0963890000000003</v>
      </c>
      <c r="AD240" s="1">
        <v>1.3285929999999999</v>
      </c>
      <c r="AE240" s="1">
        <v>0.75355899999999998</v>
      </c>
      <c r="AF240" s="1">
        <v>0</v>
      </c>
    </row>
    <row r="241" spans="2:32" x14ac:dyDescent="0.25">
      <c r="B241" s="1">
        <v>5119.2</v>
      </c>
      <c r="C241" s="1">
        <v>0.52123600000000003</v>
      </c>
      <c r="D241" s="1">
        <v>7.5049429999999999</v>
      </c>
      <c r="E241" s="1">
        <v>5.5335150000000004</v>
      </c>
      <c r="F241" s="1">
        <v>1.971428</v>
      </c>
      <c r="G241" s="1">
        <v>14.151417</v>
      </c>
      <c r="H241" s="1">
        <v>10.434067000000001</v>
      </c>
      <c r="I241" s="1">
        <v>0.92933699999999997</v>
      </c>
      <c r="J241" s="1">
        <v>0</v>
      </c>
      <c r="M241" s="1">
        <v>5119.2</v>
      </c>
      <c r="N241" s="1">
        <v>0.52123600000000003</v>
      </c>
      <c r="O241" s="1">
        <v>2.665975</v>
      </c>
      <c r="P241" s="1">
        <v>0.69454700000000003</v>
      </c>
      <c r="Q241" s="1">
        <v>1.971428</v>
      </c>
      <c r="R241" s="1">
        <v>5.1004560000000003</v>
      </c>
      <c r="S241" s="1">
        <v>1.328784</v>
      </c>
      <c r="T241" s="1">
        <v>0.75433399999999995</v>
      </c>
      <c r="U241" s="1">
        <v>0</v>
      </c>
      <c r="X241" s="1">
        <v>5119.2</v>
      </c>
      <c r="Y241" s="1">
        <v>0.52123600000000003</v>
      </c>
      <c r="Z241" s="1">
        <v>2.665975</v>
      </c>
      <c r="AA241" s="1">
        <v>0.69454700000000003</v>
      </c>
      <c r="AB241" s="1">
        <v>1.971428</v>
      </c>
      <c r="AC241" s="1">
        <v>5.1015420000000002</v>
      </c>
      <c r="AD241" s="1">
        <v>1.329067</v>
      </c>
      <c r="AE241" s="1">
        <v>0.75449500000000003</v>
      </c>
      <c r="AF241" s="1">
        <v>0</v>
      </c>
    </row>
    <row r="242" spans="2:32" x14ac:dyDescent="0.25">
      <c r="B242" s="1">
        <v>5140.8</v>
      </c>
      <c r="C242" s="1">
        <v>0.52110900000000004</v>
      </c>
      <c r="D242" s="1">
        <v>7.5068270000000004</v>
      </c>
      <c r="E242" s="1">
        <v>5.5351160000000004</v>
      </c>
      <c r="F242" s="1">
        <v>1.971711</v>
      </c>
      <c r="G242" s="1">
        <v>14.143511</v>
      </c>
      <c r="H242" s="1">
        <v>10.428637</v>
      </c>
      <c r="I242" s="1">
        <v>0.92871800000000004</v>
      </c>
      <c r="J242" s="1">
        <v>0</v>
      </c>
      <c r="M242" s="1">
        <v>5140.8</v>
      </c>
      <c r="N242" s="1">
        <v>0.52110900000000004</v>
      </c>
      <c r="O242" s="1">
        <v>2.6649910000000001</v>
      </c>
      <c r="P242" s="1">
        <v>0.69328000000000001</v>
      </c>
      <c r="Q242" s="1">
        <v>1.971711</v>
      </c>
      <c r="R242" s="1">
        <v>5.0997669999999999</v>
      </c>
      <c r="S242" s="1">
        <v>1.3266709999999999</v>
      </c>
      <c r="T242" s="1">
        <v>0.75461900000000004</v>
      </c>
      <c r="U242" s="1">
        <v>0</v>
      </c>
      <c r="X242" s="1">
        <v>5140.8</v>
      </c>
      <c r="Y242" s="1">
        <v>0.52110900000000004</v>
      </c>
      <c r="Z242" s="1">
        <v>2.6649910000000001</v>
      </c>
      <c r="AA242" s="1">
        <v>0.69328000000000001</v>
      </c>
      <c r="AB242" s="1">
        <v>1.971711</v>
      </c>
      <c r="AC242" s="1">
        <v>5.0971270000000004</v>
      </c>
      <c r="AD242" s="1">
        <v>1.3259840000000001</v>
      </c>
      <c r="AE242" s="1">
        <v>0.75422900000000004</v>
      </c>
      <c r="AF242" s="1">
        <v>0</v>
      </c>
    </row>
    <row r="243" spans="2:32" x14ac:dyDescent="0.25">
      <c r="B243" s="1">
        <v>5162.3999999999996</v>
      </c>
      <c r="C243" s="1">
        <v>0.52120599999999995</v>
      </c>
      <c r="D243" s="1">
        <v>7.5236140000000002</v>
      </c>
      <c r="E243" s="1">
        <v>5.5505870000000002</v>
      </c>
      <c r="F243" s="1">
        <v>1.9730270000000001</v>
      </c>
      <c r="G243" s="1">
        <v>14.178615000000001</v>
      </c>
      <c r="H243" s="1">
        <v>10.460349000000001</v>
      </c>
      <c r="I243" s="1">
        <v>0.929566</v>
      </c>
      <c r="J243" s="1">
        <v>0</v>
      </c>
      <c r="M243" s="1">
        <v>5162.3999999999996</v>
      </c>
      <c r="N243" s="1">
        <v>0.52120599999999995</v>
      </c>
      <c r="O243" s="1">
        <v>2.6675</v>
      </c>
      <c r="P243" s="1">
        <v>0.69447300000000001</v>
      </c>
      <c r="Q243" s="1">
        <v>1.9730270000000001</v>
      </c>
      <c r="R243" s="1">
        <v>5.1080610000000002</v>
      </c>
      <c r="S243" s="1">
        <v>1.329863</v>
      </c>
      <c r="T243" s="1">
        <v>0.75563999999999998</v>
      </c>
      <c r="U243" s="1">
        <v>0</v>
      </c>
      <c r="X243" s="1">
        <v>5162.3999999999996</v>
      </c>
      <c r="Y243" s="1">
        <v>0.52120599999999995</v>
      </c>
      <c r="Z243" s="1">
        <v>2.6675</v>
      </c>
      <c r="AA243" s="1">
        <v>0.69447300000000001</v>
      </c>
      <c r="AB243" s="1">
        <v>1.9730270000000001</v>
      </c>
      <c r="AC243" s="1">
        <v>5.1064439999999998</v>
      </c>
      <c r="AD243" s="1">
        <v>1.329442</v>
      </c>
      <c r="AE243" s="1">
        <v>0.75539999999999996</v>
      </c>
      <c r="AF243" s="1">
        <v>0</v>
      </c>
    </row>
    <row r="244" spans="2:32" x14ac:dyDescent="0.25">
      <c r="B244" s="1">
        <v>5184</v>
      </c>
      <c r="C244" s="1">
        <v>0.52157100000000001</v>
      </c>
      <c r="D244" s="1">
        <v>7.5231269999999997</v>
      </c>
      <c r="E244" s="1">
        <v>5.5498320000000003</v>
      </c>
      <c r="F244" s="1">
        <v>1.973295</v>
      </c>
      <c r="G244" s="1">
        <v>14.154396999999999</v>
      </c>
      <c r="H244" s="1">
        <v>10.441739999999999</v>
      </c>
      <c r="I244" s="1">
        <v>0.92816399999999999</v>
      </c>
      <c r="J244" s="1">
        <v>0</v>
      </c>
      <c r="M244" s="1">
        <v>5184</v>
      </c>
      <c r="N244" s="1">
        <v>0.52157100000000001</v>
      </c>
      <c r="O244" s="1">
        <v>2.6658210000000002</v>
      </c>
      <c r="P244" s="1">
        <v>0.692527</v>
      </c>
      <c r="Q244" s="1">
        <v>1.973295</v>
      </c>
      <c r="R244" s="1">
        <v>5.1039260000000004</v>
      </c>
      <c r="S244" s="1">
        <v>1.3258970000000001</v>
      </c>
      <c r="T244" s="1">
        <v>0.755606</v>
      </c>
      <c r="U244" s="1">
        <v>0</v>
      </c>
      <c r="X244" s="1">
        <v>5184</v>
      </c>
      <c r="Y244" s="1">
        <v>0.52157100000000001</v>
      </c>
      <c r="Z244" s="1">
        <v>2.6658210000000002</v>
      </c>
      <c r="AA244" s="1">
        <v>0.692527</v>
      </c>
      <c r="AB244" s="1">
        <v>1.973295</v>
      </c>
      <c r="AC244" s="1">
        <v>5.1023500000000004</v>
      </c>
      <c r="AD244" s="1">
        <v>1.325488</v>
      </c>
      <c r="AE244" s="1">
        <v>0.75537200000000004</v>
      </c>
      <c r="AF244" s="1">
        <v>0</v>
      </c>
    </row>
    <row r="245" spans="2:32" x14ac:dyDescent="0.25">
      <c r="B245" s="1">
        <v>5205.6000000000004</v>
      </c>
      <c r="C245" s="1">
        <v>0.52174900000000002</v>
      </c>
      <c r="D245" s="1">
        <v>7.5093690000000004</v>
      </c>
      <c r="E245" s="1">
        <v>5.5370249999999999</v>
      </c>
      <c r="F245" s="1">
        <v>1.972343</v>
      </c>
      <c r="G245" s="1">
        <v>14.131100999999999</v>
      </c>
      <c r="H245" s="1">
        <v>10.419553000000001</v>
      </c>
      <c r="I245" s="1">
        <v>0.92788700000000002</v>
      </c>
      <c r="J245" s="1">
        <v>0</v>
      </c>
      <c r="M245" s="1">
        <v>5205.6000000000004</v>
      </c>
      <c r="N245" s="1">
        <v>0.52174900000000002</v>
      </c>
      <c r="O245" s="1">
        <v>2.6626289999999999</v>
      </c>
      <c r="P245" s="1">
        <v>0.69028500000000004</v>
      </c>
      <c r="Q245" s="1">
        <v>1.972343</v>
      </c>
      <c r="R245" s="1">
        <v>5.0902089999999998</v>
      </c>
      <c r="S245" s="1">
        <v>1.3196349999999999</v>
      </c>
      <c r="T245" s="1">
        <v>0.75411499999999998</v>
      </c>
      <c r="U245" s="1">
        <v>0</v>
      </c>
      <c r="X245" s="1">
        <v>5205.6000000000004</v>
      </c>
      <c r="Y245" s="1">
        <v>0.52174900000000002</v>
      </c>
      <c r="Z245" s="1">
        <v>2.6626289999999999</v>
      </c>
      <c r="AA245" s="1">
        <v>0.69028500000000004</v>
      </c>
      <c r="AB245" s="1">
        <v>1.972343</v>
      </c>
      <c r="AC245" s="1">
        <v>5.0835650000000001</v>
      </c>
      <c r="AD245" s="1">
        <v>1.317912</v>
      </c>
      <c r="AE245" s="1">
        <v>0.75313099999999999</v>
      </c>
      <c r="AF245" s="1">
        <v>0</v>
      </c>
    </row>
    <row r="246" spans="2:32" x14ac:dyDescent="0.25">
      <c r="B246" s="1">
        <v>5227.2</v>
      </c>
      <c r="C246" s="1">
        <v>0.52200500000000005</v>
      </c>
      <c r="D246" s="1">
        <v>7.4892450000000004</v>
      </c>
      <c r="E246" s="1">
        <v>5.5168179999999998</v>
      </c>
      <c r="F246" s="1">
        <v>1.972426</v>
      </c>
      <c r="G246" s="1">
        <v>14.129479</v>
      </c>
      <c r="H246" s="1">
        <v>10.408229</v>
      </c>
      <c r="I246" s="1">
        <v>0.93031299999999995</v>
      </c>
      <c r="J246" s="1">
        <v>0</v>
      </c>
      <c r="M246" s="1">
        <v>5227.2</v>
      </c>
      <c r="N246" s="1">
        <v>0.52200500000000005</v>
      </c>
      <c r="O246" s="1">
        <v>2.660272</v>
      </c>
      <c r="P246" s="1">
        <v>0.68784599999999996</v>
      </c>
      <c r="Q246" s="1">
        <v>1.972426</v>
      </c>
      <c r="R246" s="1">
        <v>5.0849799999999998</v>
      </c>
      <c r="S246" s="1">
        <v>1.314784</v>
      </c>
      <c r="T246" s="1">
        <v>0.75403900000000001</v>
      </c>
      <c r="U246" s="1">
        <v>0</v>
      </c>
      <c r="X246" s="1">
        <v>5227.2</v>
      </c>
      <c r="Y246" s="1">
        <v>0.52200500000000005</v>
      </c>
      <c r="Z246" s="1">
        <v>2.660272</v>
      </c>
      <c r="AA246" s="1">
        <v>0.68784599999999996</v>
      </c>
      <c r="AB246" s="1">
        <v>1.972426</v>
      </c>
      <c r="AC246" s="1">
        <v>5.0832449999999998</v>
      </c>
      <c r="AD246" s="1">
        <v>1.314335</v>
      </c>
      <c r="AE246" s="1">
        <v>0.75378199999999995</v>
      </c>
      <c r="AF246" s="1">
        <v>0</v>
      </c>
    </row>
    <row r="247" spans="2:32" x14ac:dyDescent="0.25">
      <c r="B247" s="1">
        <v>5248.8</v>
      </c>
      <c r="C247" s="1">
        <v>0.52226300000000003</v>
      </c>
      <c r="D247" s="1">
        <v>7.4691489999999998</v>
      </c>
      <c r="E247" s="1">
        <v>5.4974040000000004</v>
      </c>
      <c r="F247" s="1">
        <v>1.9717450000000001</v>
      </c>
      <c r="G247" s="1">
        <v>14.085039</v>
      </c>
      <c r="H247" s="1">
        <v>10.366797</v>
      </c>
      <c r="I247" s="1">
        <v>0.92956099999999997</v>
      </c>
      <c r="J247" s="1">
        <v>0</v>
      </c>
      <c r="M247" s="1">
        <v>5248.8</v>
      </c>
      <c r="N247" s="1">
        <v>0.52226300000000003</v>
      </c>
      <c r="O247" s="1">
        <v>2.657565</v>
      </c>
      <c r="P247" s="1">
        <v>0.68581899999999996</v>
      </c>
      <c r="Q247" s="1">
        <v>1.9717450000000001</v>
      </c>
      <c r="R247" s="1">
        <v>5.0698189999999999</v>
      </c>
      <c r="S247" s="1">
        <v>1.308333</v>
      </c>
      <c r="T247" s="1">
        <v>0.75229699999999999</v>
      </c>
      <c r="U247" s="1">
        <v>0</v>
      </c>
      <c r="X247" s="1">
        <v>5248.8</v>
      </c>
      <c r="Y247" s="1">
        <v>0.52226300000000003</v>
      </c>
      <c r="Z247" s="1">
        <v>2.657565</v>
      </c>
      <c r="AA247" s="1">
        <v>0.68581899999999996</v>
      </c>
      <c r="AB247" s="1">
        <v>1.9717450000000001</v>
      </c>
      <c r="AC247" s="1">
        <v>5.0767040000000003</v>
      </c>
      <c r="AD247" s="1">
        <v>1.3101100000000001</v>
      </c>
      <c r="AE247" s="1">
        <v>0.75331899999999996</v>
      </c>
      <c r="AF247" s="1">
        <v>0</v>
      </c>
    </row>
    <row r="248" spans="2:32" x14ac:dyDescent="0.25">
      <c r="B248" s="1">
        <v>5270.4</v>
      </c>
      <c r="C248" s="1">
        <v>0.52264299999999997</v>
      </c>
      <c r="D248" s="1">
        <v>7.4514860000000001</v>
      </c>
      <c r="E248" s="1">
        <v>5.4797140000000004</v>
      </c>
      <c r="F248" s="1">
        <v>1.9717720000000001</v>
      </c>
      <c r="G248" s="1">
        <v>14.066122</v>
      </c>
      <c r="H248" s="1">
        <v>10.344021</v>
      </c>
      <c r="I248" s="1">
        <v>0.93052500000000005</v>
      </c>
      <c r="J248" s="1">
        <v>0</v>
      </c>
      <c r="M248" s="1">
        <v>5270.4</v>
      </c>
      <c r="N248" s="1">
        <v>0.52264299999999997</v>
      </c>
      <c r="O248" s="1">
        <v>2.65543</v>
      </c>
      <c r="P248" s="1">
        <v>0.68365799999999999</v>
      </c>
      <c r="Q248" s="1">
        <v>1.9717720000000001</v>
      </c>
      <c r="R248" s="1">
        <v>5.0726380000000004</v>
      </c>
      <c r="S248" s="1">
        <v>1.305985</v>
      </c>
      <c r="T248" s="1">
        <v>0.75333099999999997</v>
      </c>
      <c r="U248" s="1">
        <v>0</v>
      </c>
      <c r="X248" s="1">
        <v>5270.4</v>
      </c>
      <c r="Y248" s="1">
        <v>0.52264299999999997</v>
      </c>
      <c r="Z248" s="1">
        <v>2.65543</v>
      </c>
      <c r="AA248" s="1">
        <v>0.68365799999999999</v>
      </c>
      <c r="AB248" s="1">
        <v>1.9717720000000001</v>
      </c>
      <c r="AC248" s="1">
        <v>5.0636239999999999</v>
      </c>
      <c r="AD248" s="1">
        <v>1.3036639999999999</v>
      </c>
      <c r="AE248" s="1">
        <v>0.75199199999999999</v>
      </c>
      <c r="AF248" s="1">
        <v>0</v>
      </c>
    </row>
    <row r="249" spans="2:32" x14ac:dyDescent="0.25">
      <c r="B249" s="1">
        <v>5292</v>
      </c>
      <c r="C249" s="1">
        <v>0.52259999999999995</v>
      </c>
      <c r="D249" s="1">
        <v>7.4391689999999997</v>
      </c>
      <c r="E249" s="1">
        <v>5.4668890000000001</v>
      </c>
      <c r="F249" s="1">
        <v>1.97228</v>
      </c>
      <c r="G249" s="1">
        <v>14.07784</v>
      </c>
      <c r="H249" s="1">
        <v>10.345508000000001</v>
      </c>
      <c r="I249" s="1">
        <v>0.933083</v>
      </c>
      <c r="J249" s="1">
        <v>0</v>
      </c>
      <c r="M249" s="1">
        <v>5292</v>
      </c>
      <c r="N249" s="1">
        <v>0.52259999999999995</v>
      </c>
      <c r="O249" s="1">
        <v>2.656406</v>
      </c>
      <c r="P249" s="1">
        <v>0.68412499999999998</v>
      </c>
      <c r="Q249" s="1">
        <v>1.97228</v>
      </c>
      <c r="R249" s="1">
        <v>5.0714480000000002</v>
      </c>
      <c r="S249" s="1">
        <v>1.30609</v>
      </c>
      <c r="T249" s="1">
        <v>0.75307199999999996</v>
      </c>
      <c r="U249" s="1">
        <v>0</v>
      </c>
      <c r="X249" s="1">
        <v>5292</v>
      </c>
      <c r="Y249" s="1">
        <v>0.52259999999999995</v>
      </c>
      <c r="Z249" s="1">
        <v>2.656406</v>
      </c>
      <c r="AA249" s="1">
        <v>0.68412499999999998</v>
      </c>
      <c r="AB249" s="1">
        <v>1.97228</v>
      </c>
      <c r="AC249" s="1">
        <v>5.0752610000000002</v>
      </c>
      <c r="AD249" s="1">
        <v>1.307072</v>
      </c>
      <c r="AE249" s="1">
        <v>0.75363800000000003</v>
      </c>
      <c r="AF249" s="1">
        <v>0</v>
      </c>
    </row>
    <row r="250" spans="2:32" x14ac:dyDescent="0.25">
      <c r="B250" s="1">
        <v>5313.6</v>
      </c>
      <c r="C250" s="1">
        <v>0.52286699999999997</v>
      </c>
      <c r="D250" s="1">
        <v>7.4373449999999997</v>
      </c>
      <c r="E250" s="1">
        <v>5.4641919999999997</v>
      </c>
      <c r="F250" s="1">
        <v>1.9731529999999999</v>
      </c>
      <c r="G250" s="1">
        <v>14.075125999999999</v>
      </c>
      <c r="H250" s="1">
        <v>10.340947999999999</v>
      </c>
      <c r="I250" s="1">
        <v>0.93354499999999996</v>
      </c>
      <c r="J250" s="1">
        <v>0</v>
      </c>
      <c r="M250" s="1">
        <v>5313.6</v>
      </c>
      <c r="N250" s="1">
        <v>0.52286699999999997</v>
      </c>
      <c r="O250" s="1">
        <v>2.6562030000000001</v>
      </c>
      <c r="P250" s="1">
        <v>0.68305000000000005</v>
      </c>
      <c r="Q250" s="1">
        <v>1.9731529999999999</v>
      </c>
      <c r="R250" s="1">
        <v>5.0669019999999998</v>
      </c>
      <c r="S250" s="1">
        <v>1.3029679999999999</v>
      </c>
      <c r="T250" s="1">
        <v>0.75278699999999998</v>
      </c>
      <c r="U250" s="1">
        <v>0</v>
      </c>
      <c r="X250" s="1">
        <v>5313.6</v>
      </c>
      <c r="Y250" s="1">
        <v>0.52286699999999997</v>
      </c>
      <c r="Z250" s="1">
        <v>2.6562030000000001</v>
      </c>
      <c r="AA250" s="1">
        <v>0.68305000000000005</v>
      </c>
      <c r="AB250" s="1">
        <v>1.9731529999999999</v>
      </c>
      <c r="AC250" s="1">
        <v>5.0721420000000004</v>
      </c>
      <c r="AD250" s="1">
        <v>1.304316</v>
      </c>
      <c r="AE250" s="1">
        <v>0.75356500000000004</v>
      </c>
      <c r="AF250" s="1">
        <v>0</v>
      </c>
    </row>
    <row r="251" spans="2:32" x14ac:dyDescent="0.25">
      <c r="B251" s="1">
        <v>5335.2</v>
      </c>
      <c r="C251" s="1">
        <v>0.52330200000000004</v>
      </c>
      <c r="D251" s="1">
        <v>7.4296530000000001</v>
      </c>
      <c r="E251" s="1">
        <v>5.4569039999999998</v>
      </c>
      <c r="F251" s="1">
        <v>1.9727479999999999</v>
      </c>
      <c r="G251" s="1">
        <v>14.048553</v>
      </c>
      <c r="H251" s="1">
        <v>10.31833</v>
      </c>
      <c r="I251" s="1">
        <v>0.93255600000000005</v>
      </c>
      <c r="J251" s="1">
        <v>0</v>
      </c>
      <c r="M251" s="1">
        <v>5335.2</v>
      </c>
      <c r="N251" s="1">
        <v>0.52330200000000004</v>
      </c>
      <c r="O251" s="1">
        <v>2.6539299999999999</v>
      </c>
      <c r="P251" s="1">
        <v>0.68118100000000004</v>
      </c>
      <c r="Q251" s="1">
        <v>1.9727479999999999</v>
      </c>
      <c r="R251" s="1">
        <v>5.0659470000000004</v>
      </c>
      <c r="S251" s="1">
        <v>1.300271</v>
      </c>
      <c r="T251" s="1">
        <v>0.753135</v>
      </c>
      <c r="U251" s="1">
        <v>0</v>
      </c>
      <c r="X251" s="1">
        <v>5335.2</v>
      </c>
      <c r="Y251" s="1">
        <v>0.52330200000000004</v>
      </c>
      <c r="Z251" s="1">
        <v>2.6539299999999999</v>
      </c>
      <c r="AA251" s="1">
        <v>0.68118100000000004</v>
      </c>
      <c r="AB251" s="1">
        <v>1.9727479999999999</v>
      </c>
      <c r="AC251" s="1">
        <v>5.0562550000000002</v>
      </c>
      <c r="AD251" s="1">
        <v>1.297784</v>
      </c>
      <c r="AE251" s="1">
        <v>0.75169399999999997</v>
      </c>
      <c r="AF251" s="1">
        <v>0</v>
      </c>
    </row>
    <row r="252" spans="2:32" x14ac:dyDescent="0.25">
      <c r="B252" s="1">
        <v>5356.8</v>
      </c>
      <c r="C252" s="1">
        <v>0.52316399999999996</v>
      </c>
      <c r="D252" s="1">
        <v>7.40801</v>
      </c>
      <c r="E252" s="1">
        <v>5.4357540000000002</v>
      </c>
      <c r="F252" s="1">
        <v>1.972256</v>
      </c>
      <c r="G252" s="1">
        <v>13.991363</v>
      </c>
      <c r="H252" s="1">
        <v>10.266401</v>
      </c>
      <c r="I252" s="1">
        <v>0.93124099999999999</v>
      </c>
      <c r="J252" s="1">
        <v>0</v>
      </c>
      <c r="M252" s="1">
        <v>5356.8</v>
      </c>
      <c r="N252" s="1">
        <v>0.52316399999999996</v>
      </c>
      <c r="O252" s="1">
        <v>2.6508340000000001</v>
      </c>
      <c r="P252" s="1">
        <v>0.67857699999999999</v>
      </c>
      <c r="Q252" s="1">
        <v>1.972256</v>
      </c>
      <c r="R252" s="1">
        <v>5.0512079999999999</v>
      </c>
      <c r="S252" s="1">
        <v>1.29304</v>
      </c>
      <c r="T252" s="1">
        <v>0.75163400000000002</v>
      </c>
      <c r="U252" s="1">
        <v>0</v>
      </c>
      <c r="X252" s="1">
        <v>5356.8</v>
      </c>
      <c r="Y252" s="1">
        <v>0.52316399999999996</v>
      </c>
      <c r="Z252" s="1">
        <v>2.6508340000000001</v>
      </c>
      <c r="AA252" s="1">
        <v>0.67857699999999999</v>
      </c>
      <c r="AB252" s="1">
        <v>1.972256</v>
      </c>
      <c r="AC252" s="1">
        <v>5.0565429999999996</v>
      </c>
      <c r="AD252" s="1">
        <v>1.2944059999999999</v>
      </c>
      <c r="AE252" s="1">
        <v>0.75242699999999996</v>
      </c>
      <c r="AF252" s="1">
        <v>0</v>
      </c>
    </row>
    <row r="253" spans="2:32" x14ac:dyDescent="0.25">
      <c r="B253" s="1">
        <v>5378.4</v>
      </c>
      <c r="C253" s="1">
        <v>0.52295199999999997</v>
      </c>
      <c r="D253" s="1">
        <v>7.3854759999999997</v>
      </c>
      <c r="E253" s="1">
        <v>5.4141399999999997</v>
      </c>
      <c r="F253" s="1">
        <v>1.971336</v>
      </c>
      <c r="G253" s="1">
        <v>13.960114000000001</v>
      </c>
      <c r="H253" s="1">
        <v>10.233872</v>
      </c>
      <c r="I253" s="1">
        <v>0.93156099999999997</v>
      </c>
      <c r="J253" s="1">
        <v>0</v>
      </c>
      <c r="M253" s="1">
        <v>5378.4</v>
      </c>
      <c r="N253" s="1">
        <v>0.52295199999999997</v>
      </c>
      <c r="O253" s="1">
        <v>2.6475909999999998</v>
      </c>
      <c r="P253" s="1">
        <v>0.67625500000000005</v>
      </c>
      <c r="Q253" s="1">
        <v>1.971336</v>
      </c>
      <c r="R253" s="1">
        <v>5.0499869999999998</v>
      </c>
      <c r="S253" s="1">
        <v>1.2898810000000001</v>
      </c>
      <c r="T253" s="1">
        <v>0.75202100000000005</v>
      </c>
      <c r="U253" s="1">
        <v>0</v>
      </c>
      <c r="X253" s="1">
        <v>5378.4</v>
      </c>
      <c r="Y253" s="1">
        <v>0.52295199999999997</v>
      </c>
      <c r="Z253" s="1">
        <v>2.6475909999999998</v>
      </c>
      <c r="AA253" s="1">
        <v>0.67625500000000005</v>
      </c>
      <c r="AB253" s="1">
        <v>1.971336</v>
      </c>
      <c r="AC253" s="1">
        <v>5.0565429999999996</v>
      </c>
      <c r="AD253" s="1">
        <v>1.2915559999999999</v>
      </c>
      <c r="AE253" s="1">
        <v>0.75299700000000003</v>
      </c>
      <c r="AF253" s="1">
        <v>0</v>
      </c>
    </row>
    <row r="254" spans="2:32" x14ac:dyDescent="0.25">
      <c r="B254" s="1">
        <v>5400</v>
      </c>
      <c r="C254" s="1">
        <v>0.52312700000000001</v>
      </c>
      <c r="D254" s="1">
        <v>7.368074</v>
      </c>
      <c r="E254" s="1">
        <v>5.3975499999999998</v>
      </c>
      <c r="F254" s="1">
        <v>1.9705239999999999</v>
      </c>
      <c r="G254" s="1">
        <v>13.903219999999999</v>
      </c>
      <c r="H254" s="1">
        <v>10.184931000000001</v>
      </c>
      <c r="I254" s="1">
        <v>0.92957199999999995</v>
      </c>
      <c r="J254" s="1">
        <v>0</v>
      </c>
      <c r="M254" s="1">
        <v>5400</v>
      </c>
      <c r="N254" s="1">
        <v>0.52312700000000001</v>
      </c>
      <c r="O254" s="1">
        <v>2.6453389999999999</v>
      </c>
      <c r="P254" s="1">
        <v>0.67481500000000005</v>
      </c>
      <c r="Q254" s="1">
        <v>1.9705239999999999</v>
      </c>
      <c r="R254" s="1">
        <v>5.0465049999999998</v>
      </c>
      <c r="S254" s="1">
        <v>1.287342</v>
      </c>
      <c r="T254" s="1">
        <v>0.75183299999999997</v>
      </c>
      <c r="U254" s="1">
        <v>0</v>
      </c>
      <c r="X254" s="1">
        <v>5400</v>
      </c>
      <c r="Y254" s="1">
        <v>0.52312700000000001</v>
      </c>
      <c r="Z254" s="1">
        <v>2.6453389999999999</v>
      </c>
      <c r="AA254" s="1">
        <v>0.67481500000000005</v>
      </c>
      <c r="AB254" s="1">
        <v>1.9705239999999999</v>
      </c>
      <c r="AC254" s="1">
        <v>5.0471570000000003</v>
      </c>
      <c r="AD254" s="1">
        <v>1.2875080000000001</v>
      </c>
      <c r="AE254" s="1">
        <v>0.75192999999999999</v>
      </c>
      <c r="AF254" s="1">
        <v>0</v>
      </c>
    </row>
    <row r="255" spans="2:32" x14ac:dyDescent="0.25">
      <c r="B255" s="1">
        <v>5421.6</v>
      </c>
      <c r="C255" s="1">
        <v>0.52349199999999996</v>
      </c>
      <c r="D255" s="1">
        <v>7.3528659999999997</v>
      </c>
      <c r="E255" s="1">
        <v>5.3817890000000004</v>
      </c>
      <c r="F255" s="1">
        <v>1.971077</v>
      </c>
      <c r="G255" s="1">
        <v>13.874616</v>
      </c>
      <c r="H255" s="1">
        <v>10.155258999999999</v>
      </c>
      <c r="I255" s="1">
        <v>0.92983899999999997</v>
      </c>
      <c r="J255" s="1">
        <v>0</v>
      </c>
      <c r="M255" s="1">
        <v>5421.6</v>
      </c>
      <c r="N255" s="1">
        <v>0.52349199999999996</v>
      </c>
      <c r="O255" s="1">
        <v>2.6440869999999999</v>
      </c>
      <c r="P255" s="1">
        <v>0.67301</v>
      </c>
      <c r="Q255" s="1">
        <v>1.971077</v>
      </c>
      <c r="R255" s="1">
        <v>5.0383820000000004</v>
      </c>
      <c r="S255" s="1">
        <v>1.28244</v>
      </c>
      <c r="T255" s="1">
        <v>0.75118799999999997</v>
      </c>
      <c r="U255" s="1">
        <v>0</v>
      </c>
      <c r="X255" s="1">
        <v>5421.6</v>
      </c>
      <c r="Y255" s="1">
        <v>0.52349199999999996</v>
      </c>
      <c r="Z255" s="1">
        <v>2.6440869999999999</v>
      </c>
      <c r="AA255" s="1">
        <v>0.67301</v>
      </c>
      <c r="AB255" s="1">
        <v>1.971077</v>
      </c>
      <c r="AC255" s="1">
        <v>5.0351319999999999</v>
      </c>
      <c r="AD255" s="1">
        <v>1.2816129999999999</v>
      </c>
      <c r="AE255" s="1">
        <v>0.75070400000000004</v>
      </c>
      <c r="AF255" s="1">
        <v>0</v>
      </c>
    </row>
    <row r="256" spans="2:32" x14ac:dyDescent="0.25">
      <c r="B256" s="1">
        <v>5443.2</v>
      </c>
      <c r="C256" s="1">
        <v>0.52374600000000004</v>
      </c>
      <c r="D256" s="1">
        <v>7.3366759999999998</v>
      </c>
      <c r="E256" s="1">
        <v>5.3642139999999996</v>
      </c>
      <c r="F256" s="1">
        <v>1.9724630000000001</v>
      </c>
      <c r="G256" s="1">
        <v>13.871703</v>
      </c>
      <c r="H256" s="1">
        <v>10.142301</v>
      </c>
      <c r="I256" s="1">
        <v>0.93235000000000001</v>
      </c>
      <c r="J256" s="1">
        <v>0</v>
      </c>
      <c r="M256" s="1">
        <v>5443.2</v>
      </c>
      <c r="N256" s="1">
        <v>0.52374600000000004</v>
      </c>
      <c r="O256" s="1">
        <v>2.6432820000000001</v>
      </c>
      <c r="P256" s="1">
        <v>0.67081900000000005</v>
      </c>
      <c r="Q256" s="1">
        <v>1.9724630000000001</v>
      </c>
      <c r="R256" s="1">
        <v>5.0359319999999999</v>
      </c>
      <c r="S256" s="1">
        <v>1.2780320000000001</v>
      </c>
      <c r="T256" s="1">
        <v>0.75158000000000003</v>
      </c>
      <c r="U256" s="1">
        <v>0</v>
      </c>
      <c r="X256" s="1">
        <v>5443.2</v>
      </c>
      <c r="Y256" s="1">
        <v>0.52374600000000004</v>
      </c>
      <c r="Z256" s="1">
        <v>2.6432820000000001</v>
      </c>
      <c r="AA256" s="1">
        <v>0.67081900000000005</v>
      </c>
      <c r="AB256" s="1">
        <v>1.9724630000000001</v>
      </c>
      <c r="AC256" s="1">
        <v>5.0354380000000001</v>
      </c>
      <c r="AD256" s="1">
        <v>1.2779069999999999</v>
      </c>
      <c r="AE256" s="1">
        <v>0.75150600000000001</v>
      </c>
      <c r="AF256" s="1">
        <v>0</v>
      </c>
    </row>
    <row r="257" spans="2:32" x14ac:dyDescent="0.25">
      <c r="B257" s="1">
        <v>5464.8</v>
      </c>
      <c r="C257" s="1">
        <v>0.52403599999999995</v>
      </c>
      <c r="D257" s="1">
        <v>7.3247730000000004</v>
      </c>
      <c r="E257" s="1">
        <v>5.352881</v>
      </c>
      <c r="F257" s="1">
        <v>1.971892</v>
      </c>
      <c r="G257" s="1">
        <v>13.863047999999999</v>
      </c>
      <c r="H257" s="1">
        <v>10.130996</v>
      </c>
      <c r="I257" s="1">
        <v>0.93301299999999998</v>
      </c>
      <c r="J257" s="1">
        <v>0</v>
      </c>
      <c r="M257" s="1">
        <v>5464.8</v>
      </c>
      <c r="N257" s="1">
        <v>0.52403599999999995</v>
      </c>
      <c r="O257" s="1">
        <v>2.643942</v>
      </c>
      <c r="P257" s="1">
        <v>0.67205000000000004</v>
      </c>
      <c r="Q257" s="1">
        <v>1.971892</v>
      </c>
      <c r="R257" s="1">
        <v>5.0371699999999997</v>
      </c>
      <c r="S257" s="1">
        <v>1.2803720000000001</v>
      </c>
      <c r="T257" s="1">
        <v>0.75136000000000003</v>
      </c>
      <c r="U257" s="1">
        <v>0</v>
      </c>
      <c r="X257" s="1">
        <v>5464.8</v>
      </c>
      <c r="Y257" s="1">
        <v>0.52403599999999995</v>
      </c>
      <c r="Z257" s="1">
        <v>2.643942</v>
      </c>
      <c r="AA257" s="1">
        <v>0.67205000000000004</v>
      </c>
      <c r="AB257" s="1">
        <v>1.971892</v>
      </c>
      <c r="AC257" s="1">
        <v>5.0350260000000002</v>
      </c>
      <c r="AD257" s="1">
        <v>1.279827</v>
      </c>
      <c r="AE257" s="1">
        <v>0.75104000000000004</v>
      </c>
      <c r="AF257" s="1">
        <v>0</v>
      </c>
    </row>
    <row r="258" spans="2:32" x14ac:dyDescent="0.25">
      <c r="B258" s="1">
        <v>5486.4</v>
      </c>
      <c r="C258" s="1">
        <v>0.52491600000000005</v>
      </c>
      <c r="D258" s="1">
        <v>7.3148080000000002</v>
      </c>
      <c r="E258" s="1">
        <v>5.3423150000000001</v>
      </c>
      <c r="F258" s="1">
        <v>1.9724930000000001</v>
      </c>
      <c r="G258" s="1">
        <v>13.864511</v>
      </c>
      <c r="H258" s="1">
        <v>10.125842</v>
      </c>
      <c r="I258" s="1">
        <v>0.93466700000000003</v>
      </c>
      <c r="J258" s="1">
        <v>0</v>
      </c>
      <c r="M258" s="1">
        <v>5486.4</v>
      </c>
      <c r="N258" s="1">
        <v>0.52491600000000005</v>
      </c>
      <c r="O258" s="1">
        <v>2.643389</v>
      </c>
      <c r="P258" s="1">
        <v>0.67089600000000005</v>
      </c>
      <c r="Q258" s="1">
        <v>1.9724930000000001</v>
      </c>
      <c r="R258" s="1">
        <v>5.0341399999999998</v>
      </c>
      <c r="S258" s="1">
        <v>1.2776730000000001</v>
      </c>
      <c r="T258" s="1">
        <v>0.75129299999999999</v>
      </c>
      <c r="U258" s="1">
        <v>0</v>
      </c>
      <c r="X258" s="1">
        <v>5486.4</v>
      </c>
      <c r="Y258" s="1">
        <v>0.52491600000000005</v>
      </c>
      <c r="Z258" s="1">
        <v>2.643389</v>
      </c>
      <c r="AA258" s="1">
        <v>0.67089600000000005</v>
      </c>
      <c r="AB258" s="1">
        <v>1.9724930000000001</v>
      </c>
      <c r="AC258" s="1">
        <v>5.031212</v>
      </c>
      <c r="AD258" s="1">
        <v>1.2769299999999999</v>
      </c>
      <c r="AE258" s="1">
        <v>0.75085599999999997</v>
      </c>
      <c r="AF258" s="1">
        <v>0</v>
      </c>
    </row>
    <row r="259" spans="2:32" x14ac:dyDescent="0.25">
      <c r="B259" s="1">
        <v>5508</v>
      </c>
      <c r="C259" s="1">
        <v>0.52440799999999999</v>
      </c>
      <c r="D259" s="1">
        <v>7.2914870000000001</v>
      </c>
      <c r="E259" s="1">
        <v>5.3198449999999999</v>
      </c>
      <c r="F259" s="1">
        <v>1.9716419999999999</v>
      </c>
      <c r="G259" s="1">
        <v>13.829648000000001</v>
      </c>
      <c r="H259" s="1">
        <v>10.090066</v>
      </c>
      <c r="I259" s="1">
        <v>0.93489500000000003</v>
      </c>
      <c r="J259" s="1">
        <v>0</v>
      </c>
      <c r="M259" s="1">
        <v>5508</v>
      </c>
      <c r="N259" s="1">
        <v>0.52440799999999999</v>
      </c>
      <c r="O259" s="1">
        <v>2.6400260000000002</v>
      </c>
      <c r="P259" s="1">
        <v>0.66838399999999998</v>
      </c>
      <c r="Q259" s="1">
        <v>1.9716419999999999</v>
      </c>
      <c r="R259" s="1">
        <v>5.0233299999999996</v>
      </c>
      <c r="S259" s="1">
        <v>1.271773</v>
      </c>
      <c r="T259" s="1">
        <v>0.75031099999999995</v>
      </c>
      <c r="U259" s="1">
        <v>0</v>
      </c>
      <c r="X259" s="1">
        <v>5508</v>
      </c>
      <c r="Y259" s="1">
        <v>0.52440799999999999</v>
      </c>
      <c r="Z259" s="1">
        <v>2.6400260000000002</v>
      </c>
      <c r="AA259" s="1">
        <v>0.66838399999999998</v>
      </c>
      <c r="AB259" s="1">
        <v>1.9716419999999999</v>
      </c>
      <c r="AC259" s="1">
        <v>5.0240099999999996</v>
      </c>
      <c r="AD259" s="1">
        <v>1.2719450000000001</v>
      </c>
      <c r="AE259" s="1">
        <v>0.750413</v>
      </c>
      <c r="AF259" s="1">
        <v>0</v>
      </c>
    </row>
    <row r="260" spans="2:32" x14ac:dyDescent="0.25">
      <c r="B260" s="1">
        <v>5529.6</v>
      </c>
      <c r="C260" s="1">
        <v>0.52462900000000001</v>
      </c>
      <c r="D260" s="1">
        <v>7.2809160000000004</v>
      </c>
      <c r="E260" s="1">
        <v>5.3091710000000001</v>
      </c>
      <c r="F260" s="1">
        <v>1.9717450000000001</v>
      </c>
      <c r="G260" s="1">
        <v>13.784063</v>
      </c>
      <c r="H260" s="1">
        <v>10.0512</v>
      </c>
      <c r="I260" s="1">
        <v>0.93321600000000005</v>
      </c>
      <c r="J260" s="1">
        <v>0</v>
      </c>
      <c r="M260" s="1">
        <v>5529.6</v>
      </c>
      <c r="N260" s="1">
        <v>0.52462900000000001</v>
      </c>
      <c r="O260" s="1">
        <v>2.6395949999999999</v>
      </c>
      <c r="P260" s="1">
        <v>0.66785000000000005</v>
      </c>
      <c r="Q260" s="1">
        <v>1.9717450000000001</v>
      </c>
      <c r="R260" s="1">
        <v>5.026624</v>
      </c>
      <c r="S260" s="1">
        <v>1.2717970000000001</v>
      </c>
      <c r="T260" s="1">
        <v>0.75096499999999999</v>
      </c>
      <c r="U260" s="1">
        <v>0</v>
      </c>
      <c r="X260" s="1">
        <v>5529.6</v>
      </c>
      <c r="Y260" s="1">
        <v>0.52462900000000001</v>
      </c>
      <c r="Z260" s="1">
        <v>2.6395949999999999</v>
      </c>
      <c r="AA260" s="1">
        <v>0.66785000000000005</v>
      </c>
      <c r="AB260" s="1">
        <v>1.9717450000000001</v>
      </c>
      <c r="AC260" s="1">
        <v>5.0268249999999997</v>
      </c>
      <c r="AD260" s="1">
        <v>1.2718480000000001</v>
      </c>
      <c r="AE260" s="1">
        <v>0.75099499999999997</v>
      </c>
      <c r="AF260" s="1">
        <v>0</v>
      </c>
    </row>
    <row r="261" spans="2:32" x14ac:dyDescent="0.25">
      <c r="B261" s="1">
        <v>5551.2</v>
      </c>
      <c r="C261" s="1">
        <v>0.524733</v>
      </c>
      <c r="D261" s="1">
        <v>7.2646439999999997</v>
      </c>
      <c r="E261" s="1">
        <v>5.2934400000000004</v>
      </c>
      <c r="F261" s="1">
        <v>1.971204</v>
      </c>
      <c r="G261" s="1">
        <v>13.758298</v>
      </c>
      <c r="H261" s="1">
        <v>10.025092000000001</v>
      </c>
      <c r="I261" s="1">
        <v>0.93330100000000005</v>
      </c>
      <c r="J261" s="1">
        <v>0</v>
      </c>
      <c r="M261" s="1">
        <v>5551.2</v>
      </c>
      <c r="N261" s="1">
        <v>0.524733</v>
      </c>
      <c r="O261" s="1">
        <v>2.6370230000000001</v>
      </c>
      <c r="P261" s="1">
        <v>0.66581900000000005</v>
      </c>
      <c r="Q261" s="1">
        <v>1.971204</v>
      </c>
      <c r="R261" s="1">
        <v>5.0170469999999998</v>
      </c>
      <c r="S261" s="1">
        <v>1.2667489999999999</v>
      </c>
      <c r="T261" s="1">
        <v>0.75005999999999995</v>
      </c>
      <c r="U261" s="1">
        <v>0</v>
      </c>
      <c r="X261" s="1">
        <v>5551.2</v>
      </c>
      <c r="Y261" s="1">
        <v>0.524733</v>
      </c>
      <c r="Z261" s="1">
        <v>2.6370230000000001</v>
      </c>
      <c r="AA261" s="1">
        <v>0.66581900000000005</v>
      </c>
      <c r="AB261" s="1">
        <v>1.971204</v>
      </c>
      <c r="AC261" s="1">
        <v>5.0152279999999996</v>
      </c>
      <c r="AD261" s="1">
        <v>1.2662899999999999</v>
      </c>
      <c r="AE261" s="1">
        <v>0.74978800000000001</v>
      </c>
      <c r="AF261" s="1">
        <v>0</v>
      </c>
    </row>
    <row r="262" spans="2:32" x14ac:dyDescent="0.25">
      <c r="B262" s="1">
        <v>5572.8</v>
      </c>
      <c r="C262" s="1">
        <v>0.52467600000000003</v>
      </c>
      <c r="D262" s="1">
        <v>7.2413470000000002</v>
      </c>
      <c r="E262" s="1">
        <v>5.2717219999999996</v>
      </c>
      <c r="F262" s="1">
        <v>1.969625</v>
      </c>
      <c r="G262" s="1">
        <v>13.684748000000001</v>
      </c>
      <c r="H262" s="1">
        <v>9.9625369999999993</v>
      </c>
      <c r="I262" s="1">
        <v>0.93055299999999996</v>
      </c>
      <c r="J262" s="1">
        <v>0</v>
      </c>
      <c r="M262" s="1">
        <v>5572.8</v>
      </c>
      <c r="N262" s="1">
        <v>0.52467600000000003</v>
      </c>
      <c r="O262" s="1">
        <v>2.632806</v>
      </c>
      <c r="P262" s="1">
        <v>0.66318100000000002</v>
      </c>
      <c r="Q262" s="1">
        <v>1.969625</v>
      </c>
      <c r="R262" s="1">
        <v>5.0109399999999997</v>
      </c>
      <c r="S262" s="1">
        <v>1.2622119999999999</v>
      </c>
      <c r="T262" s="1">
        <v>0.74974499999999999</v>
      </c>
      <c r="U262" s="1">
        <v>0</v>
      </c>
      <c r="X262" s="1">
        <v>5572.8</v>
      </c>
      <c r="Y262" s="1">
        <v>0.52467600000000003</v>
      </c>
      <c r="Z262" s="1">
        <v>2.632806</v>
      </c>
      <c r="AA262" s="1">
        <v>0.66318100000000002</v>
      </c>
      <c r="AB262" s="1">
        <v>1.969625</v>
      </c>
      <c r="AC262" s="1">
        <v>5.0060520000000004</v>
      </c>
      <c r="AD262" s="1">
        <v>1.2609809999999999</v>
      </c>
      <c r="AE262" s="1">
        <v>0.74901399999999996</v>
      </c>
      <c r="AF262" s="1">
        <v>0</v>
      </c>
    </row>
    <row r="263" spans="2:32" x14ac:dyDescent="0.25">
      <c r="B263" s="1">
        <v>5594.4</v>
      </c>
      <c r="C263" s="1">
        <v>0.52463899999999997</v>
      </c>
      <c r="D263" s="1">
        <v>7.2430969999999997</v>
      </c>
      <c r="E263" s="1">
        <v>5.2719370000000003</v>
      </c>
      <c r="F263" s="1">
        <v>1.9711609999999999</v>
      </c>
      <c r="G263" s="1">
        <v>13.700568000000001</v>
      </c>
      <c r="H263" s="1">
        <v>9.9720490000000002</v>
      </c>
      <c r="I263" s="1">
        <v>0.93213000000000001</v>
      </c>
      <c r="J263" s="1">
        <v>0</v>
      </c>
      <c r="M263" s="1">
        <v>5594.4</v>
      </c>
      <c r="N263" s="1">
        <v>0.52463899999999997</v>
      </c>
      <c r="O263" s="1">
        <v>2.6415009999999999</v>
      </c>
      <c r="P263" s="1">
        <v>0.67034099999999996</v>
      </c>
      <c r="Q263" s="1">
        <v>1.9711609999999999</v>
      </c>
      <c r="R263" s="1">
        <v>5.0282419999999997</v>
      </c>
      <c r="S263" s="1">
        <v>1.27603</v>
      </c>
      <c r="T263" s="1">
        <v>0.75044200000000005</v>
      </c>
      <c r="U263" s="1">
        <v>0</v>
      </c>
      <c r="X263" s="1">
        <v>5594.4</v>
      </c>
      <c r="Y263" s="1">
        <v>0.52463899999999997</v>
      </c>
      <c r="Z263" s="1">
        <v>2.6415009999999999</v>
      </c>
      <c r="AA263" s="1">
        <v>0.67034099999999996</v>
      </c>
      <c r="AB263" s="1">
        <v>1.9711609999999999</v>
      </c>
      <c r="AC263" s="1">
        <v>5.0287740000000003</v>
      </c>
      <c r="AD263" s="1">
        <v>1.276165</v>
      </c>
      <c r="AE263" s="1">
        <v>0.75052200000000002</v>
      </c>
      <c r="AF263" s="1">
        <v>0</v>
      </c>
    </row>
    <row r="264" spans="2:32" x14ac:dyDescent="0.25">
      <c r="B264" s="1">
        <v>5616</v>
      </c>
      <c r="C264" s="1">
        <v>0.52445299999999995</v>
      </c>
      <c r="D264" s="1">
        <v>7.2567329999999997</v>
      </c>
      <c r="E264" s="1">
        <v>5.2828419999999996</v>
      </c>
      <c r="F264" s="1">
        <v>1.973892</v>
      </c>
      <c r="G264" s="1">
        <v>13.732718</v>
      </c>
      <c r="H264" s="1">
        <v>9.9973039999999997</v>
      </c>
      <c r="I264" s="1">
        <v>0.93385300000000004</v>
      </c>
      <c r="J264" s="1">
        <v>0</v>
      </c>
      <c r="M264" s="1">
        <v>5616</v>
      </c>
      <c r="N264" s="1">
        <v>0.52445299999999995</v>
      </c>
      <c r="O264" s="1">
        <v>2.6510750000000001</v>
      </c>
      <c r="P264" s="1">
        <v>0.67718400000000001</v>
      </c>
      <c r="Q264" s="1">
        <v>1.973892</v>
      </c>
      <c r="R264" s="1">
        <v>5.0386949999999997</v>
      </c>
      <c r="S264" s="1">
        <v>1.2870710000000001</v>
      </c>
      <c r="T264" s="1">
        <v>0.75032500000000002</v>
      </c>
      <c r="U264" s="1">
        <v>0</v>
      </c>
      <c r="X264" s="1">
        <v>5616</v>
      </c>
      <c r="Y264" s="1">
        <v>0.52445299999999995</v>
      </c>
      <c r="Z264" s="1">
        <v>2.6510750000000001</v>
      </c>
      <c r="AA264" s="1">
        <v>0.67718400000000001</v>
      </c>
      <c r="AB264" s="1">
        <v>1.973892</v>
      </c>
      <c r="AC264" s="1">
        <v>5.0388549999999999</v>
      </c>
      <c r="AD264" s="1">
        <v>1.287112</v>
      </c>
      <c r="AE264" s="1">
        <v>0.75034900000000004</v>
      </c>
      <c r="AF264" s="1">
        <v>0</v>
      </c>
    </row>
    <row r="265" spans="2:32" x14ac:dyDescent="0.25">
      <c r="B265" s="1">
        <v>5637.6</v>
      </c>
      <c r="C265" s="1">
        <v>0.52432500000000004</v>
      </c>
      <c r="D265" s="1">
        <v>7.2945229999999999</v>
      </c>
      <c r="E265" s="1">
        <v>5.3187360000000004</v>
      </c>
      <c r="F265" s="1">
        <v>1.975787</v>
      </c>
      <c r="G265" s="1">
        <v>13.81793</v>
      </c>
      <c r="H265" s="1">
        <v>10.07522</v>
      </c>
      <c r="I265" s="1">
        <v>0.93567800000000001</v>
      </c>
      <c r="J265" s="1">
        <v>0</v>
      </c>
      <c r="M265" s="1">
        <v>5637.6</v>
      </c>
      <c r="N265" s="1">
        <v>0.52432500000000004</v>
      </c>
      <c r="O265" s="1">
        <v>2.6651940000000001</v>
      </c>
      <c r="P265" s="1">
        <v>0.68940699999999999</v>
      </c>
      <c r="Q265" s="1">
        <v>1.975787</v>
      </c>
      <c r="R265" s="1">
        <v>5.0663429999999998</v>
      </c>
      <c r="S265" s="1">
        <v>1.310514</v>
      </c>
      <c r="T265" s="1">
        <v>0.751166</v>
      </c>
      <c r="U265" s="1">
        <v>0</v>
      </c>
      <c r="X265" s="1">
        <v>5637.6</v>
      </c>
      <c r="Y265" s="1">
        <v>0.52432500000000004</v>
      </c>
      <c r="Z265" s="1">
        <v>2.6651940000000001</v>
      </c>
      <c r="AA265" s="1">
        <v>0.68940699999999999</v>
      </c>
      <c r="AB265" s="1">
        <v>1.975787</v>
      </c>
      <c r="AC265" s="1">
        <v>5.069909</v>
      </c>
      <c r="AD265" s="1">
        <v>1.311436</v>
      </c>
      <c r="AE265" s="1">
        <v>0.751695</v>
      </c>
      <c r="AF265" s="1">
        <v>0</v>
      </c>
    </row>
    <row r="266" spans="2:32" x14ac:dyDescent="0.25">
      <c r="B266" s="1">
        <v>5659.2</v>
      </c>
      <c r="C266" s="1">
        <v>0.524339</v>
      </c>
      <c r="D266" s="1">
        <v>7.3295729999999999</v>
      </c>
      <c r="E266" s="1">
        <v>5.3541100000000004</v>
      </c>
      <c r="F266" s="1">
        <v>1.9754640000000001</v>
      </c>
      <c r="G266" s="1">
        <v>13.902673999999999</v>
      </c>
      <c r="H266" s="1">
        <v>10.155631</v>
      </c>
      <c r="I266" s="1">
        <v>0.93676099999999995</v>
      </c>
      <c r="J266" s="1">
        <v>0</v>
      </c>
      <c r="M266" s="1">
        <v>5659.2</v>
      </c>
      <c r="N266" s="1">
        <v>0.524339</v>
      </c>
      <c r="O266" s="1">
        <v>2.6652429999999998</v>
      </c>
      <c r="P266" s="1">
        <v>0.68977999999999995</v>
      </c>
      <c r="Q266" s="1">
        <v>1.9754640000000001</v>
      </c>
      <c r="R266" s="1">
        <v>5.0767439999999997</v>
      </c>
      <c r="S266" s="1">
        <v>1.31389</v>
      </c>
      <c r="T266" s="1">
        <v>0.75257099999999999</v>
      </c>
      <c r="U266" s="1">
        <v>0</v>
      </c>
      <c r="X266" s="1">
        <v>5659.2</v>
      </c>
      <c r="Y266" s="1">
        <v>0.524339</v>
      </c>
      <c r="Z266" s="1">
        <v>2.6652429999999998</v>
      </c>
      <c r="AA266" s="1">
        <v>0.68977999999999995</v>
      </c>
      <c r="AB266" s="1">
        <v>1.9754640000000001</v>
      </c>
      <c r="AC266" s="1">
        <v>5.0721550000000004</v>
      </c>
      <c r="AD266" s="1">
        <v>1.312702</v>
      </c>
      <c r="AE266" s="1">
        <v>0.75189099999999998</v>
      </c>
      <c r="AF266" s="1">
        <v>0</v>
      </c>
    </row>
    <row r="267" spans="2:32" x14ac:dyDescent="0.25">
      <c r="B267" s="1">
        <v>5680.8</v>
      </c>
      <c r="C267" s="1">
        <v>0.52438700000000005</v>
      </c>
      <c r="D267" s="1">
        <v>7.3574440000000001</v>
      </c>
      <c r="E267" s="1">
        <v>5.3839709999999998</v>
      </c>
      <c r="F267" s="1">
        <v>1.973474</v>
      </c>
      <c r="G267" s="1">
        <v>13.970189</v>
      </c>
      <c r="H267" s="1">
        <v>10.222989999999999</v>
      </c>
      <c r="I267" s="1">
        <v>0.93679999999999997</v>
      </c>
      <c r="J267" s="1">
        <v>0</v>
      </c>
      <c r="M267" s="1">
        <v>5680.8</v>
      </c>
      <c r="N267" s="1">
        <v>0.52438700000000005</v>
      </c>
      <c r="O267" s="1">
        <v>2.6626370000000001</v>
      </c>
      <c r="P267" s="1">
        <v>0.68916299999999997</v>
      </c>
      <c r="Q267" s="1">
        <v>1.973474</v>
      </c>
      <c r="R267" s="1">
        <v>5.0657540000000001</v>
      </c>
      <c r="S267" s="1">
        <v>1.3111550000000001</v>
      </c>
      <c r="T267" s="1">
        <v>0.75092000000000003</v>
      </c>
      <c r="U267" s="1">
        <v>0</v>
      </c>
      <c r="X267" s="1">
        <v>5680.8</v>
      </c>
      <c r="Y267" s="1">
        <v>0.52438700000000005</v>
      </c>
      <c r="Z267" s="1">
        <v>2.6626370000000001</v>
      </c>
      <c r="AA267" s="1">
        <v>0.68916299999999997</v>
      </c>
      <c r="AB267" s="1">
        <v>1.973474</v>
      </c>
      <c r="AC267" s="1">
        <v>5.0693089999999996</v>
      </c>
      <c r="AD267" s="1">
        <v>1.3120750000000001</v>
      </c>
      <c r="AE267" s="1">
        <v>0.75144699999999998</v>
      </c>
      <c r="AF267" s="1">
        <v>0</v>
      </c>
    </row>
    <row r="268" spans="2:32" x14ac:dyDescent="0.25">
      <c r="B268" s="1">
        <v>5702.4</v>
      </c>
      <c r="C268" s="1">
        <v>0.524196</v>
      </c>
      <c r="D268" s="1">
        <v>7.3874639999999996</v>
      </c>
      <c r="E268" s="1">
        <v>5.4112419999999997</v>
      </c>
      <c r="F268" s="1">
        <v>1.9762219999999999</v>
      </c>
      <c r="G268" s="1">
        <v>14.026375</v>
      </c>
      <c r="H268" s="1">
        <v>10.274177</v>
      </c>
      <c r="I268" s="1">
        <v>0.93805000000000005</v>
      </c>
      <c r="J268" s="1">
        <v>0</v>
      </c>
      <c r="M268" s="1">
        <v>5702.4</v>
      </c>
      <c r="N268" s="1">
        <v>0.524196</v>
      </c>
      <c r="O268" s="1">
        <v>2.6692969999999998</v>
      </c>
      <c r="P268" s="1">
        <v>0.693075</v>
      </c>
      <c r="Q268" s="1">
        <v>1.9762219999999999</v>
      </c>
      <c r="R268" s="1">
        <v>5.0832670000000002</v>
      </c>
      <c r="S268" s="1">
        <v>1.319855</v>
      </c>
      <c r="T268" s="1">
        <v>0.75268199999999996</v>
      </c>
      <c r="U268" s="1">
        <v>0</v>
      </c>
      <c r="X268" s="1">
        <v>5702.4</v>
      </c>
      <c r="Y268" s="1">
        <v>0.524196</v>
      </c>
      <c r="Z268" s="1">
        <v>2.6692969999999998</v>
      </c>
      <c r="AA268" s="1">
        <v>0.693075</v>
      </c>
      <c r="AB268" s="1">
        <v>1.9762219999999999</v>
      </c>
      <c r="AC268" s="1">
        <v>5.0839569999999998</v>
      </c>
      <c r="AD268" s="1">
        <v>1.3200339999999999</v>
      </c>
      <c r="AE268" s="1">
        <v>0.75278500000000004</v>
      </c>
      <c r="AF268" s="1">
        <v>0</v>
      </c>
    </row>
    <row r="269" spans="2:32" x14ac:dyDescent="0.25">
      <c r="B269" s="1">
        <v>5724</v>
      </c>
      <c r="C269" s="1">
        <v>0.52439400000000003</v>
      </c>
      <c r="D269" s="1">
        <v>7.4161799999999998</v>
      </c>
      <c r="E269" s="1">
        <v>5.4413770000000001</v>
      </c>
      <c r="F269" s="1">
        <v>1.9748019999999999</v>
      </c>
      <c r="G269" s="1">
        <v>14.055106</v>
      </c>
      <c r="H269" s="1">
        <v>10.312471</v>
      </c>
      <c r="I269" s="1">
        <v>0.93565900000000002</v>
      </c>
      <c r="J269" s="1">
        <v>0</v>
      </c>
      <c r="M269" s="1">
        <v>5724</v>
      </c>
      <c r="N269" s="1">
        <v>0.52439400000000003</v>
      </c>
      <c r="O269" s="1">
        <v>2.6693709999999999</v>
      </c>
      <c r="P269" s="1">
        <v>0.69456899999999999</v>
      </c>
      <c r="Q269" s="1">
        <v>1.9748019999999999</v>
      </c>
      <c r="R269" s="1">
        <v>5.0814680000000001</v>
      </c>
      <c r="S269" s="1">
        <v>1.3221959999999999</v>
      </c>
      <c r="T269" s="1">
        <v>0.75185500000000005</v>
      </c>
      <c r="U269" s="1">
        <v>0</v>
      </c>
      <c r="X269" s="1">
        <v>5724</v>
      </c>
      <c r="Y269" s="1">
        <v>0.52439400000000003</v>
      </c>
      <c r="Z269" s="1">
        <v>2.6693709999999999</v>
      </c>
      <c r="AA269" s="1">
        <v>0.69456899999999999</v>
      </c>
      <c r="AB269" s="1">
        <v>1.9748019999999999</v>
      </c>
      <c r="AC269" s="1">
        <v>5.0803010000000004</v>
      </c>
      <c r="AD269" s="1">
        <v>1.3218920000000001</v>
      </c>
      <c r="AE269" s="1">
        <v>0.75168199999999996</v>
      </c>
      <c r="AF269" s="1">
        <v>0</v>
      </c>
    </row>
    <row r="270" spans="2:32" x14ac:dyDescent="0.25">
      <c r="B270" s="1">
        <v>5745.6</v>
      </c>
      <c r="C270" s="1">
        <v>0.52463899999999997</v>
      </c>
      <c r="D270" s="1">
        <v>7.4266800000000002</v>
      </c>
      <c r="E270" s="1">
        <v>5.4501099999999996</v>
      </c>
      <c r="F270" s="1">
        <v>1.9765699999999999</v>
      </c>
      <c r="G270" s="1">
        <v>14.071844</v>
      </c>
      <c r="H270" s="1">
        <v>10.326700000000001</v>
      </c>
      <c r="I270" s="1">
        <v>0.93628599999999995</v>
      </c>
      <c r="J270" s="1">
        <v>0</v>
      </c>
      <c r="M270" s="1">
        <v>5745.6</v>
      </c>
      <c r="N270" s="1">
        <v>0.52463899999999997</v>
      </c>
      <c r="O270" s="1">
        <v>2.6694439999999999</v>
      </c>
      <c r="P270" s="1">
        <v>0.69287399999999999</v>
      </c>
      <c r="Q270" s="1">
        <v>1.9765699999999999</v>
      </c>
      <c r="R270" s="1">
        <v>5.0740850000000002</v>
      </c>
      <c r="S270" s="1">
        <v>1.3170170000000001</v>
      </c>
      <c r="T270" s="1">
        <v>0.75141400000000003</v>
      </c>
      <c r="U270" s="1">
        <v>0</v>
      </c>
      <c r="X270" s="1">
        <v>5745.6</v>
      </c>
      <c r="Y270" s="1">
        <v>0.52463899999999997</v>
      </c>
      <c r="Z270" s="1">
        <v>2.6694439999999999</v>
      </c>
      <c r="AA270" s="1">
        <v>0.69287399999999999</v>
      </c>
      <c r="AB270" s="1">
        <v>1.9765699999999999</v>
      </c>
      <c r="AC270" s="1">
        <v>5.0793809999999997</v>
      </c>
      <c r="AD270" s="1">
        <v>1.3183910000000001</v>
      </c>
      <c r="AE270" s="1">
        <v>0.75219800000000003</v>
      </c>
      <c r="AF270" s="1">
        <v>0</v>
      </c>
    </row>
    <row r="271" spans="2:32" x14ac:dyDescent="0.25">
      <c r="B271" s="1">
        <v>5767.2</v>
      </c>
      <c r="C271" s="1">
        <v>0.52408600000000005</v>
      </c>
      <c r="D271" s="1">
        <v>7.4541940000000002</v>
      </c>
      <c r="E271" s="1">
        <v>5.4782400000000004</v>
      </c>
      <c r="F271" s="1">
        <v>1.975954</v>
      </c>
      <c r="G271" s="1">
        <v>14.139139999999999</v>
      </c>
      <c r="H271" s="1">
        <v>10.391145</v>
      </c>
      <c r="I271" s="1">
        <v>0.93699900000000003</v>
      </c>
      <c r="J271" s="1">
        <v>0</v>
      </c>
      <c r="M271" s="1">
        <v>5767.2</v>
      </c>
      <c r="N271" s="1">
        <v>0.52408600000000005</v>
      </c>
      <c r="O271" s="1">
        <v>2.6701290000000002</v>
      </c>
      <c r="P271" s="1">
        <v>0.69417499999999999</v>
      </c>
      <c r="Q271" s="1">
        <v>1.975954</v>
      </c>
      <c r="R271" s="1">
        <v>5.0850939999999998</v>
      </c>
      <c r="S271" s="1">
        <v>1.3220130000000001</v>
      </c>
      <c r="T271" s="1">
        <v>0.75261599999999995</v>
      </c>
      <c r="U271" s="1">
        <v>0</v>
      </c>
      <c r="X271" s="1">
        <v>5767.2</v>
      </c>
      <c r="Y271" s="1">
        <v>0.52408600000000005</v>
      </c>
      <c r="Z271" s="1">
        <v>2.6701290000000002</v>
      </c>
      <c r="AA271" s="1">
        <v>0.69417499999999999</v>
      </c>
      <c r="AB271" s="1">
        <v>1.975954</v>
      </c>
      <c r="AC271" s="1">
        <v>5.0843150000000001</v>
      </c>
      <c r="AD271" s="1">
        <v>1.3218099999999999</v>
      </c>
      <c r="AE271" s="1">
        <v>0.75250099999999998</v>
      </c>
      <c r="AF271" s="1">
        <v>0</v>
      </c>
    </row>
    <row r="272" spans="2:32" x14ac:dyDescent="0.25">
      <c r="B272" s="1">
        <v>5788.8</v>
      </c>
      <c r="C272" s="1">
        <v>0.52400100000000005</v>
      </c>
      <c r="D272" s="1">
        <v>7.4844780000000002</v>
      </c>
      <c r="E272" s="1">
        <v>5.5066240000000004</v>
      </c>
      <c r="F272" s="1">
        <v>1.977854</v>
      </c>
      <c r="G272" s="1">
        <v>14.194585999999999</v>
      </c>
      <c r="H272" s="1">
        <v>10.443512999999999</v>
      </c>
      <c r="I272" s="1">
        <v>0.93776800000000005</v>
      </c>
      <c r="J272" s="1">
        <v>0</v>
      </c>
      <c r="M272" s="1">
        <v>5788.8</v>
      </c>
      <c r="N272" s="1">
        <v>0.52400100000000005</v>
      </c>
      <c r="O272" s="1">
        <v>2.6720030000000001</v>
      </c>
      <c r="P272" s="1">
        <v>0.69414900000000002</v>
      </c>
      <c r="Q272" s="1">
        <v>1.977854</v>
      </c>
      <c r="R272" s="1">
        <v>5.0900999999999996</v>
      </c>
      <c r="S272" s="1">
        <v>1.322336</v>
      </c>
      <c r="T272" s="1">
        <v>0.75355300000000003</v>
      </c>
      <c r="U272" s="1">
        <v>0</v>
      </c>
      <c r="X272" s="1">
        <v>5788.8</v>
      </c>
      <c r="Y272" s="1">
        <v>0.52400100000000005</v>
      </c>
      <c r="Z272" s="1">
        <v>2.6720030000000001</v>
      </c>
      <c r="AA272" s="1">
        <v>0.69414900000000002</v>
      </c>
      <c r="AB272" s="1">
        <v>1.977854</v>
      </c>
      <c r="AC272" s="1">
        <v>5.0853869999999999</v>
      </c>
      <c r="AD272" s="1">
        <v>1.3211120000000001</v>
      </c>
      <c r="AE272" s="1">
        <v>0.75285500000000005</v>
      </c>
      <c r="AF272" s="1">
        <v>0</v>
      </c>
    </row>
    <row r="273" spans="2:32" x14ac:dyDescent="0.25">
      <c r="B273" s="1">
        <v>5810.4</v>
      </c>
      <c r="C273" s="1">
        <v>0.524007</v>
      </c>
      <c r="D273" s="1">
        <v>7.5328869999999997</v>
      </c>
      <c r="E273" s="1">
        <v>5.554405</v>
      </c>
      <c r="F273" s="1">
        <v>1.9784820000000001</v>
      </c>
      <c r="G273" s="1">
        <v>14.308797</v>
      </c>
      <c r="H273" s="1">
        <v>10.550649999999999</v>
      </c>
      <c r="I273" s="1">
        <v>0.93953699999999996</v>
      </c>
      <c r="J273" s="1">
        <v>0</v>
      </c>
      <c r="M273" s="1">
        <v>5810.4</v>
      </c>
      <c r="N273" s="1">
        <v>0.524007</v>
      </c>
      <c r="O273" s="1">
        <v>2.6746910000000002</v>
      </c>
      <c r="P273" s="1">
        <v>0.69620899999999997</v>
      </c>
      <c r="Q273" s="1">
        <v>1.9784820000000001</v>
      </c>
      <c r="R273" s="1">
        <v>5.0917450000000004</v>
      </c>
      <c r="S273" s="1">
        <v>1.325356</v>
      </c>
      <c r="T273" s="1">
        <v>0.753278</v>
      </c>
      <c r="U273" s="1">
        <v>0</v>
      </c>
      <c r="X273" s="1">
        <v>5810.4</v>
      </c>
      <c r="Y273" s="1">
        <v>0.524007</v>
      </c>
      <c r="Z273" s="1">
        <v>2.6746910000000002</v>
      </c>
      <c r="AA273" s="1">
        <v>0.69620899999999997</v>
      </c>
      <c r="AB273" s="1">
        <v>1.9784820000000001</v>
      </c>
      <c r="AC273" s="1">
        <v>5.091348</v>
      </c>
      <c r="AD273" s="1">
        <v>1.325253</v>
      </c>
      <c r="AE273" s="1">
        <v>0.75321899999999997</v>
      </c>
      <c r="AF273" s="1">
        <v>0</v>
      </c>
    </row>
    <row r="274" spans="2:32" x14ac:dyDescent="0.25">
      <c r="B274" s="1">
        <v>5832</v>
      </c>
      <c r="C274" s="1">
        <v>0.52436000000000005</v>
      </c>
      <c r="D274" s="1">
        <v>7.5673349999999999</v>
      </c>
      <c r="E274" s="1">
        <v>5.589302</v>
      </c>
      <c r="F274" s="1">
        <v>1.978032</v>
      </c>
      <c r="G274" s="1">
        <v>14.366225999999999</v>
      </c>
      <c r="H274" s="1">
        <v>10.611025</v>
      </c>
      <c r="I274" s="1">
        <v>0.93879999999999997</v>
      </c>
      <c r="J274" s="1">
        <v>0</v>
      </c>
      <c r="M274" s="1">
        <v>5832</v>
      </c>
      <c r="N274" s="1">
        <v>0.52436000000000005</v>
      </c>
      <c r="O274" s="1">
        <v>2.6726930000000002</v>
      </c>
      <c r="P274" s="1">
        <v>0.69466099999999997</v>
      </c>
      <c r="Q274" s="1">
        <v>1.978032</v>
      </c>
      <c r="R274" s="1">
        <v>5.0869530000000003</v>
      </c>
      <c r="S274" s="1">
        <v>1.322152</v>
      </c>
      <c r="T274" s="1">
        <v>0.75295999999999996</v>
      </c>
      <c r="U274" s="1">
        <v>0</v>
      </c>
      <c r="X274" s="1">
        <v>5832</v>
      </c>
      <c r="Y274" s="1">
        <v>0.52436000000000005</v>
      </c>
      <c r="Z274" s="1">
        <v>2.6726930000000002</v>
      </c>
      <c r="AA274" s="1">
        <v>0.69466099999999997</v>
      </c>
      <c r="AB274" s="1">
        <v>1.978032</v>
      </c>
      <c r="AC274" s="1">
        <v>5.0826909999999996</v>
      </c>
      <c r="AD274" s="1">
        <v>1.3210440000000001</v>
      </c>
      <c r="AE274" s="1">
        <v>0.75232900000000003</v>
      </c>
      <c r="AF274" s="1">
        <v>0</v>
      </c>
    </row>
    <row r="275" spans="2:32" x14ac:dyDescent="0.25">
      <c r="B275" s="1">
        <v>5853.6</v>
      </c>
      <c r="C275" s="1">
        <v>0.52413500000000002</v>
      </c>
      <c r="D275" s="1">
        <v>7.5821480000000001</v>
      </c>
      <c r="E275" s="1">
        <v>5.6048910000000003</v>
      </c>
      <c r="F275" s="1">
        <v>1.977257</v>
      </c>
      <c r="G275" s="1">
        <v>14.387432</v>
      </c>
      <c r="H275" s="1">
        <v>10.635505999999999</v>
      </c>
      <c r="I275" s="1">
        <v>0.93798099999999995</v>
      </c>
      <c r="J275" s="1">
        <v>0</v>
      </c>
      <c r="M275" s="1">
        <v>5853.6</v>
      </c>
      <c r="N275" s="1">
        <v>0.52413500000000002</v>
      </c>
      <c r="O275" s="1">
        <v>2.6692290000000001</v>
      </c>
      <c r="P275" s="1">
        <v>0.69197200000000003</v>
      </c>
      <c r="Q275" s="1">
        <v>1.977257</v>
      </c>
      <c r="R275" s="1">
        <v>5.083094</v>
      </c>
      <c r="S275" s="1">
        <v>1.3177430000000001</v>
      </c>
      <c r="T275" s="1">
        <v>0.75307000000000002</v>
      </c>
      <c r="U275" s="1">
        <v>0</v>
      </c>
      <c r="X275" s="1">
        <v>5853.6</v>
      </c>
      <c r="Y275" s="1">
        <v>0.52413500000000002</v>
      </c>
      <c r="Z275" s="1">
        <v>2.6692290000000001</v>
      </c>
      <c r="AA275" s="1">
        <v>0.69197200000000003</v>
      </c>
      <c r="AB275" s="1">
        <v>1.977257</v>
      </c>
      <c r="AC275" s="1">
        <v>5.0785980000000004</v>
      </c>
      <c r="AD275" s="1">
        <v>1.3165770000000001</v>
      </c>
      <c r="AE275" s="1">
        <v>0.75240399999999996</v>
      </c>
      <c r="AF275" s="1">
        <v>0</v>
      </c>
    </row>
    <row r="276" spans="2:32" x14ac:dyDescent="0.25">
      <c r="B276" s="1">
        <v>5875.2</v>
      </c>
      <c r="C276" s="1">
        <v>0.52433300000000005</v>
      </c>
      <c r="D276" s="1">
        <v>7.591456</v>
      </c>
      <c r="E276" s="1">
        <v>5.6131700000000002</v>
      </c>
      <c r="F276" s="1">
        <v>1.978286</v>
      </c>
      <c r="G276" s="1">
        <v>14.400005</v>
      </c>
      <c r="H276" s="1">
        <v>10.647453000000001</v>
      </c>
      <c r="I276" s="1">
        <v>0.93813800000000003</v>
      </c>
      <c r="J276" s="1">
        <v>0</v>
      </c>
      <c r="M276" s="1">
        <v>5875.2</v>
      </c>
      <c r="N276" s="1">
        <v>0.52433300000000005</v>
      </c>
      <c r="O276" s="1">
        <v>2.6696490000000002</v>
      </c>
      <c r="P276" s="1">
        <v>0.69136200000000003</v>
      </c>
      <c r="Q276" s="1">
        <v>1.978286</v>
      </c>
      <c r="R276" s="1">
        <v>5.0838219999999996</v>
      </c>
      <c r="S276" s="1">
        <v>1.3165640000000001</v>
      </c>
      <c r="T276" s="1">
        <v>0.75345200000000001</v>
      </c>
      <c r="U276" s="1">
        <v>0</v>
      </c>
      <c r="X276" s="1">
        <v>5875.2</v>
      </c>
      <c r="Y276" s="1">
        <v>0.52433300000000005</v>
      </c>
      <c r="Z276" s="1">
        <v>2.6696490000000002</v>
      </c>
      <c r="AA276" s="1">
        <v>0.69136200000000003</v>
      </c>
      <c r="AB276" s="1">
        <v>1.978286</v>
      </c>
      <c r="AC276" s="1">
        <v>5.0819450000000002</v>
      </c>
      <c r="AD276" s="1">
        <v>1.3160780000000001</v>
      </c>
      <c r="AE276" s="1">
        <v>0.75317400000000001</v>
      </c>
      <c r="AF276" s="1">
        <v>0</v>
      </c>
    </row>
    <row r="277" spans="2:32" x14ac:dyDescent="0.25">
      <c r="B277" s="1">
        <v>5896.8</v>
      </c>
      <c r="C277" s="1">
        <v>0.524559</v>
      </c>
      <c r="D277" s="1">
        <v>7.6051989999999998</v>
      </c>
      <c r="E277" s="1">
        <v>5.6272960000000003</v>
      </c>
      <c r="F277" s="1">
        <v>1.977903</v>
      </c>
      <c r="G277" s="1">
        <v>14.432309999999999</v>
      </c>
      <c r="H277" s="1">
        <v>10.678863</v>
      </c>
      <c r="I277" s="1">
        <v>0.93836200000000003</v>
      </c>
      <c r="J277" s="1">
        <v>0</v>
      </c>
      <c r="M277" s="1">
        <v>5896.8</v>
      </c>
      <c r="N277" s="1">
        <v>0.524559</v>
      </c>
      <c r="O277" s="1">
        <v>2.670099</v>
      </c>
      <c r="P277" s="1">
        <v>0.69219600000000003</v>
      </c>
      <c r="Q277" s="1">
        <v>1.977903</v>
      </c>
      <c r="R277" s="1">
        <v>5.080101</v>
      </c>
      <c r="S277" s="1">
        <v>1.3169649999999999</v>
      </c>
      <c r="T277" s="1">
        <v>0.75262700000000005</v>
      </c>
      <c r="U277" s="1">
        <v>0</v>
      </c>
      <c r="X277" s="1">
        <v>5896.8</v>
      </c>
      <c r="Y277" s="1">
        <v>0.524559</v>
      </c>
      <c r="Z277" s="1">
        <v>2.670099</v>
      </c>
      <c r="AA277" s="1">
        <v>0.69219600000000003</v>
      </c>
      <c r="AB277" s="1">
        <v>1.977903</v>
      </c>
      <c r="AC277" s="1">
        <v>5.0793509999999999</v>
      </c>
      <c r="AD277" s="1">
        <v>1.3167709999999999</v>
      </c>
      <c r="AE277" s="1">
        <v>0.75251599999999996</v>
      </c>
      <c r="AF277" s="1">
        <v>0</v>
      </c>
    </row>
    <row r="278" spans="2:32" x14ac:dyDescent="0.25">
      <c r="B278" s="1">
        <v>5918.4</v>
      </c>
      <c r="C278" s="1">
        <v>0.52464999999999995</v>
      </c>
      <c r="D278" s="1">
        <v>7.5880970000000003</v>
      </c>
      <c r="E278" s="1">
        <v>5.6114240000000004</v>
      </c>
      <c r="F278" s="1">
        <v>1.9766729999999999</v>
      </c>
      <c r="G278" s="1">
        <v>14.404029</v>
      </c>
      <c r="H278" s="1">
        <v>10.651828999999999</v>
      </c>
      <c r="I278" s="1">
        <v>0.93805000000000005</v>
      </c>
      <c r="J278" s="1">
        <v>0</v>
      </c>
      <c r="M278" s="1">
        <v>5918.4</v>
      </c>
      <c r="N278" s="1">
        <v>0.52464999999999995</v>
      </c>
      <c r="O278" s="1">
        <v>2.6669179999999999</v>
      </c>
      <c r="P278" s="1">
        <v>0.690245</v>
      </c>
      <c r="Q278" s="1">
        <v>1.9766729999999999</v>
      </c>
      <c r="R278" s="1">
        <v>5.0764259999999997</v>
      </c>
      <c r="S278" s="1">
        <v>1.313868</v>
      </c>
      <c r="T278" s="1">
        <v>0.75251199999999996</v>
      </c>
      <c r="U278" s="1">
        <v>0</v>
      </c>
      <c r="X278" s="1">
        <v>5918.4</v>
      </c>
      <c r="Y278" s="1">
        <v>0.52464999999999995</v>
      </c>
      <c r="Z278" s="1">
        <v>2.6669179999999999</v>
      </c>
      <c r="AA278" s="1">
        <v>0.690245</v>
      </c>
      <c r="AB278" s="1">
        <v>1.9766729999999999</v>
      </c>
      <c r="AC278" s="1">
        <v>5.0734659999999998</v>
      </c>
      <c r="AD278" s="1">
        <v>1.313102</v>
      </c>
      <c r="AE278" s="1">
        <v>0.75207299999999999</v>
      </c>
      <c r="AF278" s="1">
        <v>0</v>
      </c>
    </row>
    <row r="279" spans="2:32" x14ac:dyDescent="0.25">
      <c r="B279" s="1">
        <v>5940</v>
      </c>
      <c r="C279" s="1">
        <v>0.52459299999999998</v>
      </c>
      <c r="D279" s="1">
        <v>7.566821</v>
      </c>
      <c r="E279" s="1">
        <v>5.5918510000000001</v>
      </c>
      <c r="F279" s="1">
        <v>1.974969</v>
      </c>
      <c r="G279" s="1">
        <v>14.375437</v>
      </c>
      <c r="H279" s="1">
        <v>10.623393</v>
      </c>
      <c r="I279" s="1">
        <v>0.93801100000000004</v>
      </c>
      <c r="J279" s="1">
        <v>0</v>
      </c>
      <c r="M279" s="1">
        <v>5940</v>
      </c>
      <c r="N279" s="1">
        <v>0.52459299999999998</v>
      </c>
      <c r="O279" s="1">
        <v>2.6632470000000001</v>
      </c>
      <c r="P279" s="1">
        <v>0.68827799999999995</v>
      </c>
      <c r="Q279" s="1">
        <v>1.974969</v>
      </c>
      <c r="R279" s="1">
        <v>5.0668230000000003</v>
      </c>
      <c r="S279" s="1">
        <v>1.3094479999999999</v>
      </c>
      <c r="T279" s="1">
        <v>0.751475</v>
      </c>
      <c r="U279" s="1">
        <v>0</v>
      </c>
      <c r="X279" s="1">
        <v>5940</v>
      </c>
      <c r="Y279" s="1">
        <v>0.52459299999999998</v>
      </c>
      <c r="Z279" s="1">
        <v>2.6632470000000001</v>
      </c>
      <c r="AA279" s="1">
        <v>0.68827799999999995</v>
      </c>
      <c r="AB279" s="1">
        <v>1.974969</v>
      </c>
      <c r="AC279" s="1">
        <v>5.065105</v>
      </c>
      <c r="AD279" s="1">
        <v>1.3090040000000001</v>
      </c>
      <c r="AE279" s="1">
        <v>0.75122</v>
      </c>
      <c r="AF279" s="1">
        <v>0</v>
      </c>
    </row>
    <row r="280" spans="2:32" x14ac:dyDescent="0.25">
      <c r="B280" s="1">
        <v>5961.6</v>
      </c>
      <c r="C280" s="1">
        <v>0.52412000000000003</v>
      </c>
      <c r="D280" s="1">
        <v>7.5545229999999997</v>
      </c>
      <c r="E280" s="1">
        <v>5.5793840000000001</v>
      </c>
      <c r="F280" s="1">
        <v>1.975139</v>
      </c>
      <c r="G280" s="1">
        <v>14.360757</v>
      </c>
      <c r="H280" s="1">
        <v>10.606120000000001</v>
      </c>
      <c r="I280" s="1">
        <v>0.93865900000000002</v>
      </c>
      <c r="J280" s="1">
        <v>0</v>
      </c>
      <c r="M280" s="1">
        <v>5961.6</v>
      </c>
      <c r="N280" s="1">
        <v>0.52412000000000003</v>
      </c>
      <c r="O280" s="1">
        <v>2.664571</v>
      </c>
      <c r="P280" s="1">
        <v>0.68943299999999996</v>
      </c>
      <c r="Q280" s="1">
        <v>1.975139</v>
      </c>
      <c r="R280" s="1">
        <v>5.0724819999999999</v>
      </c>
      <c r="S280" s="1">
        <v>1.3124560000000001</v>
      </c>
      <c r="T280" s="1">
        <v>0.75200500000000003</v>
      </c>
      <c r="U280" s="1">
        <v>0</v>
      </c>
      <c r="X280" s="1">
        <v>5961.6</v>
      </c>
      <c r="Y280" s="1">
        <v>0.52412000000000003</v>
      </c>
      <c r="Z280" s="1">
        <v>2.664571</v>
      </c>
      <c r="AA280" s="1">
        <v>0.68943299999999996</v>
      </c>
      <c r="AB280" s="1">
        <v>1.975139</v>
      </c>
      <c r="AC280" s="1">
        <v>5.0737899999999998</v>
      </c>
      <c r="AD280" s="1">
        <v>1.3127949999999999</v>
      </c>
      <c r="AE280" s="1">
        <v>0.75219899999999995</v>
      </c>
      <c r="AF280" s="1">
        <v>0</v>
      </c>
    </row>
    <row r="281" spans="2:32" x14ac:dyDescent="0.25">
      <c r="B281" s="1">
        <v>5983.2</v>
      </c>
      <c r="C281" s="1">
        <v>0.52377499999999999</v>
      </c>
      <c r="D281" s="1">
        <v>7.5490060000000003</v>
      </c>
      <c r="E281" s="1">
        <v>5.5760730000000001</v>
      </c>
      <c r="F281" s="1">
        <v>1.9729319999999999</v>
      </c>
      <c r="G281" s="1">
        <v>14.332419</v>
      </c>
      <c r="H281" s="1">
        <v>10.586641</v>
      </c>
      <c r="I281" s="1">
        <v>0.93644400000000005</v>
      </c>
      <c r="J281" s="1">
        <v>0</v>
      </c>
      <c r="M281" s="1">
        <v>5983.2</v>
      </c>
      <c r="N281" s="1">
        <v>0.52377499999999999</v>
      </c>
      <c r="O281" s="1">
        <v>2.6608930000000002</v>
      </c>
      <c r="P281" s="1">
        <v>0.68796000000000002</v>
      </c>
      <c r="Q281" s="1">
        <v>1.9729319999999999</v>
      </c>
      <c r="R281" s="1">
        <v>5.0745180000000003</v>
      </c>
      <c r="S281" s="1">
        <v>1.3119909999999999</v>
      </c>
      <c r="T281" s="1">
        <v>0.75250499999999998</v>
      </c>
      <c r="U281" s="1">
        <v>0</v>
      </c>
      <c r="X281" s="1">
        <v>5983.2</v>
      </c>
      <c r="Y281" s="1">
        <v>0.52377499999999999</v>
      </c>
      <c r="Z281" s="1">
        <v>2.6608930000000002</v>
      </c>
      <c r="AA281" s="1">
        <v>0.68796000000000002</v>
      </c>
      <c r="AB281" s="1">
        <v>1.9729319999999999</v>
      </c>
      <c r="AC281" s="1">
        <v>5.0688659999999999</v>
      </c>
      <c r="AD281" s="1">
        <v>1.3105290000000001</v>
      </c>
      <c r="AE281" s="1">
        <v>0.75166699999999997</v>
      </c>
      <c r="AF281" s="1">
        <v>0</v>
      </c>
    </row>
    <row r="282" spans="2:32" x14ac:dyDescent="0.25">
      <c r="B282" s="1">
        <v>6004.8</v>
      </c>
      <c r="C282" s="1">
        <v>0.52368899999999996</v>
      </c>
      <c r="D282" s="1">
        <v>7.5467190000000004</v>
      </c>
      <c r="E282" s="1">
        <v>5.573302</v>
      </c>
      <c r="F282" s="1">
        <v>1.973417</v>
      </c>
      <c r="G282" s="1">
        <v>14.337565</v>
      </c>
      <c r="H282" s="1">
        <v>10.588387000000001</v>
      </c>
      <c r="I282" s="1">
        <v>0.93729399999999996</v>
      </c>
      <c r="J282" s="1">
        <v>0</v>
      </c>
      <c r="M282" s="1">
        <v>6004.8</v>
      </c>
      <c r="N282" s="1">
        <v>0.52368899999999996</v>
      </c>
      <c r="O282" s="1">
        <v>2.6598259999999998</v>
      </c>
      <c r="P282" s="1">
        <v>0.68640900000000005</v>
      </c>
      <c r="Q282" s="1">
        <v>1.973417</v>
      </c>
      <c r="R282" s="1">
        <v>5.070443</v>
      </c>
      <c r="S282" s="1">
        <v>1.3085070000000001</v>
      </c>
      <c r="T282" s="1">
        <v>0.75238700000000003</v>
      </c>
      <c r="U282" s="1">
        <v>0</v>
      </c>
      <c r="X282" s="1">
        <v>6004.8</v>
      </c>
      <c r="Y282" s="1">
        <v>0.52368899999999996</v>
      </c>
      <c r="Z282" s="1">
        <v>2.6598259999999998</v>
      </c>
      <c r="AA282" s="1">
        <v>0.68640900000000005</v>
      </c>
      <c r="AB282" s="1">
        <v>1.973417</v>
      </c>
      <c r="AC282" s="1">
        <v>5.068022</v>
      </c>
      <c r="AD282" s="1">
        <v>1.307882</v>
      </c>
      <c r="AE282" s="1">
        <v>0.75202800000000003</v>
      </c>
      <c r="AF282" s="1">
        <v>0</v>
      </c>
    </row>
    <row r="283" spans="2:32" x14ac:dyDescent="0.25">
      <c r="B283" s="1">
        <v>6026.4</v>
      </c>
      <c r="C283" s="1">
        <v>0.52394300000000005</v>
      </c>
      <c r="D283" s="1">
        <v>7.5351179999999998</v>
      </c>
      <c r="E283" s="1">
        <v>5.5603439999999997</v>
      </c>
      <c r="F283" s="1">
        <v>1.974774</v>
      </c>
      <c r="G283" s="1">
        <v>14.344433</v>
      </c>
      <c r="H283" s="1">
        <v>10.585101</v>
      </c>
      <c r="I283" s="1">
        <v>0.93983300000000003</v>
      </c>
      <c r="J283" s="1">
        <v>0</v>
      </c>
      <c r="M283" s="1">
        <v>6026.4</v>
      </c>
      <c r="N283" s="1">
        <v>0.52394300000000005</v>
      </c>
      <c r="O283" s="1">
        <v>2.6598099999999998</v>
      </c>
      <c r="P283" s="1">
        <v>0.68503599999999998</v>
      </c>
      <c r="Q283" s="1">
        <v>1.974774</v>
      </c>
      <c r="R283" s="1">
        <v>5.0640910000000003</v>
      </c>
      <c r="S283" s="1">
        <v>1.30426</v>
      </c>
      <c r="T283" s="1">
        <v>0.75196600000000002</v>
      </c>
      <c r="U283" s="1">
        <v>0</v>
      </c>
      <c r="X283" s="1">
        <v>6026.4</v>
      </c>
      <c r="Y283" s="1">
        <v>0.52394300000000005</v>
      </c>
      <c r="Z283" s="1">
        <v>2.6598099999999998</v>
      </c>
      <c r="AA283" s="1">
        <v>0.68503599999999998</v>
      </c>
      <c r="AB283" s="1">
        <v>1.974774</v>
      </c>
      <c r="AC283" s="1">
        <v>5.063447</v>
      </c>
      <c r="AD283" s="1">
        <v>1.3040940000000001</v>
      </c>
      <c r="AE283" s="1">
        <v>0.75187099999999996</v>
      </c>
      <c r="AF283" s="1">
        <v>0</v>
      </c>
    </row>
    <row r="284" spans="2:32" x14ac:dyDescent="0.25">
      <c r="B284" s="1">
        <v>6048</v>
      </c>
      <c r="C284" s="1">
        <v>0.52395599999999998</v>
      </c>
      <c r="D284" s="1">
        <v>7.5419049999999999</v>
      </c>
      <c r="E284" s="1">
        <v>5.5658659999999998</v>
      </c>
      <c r="F284" s="1">
        <v>1.9760390000000001</v>
      </c>
      <c r="G284" s="1">
        <v>14.334242</v>
      </c>
      <c r="H284" s="1">
        <v>10.578557</v>
      </c>
      <c r="I284" s="1">
        <v>0.93892100000000001</v>
      </c>
      <c r="J284" s="1">
        <v>0</v>
      </c>
      <c r="M284" s="1">
        <v>6048</v>
      </c>
      <c r="N284" s="1">
        <v>0.52395599999999998</v>
      </c>
      <c r="O284" s="1">
        <v>2.6659329999999999</v>
      </c>
      <c r="P284" s="1">
        <v>0.68989299999999998</v>
      </c>
      <c r="Q284" s="1">
        <v>1.9760390000000001</v>
      </c>
      <c r="R284" s="1">
        <v>5.0766439999999999</v>
      </c>
      <c r="S284" s="1">
        <v>1.313741</v>
      </c>
      <c r="T284" s="1">
        <v>0.75258100000000006</v>
      </c>
      <c r="U284" s="1">
        <v>0</v>
      </c>
      <c r="X284" s="1">
        <v>6048</v>
      </c>
      <c r="Y284" s="1">
        <v>0.52395599999999998</v>
      </c>
      <c r="Z284" s="1">
        <v>2.6659329999999999</v>
      </c>
      <c r="AA284" s="1">
        <v>0.68989299999999998</v>
      </c>
      <c r="AB284" s="1">
        <v>1.9760390000000001</v>
      </c>
      <c r="AC284" s="1">
        <v>5.078411</v>
      </c>
      <c r="AD284" s="1">
        <v>1.314198</v>
      </c>
      <c r="AE284" s="1">
        <v>0.75284300000000004</v>
      </c>
      <c r="AF284" s="1">
        <v>0</v>
      </c>
    </row>
    <row r="285" spans="2:32" x14ac:dyDescent="0.25">
      <c r="B285" s="1">
        <v>6069.6</v>
      </c>
      <c r="C285" s="1">
        <v>0.52440600000000004</v>
      </c>
      <c r="D285" s="1">
        <v>7.5388219999999997</v>
      </c>
      <c r="E285" s="1">
        <v>5.5622319999999998</v>
      </c>
      <c r="F285" s="1">
        <v>1.9765900000000001</v>
      </c>
      <c r="G285" s="1">
        <v>14.335402</v>
      </c>
      <c r="H285" s="1">
        <v>10.576829</v>
      </c>
      <c r="I285" s="1">
        <v>0.93964300000000001</v>
      </c>
      <c r="J285" s="1">
        <v>0</v>
      </c>
      <c r="M285" s="1">
        <v>6069.6</v>
      </c>
      <c r="N285" s="1">
        <v>0.52440600000000004</v>
      </c>
      <c r="O285" s="1">
        <v>2.6647020000000001</v>
      </c>
      <c r="P285" s="1">
        <v>0.68811199999999995</v>
      </c>
      <c r="Q285" s="1">
        <v>1.9765900000000001</v>
      </c>
      <c r="R285" s="1">
        <v>5.0713749999999997</v>
      </c>
      <c r="S285" s="1">
        <v>1.3095920000000001</v>
      </c>
      <c r="T285" s="1">
        <v>0.75235700000000005</v>
      </c>
      <c r="U285" s="1">
        <v>0</v>
      </c>
      <c r="X285" s="1">
        <v>6069.6</v>
      </c>
      <c r="Y285" s="1">
        <v>0.52440600000000004</v>
      </c>
      <c r="Z285" s="1">
        <v>2.6647020000000001</v>
      </c>
      <c r="AA285" s="1">
        <v>0.68811199999999995</v>
      </c>
      <c r="AB285" s="1">
        <v>1.9765900000000001</v>
      </c>
      <c r="AC285" s="1">
        <v>5.0685380000000002</v>
      </c>
      <c r="AD285" s="1">
        <v>1.3088599999999999</v>
      </c>
      <c r="AE285" s="1">
        <v>0.75193600000000005</v>
      </c>
      <c r="AF285" s="1">
        <v>0</v>
      </c>
    </row>
    <row r="286" spans="2:32" x14ac:dyDescent="0.25">
      <c r="B286" s="1">
        <v>6091.2</v>
      </c>
      <c r="C286" s="1">
        <v>0.52437900000000004</v>
      </c>
      <c r="D286" s="1">
        <v>7.5255419999999997</v>
      </c>
      <c r="E286" s="1">
        <v>5.5489480000000002</v>
      </c>
      <c r="F286" s="1">
        <v>1.976594</v>
      </c>
      <c r="G286" s="1">
        <v>14.305090999999999</v>
      </c>
      <c r="H286" s="1">
        <v>10.547839</v>
      </c>
      <c r="I286" s="1">
        <v>0.93931299999999995</v>
      </c>
      <c r="J286" s="1">
        <v>0</v>
      </c>
      <c r="M286" s="1">
        <v>6091.2</v>
      </c>
      <c r="N286" s="1">
        <v>0.52437900000000004</v>
      </c>
      <c r="O286" s="1">
        <v>2.6626270000000001</v>
      </c>
      <c r="P286" s="1">
        <v>0.68603199999999998</v>
      </c>
      <c r="Q286" s="1">
        <v>1.976594</v>
      </c>
      <c r="R286" s="1">
        <v>5.0572350000000004</v>
      </c>
      <c r="S286" s="1">
        <v>1.3030090000000001</v>
      </c>
      <c r="T286" s="1">
        <v>0.75084499999999998</v>
      </c>
      <c r="U286" s="1">
        <v>0</v>
      </c>
      <c r="X286" s="1">
        <v>6091.2</v>
      </c>
      <c r="Y286" s="1">
        <v>0.52437900000000004</v>
      </c>
      <c r="Z286" s="1">
        <v>2.6626270000000001</v>
      </c>
      <c r="AA286" s="1">
        <v>0.68603199999999998</v>
      </c>
      <c r="AB286" s="1">
        <v>1.976594</v>
      </c>
      <c r="AC286" s="1">
        <v>5.0674989999999998</v>
      </c>
      <c r="AD286" s="1">
        <v>1.3056540000000001</v>
      </c>
      <c r="AE286" s="1">
        <v>0.75236899999999995</v>
      </c>
      <c r="AF286" s="1">
        <v>0</v>
      </c>
    </row>
    <row r="287" spans="2:32" x14ac:dyDescent="0.25">
      <c r="B287" s="1">
        <v>6112.8</v>
      </c>
      <c r="C287" s="1">
        <v>0.52412999999999998</v>
      </c>
      <c r="D287" s="1">
        <v>7.5151760000000003</v>
      </c>
      <c r="E287" s="1">
        <v>5.5392380000000001</v>
      </c>
      <c r="F287" s="1">
        <v>1.975938</v>
      </c>
      <c r="G287" s="1">
        <v>14.301807999999999</v>
      </c>
      <c r="H287" s="1">
        <v>10.541485</v>
      </c>
      <c r="I287" s="1">
        <v>0.94008100000000006</v>
      </c>
      <c r="J287" s="1">
        <v>0</v>
      </c>
      <c r="M287" s="1">
        <v>6112.8</v>
      </c>
      <c r="N287" s="1">
        <v>0.52412999999999998</v>
      </c>
      <c r="O287" s="1">
        <v>2.6602860000000002</v>
      </c>
      <c r="P287" s="1">
        <v>0.68434799999999996</v>
      </c>
      <c r="Q287" s="1">
        <v>1.975938</v>
      </c>
      <c r="R287" s="1">
        <v>5.0645290000000003</v>
      </c>
      <c r="S287" s="1">
        <v>1.302829</v>
      </c>
      <c r="T287" s="1">
        <v>0.75234000000000001</v>
      </c>
      <c r="U287" s="1">
        <v>0</v>
      </c>
      <c r="X287" s="1">
        <v>6112.8</v>
      </c>
      <c r="Y287" s="1">
        <v>0.52412999999999998</v>
      </c>
      <c r="Z287" s="1">
        <v>2.6602860000000002</v>
      </c>
      <c r="AA287" s="1">
        <v>0.68434799999999996</v>
      </c>
      <c r="AB287" s="1">
        <v>1.975938</v>
      </c>
      <c r="AC287" s="1">
        <v>5.0670250000000001</v>
      </c>
      <c r="AD287" s="1">
        <v>1.303471</v>
      </c>
      <c r="AE287" s="1">
        <v>0.75271100000000002</v>
      </c>
      <c r="AF287" s="1">
        <v>0</v>
      </c>
    </row>
    <row r="288" spans="2:32" x14ac:dyDescent="0.25">
      <c r="B288" s="1">
        <v>6134.4</v>
      </c>
      <c r="C288" s="1">
        <v>0.52424599999999999</v>
      </c>
      <c r="D288" s="1">
        <v>7.503304</v>
      </c>
      <c r="E288" s="1">
        <v>5.5277700000000003</v>
      </c>
      <c r="F288" s="1">
        <v>1.9755339999999999</v>
      </c>
      <c r="G288" s="1">
        <v>14.276706000000001</v>
      </c>
      <c r="H288" s="1">
        <v>10.517813</v>
      </c>
      <c r="I288" s="1">
        <v>0.93972299999999997</v>
      </c>
      <c r="J288" s="1">
        <v>0</v>
      </c>
      <c r="M288" s="1">
        <v>6134.4</v>
      </c>
      <c r="N288" s="1">
        <v>0.52424599999999999</v>
      </c>
      <c r="O288" s="1">
        <v>2.6581100000000002</v>
      </c>
      <c r="P288" s="1">
        <v>0.68257599999999996</v>
      </c>
      <c r="Q288" s="1">
        <v>1.9755339999999999</v>
      </c>
      <c r="R288" s="1">
        <v>5.0610999999999997</v>
      </c>
      <c r="S288" s="1">
        <v>1.2996399999999999</v>
      </c>
      <c r="T288" s="1">
        <v>0.75229199999999996</v>
      </c>
      <c r="U288" s="1">
        <v>0</v>
      </c>
      <c r="X288" s="1">
        <v>6134.4</v>
      </c>
      <c r="Y288" s="1">
        <v>0.52424599999999999</v>
      </c>
      <c r="Z288" s="1">
        <v>2.6581100000000002</v>
      </c>
      <c r="AA288" s="1">
        <v>0.68257599999999996</v>
      </c>
      <c r="AB288" s="1">
        <v>1.9755339999999999</v>
      </c>
      <c r="AC288" s="1">
        <v>5.0625600000000004</v>
      </c>
      <c r="AD288" s="1">
        <v>1.3000149999999999</v>
      </c>
      <c r="AE288" s="1">
        <v>0.75250899999999998</v>
      </c>
      <c r="AF288" s="1">
        <v>0</v>
      </c>
    </row>
    <row r="289" spans="2:32" x14ac:dyDescent="0.25">
      <c r="B289" s="1">
        <v>6156</v>
      </c>
      <c r="C289" s="1">
        <v>0.52436199999999999</v>
      </c>
      <c r="D289" s="1">
        <v>7.4976820000000002</v>
      </c>
      <c r="E289" s="1">
        <v>5.5203519999999999</v>
      </c>
      <c r="F289" s="1">
        <v>1.97733</v>
      </c>
      <c r="G289" s="1">
        <v>14.255824</v>
      </c>
      <c r="H289" s="1">
        <v>10.496199000000001</v>
      </c>
      <c r="I289" s="1">
        <v>0.93990600000000002</v>
      </c>
      <c r="J289" s="1">
        <v>0</v>
      </c>
      <c r="M289" s="1">
        <v>6156</v>
      </c>
      <c r="N289" s="1">
        <v>0.52436199999999999</v>
      </c>
      <c r="O289" s="1">
        <v>2.66303</v>
      </c>
      <c r="P289" s="1">
        <v>0.68569999999999998</v>
      </c>
      <c r="Q289" s="1">
        <v>1.97733</v>
      </c>
      <c r="R289" s="1">
        <v>5.0677580000000004</v>
      </c>
      <c r="S289" s="1">
        <v>1.3048900000000001</v>
      </c>
      <c r="T289" s="1">
        <v>0.75257399999999997</v>
      </c>
      <c r="U289" s="1">
        <v>0</v>
      </c>
      <c r="X289" s="1">
        <v>6156</v>
      </c>
      <c r="Y289" s="1">
        <v>0.52436199999999999</v>
      </c>
      <c r="Z289" s="1">
        <v>2.66303</v>
      </c>
      <c r="AA289" s="1">
        <v>0.68569999999999998</v>
      </c>
      <c r="AB289" s="1">
        <v>1.97733</v>
      </c>
      <c r="AC289" s="1">
        <v>5.0691139999999999</v>
      </c>
      <c r="AD289" s="1">
        <v>1.305239</v>
      </c>
      <c r="AE289" s="1">
        <v>0.75277499999999997</v>
      </c>
      <c r="AF289" s="1">
        <v>0</v>
      </c>
    </row>
    <row r="290" spans="2:32" x14ac:dyDescent="0.25">
      <c r="B290" s="1">
        <v>6177.6</v>
      </c>
      <c r="C290" s="1">
        <v>0.52440399999999998</v>
      </c>
      <c r="D290" s="1">
        <v>7.4921790000000001</v>
      </c>
      <c r="E290" s="1">
        <v>5.5145540000000004</v>
      </c>
      <c r="F290" s="1">
        <v>1.977625</v>
      </c>
      <c r="G290" s="1">
        <v>14.227465</v>
      </c>
      <c r="H290" s="1">
        <v>10.472003000000001</v>
      </c>
      <c r="I290" s="1">
        <v>0.93886599999999998</v>
      </c>
      <c r="J290" s="1">
        <v>0</v>
      </c>
      <c r="M290" s="1">
        <v>6177.6</v>
      </c>
      <c r="N290" s="1">
        <v>0.52440399999999998</v>
      </c>
      <c r="O290" s="1">
        <v>2.6616580000000001</v>
      </c>
      <c r="P290" s="1">
        <v>0.684033</v>
      </c>
      <c r="Q290" s="1">
        <v>1.977625</v>
      </c>
      <c r="R290" s="1">
        <v>5.0687379999999997</v>
      </c>
      <c r="S290" s="1">
        <v>1.30264</v>
      </c>
      <c r="T290" s="1">
        <v>0.75322</v>
      </c>
      <c r="U290" s="1">
        <v>0</v>
      </c>
      <c r="X290" s="1">
        <v>6177.6</v>
      </c>
      <c r="Y290" s="1">
        <v>0.52440399999999998</v>
      </c>
      <c r="Z290" s="1">
        <v>2.6616580000000001</v>
      </c>
      <c r="AA290" s="1">
        <v>0.684033</v>
      </c>
      <c r="AB290" s="1">
        <v>1.977625</v>
      </c>
      <c r="AC290" s="1">
        <v>5.0663749999999999</v>
      </c>
      <c r="AD290" s="1">
        <v>1.302033</v>
      </c>
      <c r="AE290" s="1">
        <v>0.75286900000000001</v>
      </c>
      <c r="AF290" s="1">
        <v>0</v>
      </c>
    </row>
    <row r="291" spans="2:32" x14ac:dyDescent="0.25">
      <c r="B291" s="1">
        <v>6199.2</v>
      </c>
      <c r="C291" s="1">
        <v>0.52498500000000003</v>
      </c>
      <c r="D291" s="1">
        <v>7.4860170000000004</v>
      </c>
      <c r="E291" s="1">
        <v>5.5072559999999999</v>
      </c>
      <c r="F291" s="1">
        <v>1.978761</v>
      </c>
      <c r="G291" s="1">
        <v>14.219720000000001</v>
      </c>
      <c r="H291" s="1">
        <v>10.461055</v>
      </c>
      <c r="I291" s="1">
        <v>0.939666</v>
      </c>
      <c r="J291" s="1">
        <v>0</v>
      </c>
      <c r="M291" s="1">
        <v>6199.2</v>
      </c>
      <c r="N291" s="1">
        <v>0.52498500000000003</v>
      </c>
      <c r="O291" s="1">
        <v>2.6614010000000001</v>
      </c>
      <c r="P291" s="1">
        <v>0.68264000000000002</v>
      </c>
      <c r="Q291" s="1">
        <v>1.978761</v>
      </c>
      <c r="R291" s="1">
        <v>5.0638920000000001</v>
      </c>
      <c r="S291" s="1">
        <v>1.29887</v>
      </c>
      <c r="T291" s="1">
        <v>0.75300400000000001</v>
      </c>
      <c r="U291" s="1">
        <v>0</v>
      </c>
      <c r="X291" s="1">
        <v>6199.2</v>
      </c>
      <c r="Y291" s="1">
        <v>0.52498500000000003</v>
      </c>
      <c r="Z291" s="1">
        <v>2.6614010000000001</v>
      </c>
      <c r="AA291" s="1">
        <v>0.68264000000000002</v>
      </c>
      <c r="AB291" s="1">
        <v>1.978761</v>
      </c>
      <c r="AC291" s="1">
        <v>5.0638810000000003</v>
      </c>
      <c r="AD291" s="1">
        <v>1.2988679999999999</v>
      </c>
      <c r="AE291" s="1">
        <v>0.75300299999999998</v>
      </c>
      <c r="AF291" s="1">
        <v>0</v>
      </c>
    </row>
    <row r="292" spans="2:32" x14ac:dyDescent="0.25">
      <c r="B292" s="1">
        <v>6220.8</v>
      </c>
      <c r="C292" s="1">
        <v>0.52458700000000003</v>
      </c>
      <c r="D292" s="1">
        <v>7.4766950000000003</v>
      </c>
      <c r="E292" s="1">
        <v>5.496982</v>
      </c>
      <c r="F292" s="1">
        <v>1.979714</v>
      </c>
      <c r="G292" s="1">
        <v>14.193421000000001</v>
      </c>
      <c r="H292" s="1">
        <v>10.435222</v>
      </c>
      <c r="I292" s="1">
        <v>0.93955</v>
      </c>
      <c r="J292" s="1">
        <v>0</v>
      </c>
      <c r="M292" s="1">
        <v>6220.8</v>
      </c>
      <c r="N292" s="1">
        <v>0.52458700000000003</v>
      </c>
      <c r="O292" s="1">
        <v>2.6620180000000002</v>
      </c>
      <c r="P292" s="1">
        <v>0.68230400000000002</v>
      </c>
      <c r="Q292" s="1">
        <v>1.979714</v>
      </c>
      <c r="R292" s="1">
        <v>5.0629330000000001</v>
      </c>
      <c r="S292" s="1">
        <v>1.297685</v>
      </c>
      <c r="T292" s="1">
        <v>0.75305</v>
      </c>
      <c r="U292" s="1">
        <v>0</v>
      </c>
      <c r="X292" s="1">
        <v>6220.8</v>
      </c>
      <c r="Y292" s="1">
        <v>0.52458700000000003</v>
      </c>
      <c r="Z292" s="1">
        <v>2.6620180000000002</v>
      </c>
      <c r="AA292" s="1">
        <v>0.68230400000000002</v>
      </c>
      <c r="AB292" s="1">
        <v>1.979714</v>
      </c>
      <c r="AC292" s="1">
        <v>5.0597440000000002</v>
      </c>
      <c r="AD292" s="1">
        <v>1.2968679999999999</v>
      </c>
      <c r="AE292" s="1">
        <v>0.75257499999999999</v>
      </c>
      <c r="AF292" s="1">
        <v>0</v>
      </c>
    </row>
    <row r="293" spans="2:32" x14ac:dyDescent="0.25">
      <c r="B293" s="1">
        <v>6242.4</v>
      </c>
      <c r="C293" s="1">
        <v>0.52488000000000001</v>
      </c>
      <c r="D293" s="1">
        <v>7.4720209999999998</v>
      </c>
      <c r="E293" s="1">
        <v>5.493468</v>
      </c>
      <c r="F293" s="1">
        <v>1.978553</v>
      </c>
      <c r="G293" s="1">
        <v>14.179722999999999</v>
      </c>
      <c r="H293" s="1">
        <v>10.425005000000001</v>
      </c>
      <c r="I293" s="1">
        <v>0.93867999999999996</v>
      </c>
      <c r="J293" s="1">
        <v>0</v>
      </c>
      <c r="M293" s="1">
        <v>6242.4</v>
      </c>
      <c r="N293" s="1">
        <v>0.52488000000000001</v>
      </c>
      <c r="O293" s="1">
        <v>2.6607609999999999</v>
      </c>
      <c r="P293" s="1">
        <v>0.68220800000000004</v>
      </c>
      <c r="Q293" s="1">
        <v>1.978553</v>
      </c>
      <c r="R293" s="1">
        <v>5.0619560000000003</v>
      </c>
      <c r="S293" s="1">
        <v>1.297865</v>
      </c>
      <c r="T293" s="1">
        <v>0.75281799999999999</v>
      </c>
      <c r="U293" s="1">
        <v>0</v>
      </c>
      <c r="X293" s="1">
        <v>6242.4</v>
      </c>
      <c r="Y293" s="1">
        <v>0.52488000000000001</v>
      </c>
      <c r="Z293" s="1">
        <v>2.6607609999999999</v>
      </c>
      <c r="AA293" s="1">
        <v>0.68220800000000004</v>
      </c>
      <c r="AB293" s="1">
        <v>1.978553</v>
      </c>
      <c r="AC293" s="1">
        <v>5.0604740000000001</v>
      </c>
      <c r="AD293" s="1">
        <v>1.297485</v>
      </c>
      <c r="AE293" s="1">
        <v>0.75259799999999999</v>
      </c>
      <c r="AF293" s="1">
        <v>0</v>
      </c>
    </row>
    <row r="294" spans="2:32" x14ac:dyDescent="0.25">
      <c r="B294" s="1">
        <v>6264</v>
      </c>
      <c r="C294" s="1">
        <v>0.52495499999999995</v>
      </c>
      <c r="D294" s="1">
        <v>7.4558669999999996</v>
      </c>
      <c r="E294" s="1">
        <v>5.477646</v>
      </c>
      <c r="F294" s="1">
        <v>1.978221</v>
      </c>
      <c r="G294" s="1">
        <v>14.168793000000001</v>
      </c>
      <c r="H294" s="1">
        <v>10.409471</v>
      </c>
      <c r="I294" s="1">
        <v>0.93983000000000005</v>
      </c>
      <c r="J294" s="1">
        <v>0</v>
      </c>
      <c r="M294" s="1">
        <v>6264</v>
      </c>
      <c r="N294" s="1">
        <v>0.52495499999999995</v>
      </c>
      <c r="O294" s="1">
        <v>2.6585559999999999</v>
      </c>
      <c r="P294" s="1">
        <v>0.68033500000000002</v>
      </c>
      <c r="Q294" s="1">
        <v>1.978221</v>
      </c>
      <c r="R294" s="1">
        <v>5.0524490000000002</v>
      </c>
      <c r="S294" s="1">
        <v>1.292942</v>
      </c>
      <c r="T294" s="1">
        <v>0.75190100000000004</v>
      </c>
      <c r="U294" s="1">
        <v>0</v>
      </c>
      <c r="X294" s="1">
        <v>6264</v>
      </c>
      <c r="Y294" s="1">
        <v>0.52495499999999995</v>
      </c>
      <c r="Z294" s="1">
        <v>2.6585559999999999</v>
      </c>
      <c r="AA294" s="1">
        <v>0.68033500000000002</v>
      </c>
      <c r="AB294" s="1">
        <v>1.978221</v>
      </c>
      <c r="AC294" s="1">
        <v>5.0607280000000001</v>
      </c>
      <c r="AD294" s="1">
        <v>1.2950600000000001</v>
      </c>
      <c r="AE294" s="1">
        <v>0.75313399999999997</v>
      </c>
      <c r="AF294" s="1">
        <v>0</v>
      </c>
    </row>
    <row r="295" spans="2:32" x14ac:dyDescent="0.25">
      <c r="B295" s="1">
        <v>6285.6</v>
      </c>
      <c r="C295" s="1">
        <v>0.52514400000000006</v>
      </c>
      <c r="D295" s="1">
        <v>7.4400709999999997</v>
      </c>
      <c r="E295" s="1">
        <v>5.461068</v>
      </c>
      <c r="F295" s="1">
        <v>1.9790030000000001</v>
      </c>
      <c r="G295" s="1">
        <v>14.133228000000001</v>
      </c>
      <c r="H295" s="1">
        <v>10.373894999999999</v>
      </c>
      <c r="I295" s="1">
        <v>0.93983300000000003</v>
      </c>
      <c r="J295" s="1">
        <v>0</v>
      </c>
      <c r="M295" s="1">
        <v>6285.6</v>
      </c>
      <c r="N295" s="1">
        <v>0.52514400000000006</v>
      </c>
      <c r="O295" s="1">
        <v>2.6574010000000001</v>
      </c>
      <c r="P295" s="1">
        <v>0.67839799999999995</v>
      </c>
      <c r="Q295" s="1">
        <v>1.9790030000000001</v>
      </c>
      <c r="R295" s="1">
        <v>5.0457679999999998</v>
      </c>
      <c r="S295" s="1">
        <v>1.288116</v>
      </c>
      <c r="T295" s="1">
        <v>0.75153000000000003</v>
      </c>
      <c r="U295" s="1">
        <v>0</v>
      </c>
      <c r="X295" s="1">
        <v>6285.6</v>
      </c>
      <c r="Y295" s="1">
        <v>0.52514400000000006</v>
      </c>
      <c r="Z295" s="1">
        <v>2.6574010000000001</v>
      </c>
      <c r="AA295" s="1">
        <v>0.67839799999999995</v>
      </c>
      <c r="AB295" s="1">
        <v>1.9790030000000001</v>
      </c>
      <c r="AC295" s="1">
        <v>5.0474300000000003</v>
      </c>
      <c r="AD295" s="1">
        <v>1.28854</v>
      </c>
      <c r="AE295" s="1">
        <v>0.75177799999999995</v>
      </c>
      <c r="AF295" s="1">
        <v>0</v>
      </c>
    </row>
    <row r="296" spans="2:32" x14ac:dyDescent="0.25">
      <c r="B296" s="1">
        <v>6307.2</v>
      </c>
      <c r="C296" s="1">
        <v>0.52519499999999997</v>
      </c>
      <c r="D296" s="1">
        <v>7.4438779999999998</v>
      </c>
      <c r="E296" s="1">
        <v>5.4638410000000004</v>
      </c>
      <c r="F296" s="1">
        <v>1.980037</v>
      </c>
      <c r="G296" s="1">
        <v>14.136934999999999</v>
      </c>
      <c r="H296" s="1">
        <v>10.376576</v>
      </c>
      <c r="I296" s="1">
        <v>0.94008999999999998</v>
      </c>
      <c r="J296" s="1">
        <v>0</v>
      </c>
      <c r="M296" s="1">
        <v>6307.2</v>
      </c>
      <c r="N296" s="1">
        <v>0.52519499999999997</v>
      </c>
      <c r="O296" s="1">
        <v>2.6645210000000001</v>
      </c>
      <c r="P296" s="1">
        <v>0.68448500000000001</v>
      </c>
      <c r="Q296" s="1">
        <v>1.980037</v>
      </c>
      <c r="R296" s="1">
        <v>5.0582229999999999</v>
      </c>
      <c r="S296" s="1">
        <v>1.299399</v>
      </c>
      <c r="T296" s="1">
        <v>0.75176500000000002</v>
      </c>
      <c r="U296" s="1">
        <v>0</v>
      </c>
      <c r="X296" s="1">
        <v>6307.2</v>
      </c>
      <c r="Y296" s="1">
        <v>0.52519499999999997</v>
      </c>
      <c r="Z296" s="1">
        <v>2.6645210000000001</v>
      </c>
      <c r="AA296" s="1">
        <v>0.68448500000000001</v>
      </c>
      <c r="AB296" s="1">
        <v>1.980037</v>
      </c>
      <c r="AC296" s="1">
        <v>5.0659669999999997</v>
      </c>
      <c r="AD296" s="1">
        <v>1.301388</v>
      </c>
      <c r="AE296" s="1">
        <v>0.75291600000000003</v>
      </c>
      <c r="AF296" s="1">
        <v>0</v>
      </c>
    </row>
    <row r="297" spans="2:32" x14ac:dyDescent="0.25">
      <c r="B297" s="1">
        <v>6328.8</v>
      </c>
      <c r="C297" s="1">
        <v>0.52505000000000002</v>
      </c>
      <c r="D297" s="1">
        <v>7.4395910000000001</v>
      </c>
      <c r="E297" s="1">
        <v>5.4600499999999998</v>
      </c>
      <c r="F297" s="1">
        <v>1.9795419999999999</v>
      </c>
      <c r="G297" s="1">
        <v>14.108511</v>
      </c>
      <c r="H297" s="1">
        <v>10.354488999999999</v>
      </c>
      <c r="I297" s="1">
        <v>0.93850500000000003</v>
      </c>
      <c r="J297" s="1">
        <v>0</v>
      </c>
      <c r="M297" s="1">
        <v>6328.8</v>
      </c>
      <c r="N297" s="1">
        <v>0.52505000000000002</v>
      </c>
      <c r="O297" s="1">
        <v>2.6622509999999999</v>
      </c>
      <c r="P297" s="1">
        <v>0.68270900000000001</v>
      </c>
      <c r="Q297" s="1">
        <v>1.9795419999999999</v>
      </c>
      <c r="R297" s="1">
        <v>5.0612950000000003</v>
      </c>
      <c r="S297" s="1">
        <v>1.2979210000000001</v>
      </c>
      <c r="T297" s="1">
        <v>0.75267499999999998</v>
      </c>
      <c r="U297" s="1">
        <v>0</v>
      </c>
      <c r="X297" s="1">
        <v>6328.8</v>
      </c>
      <c r="Y297" s="1">
        <v>0.52505000000000002</v>
      </c>
      <c r="Z297" s="1">
        <v>2.6622509999999999</v>
      </c>
      <c r="AA297" s="1">
        <v>0.68270900000000001</v>
      </c>
      <c r="AB297" s="1">
        <v>1.9795419999999999</v>
      </c>
      <c r="AC297" s="1">
        <v>5.0614059999999998</v>
      </c>
      <c r="AD297" s="1">
        <v>1.297949</v>
      </c>
      <c r="AE297" s="1">
        <v>0.752691</v>
      </c>
      <c r="AF297" s="1">
        <v>0</v>
      </c>
    </row>
    <row r="298" spans="2:32" x14ac:dyDescent="0.25">
      <c r="B298" s="1">
        <v>6350.4</v>
      </c>
      <c r="C298" s="1">
        <v>0.52543300000000004</v>
      </c>
      <c r="D298" s="1">
        <v>7.4272809999999998</v>
      </c>
      <c r="E298" s="1">
        <v>5.4483689999999996</v>
      </c>
      <c r="F298" s="1">
        <v>1.978912</v>
      </c>
      <c r="G298" s="1">
        <v>14.103565</v>
      </c>
      <c r="H298" s="1">
        <v>10.345836</v>
      </c>
      <c r="I298" s="1">
        <v>0.93943200000000004</v>
      </c>
      <c r="J298" s="1">
        <v>0</v>
      </c>
      <c r="M298" s="1">
        <v>6350.4</v>
      </c>
      <c r="N298" s="1">
        <v>0.52543300000000004</v>
      </c>
      <c r="O298" s="1">
        <v>2.6599590000000002</v>
      </c>
      <c r="P298" s="1">
        <v>0.68104799999999999</v>
      </c>
      <c r="Q298" s="1">
        <v>1.978912</v>
      </c>
      <c r="R298" s="1">
        <v>5.0534920000000003</v>
      </c>
      <c r="S298" s="1">
        <v>1.2938799999999999</v>
      </c>
      <c r="T298" s="1">
        <v>0.75192199999999998</v>
      </c>
      <c r="U298" s="1">
        <v>0</v>
      </c>
      <c r="X298" s="1">
        <v>6350.4</v>
      </c>
      <c r="Y298" s="1">
        <v>0.52543300000000004</v>
      </c>
      <c r="Z298" s="1">
        <v>2.6599590000000002</v>
      </c>
      <c r="AA298" s="1">
        <v>0.68104799999999999</v>
      </c>
      <c r="AB298" s="1">
        <v>1.978912</v>
      </c>
      <c r="AC298" s="1">
        <v>5.0464409999999997</v>
      </c>
      <c r="AD298" s="1">
        <v>1.2920750000000001</v>
      </c>
      <c r="AE298" s="1">
        <v>0.75087300000000001</v>
      </c>
      <c r="AF298" s="1">
        <v>0</v>
      </c>
    </row>
    <row r="299" spans="2:32" x14ac:dyDescent="0.25">
      <c r="B299" s="1">
        <v>6372</v>
      </c>
      <c r="C299" s="1">
        <v>0.52565799999999996</v>
      </c>
      <c r="D299" s="1">
        <v>7.4138289999999998</v>
      </c>
      <c r="E299" s="1">
        <v>5.435422</v>
      </c>
      <c r="F299" s="1">
        <v>1.9784079999999999</v>
      </c>
      <c r="G299" s="1">
        <v>14.079029999999999</v>
      </c>
      <c r="H299" s="1">
        <v>10.321989</v>
      </c>
      <c r="I299" s="1">
        <v>0.93925999999999998</v>
      </c>
      <c r="J299" s="1">
        <v>0</v>
      </c>
      <c r="M299" s="1">
        <v>6372</v>
      </c>
      <c r="N299" s="1">
        <v>0.52565799999999996</v>
      </c>
      <c r="O299" s="1">
        <v>2.6581109999999999</v>
      </c>
      <c r="P299" s="1">
        <v>0.67970399999999997</v>
      </c>
      <c r="Q299" s="1">
        <v>1.9784079999999999</v>
      </c>
      <c r="R299" s="1">
        <v>5.0529289999999998</v>
      </c>
      <c r="S299" s="1">
        <v>1.292081</v>
      </c>
      <c r="T299" s="1">
        <v>0.75217000000000001</v>
      </c>
      <c r="U299" s="1">
        <v>0</v>
      </c>
      <c r="X299" s="1">
        <v>6372</v>
      </c>
      <c r="Y299" s="1">
        <v>0.52565799999999996</v>
      </c>
      <c r="Z299" s="1">
        <v>2.6581109999999999</v>
      </c>
      <c r="AA299" s="1">
        <v>0.67970399999999997</v>
      </c>
      <c r="AB299" s="1">
        <v>1.9784079999999999</v>
      </c>
      <c r="AC299" s="1">
        <v>5.0541499999999999</v>
      </c>
      <c r="AD299" s="1">
        <v>1.2923929999999999</v>
      </c>
      <c r="AE299" s="1">
        <v>0.75235099999999999</v>
      </c>
      <c r="AF299" s="1">
        <v>0</v>
      </c>
    </row>
    <row r="300" spans="2:32" x14ac:dyDescent="0.25">
      <c r="B300" s="1">
        <v>6393.6</v>
      </c>
      <c r="C300" s="1">
        <v>0.52632599999999996</v>
      </c>
      <c r="D300" s="1">
        <v>7.4036989999999996</v>
      </c>
      <c r="E300" s="1">
        <v>5.4249710000000002</v>
      </c>
      <c r="F300" s="1">
        <v>1.978729</v>
      </c>
      <c r="G300" s="1">
        <v>14.036873999999999</v>
      </c>
      <c r="H300" s="1">
        <v>10.285349</v>
      </c>
      <c r="I300" s="1">
        <v>0.93788099999999996</v>
      </c>
      <c r="J300" s="1">
        <v>0</v>
      </c>
      <c r="M300" s="1">
        <v>6393.6</v>
      </c>
      <c r="N300" s="1">
        <v>0.52632599999999996</v>
      </c>
      <c r="O300" s="1">
        <v>2.6571419999999999</v>
      </c>
      <c r="P300" s="1">
        <v>0.67841300000000004</v>
      </c>
      <c r="Q300" s="1">
        <v>1.978729</v>
      </c>
      <c r="R300" s="1">
        <v>5.039301</v>
      </c>
      <c r="S300" s="1">
        <v>1.286619</v>
      </c>
      <c r="T300" s="1">
        <v>0.75053599999999998</v>
      </c>
      <c r="U300" s="1">
        <v>0</v>
      </c>
      <c r="X300" s="1">
        <v>6393.6</v>
      </c>
      <c r="Y300" s="1">
        <v>0.52632599999999996</v>
      </c>
      <c r="Z300" s="1">
        <v>2.6571419999999999</v>
      </c>
      <c r="AA300" s="1">
        <v>0.67841300000000004</v>
      </c>
      <c r="AB300" s="1">
        <v>1.978729</v>
      </c>
      <c r="AC300" s="1">
        <v>5.0375920000000001</v>
      </c>
      <c r="AD300" s="1">
        <v>1.2861830000000001</v>
      </c>
      <c r="AE300" s="1">
        <v>0.750282</v>
      </c>
      <c r="AF300" s="1">
        <v>0</v>
      </c>
    </row>
    <row r="301" spans="2:32" x14ac:dyDescent="0.25">
      <c r="B301" s="1">
        <v>6415.2</v>
      </c>
      <c r="C301" s="1">
        <v>0.52612800000000004</v>
      </c>
      <c r="D301" s="1">
        <v>7.3931810000000002</v>
      </c>
      <c r="E301" s="1">
        <v>5.414606</v>
      </c>
      <c r="F301" s="1">
        <v>1.978575</v>
      </c>
      <c r="G301" s="1">
        <v>14.017991</v>
      </c>
      <c r="H301" s="1">
        <v>10.266474000000001</v>
      </c>
      <c r="I301" s="1">
        <v>0.93787900000000002</v>
      </c>
      <c r="J301" s="1">
        <v>0</v>
      </c>
      <c r="M301" s="1">
        <v>6415.2</v>
      </c>
      <c r="N301" s="1">
        <v>0.52612800000000004</v>
      </c>
      <c r="O301" s="1">
        <v>2.6576420000000001</v>
      </c>
      <c r="P301" s="1">
        <v>0.67906699999999998</v>
      </c>
      <c r="Q301" s="1">
        <v>1.978575</v>
      </c>
      <c r="R301" s="1">
        <v>5.0426000000000002</v>
      </c>
      <c r="S301" s="1">
        <v>1.2884599999999999</v>
      </c>
      <c r="T301" s="1">
        <v>0.75082800000000005</v>
      </c>
      <c r="U301" s="1">
        <v>0</v>
      </c>
      <c r="X301" s="1">
        <v>6415.2</v>
      </c>
      <c r="Y301" s="1">
        <v>0.52612800000000004</v>
      </c>
      <c r="Z301" s="1">
        <v>2.6576420000000001</v>
      </c>
      <c r="AA301" s="1">
        <v>0.67906699999999998</v>
      </c>
      <c r="AB301" s="1">
        <v>1.978575</v>
      </c>
      <c r="AC301" s="1">
        <v>5.0454850000000002</v>
      </c>
      <c r="AD301" s="1">
        <v>1.2891969999999999</v>
      </c>
      <c r="AE301" s="1">
        <v>0.75125799999999998</v>
      </c>
      <c r="AF301" s="1">
        <v>0</v>
      </c>
    </row>
    <row r="302" spans="2:32" x14ac:dyDescent="0.25">
      <c r="B302" s="1">
        <v>6436.8</v>
      </c>
      <c r="C302" s="1">
        <v>0.52565799999999996</v>
      </c>
      <c r="D302" s="1">
        <v>7.3884189999999998</v>
      </c>
      <c r="E302" s="1">
        <v>5.4097229999999996</v>
      </c>
      <c r="F302" s="1">
        <v>1.978696</v>
      </c>
      <c r="G302" s="1">
        <v>14.012439000000001</v>
      </c>
      <c r="H302" s="1">
        <v>10.25976</v>
      </c>
      <c r="I302" s="1">
        <v>0.93816999999999995</v>
      </c>
      <c r="J302" s="1">
        <v>0</v>
      </c>
      <c r="M302" s="1">
        <v>6436.8</v>
      </c>
      <c r="N302" s="1">
        <v>0.52565799999999996</v>
      </c>
      <c r="O302" s="1">
        <v>2.661756</v>
      </c>
      <c r="P302" s="1">
        <v>0.68306</v>
      </c>
      <c r="Q302" s="1">
        <v>1.978696</v>
      </c>
      <c r="R302" s="1">
        <v>5.053617</v>
      </c>
      <c r="S302" s="1">
        <v>1.296859</v>
      </c>
      <c r="T302" s="1">
        <v>0.75135200000000002</v>
      </c>
      <c r="U302" s="1">
        <v>0</v>
      </c>
      <c r="X302" s="1">
        <v>6436.8</v>
      </c>
      <c r="Y302" s="1">
        <v>0.52565799999999996</v>
      </c>
      <c r="Z302" s="1">
        <v>2.661756</v>
      </c>
      <c r="AA302" s="1">
        <v>0.68306</v>
      </c>
      <c r="AB302" s="1">
        <v>1.978696</v>
      </c>
      <c r="AC302" s="1">
        <v>5.0540700000000003</v>
      </c>
      <c r="AD302" s="1">
        <v>1.296975</v>
      </c>
      <c r="AE302" s="1">
        <v>0.75141899999999995</v>
      </c>
      <c r="AF302" s="1">
        <v>0</v>
      </c>
    </row>
    <row r="303" spans="2:32" x14ac:dyDescent="0.25">
      <c r="B303" s="1">
        <v>6458.4</v>
      </c>
      <c r="C303" s="1">
        <v>0.52582700000000004</v>
      </c>
      <c r="D303" s="1">
        <v>7.3987939999999996</v>
      </c>
      <c r="E303" s="1">
        <v>5.4193540000000002</v>
      </c>
      <c r="F303" s="1">
        <v>1.9794400000000001</v>
      </c>
      <c r="G303" s="1">
        <v>14.036873999999999</v>
      </c>
      <c r="H303" s="1">
        <v>10.281511</v>
      </c>
      <c r="I303" s="1">
        <v>0.93884100000000004</v>
      </c>
      <c r="J303" s="1">
        <v>0</v>
      </c>
      <c r="M303" s="1">
        <v>6458.4</v>
      </c>
      <c r="N303" s="1">
        <v>0.52582700000000004</v>
      </c>
      <c r="O303" s="1">
        <v>2.6649560000000001</v>
      </c>
      <c r="P303" s="1">
        <v>0.68551600000000001</v>
      </c>
      <c r="Q303" s="1">
        <v>1.9794400000000001</v>
      </c>
      <c r="R303" s="1">
        <v>5.0583999999999998</v>
      </c>
      <c r="S303" s="1">
        <v>1.3011889999999999</v>
      </c>
      <c r="T303" s="1">
        <v>0.75144200000000005</v>
      </c>
      <c r="U303" s="1">
        <v>0</v>
      </c>
      <c r="X303" s="1">
        <v>6458.4</v>
      </c>
      <c r="Y303" s="1">
        <v>0.52582700000000004</v>
      </c>
      <c r="Z303" s="1">
        <v>2.6649560000000001</v>
      </c>
      <c r="AA303" s="1">
        <v>0.68551600000000001</v>
      </c>
      <c r="AB303" s="1">
        <v>1.9794400000000001</v>
      </c>
      <c r="AC303" s="1">
        <v>5.0612940000000002</v>
      </c>
      <c r="AD303" s="1">
        <v>1.3019339999999999</v>
      </c>
      <c r="AE303" s="1">
        <v>0.75187199999999998</v>
      </c>
      <c r="AF303" s="1">
        <v>0</v>
      </c>
    </row>
    <row r="304" spans="2:32" x14ac:dyDescent="0.25">
      <c r="B304" s="1">
        <v>6480</v>
      </c>
      <c r="C304" s="1">
        <v>0.52575400000000005</v>
      </c>
      <c r="D304" s="1">
        <v>7.3970609999999999</v>
      </c>
      <c r="E304" s="1">
        <v>5.4174629999999997</v>
      </c>
      <c r="F304" s="1">
        <v>1.979598</v>
      </c>
      <c r="G304" s="1">
        <v>14.026837</v>
      </c>
      <c r="H304" s="1">
        <v>10.272981</v>
      </c>
      <c r="I304" s="1">
        <v>0.93846399999999996</v>
      </c>
      <c r="J304" s="1">
        <v>0</v>
      </c>
      <c r="M304" s="1">
        <v>6480</v>
      </c>
      <c r="N304" s="1">
        <v>0.52575400000000005</v>
      </c>
      <c r="O304" s="1">
        <v>2.6652490000000002</v>
      </c>
      <c r="P304" s="1">
        <v>0.68565100000000001</v>
      </c>
      <c r="Q304" s="1">
        <v>1.979598</v>
      </c>
      <c r="R304" s="1">
        <v>5.0625109999999998</v>
      </c>
      <c r="S304" s="1">
        <v>1.30236</v>
      </c>
      <c r="T304" s="1">
        <v>0.75202999999999998</v>
      </c>
      <c r="U304" s="1">
        <v>0</v>
      </c>
      <c r="X304" s="1">
        <v>6480</v>
      </c>
      <c r="Y304" s="1">
        <v>0.52575400000000005</v>
      </c>
      <c r="Z304" s="1">
        <v>2.6652490000000002</v>
      </c>
      <c r="AA304" s="1">
        <v>0.68565100000000001</v>
      </c>
      <c r="AB304" s="1">
        <v>1.979598</v>
      </c>
      <c r="AC304" s="1">
        <v>5.0621549999999997</v>
      </c>
      <c r="AD304" s="1">
        <v>1.3022689999999999</v>
      </c>
      <c r="AE304" s="1">
        <v>0.75197700000000001</v>
      </c>
      <c r="AF304" s="1">
        <v>0</v>
      </c>
    </row>
    <row r="305" spans="2:32" x14ac:dyDescent="0.25">
      <c r="B305" s="1">
        <v>6501.6</v>
      </c>
      <c r="C305" s="1">
        <v>0.52528300000000006</v>
      </c>
      <c r="D305" s="1">
        <v>7.434971</v>
      </c>
      <c r="E305" s="1">
        <v>5.4519450000000003</v>
      </c>
      <c r="F305" s="1">
        <v>1.983026</v>
      </c>
      <c r="G305" s="1">
        <v>14.081201999999999</v>
      </c>
      <c r="H305" s="1">
        <v>10.325519</v>
      </c>
      <c r="I305" s="1">
        <v>0.93892100000000001</v>
      </c>
      <c r="J305" s="1">
        <v>0</v>
      </c>
      <c r="M305" s="1">
        <v>6501.6</v>
      </c>
      <c r="N305" s="1">
        <v>0.52528300000000006</v>
      </c>
      <c r="O305" s="1">
        <v>2.6866509999999999</v>
      </c>
      <c r="P305" s="1">
        <v>0.70362499999999994</v>
      </c>
      <c r="Q305" s="1">
        <v>1.983026</v>
      </c>
      <c r="R305" s="1">
        <v>5.1001539999999999</v>
      </c>
      <c r="S305" s="1">
        <v>1.3357140000000001</v>
      </c>
      <c r="T305" s="1">
        <v>0.752888</v>
      </c>
      <c r="U305" s="1">
        <v>0</v>
      </c>
      <c r="X305" s="1">
        <v>6501.6</v>
      </c>
      <c r="Y305" s="1">
        <v>0.52528300000000006</v>
      </c>
      <c r="Z305" s="1">
        <v>2.6866509999999999</v>
      </c>
      <c r="AA305" s="1">
        <v>0.70362499999999994</v>
      </c>
      <c r="AB305" s="1">
        <v>1.983026</v>
      </c>
      <c r="AC305" s="1">
        <v>5.0995540000000004</v>
      </c>
      <c r="AD305" s="1">
        <v>1.3355570000000001</v>
      </c>
      <c r="AE305" s="1">
        <v>0.752799</v>
      </c>
      <c r="AF305" s="1">
        <v>0</v>
      </c>
    </row>
    <row r="306" spans="2:32" x14ac:dyDescent="0.25">
      <c r="B306" s="1">
        <v>6523.2</v>
      </c>
      <c r="C306" s="1">
        <v>0.52510100000000004</v>
      </c>
      <c r="D306" s="1">
        <v>7.5044899999999997</v>
      </c>
      <c r="E306" s="1">
        <v>5.5195999999999996</v>
      </c>
      <c r="F306" s="1">
        <v>1.98489</v>
      </c>
      <c r="G306" s="1">
        <v>14.213395</v>
      </c>
      <c r="H306" s="1">
        <v>10.454041999999999</v>
      </c>
      <c r="I306" s="1">
        <v>0.93983799999999995</v>
      </c>
      <c r="J306" s="1">
        <v>0</v>
      </c>
      <c r="M306" s="1">
        <v>6523.2</v>
      </c>
      <c r="N306" s="1">
        <v>0.52510100000000004</v>
      </c>
      <c r="O306" s="1">
        <v>2.7190780000000001</v>
      </c>
      <c r="P306" s="1">
        <v>0.73418799999999995</v>
      </c>
      <c r="Q306" s="1">
        <v>1.98489</v>
      </c>
      <c r="R306" s="1">
        <v>5.1540039999999996</v>
      </c>
      <c r="S306" s="1">
        <v>1.3916519999999999</v>
      </c>
      <c r="T306" s="1">
        <v>0.752471</v>
      </c>
      <c r="U306" s="1">
        <v>0</v>
      </c>
      <c r="X306" s="1">
        <v>6523.2</v>
      </c>
      <c r="Y306" s="1">
        <v>0.52510100000000004</v>
      </c>
      <c r="Z306" s="1">
        <v>2.7190780000000001</v>
      </c>
      <c r="AA306" s="1">
        <v>0.73418799999999995</v>
      </c>
      <c r="AB306" s="1">
        <v>1.98489</v>
      </c>
      <c r="AC306" s="1">
        <v>5.1623289999999997</v>
      </c>
      <c r="AD306" s="1">
        <v>1.3938999999999999</v>
      </c>
      <c r="AE306" s="1">
        <v>0.75368599999999997</v>
      </c>
      <c r="AF306" s="1">
        <v>0</v>
      </c>
    </row>
    <row r="307" spans="2:32" x14ac:dyDescent="0.25">
      <c r="B307" s="1">
        <v>6544.8</v>
      </c>
      <c r="C307" s="1">
        <v>0.52545900000000001</v>
      </c>
      <c r="D307" s="1">
        <v>7.5641889999999998</v>
      </c>
      <c r="E307" s="1">
        <v>5.5769359999999999</v>
      </c>
      <c r="F307" s="1">
        <v>1.9872529999999999</v>
      </c>
      <c r="G307" s="1">
        <v>14.318567</v>
      </c>
      <c r="H307" s="1">
        <v>10.556813</v>
      </c>
      <c r="I307" s="1">
        <v>0.940438</v>
      </c>
      <c r="J307" s="1">
        <v>0</v>
      </c>
      <c r="M307" s="1">
        <v>6544.8</v>
      </c>
      <c r="N307" s="1">
        <v>0.52545900000000001</v>
      </c>
      <c r="O307" s="1">
        <v>2.7337090000000002</v>
      </c>
      <c r="P307" s="1">
        <v>0.74645600000000001</v>
      </c>
      <c r="Q307" s="1">
        <v>1.9872529999999999</v>
      </c>
      <c r="R307" s="1">
        <v>5.1908370000000001</v>
      </c>
      <c r="S307" s="1">
        <v>1.4173899999999999</v>
      </c>
      <c r="T307" s="1">
        <v>0.75468900000000005</v>
      </c>
      <c r="U307" s="1">
        <v>0</v>
      </c>
      <c r="X307" s="1">
        <v>6544.8</v>
      </c>
      <c r="Y307" s="1">
        <v>0.52545900000000001</v>
      </c>
      <c r="Z307" s="1">
        <v>2.7337090000000002</v>
      </c>
      <c r="AA307" s="1">
        <v>0.74645600000000001</v>
      </c>
      <c r="AB307" s="1">
        <v>1.9872529999999999</v>
      </c>
      <c r="AC307" s="1">
        <v>5.1926459999999999</v>
      </c>
      <c r="AD307" s="1">
        <v>1.4178839999999999</v>
      </c>
      <c r="AE307" s="1">
        <v>0.75495199999999996</v>
      </c>
      <c r="AF307" s="1">
        <v>0</v>
      </c>
    </row>
    <row r="308" spans="2:32" x14ac:dyDescent="0.25">
      <c r="B308" s="1">
        <v>6566.4</v>
      </c>
      <c r="C308" s="1">
        <v>0.52546700000000002</v>
      </c>
      <c r="D308" s="1">
        <v>7.6468579999999999</v>
      </c>
      <c r="E308" s="1">
        <v>5.6581989999999998</v>
      </c>
      <c r="F308" s="1">
        <v>1.988658</v>
      </c>
      <c r="G308" s="1">
        <v>14.441573</v>
      </c>
      <c r="H308" s="1">
        <v>10.685866000000001</v>
      </c>
      <c r="I308" s="1">
        <v>0.93892699999999996</v>
      </c>
      <c r="J308" s="1">
        <v>0</v>
      </c>
      <c r="M308" s="1">
        <v>6566.4</v>
      </c>
      <c r="N308" s="1">
        <v>0.52546700000000002</v>
      </c>
      <c r="O308" s="1">
        <v>2.7479749999999998</v>
      </c>
      <c r="P308" s="1">
        <v>0.75931599999999999</v>
      </c>
      <c r="Q308" s="1">
        <v>1.988658</v>
      </c>
      <c r="R308" s="1">
        <v>5.220243</v>
      </c>
      <c r="S308" s="1">
        <v>1.44245</v>
      </c>
      <c r="T308" s="1">
        <v>0.75555899999999998</v>
      </c>
      <c r="U308" s="1">
        <v>0</v>
      </c>
      <c r="X308" s="1">
        <v>6566.4</v>
      </c>
      <c r="Y308" s="1">
        <v>0.52546700000000002</v>
      </c>
      <c r="Z308" s="1">
        <v>2.7479749999999998</v>
      </c>
      <c r="AA308" s="1">
        <v>0.75931599999999999</v>
      </c>
      <c r="AB308" s="1">
        <v>1.988658</v>
      </c>
      <c r="AC308" s="1">
        <v>5.2116670000000003</v>
      </c>
      <c r="AD308" s="1">
        <v>1.44008</v>
      </c>
      <c r="AE308" s="1">
        <v>0.75431700000000002</v>
      </c>
      <c r="AF308" s="1">
        <v>0</v>
      </c>
    </row>
    <row r="309" spans="2:32" x14ac:dyDescent="0.25">
      <c r="B309" s="1">
        <v>6588</v>
      </c>
      <c r="C309" s="1">
        <v>0.52566999999999997</v>
      </c>
      <c r="D309" s="1">
        <v>7.7189230000000002</v>
      </c>
      <c r="E309" s="1">
        <v>5.7307300000000003</v>
      </c>
      <c r="F309" s="1">
        <v>1.9881930000000001</v>
      </c>
      <c r="G309" s="1">
        <v>14.576230000000001</v>
      </c>
      <c r="H309" s="1">
        <v>10.821774</v>
      </c>
      <c r="I309" s="1">
        <v>0.93861399999999995</v>
      </c>
      <c r="J309" s="1">
        <v>0</v>
      </c>
      <c r="M309" s="1">
        <v>6588</v>
      </c>
      <c r="N309" s="1">
        <v>0.52566999999999997</v>
      </c>
      <c r="O309" s="1">
        <v>2.750035</v>
      </c>
      <c r="P309" s="1">
        <v>0.76184300000000005</v>
      </c>
      <c r="Q309" s="1">
        <v>1.9881930000000001</v>
      </c>
      <c r="R309" s="1">
        <v>5.2246930000000003</v>
      </c>
      <c r="S309" s="1">
        <v>1.447398</v>
      </c>
      <c r="T309" s="1">
        <v>0.75545899999999999</v>
      </c>
      <c r="U309" s="1">
        <v>0</v>
      </c>
      <c r="X309" s="1">
        <v>6588</v>
      </c>
      <c r="Y309" s="1">
        <v>0.52566999999999997</v>
      </c>
      <c r="Z309" s="1">
        <v>2.750035</v>
      </c>
      <c r="AA309" s="1">
        <v>0.76184300000000005</v>
      </c>
      <c r="AB309" s="1">
        <v>1.9881930000000001</v>
      </c>
      <c r="AC309" s="1">
        <v>5.2224069999999996</v>
      </c>
      <c r="AD309" s="1">
        <v>1.4467650000000001</v>
      </c>
      <c r="AE309" s="1">
        <v>0.75512900000000005</v>
      </c>
      <c r="AF309" s="1">
        <v>0</v>
      </c>
    </row>
    <row r="310" spans="2:32" x14ac:dyDescent="0.25">
      <c r="B310" s="1">
        <v>6609.6</v>
      </c>
      <c r="C310" s="1">
        <v>0.52595000000000003</v>
      </c>
      <c r="D310" s="1">
        <v>7.7745949999999997</v>
      </c>
      <c r="E310" s="1">
        <v>5.786721</v>
      </c>
      <c r="F310" s="1">
        <v>1.9878739999999999</v>
      </c>
      <c r="G310" s="1">
        <v>14.688882</v>
      </c>
      <c r="H310" s="1">
        <v>10.933104999999999</v>
      </c>
      <c r="I310" s="1">
        <v>0.938944</v>
      </c>
      <c r="J310" s="1">
        <v>0</v>
      </c>
      <c r="M310" s="1">
        <v>6609.6</v>
      </c>
      <c r="N310" s="1">
        <v>0.52595000000000003</v>
      </c>
      <c r="O310" s="1">
        <v>2.7478340000000001</v>
      </c>
      <c r="P310" s="1">
        <v>0.75995999999999997</v>
      </c>
      <c r="Q310" s="1">
        <v>1.9878739999999999</v>
      </c>
      <c r="R310" s="1">
        <v>5.2199819999999999</v>
      </c>
      <c r="S310" s="1">
        <v>1.443675</v>
      </c>
      <c r="T310" s="1">
        <v>0.75526099999999996</v>
      </c>
      <c r="U310" s="1">
        <v>0</v>
      </c>
      <c r="X310" s="1">
        <v>6609.6</v>
      </c>
      <c r="Y310" s="1">
        <v>0.52595000000000003</v>
      </c>
      <c r="Z310" s="1">
        <v>2.7478340000000001</v>
      </c>
      <c r="AA310" s="1">
        <v>0.75995999999999997</v>
      </c>
      <c r="AB310" s="1">
        <v>1.9878739999999999</v>
      </c>
      <c r="AC310" s="1">
        <v>5.2177059999999997</v>
      </c>
      <c r="AD310" s="1">
        <v>1.4430449999999999</v>
      </c>
      <c r="AE310" s="1">
        <v>0.75493200000000005</v>
      </c>
      <c r="AF310" s="1">
        <v>0</v>
      </c>
    </row>
    <row r="311" spans="2:32" x14ac:dyDescent="0.25">
      <c r="B311" s="1">
        <v>6631.2</v>
      </c>
      <c r="C311" s="1">
        <v>0.52550399999999997</v>
      </c>
      <c r="D311" s="1">
        <v>7.8508810000000002</v>
      </c>
      <c r="E311" s="1">
        <v>5.8622079999999999</v>
      </c>
      <c r="F311" s="1">
        <v>1.9886729999999999</v>
      </c>
      <c r="G311" s="1">
        <v>14.843344999999999</v>
      </c>
      <c r="H311" s="1">
        <v>11.083441000000001</v>
      </c>
      <c r="I311" s="1">
        <v>0.93997600000000003</v>
      </c>
      <c r="J311" s="1">
        <v>0</v>
      </c>
      <c r="M311" s="1">
        <v>6631.2</v>
      </c>
      <c r="N311" s="1">
        <v>0.52550399999999997</v>
      </c>
      <c r="O311" s="1">
        <v>2.7509000000000001</v>
      </c>
      <c r="P311" s="1">
        <v>0.76222699999999999</v>
      </c>
      <c r="Q311" s="1">
        <v>1.9886729999999999</v>
      </c>
      <c r="R311" s="1">
        <v>5.2166490000000003</v>
      </c>
      <c r="S311" s="1">
        <v>1.445443</v>
      </c>
      <c r="T311" s="1">
        <v>0.75424100000000005</v>
      </c>
      <c r="U311" s="1">
        <v>0</v>
      </c>
      <c r="X311" s="1">
        <v>6631.2</v>
      </c>
      <c r="Y311" s="1">
        <v>0.52550399999999997</v>
      </c>
      <c r="Z311" s="1">
        <v>2.7509000000000001</v>
      </c>
      <c r="AA311" s="1">
        <v>0.76222699999999999</v>
      </c>
      <c r="AB311" s="1">
        <v>1.9886729999999999</v>
      </c>
      <c r="AC311" s="1">
        <v>5.2234980000000002</v>
      </c>
      <c r="AD311" s="1">
        <v>1.447341</v>
      </c>
      <c r="AE311" s="1">
        <v>0.75523099999999999</v>
      </c>
      <c r="AF311" s="1">
        <v>0</v>
      </c>
    </row>
    <row r="312" spans="2:32" x14ac:dyDescent="0.25">
      <c r="B312" s="1">
        <v>6652.8</v>
      </c>
      <c r="C312" s="1">
        <v>0.52568199999999998</v>
      </c>
      <c r="D312" s="1">
        <v>7.9155249999999997</v>
      </c>
      <c r="E312" s="1">
        <v>5.9271019999999996</v>
      </c>
      <c r="F312" s="1">
        <v>1.9884219999999999</v>
      </c>
      <c r="G312" s="1">
        <v>14.975631999999999</v>
      </c>
      <c r="H312" s="1">
        <v>11.213673</v>
      </c>
      <c r="I312" s="1">
        <v>0.94049000000000005</v>
      </c>
      <c r="J312" s="1">
        <v>0</v>
      </c>
      <c r="M312" s="1">
        <v>6652.8</v>
      </c>
      <c r="N312" s="1">
        <v>0.52568199999999998</v>
      </c>
      <c r="O312" s="1">
        <v>2.7519089999999999</v>
      </c>
      <c r="P312" s="1">
        <v>0.76348700000000003</v>
      </c>
      <c r="Q312" s="1">
        <v>1.9884219999999999</v>
      </c>
      <c r="R312" s="1">
        <v>5.2208040000000002</v>
      </c>
      <c r="S312" s="1">
        <v>1.448455</v>
      </c>
      <c r="T312" s="1">
        <v>0.75446999999999997</v>
      </c>
      <c r="U312" s="1">
        <v>0</v>
      </c>
      <c r="X312" s="1">
        <v>6652.8</v>
      </c>
      <c r="Y312" s="1">
        <v>0.52568199999999998</v>
      </c>
      <c r="Z312" s="1">
        <v>2.7519089999999999</v>
      </c>
      <c r="AA312" s="1">
        <v>0.76348700000000003</v>
      </c>
      <c r="AB312" s="1">
        <v>1.9884219999999999</v>
      </c>
      <c r="AC312" s="1">
        <v>5.2265030000000001</v>
      </c>
      <c r="AD312" s="1">
        <v>1.4500360000000001</v>
      </c>
      <c r="AE312" s="1">
        <v>0.75529299999999999</v>
      </c>
      <c r="AF312" s="1">
        <v>0</v>
      </c>
    </row>
    <row r="313" spans="2:32" x14ac:dyDescent="0.25">
      <c r="B313" s="1">
        <v>6674.4</v>
      </c>
      <c r="C313" s="1">
        <v>0.52541099999999996</v>
      </c>
      <c r="D313" s="1">
        <v>8.0015029999999996</v>
      </c>
      <c r="E313" s="1">
        <v>6.011355</v>
      </c>
      <c r="F313" s="1">
        <v>1.990148</v>
      </c>
      <c r="G313" s="1">
        <v>15.136203999999999</v>
      </c>
      <c r="H313" s="1">
        <v>11.371501</v>
      </c>
      <c r="I313" s="1">
        <v>0.94117600000000001</v>
      </c>
      <c r="J313" s="1">
        <v>0</v>
      </c>
      <c r="M313" s="1">
        <v>6674.4</v>
      </c>
      <c r="N313" s="1">
        <v>0.52541099999999996</v>
      </c>
      <c r="O313" s="1">
        <v>2.7576610000000001</v>
      </c>
      <c r="P313" s="1">
        <v>0.76751199999999997</v>
      </c>
      <c r="Q313" s="1">
        <v>1.990148</v>
      </c>
      <c r="R313" s="1">
        <v>5.2351570000000001</v>
      </c>
      <c r="S313" s="1">
        <v>1.45705</v>
      </c>
      <c r="T313" s="1">
        <v>0.75562200000000002</v>
      </c>
      <c r="U313" s="1">
        <v>0</v>
      </c>
      <c r="X313" s="1">
        <v>6674.4</v>
      </c>
      <c r="Y313" s="1">
        <v>0.52541099999999996</v>
      </c>
      <c r="Z313" s="1">
        <v>2.7576610000000001</v>
      </c>
      <c r="AA313" s="1">
        <v>0.76751199999999997</v>
      </c>
      <c r="AB313" s="1">
        <v>1.990148</v>
      </c>
      <c r="AC313" s="1">
        <v>5.2331320000000003</v>
      </c>
      <c r="AD313" s="1">
        <v>1.4564859999999999</v>
      </c>
      <c r="AE313" s="1">
        <v>0.75532900000000003</v>
      </c>
      <c r="AF313" s="1">
        <v>0</v>
      </c>
    </row>
    <row r="314" spans="2:32" x14ac:dyDescent="0.25">
      <c r="B314" s="1">
        <v>6696</v>
      </c>
      <c r="C314" s="1">
        <v>0.52541099999999996</v>
      </c>
      <c r="D314" s="1">
        <v>8.081925</v>
      </c>
      <c r="E314" s="1">
        <v>6.0913349999999999</v>
      </c>
      <c r="F314" s="1">
        <v>1.990591</v>
      </c>
      <c r="G314" s="1">
        <v>15.282482</v>
      </c>
      <c r="H314" s="1">
        <v>11.518383</v>
      </c>
      <c r="I314" s="1">
        <v>0.941025</v>
      </c>
      <c r="J314" s="1">
        <v>0</v>
      </c>
      <c r="M314" s="1">
        <v>6696</v>
      </c>
      <c r="N314" s="1">
        <v>0.52541099999999996</v>
      </c>
      <c r="O314" s="1">
        <v>2.7583090000000001</v>
      </c>
      <c r="P314" s="1">
        <v>0.76771900000000004</v>
      </c>
      <c r="Q314" s="1">
        <v>1.990591</v>
      </c>
      <c r="R314" s="1">
        <v>5.2374010000000002</v>
      </c>
      <c r="S314" s="1">
        <v>1.4577230000000001</v>
      </c>
      <c r="T314" s="1">
        <v>0.75593600000000005</v>
      </c>
      <c r="U314" s="1">
        <v>0</v>
      </c>
      <c r="X314" s="1">
        <v>6696</v>
      </c>
      <c r="Y314" s="1">
        <v>0.52541099999999996</v>
      </c>
      <c r="Z314" s="1">
        <v>2.7583090000000001</v>
      </c>
      <c r="AA314" s="1">
        <v>0.76771900000000004</v>
      </c>
      <c r="AB314" s="1">
        <v>1.990591</v>
      </c>
      <c r="AC314" s="1">
        <v>5.2395639999999997</v>
      </c>
      <c r="AD314" s="1">
        <v>1.4583250000000001</v>
      </c>
      <c r="AE314" s="1">
        <v>0.75624800000000003</v>
      </c>
      <c r="AF314" s="1">
        <v>0</v>
      </c>
    </row>
    <row r="315" spans="2:32" x14ac:dyDescent="0.25">
      <c r="B315" s="1">
        <v>6717.6</v>
      </c>
      <c r="C315" s="1">
        <v>0.52542199999999994</v>
      </c>
      <c r="D315" s="1">
        <v>8.1604890000000001</v>
      </c>
      <c r="E315" s="1">
        <v>6.1709040000000002</v>
      </c>
      <c r="F315" s="1">
        <v>1.9895849999999999</v>
      </c>
      <c r="G315" s="1">
        <v>15.419226</v>
      </c>
      <c r="H315" s="1">
        <v>11.659909000000001</v>
      </c>
      <c r="I315" s="1">
        <v>0.93982900000000003</v>
      </c>
      <c r="J315" s="1">
        <v>0</v>
      </c>
      <c r="M315" s="1">
        <v>6717.6</v>
      </c>
      <c r="N315" s="1">
        <v>0.52542199999999994</v>
      </c>
      <c r="O315" s="1">
        <v>2.7553179999999999</v>
      </c>
      <c r="P315" s="1">
        <v>0.765733</v>
      </c>
      <c r="Q315" s="1">
        <v>1.9895849999999999</v>
      </c>
      <c r="R315" s="1">
        <v>5.2380779999999998</v>
      </c>
      <c r="S315" s="1">
        <v>1.455719</v>
      </c>
      <c r="T315" s="1">
        <v>0.75647200000000003</v>
      </c>
      <c r="U315" s="1">
        <v>0</v>
      </c>
      <c r="X315" s="1">
        <v>6717.6</v>
      </c>
      <c r="Y315" s="1">
        <v>0.52542199999999994</v>
      </c>
      <c r="Z315" s="1">
        <v>2.7553179999999999</v>
      </c>
      <c r="AA315" s="1">
        <v>0.765733</v>
      </c>
      <c r="AB315" s="1">
        <v>1.9895849999999999</v>
      </c>
      <c r="AC315" s="1">
        <v>5.2385840000000004</v>
      </c>
      <c r="AD315" s="1">
        <v>1.4558599999999999</v>
      </c>
      <c r="AE315" s="1">
        <v>0.75654500000000002</v>
      </c>
      <c r="AF315" s="1">
        <v>0</v>
      </c>
    </row>
    <row r="316" spans="2:32" x14ac:dyDescent="0.25">
      <c r="B316" s="1">
        <v>6739.2</v>
      </c>
      <c r="C316" s="1">
        <v>0.52463800000000005</v>
      </c>
      <c r="D316" s="1">
        <v>8.2916589999999992</v>
      </c>
      <c r="E316" s="1">
        <v>6.3019059999999998</v>
      </c>
      <c r="F316" s="1">
        <v>1.9897530000000001</v>
      </c>
      <c r="G316" s="1">
        <v>15.686354</v>
      </c>
      <c r="H316" s="1">
        <v>11.922093</v>
      </c>
      <c r="I316" s="1">
        <v>0.94106500000000004</v>
      </c>
      <c r="J316" s="1">
        <v>0</v>
      </c>
      <c r="M316" s="1">
        <v>6739.2</v>
      </c>
      <c r="N316" s="1">
        <v>0.52463800000000005</v>
      </c>
      <c r="O316" s="1">
        <v>2.7610260000000002</v>
      </c>
      <c r="P316" s="1">
        <v>0.77127299999999999</v>
      </c>
      <c r="Q316" s="1">
        <v>1.9897530000000001</v>
      </c>
      <c r="R316" s="1">
        <v>5.2483760000000004</v>
      </c>
      <c r="S316" s="1">
        <v>1.466097</v>
      </c>
      <c r="T316" s="1">
        <v>0.75645600000000002</v>
      </c>
      <c r="U316" s="1">
        <v>0</v>
      </c>
      <c r="X316" s="1">
        <v>6739.2</v>
      </c>
      <c r="Y316" s="1">
        <v>0.52463800000000005</v>
      </c>
      <c r="Z316" s="1">
        <v>2.7610260000000002</v>
      </c>
      <c r="AA316" s="1">
        <v>0.77127299999999999</v>
      </c>
      <c r="AB316" s="1">
        <v>1.9897530000000001</v>
      </c>
      <c r="AC316" s="1">
        <v>5.2529769999999996</v>
      </c>
      <c r="AD316" s="1">
        <v>1.467382</v>
      </c>
      <c r="AE316" s="1">
        <v>0.75711899999999999</v>
      </c>
      <c r="AF316" s="1">
        <v>0</v>
      </c>
    </row>
    <row r="317" spans="2:32" x14ac:dyDescent="0.25">
      <c r="B317" s="1">
        <v>6760.8</v>
      </c>
      <c r="C317" s="1">
        <v>0.52446800000000005</v>
      </c>
      <c r="D317" s="1">
        <v>8.4041840000000008</v>
      </c>
      <c r="E317" s="1">
        <v>6.4139970000000002</v>
      </c>
      <c r="F317" s="1">
        <v>1.9901869999999999</v>
      </c>
      <c r="G317" s="1">
        <v>15.910023000000001</v>
      </c>
      <c r="H317" s="1">
        <v>12.142385000000001</v>
      </c>
      <c r="I317" s="1">
        <v>0.94191000000000003</v>
      </c>
      <c r="J317" s="1">
        <v>0</v>
      </c>
      <c r="M317" s="1">
        <v>6760.8</v>
      </c>
      <c r="N317" s="1">
        <v>0.52446800000000005</v>
      </c>
      <c r="O317" s="1">
        <v>2.7632050000000001</v>
      </c>
      <c r="P317" s="1">
        <v>0.77301699999999995</v>
      </c>
      <c r="Q317" s="1">
        <v>1.9901869999999999</v>
      </c>
      <c r="R317" s="1">
        <v>5.2587279999999996</v>
      </c>
      <c r="S317" s="1">
        <v>1.47115</v>
      </c>
      <c r="T317" s="1">
        <v>0.75751599999999997</v>
      </c>
      <c r="U317" s="1">
        <v>0</v>
      </c>
      <c r="X317" s="1">
        <v>6760.8</v>
      </c>
      <c r="Y317" s="1">
        <v>0.52446800000000005</v>
      </c>
      <c r="Z317" s="1">
        <v>2.7632050000000001</v>
      </c>
      <c r="AA317" s="1">
        <v>0.77301699999999995</v>
      </c>
      <c r="AB317" s="1">
        <v>1.9901869999999999</v>
      </c>
      <c r="AC317" s="1">
        <v>5.2418069999999997</v>
      </c>
      <c r="AD317" s="1">
        <v>1.4664159999999999</v>
      </c>
      <c r="AE317" s="1">
        <v>0.75507800000000003</v>
      </c>
      <c r="AF317" s="1">
        <v>0</v>
      </c>
    </row>
    <row r="318" spans="2:32" x14ac:dyDescent="0.25">
      <c r="B318" s="1">
        <v>6782.4</v>
      </c>
      <c r="C318" s="1">
        <v>0.52456199999999997</v>
      </c>
      <c r="D318" s="1">
        <v>8.5039999999999996</v>
      </c>
      <c r="E318" s="1">
        <v>6.5111150000000002</v>
      </c>
      <c r="F318" s="1">
        <v>1.992885</v>
      </c>
      <c r="G318" s="1">
        <v>16.078565000000001</v>
      </c>
      <c r="H318" s="1">
        <v>12.310605000000001</v>
      </c>
      <c r="I318" s="1">
        <v>0.94198999999999999</v>
      </c>
      <c r="J318" s="1">
        <v>0</v>
      </c>
      <c r="M318" s="1">
        <v>6782.4</v>
      </c>
      <c r="N318" s="1">
        <v>0.52456199999999997</v>
      </c>
      <c r="O318" s="1">
        <v>2.7665639999999998</v>
      </c>
      <c r="P318" s="1">
        <v>0.77367900000000001</v>
      </c>
      <c r="Q318" s="1">
        <v>1.992885</v>
      </c>
      <c r="R318" s="1">
        <v>5.2592970000000001</v>
      </c>
      <c r="S318" s="1">
        <v>1.47078</v>
      </c>
      <c r="T318" s="1">
        <v>0.75770300000000002</v>
      </c>
      <c r="U318" s="1">
        <v>0</v>
      </c>
      <c r="X318" s="1">
        <v>6782.4</v>
      </c>
      <c r="Y318" s="1">
        <v>0.52456199999999997</v>
      </c>
      <c r="Z318" s="1">
        <v>2.7665639999999998</v>
      </c>
      <c r="AA318" s="1">
        <v>0.77367900000000001</v>
      </c>
      <c r="AB318" s="1">
        <v>1.992885</v>
      </c>
      <c r="AC318" s="1">
        <v>5.2630280000000003</v>
      </c>
      <c r="AD318" s="1">
        <v>1.4718230000000001</v>
      </c>
      <c r="AE318" s="1">
        <v>0.75824100000000005</v>
      </c>
      <c r="AF318" s="1">
        <v>0</v>
      </c>
    </row>
    <row r="319" spans="2:32" x14ac:dyDescent="0.25">
      <c r="B319" s="1">
        <v>6804</v>
      </c>
      <c r="C319" s="1">
        <v>0.52448600000000001</v>
      </c>
      <c r="D319" s="1">
        <v>8.6547459999999994</v>
      </c>
      <c r="E319" s="1">
        <v>6.660596</v>
      </c>
      <c r="F319" s="1">
        <v>1.9941500000000001</v>
      </c>
      <c r="G319" s="1">
        <v>16.350076000000001</v>
      </c>
      <c r="H319" s="1">
        <v>12.582836</v>
      </c>
      <c r="I319" s="1">
        <v>0.94181000000000004</v>
      </c>
      <c r="J319" s="1">
        <v>0</v>
      </c>
      <c r="M319" s="1">
        <v>6804</v>
      </c>
      <c r="N319" s="1">
        <v>0.52448600000000001</v>
      </c>
      <c r="O319" s="1">
        <v>2.7815300000000001</v>
      </c>
      <c r="P319" s="1">
        <v>0.78737999999999997</v>
      </c>
      <c r="Q319" s="1">
        <v>1.9941500000000001</v>
      </c>
      <c r="R319" s="1">
        <v>5.2931290000000004</v>
      </c>
      <c r="S319" s="1">
        <v>1.4983489999999999</v>
      </c>
      <c r="T319" s="1">
        <v>0.75895599999999996</v>
      </c>
      <c r="U319" s="1">
        <v>0</v>
      </c>
      <c r="X319" s="1">
        <v>6804</v>
      </c>
      <c r="Y319" s="1">
        <v>0.52448600000000001</v>
      </c>
      <c r="Z319" s="1">
        <v>2.7815300000000001</v>
      </c>
      <c r="AA319" s="1">
        <v>0.78737999999999997</v>
      </c>
      <c r="AB319" s="1">
        <v>1.9941500000000001</v>
      </c>
      <c r="AC319" s="1">
        <v>5.2915830000000001</v>
      </c>
      <c r="AD319" s="1">
        <v>1.4979119999999999</v>
      </c>
      <c r="AE319" s="1">
        <v>0.75873400000000002</v>
      </c>
      <c r="AF319" s="1">
        <v>0</v>
      </c>
    </row>
    <row r="320" spans="2:32" x14ac:dyDescent="0.25">
      <c r="B320" s="1">
        <v>6825.6</v>
      </c>
      <c r="C320" s="1">
        <v>0.52439000000000002</v>
      </c>
      <c r="D320" s="1">
        <v>8.8112370000000002</v>
      </c>
      <c r="E320" s="1">
        <v>6.8159720000000004</v>
      </c>
      <c r="F320" s="1">
        <v>1.9952650000000001</v>
      </c>
      <c r="G320" s="1">
        <v>16.642226000000001</v>
      </c>
      <c r="H320" s="1">
        <v>12.873669</v>
      </c>
      <c r="I320" s="1">
        <v>0.94213899999999995</v>
      </c>
      <c r="J320" s="1">
        <v>0</v>
      </c>
      <c r="M320" s="1">
        <v>6825.6</v>
      </c>
      <c r="N320" s="1">
        <v>0.52439000000000002</v>
      </c>
      <c r="O320" s="1">
        <v>2.7866110000000002</v>
      </c>
      <c r="P320" s="1">
        <v>0.79134599999999999</v>
      </c>
      <c r="Q320" s="1">
        <v>1.9952650000000001</v>
      </c>
      <c r="R320" s="1">
        <v>5.3075539999999997</v>
      </c>
      <c r="S320" s="1">
        <v>1.507247</v>
      </c>
      <c r="T320" s="1">
        <v>0.76006099999999999</v>
      </c>
      <c r="U320" s="1">
        <v>0</v>
      </c>
      <c r="X320" s="1">
        <v>6825.6</v>
      </c>
      <c r="Y320" s="1">
        <v>0.52439000000000002</v>
      </c>
      <c r="Z320" s="1">
        <v>2.7866110000000002</v>
      </c>
      <c r="AA320" s="1">
        <v>0.79134599999999999</v>
      </c>
      <c r="AB320" s="1">
        <v>1.9952650000000001</v>
      </c>
      <c r="AC320" s="1">
        <v>5.3041739999999997</v>
      </c>
      <c r="AD320" s="1">
        <v>1.5062880000000001</v>
      </c>
      <c r="AE320" s="1">
        <v>0.75957699999999995</v>
      </c>
      <c r="AF320" s="1">
        <v>0</v>
      </c>
    </row>
    <row r="321" spans="2:32" x14ac:dyDescent="0.25">
      <c r="B321" s="1">
        <v>6847.2</v>
      </c>
      <c r="C321" s="1">
        <v>0.52451099999999995</v>
      </c>
      <c r="D321" s="1">
        <v>8.9374520000000004</v>
      </c>
      <c r="E321" s="1">
        <v>6.9426290000000002</v>
      </c>
      <c r="F321" s="1">
        <v>1.994823</v>
      </c>
      <c r="G321" s="1">
        <v>16.884543000000001</v>
      </c>
      <c r="H321" s="1">
        <v>13.115944000000001</v>
      </c>
      <c r="I321" s="1">
        <v>0.94215000000000004</v>
      </c>
      <c r="J321" s="1">
        <v>0</v>
      </c>
      <c r="M321" s="1">
        <v>6847.2</v>
      </c>
      <c r="N321" s="1">
        <v>0.52451099999999995</v>
      </c>
      <c r="O321" s="1">
        <v>2.7841849999999999</v>
      </c>
      <c r="P321" s="1">
        <v>0.78936200000000001</v>
      </c>
      <c r="Q321" s="1">
        <v>1.994823</v>
      </c>
      <c r="R321" s="1">
        <v>5.2979019999999997</v>
      </c>
      <c r="S321" s="1">
        <v>1.5020420000000001</v>
      </c>
      <c r="T321" s="1">
        <v>0.75917199999999996</v>
      </c>
      <c r="U321" s="1">
        <v>0</v>
      </c>
      <c r="X321" s="1">
        <v>6847.2</v>
      </c>
      <c r="Y321" s="1">
        <v>0.52451099999999995</v>
      </c>
      <c r="Z321" s="1">
        <v>2.7841849999999999</v>
      </c>
      <c r="AA321" s="1">
        <v>0.78936200000000001</v>
      </c>
      <c r="AB321" s="1">
        <v>1.994823</v>
      </c>
      <c r="AC321" s="1">
        <v>5.2995739999999998</v>
      </c>
      <c r="AD321" s="1">
        <v>1.502516</v>
      </c>
      <c r="AE321" s="1">
        <v>0.75941199999999998</v>
      </c>
      <c r="AF321" s="1">
        <v>0</v>
      </c>
    </row>
    <row r="322" spans="2:32" x14ac:dyDescent="0.25">
      <c r="B322" s="1">
        <v>6868.8</v>
      </c>
      <c r="C322" s="1">
        <v>0.52435900000000002</v>
      </c>
      <c r="D322" s="1">
        <v>9.086608</v>
      </c>
      <c r="E322" s="1">
        <v>7.0913639999999996</v>
      </c>
      <c r="F322" s="1">
        <v>1.995244</v>
      </c>
      <c r="G322" s="1">
        <v>17.16169</v>
      </c>
      <c r="H322" s="1">
        <v>13.393314999999999</v>
      </c>
      <c r="I322" s="1">
        <v>0.94209399999999999</v>
      </c>
      <c r="J322" s="1">
        <v>0</v>
      </c>
      <c r="M322" s="1">
        <v>6868.8</v>
      </c>
      <c r="N322" s="1">
        <v>0.52435900000000002</v>
      </c>
      <c r="O322" s="1">
        <v>2.7833899999999998</v>
      </c>
      <c r="P322" s="1">
        <v>0.78814700000000004</v>
      </c>
      <c r="Q322" s="1">
        <v>1.995244</v>
      </c>
      <c r="R322" s="1">
        <v>5.2994130000000004</v>
      </c>
      <c r="S322" s="1">
        <v>1.5005850000000001</v>
      </c>
      <c r="T322" s="1">
        <v>0.75976500000000002</v>
      </c>
      <c r="U322" s="1">
        <v>0</v>
      </c>
      <c r="X322" s="1">
        <v>6868.8</v>
      </c>
      <c r="Y322" s="1">
        <v>0.52435900000000002</v>
      </c>
      <c r="Z322" s="1">
        <v>2.7833899999999998</v>
      </c>
      <c r="AA322" s="1">
        <v>0.78814700000000004</v>
      </c>
      <c r="AB322" s="1">
        <v>1.995244</v>
      </c>
      <c r="AC322" s="1">
        <v>5.2954699999999999</v>
      </c>
      <c r="AD322" s="1">
        <v>1.4994689999999999</v>
      </c>
      <c r="AE322" s="1">
        <v>0.75919999999999999</v>
      </c>
      <c r="AF322" s="1">
        <v>0</v>
      </c>
    </row>
    <row r="323" spans="2:32" x14ac:dyDescent="0.25">
      <c r="B323" s="1">
        <v>6890.4</v>
      </c>
      <c r="C323" s="1">
        <v>0.524501</v>
      </c>
      <c r="D323" s="1">
        <v>9.2141129999999993</v>
      </c>
      <c r="E323" s="1">
        <v>7.2183159999999997</v>
      </c>
      <c r="F323" s="1">
        <v>1.995797</v>
      </c>
      <c r="G323" s="1">
        <v>17.412291</v>
      </c>
      <c r="H323" s="1">
        <v>13.640751</v>
      </c>
      <c r="I323" s="1">
        <v>0.94288499999999997</v>
      </c>
      <c r="J323" s="1">
        <v>0</v>
      </c>
      <c r="M323" s="1">
        <v>6890.4</v>
      </c>
      <c r="N323" s="1">
        <v>0.524501</v>
      </c>
      <c r="O323" s="1">
        <v>2.7823630000000001</v>
      </c>
      <c r="P323" s="1">
        <v>0.78656499999999996</v>
      </c>
      <c r="Q323" s="1">
        <v>1.995797</v>
      </c>
      <c r="R323" s="1">
        <v>5.2983599999999997</v>
      </c>
      <c r="S323" s="1">
        <v>1.49783</v>
      </c>
      <c r="T323" s="1">
        <v>0.76010599999999995</v>
      </c>
      <c r="U323" s="1">
        <v>0</v>
      </c>
      <c r="X323" s="1">
        <v>6890.4</v>
      </c>
      <c r="Y323" s="1">
        <v>0.524501</v>
      </c>
      <c r="Z323" s="1">
        <v>2.7823630000000001</v>
      </c>
      <c r="AA323" s="1">
        <v>0.78656499999999996</v>
      </c>
      <c r="AB323" s="1">
        <v>1.995797</v>
      </c>
      <c r="AC323" s="1">
        <v>5.2949479999999998</v>
      </c>
      <c r="AD323" s="1">
        <v>1.496866</v>
      </c>
      <c r="AE323" s="1">
        <v>0.75961599999999996</v>
      </c>
      <c r="AF323" s="1">
        <v>0</v>
      </c>
    </row>
    <row r="324" spans="2:32" x14ac:dyDescent="0.25">
      <c r="B324" s="1">
        <v>6912</v>
      </c>
      <c r="C324" s="1">
        <v>0.52463800000000005</v>
      </c>
      <c r="D324" s="1">
        <v>9.3284570000000002</v>
      </c>
      <c r="E324" s="1">
        <v>7.3337700000000003</v>
      </c>
      <c r="F324" s="1">
        <v>1.994688</v>
      </c>
      <c r="G324" s="1">
        <v>17.641020000000001</v>
      </c>
      <c r="H324" s="1">
        <v>13.868872</v>
      </c>
      <c r="I324" s="1">
        <v>0.94303700000000001</v>
      </c>
      <c r="J324" s="1">
        <v>0</v>
      </c>
      <c r="M324" s="1">
        <v>6912</v>
      </c>
      <c r="N324" s="1">
        <v>0.52463800000000005</v>
      </c>
      <c r="O324" s="1">
        <v>2.780462</v>
      </c>
      <c r="P324" s="1">
        <v>0.785775</v>
      </c>
      <c r="Q324" s="1">
        <v>1.994688</v>
      </c>
      <c r="R324" s="1">
        <v>5.2928860000000002</v>
      </c>
      <c r="S324" s="1">
        <v>1.4958</v>
      </c>
      <c r="T324" s="1">
        <v>0.75941700000000001</v>
      </c>
      <c r="U324" s="1">
        <v>0</v>
      </c>
      <c r="X324" s="1">
        <v>6912</v>
      </c>
      <c r="Y324" s="1">
        <v>0.52463800000000005</v>
      </c>
      <c r="Z324" s="1">
        <v>2.780462</v>
      </c>
      <c r="AA324" s="1">
        <v>0.785775</v>
      </c>
      <c r="AB324" s="1">
        <v>1.994688</v>
      </c>
      <c r="AC324" s="1">
        <v>5.2872180000000002</v>
      </c>
      <c r="AD324" s="1">
        <v>1.4941979999999999</v>
      </c>
      <c r="AE324" s="1">
        <v>0.75860399999999995</v>
      </c>
      <c r="AF324" s="1">
        <v>0</v>
      </c>
    </row>
    <row r="325" spans="2:32" x14ac:dyDescent="0.25">
      <c r="B325" s="1">
        <v>6933.6</v>
      </c>
      <c r="C325" s="1">
        <v>0.52490199999999998</v>
      </c>
      <c r="D325" s="1">
        <v>9.4249810000000007</v>
      </c>
      <c r="E325" s="1">
        <v>7.430275</v>
      </c>
      <c r="F325" s="1">
        <v>1.9947060000000001</v>
      </c>
      <c r="G325" s="1">
        <v>17.808781</v>
      </c>
      <c r="H325" s="1">
        <v>14.039725000000001</v>
      </c>
      <c r="I325" s="1">
        <v>0.94226399999999999</v>
      </c>
      <c r="J325" s="1">
        <v>0</v>
      </c>
      <c r="M325" s="1">
        <v>6933.6</v>
      </c>
      <c r="N325" s="1">
        <v>0.52490199999999998</v>
      </c>
      <c r="O325" s="1">
        <v>2.7786490000000001</v>
      </c>
      <c r="P325" s="1">
        <v>0.78394200000000003</v>
      </c>
      <c r="Q325" s="1">
        <v>1.9947060000000001</v>
      </c>
      <c r="R325" s="1">
        <v>5.2828200000000001</v>
      </c>
      <c r="S325" s="1">
        <v>1.4904459999999999</v>
      </c>
      <c r="T325" s="1">
        <v>0.75847500000000001</v>
      </c>
      <c r="U325" s="1">
        <v>0</v>
      </c>
      <c r="X325" s="1">
        <v>6933.6</v>
      </c>
      <c r="Y325" s="1">
        <v>0.52490199999999998</v>
      </c>
      <c r="Z325" s="1">
        <v>2.7786490000000001</v>
      </c>
      <c r="AA325" s="1">
        <v>0.78394200000000003</v>
      </c>
      <c r="AB325" s="1">
        <v>1.9947060000000001</v>
      </c>
      <c r="AC325" s="1">
        <v>5.2871629999999996</v>
      </c>
      <c r="AD325" s="1">
        <v>1.491671</v>
      </c>
      <c r="AE325" s="1">
        <v>0.75909800000000005</v>
      </c>
      <c r="AF325" s="1">
        <v>0</v>
      </c>
    </row>
    <row r="326" spans="2:32" x14ac:dyDescent="0.25">
      <c r="B326" s="1">
        <v>6955.2</v>
      </c>
      <c r="C326" s="1">
        <v>0.52514099999999997</v>
      </c>
      <c r="D326" s="1">
        <v>9.4994309999999995</v>
      </c>
      <c r="E326" s="1">
        <v>7.5049710000000003</v>
      </c>
      <c r="F326" s="1">
        <v>1.9944599999999999</v>
      </c>
      <c r="G326" s="1">
        <v>17.971422</v>
      </c>
      <c r="H326" s="1">
        <v>14.198219999999999</v>
      </c>
      <c r="I326" s="1">
        <v>0.94330099999999995</v>
      </c>
      <c r="J326" s="1">
        <v>0</v>
      </c>
      <c r="M326" s="1">
        <v>6955.2</v>
      </c>
      <c r="N326" s="1">
        <v>0.52514099999999997</v>
      </c>
      <c r="O326" s="1">
        <v>2.7768899999999999</v>
      </c>
      <c r="P326" s="1">
        <v>0.78243099999999999</v>
      </c>
      <c r="Q326" s="1">
        <v>1.9944599999999999</v>
      </c>
      <c r="R326" s="1">
        <v>5.2697669999999999</v>
      </c>
      <c r="S326" s="1">
        <v>1.484836</v>
      </c>
      <c r="T326" s="1">
        <v>0.75698600000000005</v>
      </c>
      <c r="U326" s="1">
        <v>0</v>
      </c>
      <c r="X326" s="1">
        <v>6955.2</v>
      </c>
      <c r="Y326" s="1">
        <v>0.52514099999999997</v>
      </c>
      <c r="Z326" s="1">
        <v>2.7768899999999999</v>
      </c>
      <c r="AA326" s="1">
        <v>0.78243099999999999</v>
      </c>
      <c r="AB326" s="1">
        <v>1.9944599999999999</v>
      </c>
      <c r="AC326" s="1">
        <v>5.2770599999999996</v>
      </c>
      <c r="AD326" s="1">
        <v>1.4868920000000001</v>
      </c>
      <c r="AE326" s="1">
        <v>0.75803399999999999</v>
      </c>
      <c r="AF326" s="1">
        <v>0</v>
      </c>
    </row>
    <row r="327" spans="2:32" x14ac:dyDescent="0.25">
      <c r="B327" s="1">
        <v>6976.8</v>
      </c>
      <c r="C327" s="1">
        <v>0.52542900000000003</v>
      </c>
      <c r="D327" s="1">
        <v>9.5609590000000004</v>
      </c>
      <c r="E327" s="1">
        <v>7.5675590000000001</v>
      </c>
      <c r="F327" s="1">
        <v>1.993401</v>
      </c>
      <c r="G327" s="1">
        <v>18.047573</v>
      </c>
      <c r="H327" s="1">
        <v>14.284765999999999</v>
      </c>
      <c r="I327" s="1">
        <v>0.94070200000000004</v>
      </c>
      <c r="J327" s="1">
        <v>0</v>
      </c>
      <c r="M327" s="1">
        <v>6976.8</v>
      </c>
      <c r="N327" s="1">
        <v>0.52542900000000003</v>
      </c>
      <c r="O327" s="1">
        <v>2.7737569999999998</v>
      </c>
      <c r="P327" s="1">
        <v>0.78035600000000005</v>
      </c>
      <c r="Q327" s="1">
        <v>1.993401</v>
      </c>
      <c r="R327" s="1">
        <v>5.2672980000000003</v>
      </c>
      <c r="S327" s="1">
        <v>1.481878</v>
      </c>
      <c r="T327" s="1">
        <v>0.75708399999999998</v>
      </c>
      <c r="U327" s="1">
        <v>0</v>
      </c>
      <c r="X327" s="1">
        <v>6976.8</v>
      </c>
      <c r="Y327" s="1">
        <v>0.52542900000000003</v>
      </c>
      <c r="Z327" s="1">
        <v>2.7737569999999998</v>
      </c>
      <c r="AA327" s="1">
        <v>0.78035600000000005</v>
      </c>
      <c r="AB327" s="1">
        <v>1.993401</v>
      </c>
      <c r="AC327" s="1">
        <v>5.2634439999999998</v>
      </c>
      <c r="AD327" s="1">
        <v>1.4807939999999999</v>
      </c>
      <c r="AE327" s="1">
        <v>0.75653000000000004</v>
      </c>
      <c r="AF327" s="1">
        <v>0</v>
      </c>
    </row>
    <row r="328" spans="2:32" x14ac:dyDescent="0.25">
      <c r="B328" s="1">
        <v>6998.4</v>
      </c>
      <c r="C328" s="1">
        <v>0.52548399999999995</v>
      </c>
      <c r="D328" s="1">
        <v>9.611815</v>
      </c>
      <c r="E328" s="1">
        <v>7.6187389999999997</v>
      </c>
      <c r="F328" s="1">
        <v>1.9930760000000001</v>
      </c>
      <c r="G328" s="1">
        <v>18.184398000000002</v>
      </c>
      <c r="H328" s="1">
        <v>14.413739</v>
      </c>
      <c r="I328" s="1">
        <v>0.94266499999999998</v>
      </c>
      <c r="J328" s="1">
        <v>0</v>
      </c>
      <c r="M328" s="1">
        <v>6998.4</v>
      </c>
      <c r="N328" s="1">
        <v>0.52548399999999995</v>
      </c>
      <c r="O328" s="1">
        <v>2.7718750000000001</v>
      </c>
      <c r="P328" s="1">
        <v>0.77880000000000005</v>
      </c>
      <c r="Q328" s="1">
        <v>1.9930760000000001</v>
      </c>
      <c r="R328" s="1">
        <v>5.2651159999999999</v>
      </c>
      <c r="S328" s="1">
        <v>1.4793130000000001</v>
      </c>
      <c r="T328" s="1">
        <v>0.75716099999999997</v>
      </c>
      <c r="U328" s="1">
        <v>0</v>
      </c>
      <c r="X328" s="1">
        <v>6998.4</v>
      </c>
      <c r="Y328" s="1">
        <v>0.52548399999999995</v>
      </c>
      <c r="Z328" s="1">
        <v>2.7718750000000001</v>
      </c>
      <c r="AA328" s="1">
        <v>0.77880000000000005</v>
      </c>
      <c r="AB328" s="1">
        <v>1.9930760000000001</v>
      </c>
      <c r="AC328" s="1">
        <v>5.2699759999999998</v>
      </c>
      <c r="AD328" s="1">
        <v>1.4806779999999999</v>
      </c>
      <c r="AE328" s="1">
        <v>0.75785999999999998</v>
      </c>
      <c r="AF328" s="1">
        <v>0</v>
      </c>
    </row>
    <row r="329" spans="2:32" x14ac:dyDescent="0.25">
      <c r="B329" s="1">
        <v>7020</v>
      </c>
      <c r="C329" s="1">
        <v>0.52512000000000003</v>
      </c>
      <c r="D329" s="1">
        <v>9.6842819999999996</v>
      </c>
      <c r="E329" s="1">
        <v>7.6914619999999996</v>
      </c>
      <c r="F329" s="1">
        <v>1.99282</v>
      </c>
      <c r="G329" s="1">
        <v>18.271343000000002</v>
      </c>
      <c r="H329" s="1">
        <v>14.511487000000001</v>
      </c>
      <c r="I329" s="1">
        <v>0.93996400000000002</v>
      </c>
      <c r="J329" s="1">
        <v>0</v>
      </c>
      <c r="M329" s="1">
        <v>7020</v>
      </c>
      <c r="N329" s="1">
        <v>0.52512000000000003</v>
      </c>
      <c r="O329" s="1">
        <v>2.7722159999999998</v>
      </c>
      <c r="P329" s="1">
        <v>0.77939599999999998</v>
      </c>
      <c r="Q329" s="1">
        <v>1.99282</v>
      </c>
      <c r="R329" s="1">
        <v>5.26797</v>
      </c>
      <c r="S329" s="1">
        <v>1.481066</v>
      </c>
      <c r="T329" s="1">
        <v>0.75738099999999997</v>
      </c>
      <c r="U329" s="1">
        <v>0</v>
      </c>
      <c r="X329" s="1">
        <v>7020</v>
      </c>
      <c r="Y329" s="1">
        <v>0.52512000000000003</v>
      </c>
      <c r="Z329" s="1">
        <v>2.7722159999999998</v>
      </c>
      <c r="AA329" s="1">
        <v>0.77939599999999998</v>
      </c>
      <c r="AB329" s="1">
        <v>1.99282</v>
      </c>
      <c r="AC329" s="1">
        <v>5.2641179999999999</v>
      </c>
      <c r="AD329" s="1">
        <v>1.479983</v>
      </c>
      <c r="AE329" s="1">
        <v>0.75682700000000003</v>
      </c>
      <c r="AF329" s="1">
        <v>0</v>
      </c>
    </row>
    <row r="330" spans="2:32" x14ac:dyDescent="0.25">
      <c r="B330" s="1">
        <v>7041.6</v>
      </c>
      <c r="C330" s="1">
        <v>0.52523600000000004</v>
      </c>
      <c r="D330" s="1">
        <v>9.7393029999999996</v>
      </c>
      <c r="E330" s="1">
        <v>7.7457399999999996</v>
      </c>
      <c r="F330" s="1">
        <v>1.993563</v>
      </c>
      <c r="G330" s="1">
        <v>18.399321</v>
      </c>
      <c r="H330" s="1">
        <v>14.633115999999999</v>
      </c>
      <c r="I330" s="1">
        <v>0.94155100000000003</v>
      </c>
      <c r="J330" s="1">
        <v>0</v>
      </c>
      <c r="M330" s="1">
        <v>7041.6</v>
      </c>
      <c r="N330" s="1">
        <v>0.52523600000000004</v>
      </c>
      <c r="O330" s="1">
        <v>2.7726359999999999</v>
      </c>
      <c r="P330" s="1">
        <v>0.77907199999999999</v>
      </c>
      <c r="Q330" s="1">
        <v>1.993563</v>
      </c>
      <c r="R330" s="1">
        <v>5.2728510000000002</v>
      </c>
      <c r="S330" s="1">
        <v>1.4815990000000001</v>
      </c>
      <c r="T330" s="1">
        <v>0.75824999999999998</v>
      </c>
      <c r="U330" s="1">
        <v>0</v>
      </c>
      <c r="X330" s="1">
        <v>7041.6</v>
      </c>
      <c r="Y330" s="1">
        <v>0.52523600000000004</v>
      </c>
      <c r="Z330" s="1">
        <v>2.7726359999999999</v>
      </c>
      <c r="AA330" s="1">
        <v>0.77907199999999999</v>
      </c>
      <c r="AB330" s="1">
        <v>1.993563</v>
      </c>
      <c r="AC330" s="1">
        <v>5.2647519999999997</v>
      </c>
      <c r="AD330" s="1">
        <v>1.4793229999999999</v>
      </c>
      <c r="AE330" s="1">
        <v>0.75708600000000004</v>
      </c>
      <c r="AF330" s="1">
        <v>0</v>
      </c>
    </row>
    <row r="331" spans="2:32" x14ac:dyDescent="0.25">
      <c r="B331" s="1">
        <v>7063.2</v>
      </c>
      <c r="C331" s="1">
        <v>0.52542599999999995</v>
      </c>
      <c r="D331" s="1">
        <v>9.7761700000000005</v>
      </c>
      <c r="E331" s="1">
        <v>7.7828879999999998</v>
      </c>
      <c r="F331" s="1">
        <v>1.993282</v>
      </c>
      <c r="G331" s="1">
        <v>18.472094999999999</v>
      </c>
      <c r="H331" s="1">
        <v>14.705784</v>
      </c>
      <c r="I331" s="1">
        <v>0.94157800000000003</v>
      </c>
      <c r="J331" s="1">
        <v>0</v>
      </c>
      <c r="M331" s="1">
        <v>7063.2</v>
      </c>
      <c r="N331" s="1">
        <v>0.52542599999999995</v>
      </c>
      <c r="O331" s="1">
        <v>2.7712840000000001</v>
      </c>
      <c r="P331" s="1">
        <v>0.77800199999999997</v>
      </c>
      <c r="Q331" s="1">
        <v>1.993282</v>
      </c>
      <c r="R331" s="1">
        <v>5.2654709999999998</v>
      </c>
      <c r="S331" s="1">
        <v>1.478213</v>
      </c>
      <c r="T331" s="1">
        <v>0.75745200000000001</v>
      </c>
      <c r="U331" s="1">
        <v>0</v>
      </c>
      <c r="X331" s="1">
        <v>7063.2</v>
      </c>
      <c r="Y331" s="1">
        <v>0.52542599999999995</v>
      </c>
      <c r="Z331" s="1">
        <v>2.7712840000000001</v>
      </c>
      <c r="AA331" s="1">
        <v>0.77800199999999997</v>
      </c>
      <c r="AB331" s="1">
        <v>1.993282</v>
      </c>
      <c r="AC331" s="1">
        <v>5.2674450000000004</v>
      </c>
      <c r="AD331" s="1">
        <v>1.4787669999999999</v>
      </c>
      <c r="AE331" s="1">
        <v>0.75773599999999997</v>
      </c>
      <c r="AF331" s="1">
        <v>0</v>
      </c>
    </row>
    <row r="332" spans="2:32" x14ac:dyDescent="0.25">
      <c r="B332" s="1">
        <v>7084.8</v>
      </c>
      <c r="C332" s="1">
        <v>0.52533799999999997</v>
      </c>
      <c r="D332" s="1">
        <v>9.8220580000000002</v>
      </c>
      <c r="E332" s="1">
        <v>7.8292310000000001</v>
      </c>
      <c r="F332" s="1">
        <v>1.9928269999999999</v>
      </c>
      <c r="G332" s="1">
        <v>18.573338</v>
      </c>
      <c r="H332" s="1">
        <v>14.804937000000001</v>
      </c>
      <c r="I332" s="1">
        <v>0.94210000000000005</v>
      </c>
      <c r="J332" s="1">
        <v>0</v>
      </c>
      <c r="M332" s="1">
        <v>7084.8</v>
      </c>
      <c r="N332" s="1">
        <v>0.52533799999999997</v>
      </c>
      <c r="O332" s="1">
        <v>2.7696939999999999</v>
      </c>
      <c r="P332" s="1">
        <v>0.77686699999999997</v>
      </c>
      <c r="Q332" s="1">
        <v>1.9928269999999999</v>
      </c>
      <c r="R332" s="1">
        <v>5.2602539999999998</v>
      </c>
      <c r="S332" s="1">
        <v>1.4754400000000001</v>
      </c>
      <c r="T332" s="1">
        <v>0.75696300000000005</v>
      </c>
      <c r="U332" s="1">
        <v>0</v>
      </c>
      <c r="X332" s="1">
        <v>7084.8</v>
      </c>
      <c r="Y332" s="1">
        <v>0.52533799999999997</v>
      </c>
      <c r="Z332" s="1">
        <v>2.7696939999999999</v>
      </c>
      <c r="AA332" s="1">
        <v>0.77686699999999997</v>
      </c>
      <c r="AB332" s="1">
        <v>1.9928269999999999</v>
      </c>
      <c r="AC332" s="1">
        <v>5.2604699999999998</v>
      </c>
      <c r="AD332" s="1">
        <v>1.4755</v>
      </c>
      <c r="AE332" s="1">
        <v>0.75699399999999994</v>
      </c>
      <c r="AF332" s="1">
        <v>0</v>
      </c>
    </row>
    <row r="333" spans="2:32" x14ac:dyDescent="0.25">
      <c r="B333" s="1">
        <v>7106.4</v>
      </c>
      <c r="C333" s="1">
        <v>0.52542999999999995</v>
      </c>
      <c r="D333" s="1">
        <v>9.8622010000000007</v>
      </c>
      <c r="E333" s="1">
        <v>7.8691839999999997</v>
      </c>
      <c r="F333" s="1">
        <v>1.993017</v>
      </c>
      <c r="G333" s="1">
        <v>18.674389999999999</v>
      </c>
      <c r="H333" s="1">
        <v>14.900549</v>
      </c>
      <c r="I333" s="1">
        <v>0.94345999999999997</v>
      </c>
      <c r="J333" s="1">
        <v>0</v>
      </c>
      <c r="M333" s="1">
        <v>7106.4</v>
      </c>
      <c r="N333" s="1">
        <v>0.52542999999999995</v>
      </c>
      <c r="O333" s="1">
        <v>2.7689650000000001</v>
      </c>
      <c r="P333" s="1">
        <v>0.77594799999999997</v>
      </c>
      <c r="Q333" s="1">
        <v>1.993017</v>
      </c>
      <c r="R333" s="1">
        <v>5.2583669999999998</v>
      </c>
      <c r="S333" s="1">
        <v>1.4735529999999999</v>
      </c>
      <c r="T333" s="1">
        <v>0.75696300000000005</v>
      </c>
      <c r="U333" s="1">
        <v>0</v>
      </c>
      <c r="X333" s="1">
        <v>7106.4</v>
      </c>
      <c r="Y333" s="1">
        <v>0.52542999999999995</v>
      </c>
      <c r="Z333" s="1">
        <v>2.7689650000000001</v>
      </c>
      <c r="AA333" s="1">
        <v>0.77594799999999997</v>
      </c>
      <c r="AB333" s="1">
        <v>1.993017</v>
      </c>
      <c r="AC333" s="1">
        <v>5.2572570000000001</v>
      </c>
      <c r="AD333" s="1">
        <v>1.4732419999999999</v>
      </c>
      <c r="AE333" s="1">
        <v>0.756803</v>
      </c>
      <c r="AF333" s="1">
        <v>0</v>
      </c>
    </row>
    <row r="334" spans="2:32" x14ac:dyDescent="0.25">
      <c r="B334" s="1">
        <v>7128</v>
      </c>
      <c r="C334" s="1">
        <v>0.52535399999999999</v>
      </c>
      <c r="D334" s="1">
        <v>9.8954609999999992</v>
      </c>
      <c r="E334" s="1">
        <v>7.9023070000000004</v>
      </c>
      <c r="F334" s="1">
        <v>1.9931540000000001</v>
      </c>
      <c r="G334" s="1">
        <v>18.719559</v>
      </c>
      <c r="H334" s="1">
        <v>14.949045999999999</v>
      </c>
      <c r="I334" s="1">
        <v>0.94262800000000002</v>
      </c>
      <c r="J334" s="1">
        <v>0</v>
      </c>
      <c r="M334" s="1">
        <v>7128</v>
      </c>
      <c r="N334" s="1">
        <v>0.52535399999999999</v>
      </c>
      <c r="O334" s="1">
        <v>2.7671929999999998</v>
      </c>
      <c r="P334" s="1">
        <v>0.774038</v>
      </c>
      <c r="Q334" s="1">
        <v>1.9931540000000001</v>
      </c>
      <c r="R334" s="1">
        <v>5.2563459999999997</v>
      </c>
      <c r="S334" s="1">
        <v>1.4703040000000001</v>
      </c>
      <c r="T334" s="1">
        <v>0.75720799999999999</v>
      </c>
      <c r="U334" s="1">
        <v>0</v>
      </c>
      <c r="X334" s="1">
        <v>7128</v>
      </c>
      <c r="Y334" s="1">
        <v>0.52535399999999999</v>
      </c>
      <c r="Z334" s="1">
        <v>2.7671929999999998</v>
      </c>
      <c r="AA334" s="1">
        <v>0.774038</v>
      </c>
      <c r="AB334" s="1">
        <v>1.9931540000000001</v>
      </c>
      <c r="AC334" s="1">
        <v>5.2543090000000001</v>
      </c>
      <c r="AD334" s="1">
        <v>1.4697340000000001</v>
      </c>
      <c r="AE334" s="1">
        <v>0.756915</v>
      </c>
      <c r="AF334" s="1">
        <v>0</v>
      </c>
    </row>
    <row r="335" spans="2:32" x14ac:dyDescent="0.25">
      <c r="B335" s="1">
        <v>7149.6</v>
      </c>
      <c r="C335" s="1">
        <v>0.52514300000000003</v>
      </c>
      <c r="D335" s="1">
        <v>9.9389369999999992</v>
      </c>
      <c r="E335" s="1">
        <v>7.94604</v>
      </c>
      <c r="F335" s="1">
        <v>1.9928969999999999</v>
      </c>
      <c r="G335" s="1">
        <v>18.816427999999998</v>
      </c>
      <c r="H335" s="1">
        <v>15.043469999999999</v>
      </c>
      <c r="I335" s="1">
        <v>0.94323999999999997</v>
      </c>
      <c r="J335" s="1">
        <v>0</v>
      </c>
      <c r="M335" s="1">
        <v>7149.6</v>
      </c>
      <c r="N335" s="1">
        <v>0.52514300000000003</v>
      </c>
      <c r="O335" s="1">
        <v>2.768605</v>
      </c>
      <c r="P335" s="1">
        <v>0.77570799999999995</v>
      </c>
      <c r="Q335" s="1">
        <v>1.9928969999999999</v>
      </c>
      <c r="R335" s="1">
        <v>5.2626309999999998</v>
      </c>
      <c r="S335" s="1">
        <v>1.474485</v>
      </c>
      <c r="T335" s="1">
        <v>0.757629</v>
      </c>
      <c r="U335" s="1">
        <v>0</v>
      </c>
      <c r="X335" s="1">
        <v>7149.6</v>
      </c>
      <c r="Y335" s="1">
        <v>0.52514300000000003</v>
      </c>
      <c r="Z335" s="1">
        <v>2.768605</v>
      </c>
      <c r="AA335" s="1">
        <v>0.77570799999999995</v>
      </c>
      <c r="AB335" s="1">
        <v>1.9928969999999999</v>
      </c>
      <c r="AC335" s="1">
        <v>5.2650779999999999</v>
      </c>
      <c r="AD335" s="1">
        <v>1.4751700000000001</v>
      </c>
      <c r="AE335" s="1">
        <v>0.75798100000000002</v>
      </c>
      <c r="AF335" s="1">
        <v>0</v>
      </c>
    </row>
    <row r="336" spans="2:32" x14ac:dyDescent="0.25">
      <c r="B336" s="1">
        <v>7171.2</v>
      </c>
      <c r="C336" s="1">
        <v>0.52527999999999997</v>
      </c>
      <c r="D336" s="1">
        <v>9.9710909999999995</v>
      </c>
      <c r="E336" s="1">
        <v>7.9784449999999998</v>
      </c>
      <c r="F336" s="1">
        <v>1.9926459999999999</v>
      </c>
      <c r="G336" s="1">
        <v>18.897912999999999</v>
      </c>
      <c r="H336" s="1">
        <v>15.121309999999999</v>
      </c>
      <c r="I336" s="1">
        <v>0.94415099999999996</v>
      </c>
      <c r="J336" s="1">
        <v>0</v>
      </c>
      <c r="M336" s="1">
        <v>7171.2</v>
      </c>
      <c r="N336" s="1">
        <v>0.52527999999999997</v>
      </c>
      <c r="O336" s="1">
        <v>2.7662990000000001</v>
      </c>
      <c r="P336" s="1">
        <v>0.77365300000000004</v>
      </c>
      <c r="Q336" s="1">
        <v>1.9926459999999999</v>
      </c>
      <c r="R336" s="1">
        <v>5.2561669999999996</v>
      </c>
      <c r="S336" s="1">
        <v>1.4699960000000001</v>
      </c>
      <c r="T336" s="1">
        <v>0.75723399999999996</v>
      </c>
      <c r="U336" s="1">
        <v>0</v>
      </c>
      <c r="X336" s="1">
        <v>7171.2</v>
      </c>
      <c r="Y336" s="1">
        <v>0.52527999999999997</v>
      </c>
      <c r="Z336" s="1">
        <v>2.7662990000000001</v>
      </c>
      <c r="AA336" s="1">
        <v>0.77365300000000004</v>
      </c>
      <c r="AB336" s="1">
        <v>1.9926459999999999</v>
      </c>
      <c r="AC336" s="1">
        <v>5.2531429999999997</v>
      </c>
      <c r="AD336" s="1">
        <v>1.46915</v>
      </c>
      <c r="AE336" s="1">
        <v>0.756799</v>
      </c>
      <c r="AF336" s="1">
        <v>0</v>
      </c>
    </row>
    <row r="337" spans="2:32" x14ac:dyDescent="0.25">
      <c r="B337" s="1">
        <v>7192.8</v>
      </c>
      <c r="C337" s="1">
        <v>0.52556499999999995</v>
      </c>
      <c r="D337" s="1">
        <v>9.9970149999999993</v>
      </c>
      <c r="E337" s="1">
        <v>8.0032060000000005</v>
      </c>
      <c r="F337" s="1">
        <v>1.9938089999999999</v>
      </c>
      <c r="G337" s="1">
        <v>18.929195</v>
      </c>
      <c r="H337" s="1">
        <v>15.153949000000001</v>
      </c>
      <c r="I337" s="1">
        <v>0.94381099999999996</v>
      </c>
      <c r="J337" s="1">
        <v>0</v>
      </c>
      <c r="M337" s="1">
        <v>7192.8</v>
      </c>
      <c r="N337" s="1">
        <v>0.52556499999999995</v>
      </c>
      <c r="O337" s="1">
        <v>2.7689910000000002</v>
      </c>
      <c r="P337" s="1">
        <v>0.77518200000000004</v>
      </c>
      <c r="Q337" s="1">
        <v>1.9938089999999999</v>
      </c>
      <c r="R337" s="1">
        <v>5.2577569999999998</v>
      </c>
      <c r="S337" s="1">
        <v>1.4719150000000001</v>
      </c>
      <c r="T337" s="1">
        <v>0.75716799999999995</v>
      </c>
      <c r="U337" s="1">
        <v>0</v>
      </c>
      <c r="X337" s="1">
        <v>7192.8</v>
      </c>
      <c r="Y337" s="1">
        <v>0.52556499999999995</v>
      </c>
      <c r="Z337" s="1">
        <v>2.7689910000000002</v>
      </c>
      <c r="AA337" s="1">
        <v>0.77518200000000004</v>
      </c>
      <c r="AB337" s="1">
        <v>1.9938089999999999</v>
      </c>
      <c r="AC337" s="1">
        <v>5.2535910000000001</v>
      </c>
      <c r="AD337" s="1">
        <v>1.4707490000000001</v>
      </c>
      <c r="AE337" s="1">
        <v>0.75656800000000002</v>
      </c>
      <c r="AF337" s="1">
        <v>0</v>
      </c>
    </row>
    <row r="338" spans="2:32" x14ac:dyDescent="0.25">
      <c r="B338" s="1">
        <v>7214.4</v>
      </c>
      <c r="C338" s="1">
        <v>0.52523799999999998</v>
      </c>
      <c r="D338" s="1">
        <v>10.027082</v>
      </c>
      <c r="E338" s="1">
        <v>8.0340799999999994</v>
      </c>
      <c r="F338" s="1">
        <v>1.9930019999999999</v>
      </c>
      <c r="G338" s="1">
        <v>18.967517000000001</v>
      </c>
      <c r="H338" s="1">
        <v>15.197498</v>
      </c>
      <c r="I338" s="1">
        <v>0.94250500000000004</v>
      </c>
      <c r="J338" s="1">
        <v>0</v>
      </c>
      <c r="M338" s="1">
        <v>7214.4</v>
      </c>
      <c r="N338" s="1">
        <v>0.52523799999999998</v>
      </c>
      <c r="O338" s="1">
        <v>2.7664399999999998</v>
      </c>
      <c r="P338" s="1">
        <v>0.77343799999999996</v>
      </c>
      <c r="Q338" s="1">
        <v>1.9930019999999999</v>
      </c>
      <c r="R338" s="1">
        <v>5.25901</v>
      </c>
      <c r="S338" s="1">
        <v>1.4703079999999999</v>
      </c>
      <c r="T338" s="1">
        <v>0.75773999999999997</v>
      </c>
      <c r="U338" s="1">
        <v>0</v>
      </c>
      <c r="X338" s="1">
        <v>7214.4</v>
      </c>
      <c r="Y338" s="1">
        <v>0.52523799999999998</v>
      </c>
      <c r="Z338" s="1">
        <v>2.7664399999999998</v>
      </c>
      <c r="AA338" s="1">
        <v>0.77343799999999996</v>
      </c>
      <c r="AB338" s="1">
        <v>1.9930019999999999</v>
      </c>
      <c r="AC338" s="1">
        <v>5.2537839999999996</v>
      </c>
      <c r="AD338" s="1">
        <v>1.468847</v>
      </c>
      <c r="AE338" s="1">
        <v>0.75698699999999997</v>
      </c>
      <c r="AF338" s="1">
        <v>0</v>
      </c>
    </row>
    <row r="339" spans="2:32" x14ac:dyDescent="0.25">
      <c r="B339" s="1">
        <v>7236</v>
      </c>
      <c r="C339" s="1">
        <v>0.52506200000000003</v>
      </c>
      <c r="D339" s="1">
        <v>10.058268</v>
      </c>
      <c r="E339" s="1">
        <v>8.0654430000000001</v>
      </c>
      <c r="F339" s="1">
        <v>1.9928250000000001</v>
      </c>
      <c r="G339" s="1">
        <v>19.006039999999999</v>
      </c>
      <c r="H339" s="1">
        <v>15.240410000000001</v>
      </c>
      <c r="I339" s="1">
        <v>0.94140800000000002</v>
      </c>
      <c r="J339" s="1">
        <v>0</v>
      </c>
      <c r="M339" s="1">
        <v>7236</v>
      </c>
      <c r="N339" s="1">
        <v>0.52506200000000003</v>
      </c>
      <c r="O339" s="1">
        <v>2.7644790000000001</v>
      </c>
      <c r="P339" s="1">
        <v>0.77165399999999995</v>
      </c>
      <c r="Q339" s="1">
        <v>1.9928250000000001</v>
      </c>
      <c r="R339" s="1">
        <v>5.26044</v>
      </c>
      <c r="S339" s="1">
        <v>1.468356</v>
      </c>
      <c r="T339" s="1">
        <v>0.75841700000000001</v>
      </c>
      <c r="U339" s="1">
        <v>0</v>
      </c>
      <c r="X339" s="1">
        <v>7236</v>
      </c>
      <c r="Y339" s="1">
        <v>0.52506200000000003</v>
      </c>
      <c r="Z339" s="1">
        <v>2.7644790000000001</v>
      </c>
      <c r="AA339" s="1">
        <v>0.77165399999999995</v>
      </c>
      <c r="AB339" s="1">
        <v>1.9928250000000001</v>
      </c>
      <c r="AC339" s="1">
        <v>5.2525519999999997</v>
      </c>
      <c r="AD339" s="1">
        <v>1.466154</v>
      </c>
      <c r="AE339" s="1">
        <v>0.75727999999999995</v>
      </c>
      <c r="AF339" s="1">
        <v>0</v>
      </c>
    </row>
    <row r="340" spans="2:32" x14ac:dyDescent="0.25">
      <c r="B340" s="1">
        <v>7257.6</v>
      </c>
      <c r="C340" s="1">
        <v>0.52519400000000005</v>
      </c>
      <c r="D340" s="1">
        <v>10.085069000000001</v>
      </c>
      <c r="E340" s="1">
        <v>8.0916119999999996</v>
      </c>
      <c r="F340" s="1">
        <v>1.993457</v>
      </c>
      <c r="G340" s="1">
        <v>19.072531999999999</v>
      </c>
      <c r="H340" s="1">
        <v>15.302574</v>
      </c>
      <c r="I340" s="1">
        <v>0.94248900000000002</v>
      </c>
      <c r="J340" s="1">
        <v>0</v>
      </c>
      <c r="M340" s="1">
        <v>7257.6</v>
      </c>
      <c r="N340" s="1">
        <v>0.52519400000000005</v>
      </c>
      <c r="O340" s="1">
        <v>2.7638829999999999</v>
      </c>
      <c r="P340" s="1">
        <v>0.77042500000000003</v>
      </c>
      <c r="Q340" s="1">
        <v>1.993457</v>
      </c>
      <c r="R340" s="1">
        <v>5.2548409999999999</v>
      </c>
      <c r="S340" s="1">
        <v>1.4647730000000001</v>
      </c>
      <c r="T340" s="1">
        <v>0.75801399999999997</v>
      </c>
      <c r="U340" s="1">
        <v>0</v>
      </c>
      <c r="X340" s="1">
        <v>7257.6</v>
      </c>
      <c r="Y340" s="1">
        <v>0.52519400000000005</v>
      </c>
      <c r="Z340" s="1">
        <v>2.7638829999999999</v>
      </c>
      <c r="AA340" s="1">
        <v>0.77042500000000003</v>
      </c>
      <c r="AB340" s="1">
        <v>1.993457</v>
      </c>
      <c r="AC340" s="1">
        <v>5.2537149999999997</v>
      </c>
      <c r="AD340" s="1">
        <v>1.464459</v>
      </c>
      <c r="AE340" s="1">
        <v>0.75785100000000005</v>
      </c>
      <c r="AF340" s="1">
        <v>0</v>
      </c>
    </row>
    <row r="341" spans="2:32" x14ac:dyDescent="0.25">
      <c r="B341" s="1">
        <v>7279.2</v>
      </c>
      <c r="C341" s="1">
        <v>0.52518900000000002</v>
      </c>
      <c r="D341" s="1">
        <v>10.10291</v>
      </c>
      <c r="E341" s="1">
        <v>8.1097760000000001</v>
      </c>
      <c r="F341" s="1">
        <v>1.993134</v>
      </c>
      <c r="G341" s="1">
        <v>19.126802999999999</v>
      </c>
      <c r="H341" s="1">
        <v>15.353407000000001</v>
      </c>
      <c r="I341" s="1">
        <v>0.94334899999999999</v>
      </c>
      <c r="J341" s="1">
        <v>0</v>
      </c>
      <c r="M341" s="1">
        <v>7279.2</v>
      </c>
      <c r="N341" s="1">
        <v>0.52518900000000002</v>
      </c>
      <c r="O341" s="1">
        <v>2.7616459999999998</v>
      </c>
      <c r="P341" s="1">
        <v>0.76851199999999997</v>
      </c>
      <c r="Q341" s="1">
        <v>1.993134</v>
      </c>
      <c r="R341" s="1">
        <v>5.2484320000000002</v>
      </c>
      <c r="S341" s="1">
        <v>1.4605349999999999</v>
      </c>
      <c r="T341" s="1">
        <v>0.757579</v>
      </c>
      <c r="U341" s="1">
        <v>0</v>
      </c>
      <c r="X341" s="1">
        <v>7279.2</v>
      </c>
      <c r="Y341" s="1">
        <v>0.52518900000000002</v>
      </c>
      <c r="Z341" s="1">
        <v>2.7616459999999998</v>
      </c>
      <c r="AA341" s="1">
        <v>0.76851199999999997</v>
      </c>
      <c r="AB341" s="1">
        <v>1.993134</v>
      </c>
      <c r="AC341" s="1">
        <v>5.2472919999999998</v>
      </c>
      <c r="AD341" s="1">
        <v>1.460218</v>
      </c>
      <c r="AE341" s="1">
        <v>0.75741499999999995</v>
      </c>
      <c r="AF341" s="1">
        <v>0</v>
      </c>
    </row>
    <row r="342" spans="2:32" x14ac:dyDescent="0.25">
      <c r="B342" s="1">
        <v>7300.8</v>
      </c>
      <c r="C342" s="1">
        <v>0.52527199999999996</v>
      </c>
      <c r="D342" s="1">
        <v>10.118302999999999</v>
      </c>
      <c r="E342" s="1">
        <v>8.1250689999999999</v>
      </c>
      <c r="F342" s="1">
        <v>1.9932350000000001</v>
      </c>
      <c r="G342" s="1">
        <v>19.156054999999999</v>
      </c>
      <c r="H342" s="1">
        <v>15.382447000000001</v>
      </c>
      <c r="I342" s="1">
        <v>0.94340199999999996</v>
      </c>
      <c r="J342" s="1">
        <v>0</v>
      </c>
      <c r="M342" s="1">
        <v>7300.8</v>
      </c>
      <c r="N342" s="1">
        <v>0.52527199999999996</v>
      </c>
      <c r="O342" s="1">
        <v>2.760462</v>
      </c>
      <c r="P342" s="1">
        <v>0.76722699999999999</v>
      </c>
      <c r="Q342" s="1">
        <v>1.9932350000000001</v>
      </c>
      <c r="R342" s="1">
        <v>5.247179</v>
      </c>
      <c r="S342" s="1">
        <v>1.458372</v>
      </c>
      <c r="T342" s="1">
        <v>0.75776100000000002</v>
      </c>
      <c r="U342" s="1">
        <v>0</v>
      </c>
      <c r="X342" s="1">
        <v>7300.8</v>
      </c>
      <c r="Y342" s="1">
        <v>0.52527199999999996</v>
      </c>
      <c r="Z342" s="1">
        <v>2.760462</v>
      </c>
      <c r="AA342" s="1">
        <v>0.76722699999999999</v>
      </c>
      <c r="AB342" s="1">
        <v>1.9932350000000001</v>
      </c>
      <c r="AC342" s="1">
        <v>5.2455860000000003</v>
      </c>
      <c r="AD342" s="1">
        <v>1.457929</v>
      </c>
      <c r="AE342" s="1">
        <v>0.75753099999999995</v>
      </c>
      <c r="AF342" s="1">
        <v>0</v>
      </c>
    </row>
    <row r="343" spans="2:32" x14ac:dyDescent="0.25">
      <c r="B343" s="1">
        <v>7322.4</v>
      </c>
      <c r="C343" s="1">
        <v>0.52534199999999998</v>
      </c>
      <c r="D343" s="1">
        <v>10.127079999999999</v>
      </c>
      <c r="E343" s="1">
        <v>8.1347850000000008</v>
      </c>
      <c r="F343" s="1">
        <v>1.9922960000000001</v>
      </c>
      <c r="G343" s="1">
        <v>19.171690000000002</v>
      </c>
      <c r="H343" s="1">
        <v>15.400053</v>
      </c>
      <c r="I343" s="1">
        <v>0.942909</v>
      </c>
      <c r="J343" s="1">
        <v>0</v>
      </c>
      <c r="M343" s="1">
        <v>7322.4</v>
      </c>
      <c r="N343" s="1">
        <v>0.52534199999999998</v>
      </c>
      <c r="O343" s="1">
        <v>2.7578640000000001</v>
      </c>
      <c r="P343" s="1">
        <v>0.76556900000000006</v>
      </c>
      <c r="Q343" s="1">
        <v>1.9922960000000001</v>
      </c>
      <c r="R343" s="1">
        <v>5.2446270000000004</v>
      </c>
      <c r="S343" s="1">
        <v>1.455881</v>
      </c>
      <c r="T343" s="1">
        <v>0.75774900000000001</v>
      </c>
      <c r="U343" s="1">
        <v>0</v>
      </c>
      <c r="X343" s="1">
        <v>7322.4</v>
      </c>
      <c r="Y343" s="1">
        <v>0.52534199999999998</v>
      </c>
      <c r="Z343" s="1">
        <v>2.7578640000000001</v>
      </c>
      <c r="AA343" s="1">
        <v>0.76556900000000006</v>
      </c>
      <c r="AB343" s="1">
        <v>1.9922960000000001</v>
      </c>
      <c r="AC343" s="1">
        <v>5.2409309999999998</v>
      </c>
      <c r="AD343" s="1">
        <v>1.454855</v>
      </c>
      <c r="AE343" s="1">
        <v>0.75721499999999997</v>
      </c>
      <c r="AF343" s="1">
        <v>0</v>
      </c>
    </row>
    <row r="344" spans="2:32" x14ac:dyDescent="0.25">
      <c r="B344" s="1">
        <v>7344</v>
      </c>
      <c r="C344" s="1">
        <v>0.52508299999999997</v>
      </c>
      <c r="D344" s="1">
        <v>10.126875</v>
      </c>
      <c r="E344" s="1">
        <v>8.1357560000000007</v>
      </c>
      <c r="F344" s="1">
        <v>1.99112</v>
      </c>
      <c r="G344" s="1">
        <v>19.168050999999998</v>
      </c>
      <c r="H344" s="1">
        <v>15.399278000000001</v>
      </c>
      <c r="I344" s="1">
        <v>0.94219299999999995</v>
      </c>
      <c r="J344" s="1">
        <v>0</v>
      </c>
      <c r="M344" s="1">
        <v>7344</v>
      </c>
      <c r="N344" s="1">
        <v>0.52508299999999997</v>
      </c>
      <c r="O344" s="1">
        <v>2.7553459999999999</v>
      </c>
      <c r="P344" s="1">
        <v>0.76422599999999996</v>
      </c>
      <c r="Q344" s="1">
        <v>1.99112</v>
      </c>
      <c r="R344" s="1">
        <v>5.2382590000000002</v>
      </c>
      <c r="S344" s="1">
        <v>1.45289</v>
      </c>
      <c r="T344" s="1">
        <v>0.75707400000000002</v>
      </c>
      <c r="U344" s="1">
        <v>0</v>
      </c>
      <c r="X344" s="1">
        <v>7344</v>
      </c>
      <c r="Y344" s="1">
        <v>0.52508299999999997</v>
      </c>
      <c r="Z344" s="1">
        <v>2.7553459999999999</v>
      </c>
      <c r="AA344" s="1">
        <v>0.76422599999999996</v>
      </c>
      <c r="AB344" s="1">
        <v>1.99112</v>
      </c>
      <c r="AC344" s="1">
        <v>5.2407899999999996</v>
      </c>
      <c r="AD344" s="1">
        <v>1.453592</v>
      </c>
      <c r="AE344" s="1">
        <v>0.75744</v>
      </c>
      <c r="AF344" s="1">
        <v>0</v>
      </c>
    </row>
    <row r="345" spans="2:32" x14ac:dyDescent="0.25">
      <c r="B345" s="1">
        <v>7365.6</v>
      </c>
      <c r="C345" s="1">
        <v>0.52510400000000002</v>
      </c>
      <c r="D345" s="1">
        <v>10.122289</v>
      </c>
      <c r="E345" s="1">
        <v>8.1298239999999993</v>
      </c>
      <c r="F345" s="1">
        <v>1.9924649999999999</v>
      </c>
      <c r="G345" s="1">
        <v>19.135664999999999</v>
      </c>
      <c r="H345" s="1">
        <v>15.369013000000001</v>
      </c>
      <c r="I345" s="1">
        <v>0.94166300000000003</v>
      </c>
      <c r="J345" s="1">
        <v>0</v>
      </c>
      <c r="M345" s="1">
        <v>7365.6</v>
      </c>
      <c r="N345" s="1">
        <v>0.52510400000000002</v>
      </c>
      <c r="O345" s="1">
        <v>2.755865</v>
      </c>
      <c r="P345" s="1">
        <v>0.76339999999999997</v>
      </c>
      <c r="Q345" s="1">
        <v>1.9924649999999999</v>
      </c>
      <c r="R345" s="1">
        <v>5.2437930000000001</v>
      </c>
      <c r="S345" s="1">
        <v>1.4525790000000001</v>
      </c>
      <c r="T345" s="1">
        <v>0.758243</v>
      </c>
      <c r="U345" s="1">
        <v>0</v>
      </c>
      <c r="X345" s="1">
        <v>7365.6</v>
      </c>
      <c r="Y345" s="1">
        <v>0.52510400000000002</v>
      </c>
      <c r="Z345" s="1">
        <v>2.755865</v>
      </c>
      <c r="AA345" s="1">
        <v>0.76339999999999997</v>
      </c>
      <c r="AB345" s="1">
        <v>1.9924649999999999</v>
      </c>
      <c r="AC345" s="1">
        <v>5.2348330000000001</v>
      </c>
      <c r="AD345" s="1">
        <v>1.450097</v>
      </c>
      <c r="AE345" s="1">
        <v>0.75694700000000004</v>
      </c>
      <c r="AF345" s="1">
        <v>0</v>
      </c>
    </row>
    <row r="346" spans="2:32" x14ac:dyDescent="0.25">
      <c r="B346" s="1">
        <v>7387.2</v>
      </c>
      <c r="C346" s="1">
        <v>0.52484299999999995</v>
      </c>
      <c r="D346" s="1">
        <v>10.129761</v>
      </c>
      <c r="E346" s="1">
        <v>8.1375189999999993</v>
      </c>
      <c r="F346" s="1">
        <v>1.9922420000000001</v>
      </c>
      <c r="G346" s="1">
        <v>19.167860000000001</v>
      </c>
      <c r="H346" s="1">
        <v>15.398076</v>
      </c>
      <c r="I346" s="1">
        <v>0.94244600000000001</v>
      </c>
      <c r="J346" s="1">
        <v>0</v>
      </c>
      <c r="M346" s="1">
        <v>7387.2</v>
      </c>
      <c r="N346" s="1">
        <v>0.52484299999999995</v>
      </c>
      <c r="O346" s="1">
        <v>2.756945</v>
      </c>
      <c r="P346" s="1">
        <v>0.76470300000000002</v>
      </c>
      <c r="Q346" s="1">
        <v>1.9922420000000001</v>
      </c>
      <c r="R346" s="1">
        <v>5.2449199999999996</v>
      </c>
      <c r="S346" s="1">
        <v>1.454801</v>
      </c>
      <c r="T346" s="1">
        <v>0.75802400000000003</v>
      </c>
      <c r="U346" s="1">
        <v>0</v>
      </c>
      <c r="X346" s="1">
        <v>7387.2</v>
      </c>
      <c r="Y346" s="1">
        <v>0.52484299999999995</v>
      </c>
      <c r="Z346" s="1">
        <v>2.756945</v>
      </c>
      <c r="AA346" s="1">
        <v>0.76470300000000002</v>
      </c>
      <c r="AB346" s="1">
        <v>1.9922420000000001</v>
      </c>
      <c r="AC346" s="1">
        <v>5.2443730000000004</v>
      </c>
      <c r="AD346" s="1">
        <v>1.4546490000000001</v>
      </c>
      <c r="AE346" s="1">
        <v>0.75794499999999998</v>
      </c>
      <c r="AF346" s="1">
        <v>0</v>
      </c>
    </row>
    <row r="347" spans="2:32" x14ac:dyDescent="0.25">
      <c r="B347" s="1">
        <v>7408.8</v>
      </c>
      <c r="C347" s="1">
        <v>0.52502899999999997</v>
      </c>
      <c r="D347" s="1">
        <v>10.124288</v>
      </c>
      <c r="E347" s="1">
        <v>8.1318280000000005</v>
      </c>
      <c r="F347" s="1">
        <v>1.9924599999999999</v>
      </c>
      <c r="G347" s="1">
        <v>19.132099</v>
      </c>
      <c r="H347" s="1">
        <v>15.366901</v>
      </c>
      <c r="I347" s="1">
        <v>0.941299</v>
      </c>
      <c r="J347" s="1">
        <v>0</v>
      </c>
      <c r="M347" s="1">
        <v>7408.8</v>
      </c>
      <c r="N347" s="1">
        <v>0.52502899999999997</v>
      </c>
      <c r="O347" s="1">
        <v>2.7556039999999999</v>
      </c>
      <c r="P347" s="1">
        <v>0.76314300000000002</v>
      </c>
      <c r="Q347" s="1">
        <v>1.9924599999999999</v>
      </c>
      <c r="R347" s="1">
        <v>5.2318800000000003</v>
      </c>
      <c r="S347" s="1">
        <v>1.4489289999999999</v>
      </c>
      <c r="T347" s="1">
        <v>0.75658999999999998</v>
      </c>
      <c r="U347" s="1">
        <v>0</v>
      </c>
      <c r="X347" s="1">
        <v>7408.8</v>
      </c>
      <c r="Y347" s="1">
        <v>0.52502899999999997</v>
      </c>
      <c r="Z347" s="1">
        <v>2.7556039999999999</v>
      </c>
      <c r="AA347" s="1">
        <v>0.76314300000000002</v>
      </c>
      <c r="AB347" s="1">
        <v>1.9924599999999999</v>
      </c>
      <c r="AC347" s="1">
        <v>5.2366679999999999</v>
      </c>
      <c r="AD347" s="1">
        <v>1.4502550000000001</v>
      </c>
      <c r="AE347" s="1">
        <v>0.75728300000000004</v>
      </c>
      <c r="AF347" s="1">
        <v>0</v>
      </c>
    </row>
    <row r="348" spans="2:32" x14ac:dyDescent="0.25">
      <c r="B348" s="1">
        <v>7430.4</v>
      </c>
      <c r="C348" s="1">
        <v>0.52466999999999997</v>
      </c>
      <c r="D348" s="1">
        <v>10.122484</v>
      </c>
      <c r="E348" s="1">
        <v>8.1308930000000004</v>
      </c>
      <c r="F348" s="1">
        <v>1.9915909999999999</v>
      </c>
      <c r="G348" s="1">
        <v>19.150683000000001</v>
      </c>
      <c r="H348" s="1">
        <v>15.382801000000001</v>
      </c>
      <c r="I348" s="1">
        <v>0.941971</v>
      </c>
      <c r="J348" s="1">
        <v>0</v>
      </c>
      <c r="M348" s="1">
        <v>7430.4</v>
      </c>
      <c r="N348" s="1">
        <v>0.52466999999999997</v>
      </c>
      <c r="O348" s="1">
        <v>2.7531880000000002</v>
      </c>
      <c r="P348" s="1">
        <v>0.76159699999999997</v>
      </c>
      <c r="Q348" s="1">
        <v>1.9915909999999999</v>
      </c>
      <c r="R348" s="1">
        <v>5.2380839999999997</v>
      </c>
      <c r="S348" s="1">
        <v>1.4489780000000001</v>
      </c>
      <c r="T348" s="1">
        <v>0.75782099999999997</v>
      </c>
      <c r="U348" s="1">
        <v>0</v>
      </c>
      <c r="X348" s="1">
        <v>7430.4</v>
      </c>
      <c r="Y348" s="1">
        <v>0.52466999999999997</v>
      </c>
      <c r="Z348" s="1">
        <v>2.7531880000000002</v>
      </c>
      <c r="AA348" s="1">
        <v>0.76159699999999997</v>
      </c>
      <c r="AB348" s="1">
        <v>1.9915909999999999</v>
      </c>
      <c r="AC348" s="1">
        <v>5.2427409999999997</v>
      </c>
      <c r="AD348" s="1">
        <v>1.4502660000000001</v>
      </c>
      <c r="AE348" s="1">
        <v>0.75849500000000003</v>
      </c>
      <c r="AF348" s="1">
        <v>0</v>
      </c>
    </row>
    <row r="349" spans="2:32" x14ac:dyDescent="0.25">
      <c r="B349" s="1">
        <v>7452</v>
      </c>
      <c r="C349" s="1">
        <v>0.52459199999999995</v>
      </c>
      <c r="D349" s="1">
        <v>10.127437</v>
      </c>
      <c r="E349" s="1">
        <v>8.1357499999999998</v>
      </c>
      <c r="F349" s="1">
        <v>1.9916879999999999</v>
      </c>
      <c r="G349" s="1">
        <v>19.162082999999999</v>
      </c>
      <c r="H349" s="1">
        <v>15.393618999999999</v>
      </c>
      <c r="I349" s="1">
        <v>0.94211599999999995</v>
      </c>
      <c r="J349" s="1">
        <v>0</v>
      </c>
      <c r="M349" s="1">
        <v>7452</v>
      </c>
      <c r="N349" s="1">
        <v>0.52459199999999995</v>
      </c>
      <c r="O349" s="1">
        <v>2.7525629999999999</v>
      </c>
      <c r="P349" s="1">
        <v>0.76087499999999997</v>
      </c>
      <c r="Q349" s="1">
        <v>1.9916879999999999</v>
      </c>
      <c r="R349" s="1">
        <v>5.2385159999999997</v>
      </c>
      <c r="S349" s="1">
        <v>1.448053</v>
      </c>
      <c r="T349" s="1">
        <v>0.75809300000000002</v>
      </c>
      <c r="U349" s="1">
        <v>0</v>
      </c>
      <c r="X349" s="1">
        <v>7452</v>
      </c>
      <c r="Y349" s="1">
        <v>0.52459199999999995</v>
      </c>
      <c r="Z349" s="1">
        <v>2.7525629999999999</v>
      </c>
      <c r="AA349" s="1">
        <v>0.76087499999999997</v>
      </c>
      <c r="AB349" s="1">
        <v>1.9916879999999999</v>
      </c>
      <c r="AC349" s="1">
        <v>5.233689</v>
      </c>
      <c r="AD349" s="1">
        <v>1.4467179999999999</v>
      </c>
      <c r="AE349" s="1">
        <v>0.75739400000000001</v>
      </c>
      <c r="AF349" s="1">
        <v>0</v>
      </c>
    </row>
    <row r="350" spans="2:32" x14ac:dyDescent="0.25">
      <c r="B350" s="1">
        <v>7473.6</v>
      </c>
      <c r="C350" s="1">
        <v>0.52464299999999997</v>
      </c>
      <c r="D350" s="1">
        <v>10.123808</v>
      </c>
      <c r="E350" s="1">
        <v>8.132047</v>
      </c>
      <c r="F350" s="1">
        <v>1.9917609999999999</v>
      </c>
      <c r="G350" s="1">
        <v>19.143149999999999</v>
      </c>
      <c r="H350" s="1">
        <v>15.376920999999999</v>
      </c>
      <c r="I350" s="1">
        <v>0.94155699999999998</v>
      </c>
      <c r="J350" s="1">
        <v>0</v>
      </c>
      <c r="M350" s="1">
        <v>7473.6</v>
      </c>
      <c r="N350" s="1">
        <v>0.52464299999999997</v>
      </c>
      <c r="O350" s="1">
        <v>2.750845</v>
      </c>
      <c r="P350" s="1">
        <v>0.75908399999999998</v>
      </c>
      <c r="Q350" s="1">
        <v>1.9917609999999999</v>
      </c>
      <c r="R350" s="1">
        <v>5.2357370000000003</v>
      </c>
      <c r="S350" s="1">
        <v>1.44478</v>
      </c>
      <c r="T350" s="1">
        <v>0.75819099999999995</v>
      </c>
      <c r="U350" s="1">
        <v>0</v>
      </c>
      <c r="X350" s="1">
        <v>7473.6</v>
      </c>
      <c r="Y350" s="1">
        <v>0.52464299999999997</v>
      </c>
      <c r="Z350" s="1">
        <v>2.750845</v>
      </c>
      <c r="AA350" s="1">
        <v>0.75908399999999998</v>
      </c>
      <c r="AB350" s="1">
        <v>1.9917609999999999</v>
      </c>
      <c r="AC350" s="1">
        <v>5.2311639999999997</v>
      </c>
      <c r="AD350" s="1">
        <v>1.4435180000000001</v>
      </c>
      <c r="AE350" s="1">
        <v>0.75752900000000001</v>
      </c>
      <c r="AF350" s="1">
        <v>0</v>
      </c>
    </row>
    <row r="351" spans="2:32" x14ac:dyDescent="0.25">
      <c r="B351" s="1">
        <v>7495.2</v>
      </c>
      <c r="C351" s="1">
        <v>0.52467299999999994</v>
      </c>
      <c r="D351" s="1">
        <v>10.119839000000001</v>
      </c>
      <c r="E351" s="1">
        <v>8.1279369999999993</v>
      </c>
      <c r="F351" s="1">
        <v>1.9919020000000001</v>
      </c>
      <c r="G351" s="1">
        <v>19.126923999999999</v>
      </c>
      <c r="H351" s="1">
        <v>15.362144000000001</v>
      </c>
      <c r="I351" s="1">
        <v>0.941195</v>
      </c>
      <c r="J351" s="1">
        <v>0</v>
      </c>
      <c r="M351" s="1">
        <v>7495.2</v>
      </c>
      <c r="N351" s="1">
        <v>0.52467299999999994</v>
      </c>
      <c r="O351" s="1">
        <v>2.7495889999999998</v>
      </c>
      <c r="P351" s="1">
        <v>0.757687</v>
      </c>
      <c r="Q351" s="1">
        <v>1.9919020000000001</v>
      </c>
      <c r="R351" s="1">
        <v>5.2275320000000001</v>
      </c>
      <c r="S351" s="1">
        <v>1.4405190000000001</v>
      </c>
      <c r="T351" s="1">
        <v>0.75740300000000005</v>
      </c>
      <c r="U351" s="1">
        <v>0</v>
      </c>
      <c r="X351" s="1">
        <v>7495.2</v>
      </c>
      <c r="Y351" s="1">
        <v>0.52467299999999994</v>
      </c>
      <c r="Z351" s="1">
        <v>2.7495889999999998</v>
      </c>
      <c r="AA351" s="1">
        <v>0.757687</v>
      </c>
      <c r="AB351" s="1">
        <v>1.9919020000000001</v>
      </c>
      <c r="AC351" s="1">
        <v>5.2329150000000002</v>
      </c>
      <c r="AD351" s="1">
        <v>1.442002</v>
      </c>
      <c r="AE351" s="1">
        <v>0.75818300000000005</v>
      </c>
      <c r="AF351" s="1">
        <v>0</v>
      </c>
    </row>
    <row r="352" spans="2:32" x14ac:dyDescent="0.25">
      <c r="B352" s="1">
        <v>7516.8</v>
      </c>
      <c r="C352" s="1">
        <v>0.52498100000000003</v>
      </c>
      <c r="D352" s="1">
        <v>10.105116000000001</v>
      </c>
      <c r="E352" s="1">
        <v>8.1134229999999992</v>
      </c>
      <c r="F352" s="1">
        <v>1.9916929999999999</v>
      </c>
      <c r="G352" s="1">
        <v>19.101889</v>
      </c>
      <c r="H352" s="1">
        <v>15.336955</v>
      </c>
      <c r="I352" s="1">
        <v>0.94123400000000002</v>
      </c>
      <c r="J352" s="1">
        <v>0</v>
      </c>
      <c r="M352" s="1">
        <v>7516.8</v>
      </c>
      <c r="N352" s="1">
        <v>0.52498100000000003</v>
      </c>
      <c r="O352" s="1">
        <v>2.7481979999999999</v>
      </c>
      <c r="P352" s="1">
        <v>0.75650499999999998</v>
      </c>
      <c r="Q352" s="1">
        <v>1.9916929999999999</v>
      </c>
      <c r="R352" s="1">
        <v>5.2282029999999997</v>
      </c>
      <c r="S352" s="1">
        <v>1.439184</v>
      </c>
      <c r="T352" s="1">
        <v>0.75780400000000003</v>
      </c>
      <c r="U352" s="1">
        <v>0</v>
      </c>
      <c r="X352" s="1">
        <v>7516.8</v>
      </c>
      <c r="Y352" s="1">
        <v>0.52498100000000003</v>
      </c>
      <c r="Z352" s="1">
        <v>2.7481979999999999</v>
      </c>
      <c r="AA352" s="1">
        <v>0.75650499999999998</v>
      </c>
      <c r="AB352" s="1">
        <v>1.9916929999999999</v>
      </c>
      <c r="AC352" s="1">
        <v>5.2274779999999996</v>
      </c>
      <c r="AD352" s="1">
        <v>1.438985</v>
      </c>
      <c r="AE352" s="1">
        <v>0.75769900000000001</v>
      </c>
      <c r="AF352" s="1">
        <v>0</v>
      </c>
    </row>
    <row r="353" spans="2:32" x14ac:dyDescent="0.25">
      <c r="B353" s="1">
        <v>7538.4</v>
      </c>
      <c r="C353" s="1">
        <v>0.52492300000000003</v>
      </c>
      <c r="D353" s="1">
        <v>10.086693</v>
      </c>
      <c r="E353" s="1">
        <v>8.0936400000000006</v>
      </c>
      <c r="F353" s="1">
        <v>1.993052</v>
      </c>
      <c r="G353" s="1">
        <v>19.063399</v>
      </c>
      <c r="H353" s="1">
        <v>15.296619</v>
      </c>
      <c r="I353" s="1">
        <v>0.94169499999999995</v>
      </c>
      <c r="J353" s="1">
        <v>0</v>
      </c>
      <c r="M353" s="1">
        <v>7538.4</v>
      </c>
      <c r="N353" s="1">
        <v>0.52492300000000003</v>
      </c>
      <c r="O353" s="1">
        <v>2.748202</v>
      </c>
      <c r="P353" s="1">
        <v>0.75514999999999999</v>
      </c>
      <c r="Q353" s="1">
        <v>1.993052</v>
      </c>
      <c r="R353" s="1">
        <v>5.2269600000000001</v>
      </c>
      <c r="S353" s="1">
        <v>1.436261</v>
      </c>
      <c r="T353" s="1">
        <v>0.75814000000000004</v>
      </c>
      <c r="U353" s="1">
        <v>0</v>
      </c>
      <c r="X353" s="1">
        <v>7538.4</v>
      </c>
      <c r="Y353" s="1">
        <v>0.52492300000000003</v>
      </c>
      <c r="Z353" s="1">
        <v>2.748202</v>
      </c>
      <c r="AA353" s="1">
        <v>0.75514999999999999</v>
      </c>
      <c r="AB353" s="1">
        <v>1.993052</v>
      </c>
      <c r="AC353" s="1">
        <v>5.2255849999999997</v>
      </c>
      <c r="AD353" s="1">
        <v>1.4358839999999999</v>
      </c>
      <c r="AE353" s="1">
        <v>0.75793999999999995</v>
      </c>
      <c r="AF353" s="1">
        <v>0</v>
      </c>
    </row>
    <row r="354" spans="2:32" x14ac:dyDescent="0.25">
      <c r="B354" s="1">
        <v>7560</v>
      </c>
      <c r="C354" s="1">
        <v>0.52462799999999998</v>
      </c>
      <c r="D354" s="1">
        <v>10.096849000000001</v>
      </c>
      <c r="E354" s="1">
        <v>8.1025930000000006</v>
      </c>
      <c r="F354" s="1">
        <v>1.9942550000000001</v>
      </c>
      <c r="G354" s="1">
        <v>19.102917000000001</v>
      </c>
      <c r="H354" s="1">
        <v>15.329848999999999</v>
      </c>
      <c r="I354" s="1">
        <v>0.94326699999999997</v>
      </c>
      <c r="J354" s="1">
        <v>0</v>
      </c>
      <c r="M354" s="1">
        <v>7560</v>
      </c>
      <c r="N354" s="1">
        <v>0.52462799999999998</v>
      </c>
      <c r="O354" s="1">
        <v>2.7614559999999999</v>
      </c>
      <c r="P354" s="1">
        <v>0.76720100000000002</v>
      </c>
      <c r="Q354" s="1">
        <v>1.9942550000000001</v>
      </c>
      <c r="R354" s="1">
        <v>5.2506279999999999</v>
      </c>
      <c r="S354" s="1">
        <v>1.4587540000000001</v>
      </c>
      <c r="T354" s="1">
        <v>0.75837500000000002</v>
      </c>
      <c r="U354" s="1">
        <v>0</v>
      </c>
      <c r="X354" s="1">
        <v>7560</v>
      </c>
      <c r="Y354" s="1">
        <v>0.52462799999999998</v>
      </c>
      <c r="Z354" s="1">
        <v>2.7614559999999999</v>
      </c>
      <c r="AA354" s="1">
        <v>0.76720100000000002</v>
      </c>
      <c r="AB354" s="1">
        <v>1.9942550000000001</v>
      </c>
      <c r="AC354" s="1">
        <v>5.2529680000000001</v>
      </c>
      <c r="AD354" s="1">
        <v>1.4594039999999999</v>
      </c>
      <c r="AE354" s="1">
        <v>0.75871299999999997</v>
      </c>
      <c r="AF354" s="1">
        <v>0</v>
      </c>
    </row>
    <row r="355" spans="2:32" x14ac:dyDescent="0.25">
      <c r="B355" s="1">
        <v>7581.6</v>
      </c>
      <c r="C355" s="1">
        <v>0.52456700000000001</v>
      </c>
      <c r="D355" s="1">
        <v>10.104225</v>
      </c>
      <c r="E355" s="1">
        <v>8.1106110000000005</v>
      </c>
      <c r="F355" s="1">
        <v>1.993614</v>
      </c>
      <c r="G355" s="1">
        <v>19.082908</v>
      </c>
      <c r="H355" s="1">
        <v>15.317755</v>
      </c>
      <c r="I355" s="1">
        <v>0.94128800000000001</v>
      </c>
      <c r="J355" s="1">
        <v>0</v>
      </c>
      <c r="M355" s="1">
        <v>7581.6</v>
      </c>
      <c r="N355" s="1">
        <v>0.52456700000000001</v>
      </c>
      <c r="O355" s="1">
        <v>2.7632059999999998</v>
      </c>
      <c r="P355" s="1">
        <v>0.76959100000000003</v>
      </c>
      <c r="Q355" s="1">
        <v>1.993614</v>
      </c>
      <c r="R355" s="1">
        <v>5.2559769999999997</v>
      </c>
      <c r="S355" s="1">
        <v>1.4638629999999999</v>
      </c>
      <c r="T355" s="1">
        <v>0.75842299999999996</v>
      </c>
      <c r="U355" s="1">
        <v>0</v>
      </c>
      <c r="X355" s="1">
        <v>7581.6</v>
      </c>
      <c r="Y355" s="1">
        <v>0.52456700000000001</v>
      </c>
      <c r="Z355" s="1">
        <v>2.7632059999999998</v>
      </c>
      <c r="AA355" s="1">
        <v>0.76959100000000003</v>
      </c>
      <c r="AB355" s="1">
        <v>1.993614</v>
      </c>
      <c r="AC355" s="1">
        <v>5.2592980000000003</v>
      </c>
      <c r="AD355" s="1">
        <v>1.464788</v>
      </c>
      <c r="AE355" s="1">
        <v>0.75890199999999997</v>
      </c>
      <c r="AF355" s="1">
        <v>0</v>
      </c>
    </row>
    <row r="356" spans="2:32" x14ac:dyDescent="0.25">
      <c r="B356" s="1">
        <v>7603.2</v>
      </c>
      <c r="C356" s="1">
        <v>0.52478800000000003</v>
      </c>
      <c r="D356" s="1">
        <v>10.105055</v>
      </c>
      <c r="E356" s="1">
        <v>8.1112420000000007</v>
      </c>
      <c r="F356" s="1">
        <v>1.9938130000000001</v>
      </c>
      <c r="G356" s="1">
        <v>19.076862999999999</v>
      </c>
      <c r="H356" s="1">
        <v>15.312836000000001</v>
      </c>
      <c r="I356" s="1">
        <v>0.94100700000000004</v>
      </c>
      <c r="J356" s="1">
        <v>0</v>
      </c>
      <c r="M356" s="1">
        <v>7603.2</v>
      </c>
      <c r="N356" s="1">
        <v>0.52478800000000003</v>
      </c>
      <c r="O356" s="1">
        <v>2.7620659999999999</v>
      </c>
      <c r="P356" s="1">
        <v>0.76825299999999996</v>
      </c>
      <c r="Q356" s="1">
        <v>1.9938130000000001</v>
      </c>
      <c r="R356" s="1">
        <v>5.2534809999999998</v>
      </c>
      <c r="S356" s="1">
        <v>1.4612259999999999</v>
      </c>
      <c r="T356" s="1">
        <v>0.75845099999999999</v>
      </c>
      <c r="U356" s="1">
        <v>0</v>
      </c>
      <c r="X356" s="1">
        <v>7603.2</v>
      </c>
      <c r="Y356" s="1">
        <v>0.52478800000000003</v>
      </c>
      <c r="Z356" s="1">
        <v>2.7620659999999999</v>
      </c>
      <c r="AA356" s="1">
        <v>0.76825299999999996</v>
      </c>
      <c r="AB356" s="1">
        <v>1.9938130000000001</v>
      </c>
      <c r="AC356" s="1">
        <v>5.2542650000000002</v>
      </c>
      <c r="AD356" s="1">
        <v>1.461444</v>
      </c>
      <c r="AE356" s="1">
        <v>0.75856400000000002</v>
      </c>
      <c r="AF356" s="1">
        <v>0</v>
      </c>
    </row>
    <row r="357" spans="2:32" x14ac:dyDescent="0.25">
      <c r="B357" s="1">
        <v>7624.8</v>
      </c>
      <c r="C357" s="1">
        <v>0.52496900000000002</v>
      </c>
      <c r="D357" s="1">
        <v>10.089332000000001</v>
      </c>
      <c r="E357" s="1">
        <v>8.0965009999999999</v>
      </c>
      <c r="F357" s="1">
        <v>1.992831</v>
      </c>
      <c r="G357" s="1">
        <v>19.019960999999999</v>
      </c>
      <c r="H357" s="1">
        <v>15.263164</v>
      </c>
      <c r="I357" s="1">
        <v>0.93919900000000001</v>
      </c>
      <c r="J357" s="1">
        <v>0</v>
      </c>
      <c r="M357" s="1">
        <v>7624.8</v>
      </c>
      <c r="N357" s="1">
        <v>0.52496900000000002</v>
      </c>
      <c r="O357" s="1">
        <v>2.7592940000000001</v>
      </c>
      <c r="P357" s="1">
        <v>0.76646199999999998</v>
      </c>
      <c r="Q357" s="1">
        <v>1.992831</v>
      </c>
      <c r="R357" s="1">
        <v>5.250356</v>
      </c>
      <c r="S357" s="1">
        <v>1.4584170000000001</v>
      </c>
      <c r="T357" s="1">
        <v>0.75838799999999995</v>
      </c>
      <c r="U357" s="1">
        <v>0</v>
      </c>
      <c r="X357" s="1">
        <v>7624.8</v>
      </c>
      <c r="Y357" s="1">
        <v>0.52496900000000002</v>
      </c>
      <c r="Z357" s="1">
        <v>2.7592940000000001</v>
      </c>
      <c r="AA357" s="1">
        <v>0.76646199999999998</v>
      </c>
      <c r="AB357" s="1">
        <v>1.992831</v>
      </c>
      <c r="AC357" s="1">
        <v>5.2466869999999997</v>
      </c>
      <c r="AD357" s="1">
        <v>1.457398</v>
      </c>
      <c r="AE357" s="1">
        <v>0.75785800000000003</v>
      </c>
      <c r="AF357" s="1">
        <v>0</v>
      </c>
    </row>
    <row r="358" spans="2:32" x14ac:dyDescent="0.25">
      <c r="B358" s="1">
        <v>7646.4</v>
      </c>
      <c r="C358" s="1">
        <v>0.52483599999999997</v>
      </c>
      <c r="D358" s="1">
        <v>10.067990999999999</v>
      </c>
      <c r="E358" s="1">
        <v>8.0753319999999995</v>
      </c>
      <c r="F358" s="1">
        <v>1.992659</v>
      </c>
      <c r="G358" s="1">
        <v>19.002884999999999</v>
      </c>
      <c r="H358" s="1">
        <v>15.24183</v>
      </c>
      <c r="I358" s="1">
        <v>0.94026399999999999</v>
      </c>
      <c r="J358" s="1">
        <v>0</v>
      </c>
      <c r="M358" s="1">
        <v>7646.4</v>
      </c>
      <c r="N358" s="1">
        <v>0.52483599999999997</v>
      </c>
      <c r="O358" s="1">
        <v>2.757352</v>
      </c>
      <c r="P358" s="1">
        <v>0.76469299999999996</v>
      </c>
      <c r="Q358" s="1">
        <v>1.992659</v>
      </c>
      <c r="R358" s="1">
        <v>5.2404729999999997</v>
      </c>
      <c r="S358" s="1">
        <v>1.453335</v>
      </c>
      <c r="T358" s="1">
        <v>0.75742799999999999</v>
      </c>
      <c r="U358" s="1">
        <v>0</v>
      </c>
      <c r="X358" s="1">
        <v>7646.4</v>
      </c>
      <c r="Y358" s="1">
        <v>0.52483599999999997</v>
      </c>
      <c r="Z358" s="1">
        <v>2.757352</v>
      </c>
      <c r="AA358" s="1">
        <v>0.76469299999999996</v>
      </c>
      <c r="AB358" s="1">
        <v>1.992659</v>
      </c>
      <c r="AC358" s="1">
        <v>5.2421040000000003</v>
      </c>
      <c r="AD358" s="1">
        <v>1.4537869999999999</v>
      </c>
      <c r="AE358" s="1">
        <v>0.75766299999999998</v>
      </c>
      <c r="AF358" s="1">
        <v>0</v>
      </c>
    </row>
    <row r="359" spans="2:32" x14ac:dyDescent="0.25">
      <c r="B359" s="1">
        <v>7668</v>
      </c>
      <c r="C359" s="1">
        <v>0.52468700000000001</v>
      </c>
      <c r="D359" s="1">
        <v>10.054109</v>
      </c>
      <c r="E359" s="1">
        <v>8.0604800000000001</v>
      </c>
      <c r="F359" s="1">
        <v>1.9936290000000001</v>
      </c>
      <c r="G359" s="1">
        <v>18.996659000000001</v>
      </c>
      <c r="H359" s="1">
        <v>15.229812000000001</v>
      </c>
      <c r="I359" s="1">
        <v>0.94171199999999999</v>
      </c>
      <c r="J359" s="1">
        <v>0</v>
      </c>
      <c r="M359" s="1">
        <v>7668</v>
      </c>
      <c r="N359" s="1">
        <v>0.52468700000000001</v>
      </c>
      <c r="O359" s="1">
        <v>2.7606920000000001</v>
      </c>
      <c r="P359" s="1">
        <v>0.76706300000000005</v>
      </c>
      <c r="Q359" s="1">
        <v>1.9936290000000001</v>
      </c>
      <c r="R359" s="1">
        <v>5.2536610000000001</v>
      </c>
      <c r="S359" s="1">
        <v>1.459738</v>
      </c>
      <c r="T359" s="1">
        <v>0.75878500000000004</v>
      </c>
      <c r="U359" s="1">
        <v>0</v>
      </c>
      <c r="X359" s="1">
        <v>7668</v>
      </c>
      <c r="Y359" s="1">
        <v>0.52468700000000001</v>
      </c>
      <c r="Z359" s="1">
        <v>2.7606920000000001</v>
      </c>
      <c r="AA359" s="1">
        <v>0.76706300000000005</v>
      </c>
      <c r="AB359" s="1">
        <v>1.9936290000000001</v>
      </c>
      <c r="AC359" s="1">
        <v>5.2521709999999997</v>
      </c>
      <c r="AD359" s="1">
        <v>1.4593240000000001</v>
      </c>
      <c r="AE359" s="1">
        <v>0.75856900000000005</v>
      </c>
      <c r="AF359" s="1">
        <v>0</v>
      </c>
    </row>
    <row r="360" spans="2:32" x14ac:dyDescent="0.25">
      <c r="B360" s="1">
        <v>7689.6</v>
      </c>
      <c r="C360" s="1">
        <v>0.52441000000000004</v>
      </c>
      <c r="D360" s="1">
        <v>10.054527</v>
      </c>
      <c r="E360" s="1">
        <v>8.0611840000000008</v>
      </c>
      <c r="F360" s="1">
        <v>1.9933430000000001</v>
      </c>
      <c r="G360" s="1">
        <v>18.961739000000001</v>
      </c>
      <c r="H360" s="1">
        <v>15.202512</v>
      </c>
      <c r="I360" s="1">
        <v>0.93980699999999995</v>
      </c>
      <c r="J360" s="1">
        <v>0</v>
      </c>
      <c r="M360" s="1">
        <v>7689.6</v>
      </c>
      <c r="N360" s="1">
        <v>0.52441000000000004</v>
      </c>
      <c r="O360" s="1">
        <v>2.7636240000000001</v>
      </c>
      <c r="P360" s="1">
        <v>0.77028099999999999</v>
      </c>
      <c r="Q360" s="1">
        <v>1.9933430000000001</v>
      </c>
      <c r="R360" s="1">
        <v>5.2630359999999996</v>
      </c>
      <c r="S360" s="1">
        <v>1.4669209999999999</v>
      </c>
      <c r="T360" s="1">
        <v>0.75922299999999998</v>
      </c>
      <c r="U360" s="1">
        <v>0</v>
      </c>
      <c r="X360" s="1">
        <v>7689.6</v>
      </c>
      <c r="Y360" s="1">
        <v>0.52441000000000004</v>
      </c>
      <c r="Z360" s="1">
        <v>2.7636240000000001</v>
      </c>
      <c r="AA360" s="1">
        <v>0.77028099999999999</v>
      </c>
      <c r="AB360" s="1">
        <v>1.9933430000000001</v>
      </c>
      <c r="AC360" s="1">
        <v>5.250623</v>
      </c>
      <c r="AD360" s="1">
        <v>1.4634609999999999</v>
      </c>
      <c r="AE360" s="1">
        <v>0.75743199999999999</v>
      </c>
      <c r="AF360" s="1">
        <v>0</v>
      </c>
    </row>
    <row r="361" spans="2:32" x14ac:dyDescent="0.25">
      <c r="B361" s="1">
        <v>7711.2</v>
      </c>
      <c r="C361" s="1">
        <v>0.52427900000000005</v>
      </c>
      <c r="D361" s="1">
        <v>10.055609</v>
      </c>
      <c r="E361" s="1">
        <v>8.0628139999999995</v>
      </c>
      <c r="F361" s="1">
        <v>1.9927950000000001</v>
      </c>
      <c r="G361" s="1">
        <v>18.982339</v>
      </c>
      <c r="H361" s="1">
        <v>15.220466999999999</v>
      </c>
      <c r="I361" s="1">
        <v>0.94046799999999997</v>
      </c>
      <c r="J361" s="1">
        <v>0</v>
      </c>
      <c r="M361" s="1">
        <v>7711.2</v>
      </c>
      <c r="N361" s="1">
        <v>0.52427900000000005</v>
      </c>
      <c r="O361" s="1">
        <v>2.761571</v>
      </c>
      <c r="P361" s="1">
        <v>0.76877600000000001</v>
      </c>
      <c r="Q361" s="1">
        <v>1.9927950000000001</v>
      </c>
      <c r="R361" s="1">
        <v>5.2618850000000004</v>
      </c>
      <c r="S361" s="1">
        <v>1.4648220000000001</v>
      </c>
      <c r="T361" s="1">
        <v>0.759413</v>
      </c>
      <c r="U361" s="1">
        <v>0</v>
      </c>
      <c r="X361" s="1">
        <v>7711.2</v>
      </c>
      <c r="Y361" s="1">
        <v>0.52427900000000005</v>
      </c>
      <c r="Z361" s="1">
        <v>2.761571</v>
      </c>
      <c r="AA361" s="1">
        <v>0.76877600000000001</v>
      </c>
      <c r="AB361" s="1">
        <v>1.9927950000000001</v>
      </c>
      <c r="AC361" s="1">
        <v>5.2480469999999997</v>
      </c>
      <c r="AD361" s="1">
        <v>1.460969</v>
      </c>
      <c r="AE361" s="1">
        <v>0.75741599999999998</v>
      </c>
      <c r="AF361" s="1">
        <v>0</v>
      </c>
    </row>
    <row r="362" spans="2:32" x14ac:dyDescent="0.25">
      <c r="B362" s="1">
        <v>7732.8</v>
      </c>
      <c r="C362" s="1">
        <v>0.52425200000000005</v>
      </c>
      <c r="D362" s="1">
        <v>10.065455999999999</v>
      </c>
      <c r="E362" s="1">
        <v>8.0707350000000009</v>
      </c>
      <c r="F362" s="1">
        <v>1.994721</v>
      </c>
      <c r="G362" s="1">
        <v>19.011807000000001</v>
      </c>
      <c r="H362" s="1">
        <v>15.244142999999999</v>
      </c>
      <c r="I362" s="1">
        <v>0.94191599999999998</v>
      </c>
      <c r="J362" s="1">
        <v>0</v>
      </c>
      <c r="M362" s="1">
        <v>7732.8</v>
      </c>
      <c r="N362" s="1">
        <v>0.52425200000000005</v>
      </c>
      <c r="O362" s="1">
        <v>2.7651780000000001</v>
      </c>
      <c r="P362" s="1">
        <v>0.77045799999999998</v>
      </c>
      <c r="Q362" s="1">
        <v>1.994721</v>
      </c>
      <c r="R362" s="1">
        <v>5.2688610000000002</v>
      </c>
      <c r="S362" s="1">
        <v>1.4680550000000001</v>
      </c>
      <c r="T362" s="1">
        <v>0.76016099999999998</v>
      </c>
      <c r="U362" s="1">
        <v>0</v>
      </c>
      <c r="X362" s="1">
        <v>7732.8</v>
      </c>
      <c r="Y362" s="1">
        <v>0.52425200000000005</v>
      </c>
      <c r="Z362" s="1">
        <v>2.7651780000000001</v>
      </c>
      <c r="AA362" s="1">
        <v>0.77045799999999998</v>
      </c>
      <c r="AB362" s="1">
        <v>1.994721</v>
      </c>
      <c r="AC362" s="1">
        <v>5.2597820000000004</v>
      </c>
      <c r="AD362" s="1">
        <v>1.465525</v>
      </c>
      <c r="AE362" s="1">
        <v>0.75885100000000005</v>
      </c>
      <c r="AF362" s="1">
        <v>0</v>
      </c>
    </row>
    <row r="363" spans="2:32" x14ac:dyDescent="0.25">
      <c r="B363" s="1">
        <v>7754.4</v>
      </c>
      <c r="C363" s="1">
        <v>0.52446999999999999</v>
      </c>
      <c r="D363" s="1">
        <v>10.072817000000001</v>
      </c>
      <c r="E363" s="1">
        <v>8.0767740000000003</v>
      </c>
      <c r="F363" s="1">
        <v>1.996043</v>
      </c>
      <c r="G363" s="1">
        <v>19.047177999999999</v>
      </c>
      <c r="H363" s="1">
        <v>15.272764</v>
      </c>
      <c r="I363" s="1">
        <v>0.943604</v>
      </c>
      <c r="J363" s="1">
        <v>0</v>
      </c>
      <c r="M363" s="1">
        <v>7754.4</v>
      </c>
      <c r="N363" s="1">
        <v>0.52446999999999999</v>
      </c>
      <c r="O363" s="1">
        <v>2.7678440000000002</v>
      </c>
      <c r="P363" s="1">
        <v>0.77180099999999996</v>
      </c>
      <c r="Q363" s="1">
        <v>1.996043</v>
      </c>
      <c r="R363" s="1">
        <v>5.2638290000000003</v>
      </c>
      <c r="S363" s="1">
        <v>1.4677960000000001</v>
      </c>
      <c r="T363" s="1">
        <v>0.75920699999999997</v>
      </c>
      <c r="U363" s="1">
        <v>0</v>
      </c>
      <c r="X363" s="1">
        <v>7754.4</v>
      </c>
      <c r="Y363" s="1">
        <v>0.52446999999999999</v>
      </c>
      <c r="Z363" s="1">
        <v>2.7678440000000002</v>
      </c>
      <c r="AA363" s="1">
        <v>0.77180099999999996</v>
      </c>
      <c r="AB363" s="1">
        <v>1.996043</v>
      </c>
      <c r="AC363" s="1">
        <v>5.2660470000000004</v>
      </c>
      <c r="AD363" s="1">
        <v>1.4684140000000001</v>
      </c>
      <c r="AE363" s="1">
        <v>0.75952600000000003</v>
      </c>
      <c r="AF363" s="1">
        <v>0</v>
      </c>
    </row>
    <row r="364" spans="2:32" x14ac:dyDescent="0.25">
      <c r="B364" s="1">
        <v>7776</v>
      </c>
      <c r="C364" s="1">
        <v>0.524752</v>
      </c>
      <c r="D364" s="1">
        <v>10.073257</v>
      </c>
      <c r="E364" s="1">
        <v>8.078379</v>
      </c>
      <c r="F364" s="1">
        <v>1.9948790000000001</v>
      </c>
      <c r="G364" s="1">
        <v>19.012241</v>
      </c>
      <c r="H364" s="1">
        <v>15.247112</v>
      </c>
      <c r="I364" s="1">
        <v>0.94128199999999995</v>
      </c>
      <c r="J364" s="1">
        <v>0</v>
      </c>
      <c r="M364" s="1">
        <v>7776</v>
      </c>
      <c r="N364" s="1">
        <v>0.524752</v>
      </c>
      <c r="O364" s="1">
        <v>2.7655479999999999</v>
      </c>
      <c r="P364" s="1">
        <v>0.77066900000000005</v>
      </c>
      <c r="Q364" s="1">
        <v>1.9948790000000001</v>
      </c>
      <c r="R364" s="1">
        <v>5.2647690000000003</v>
      </c>
      <c r="S364" s="1">
        <v>1.4671209999999999</v>
      </c>
      <c r="T364" s="1">
        <v>0.75952900000000001</v>
      </c>
      <c r="U364" s="1">
        <v>0</v>
      </c>
      <c r="X364" s="1">
        <v>7776</v>
      </c>
      <c r="Y364" s="1">
        <v>0.524752</v>
      </c>
      <c r="Z364" s="1">
        <v>2.7655479999999999</v>
      </c>
      <c r="AA364" s="1">
        <v>0.77066900000000005</v>
      </c>
      <c r="AB364" s="1">
        <v>1.9948790000000001</v>
      </c>
      <c r="AC364" s="1">
        <v>5.2608550000000003</v>
      </c>
      <c r="AD364" s="1">
        <v>1.4660310000000001</v>
      </c>
      <c r="AE364" s="1">
        <v>0.758965</v>
      </c>
      <c r="AF364" s="1">
        <v>0</v>
      </c>
    </row>
    <row r="365" spans="2:32" x14ac:dyDescent="0.25">
      <c r="B365" s="1">
        <v>7797.6</v>
      </c>
      <c r="C365" s="1">
        <v>0.52455200000000002</v>
      </c>
      <c r="D365" s="1">
        <v>10.066803999999999</v>
      </c>
      <c r="E365" s="1">
        <v>8.0714509999999997</v>
      </c>
      <c r="F365" s="1">
        <v>1.9953529999999999</v>
      </c>
      <c r="G365" s="1">
        <v>19.021681999999998</v>
      </c>
      <c r="H365" s="1">
        <v>15.251372</v>
      </c>
      <c r="I365" s="1">
        <v>0.942577</v>
      </c>
      <c r="J365" s="1">
        <v>0</v>
      </c>
      <c r="M365" s="1">
        <v>7797.6</v>
      </c>
      <c r="N365" s="1">
        <v>0.52455200000000002</v>
      </c>
      <c r="O365" s="1">
        <v>2.764408</v>
      </c>
      <c r="P365" s="1">
        <v>0.76905500000000004</v>
      </c>
      <c r="Q365" s="1">
        <v>1.9953529999999999</v>
      </c>
      <c r="R365" s="1">
        <v>5.2619319999999998</v>
      </c>
      <c r="S365" s="1">
        <v>1.4638640000000001</v>
      </c>
      <c r="T365" s="1">
        <v>0.75961400000000001</v>
      </c>
      <c r="U365" s="1">
        <v>0</v>
      </c>
      <c r="X365" s="1">
        <v>7797.6</v>
      </c>
      <c r="Y365" s="1">
        <v>0.52455200000000002</v>
      </c>
      <c r="Z365" s="1">
        <v>2.764408</v>
      </c>
      <c r="AA365" s="1">
        <v>0.76905500000000004</v>
      </c>
      <c r="AB365" s="1">
        <v>1.9953529999999999</v>
      </c>
      <c r="AC365" s="1">
        <v>5.2616990000000001</v>
      </c>
      <c r="AD365" s="1">
        <v>1.4637990000000001</v>
      </c>
      <c r="AE365" s="1">
        <v>0.75958000000000003</v>
      </c>
      <c r="AF365" s="1">
        <v>0</v>
      </c>
    </row>
    <row r="366" spans="2:32" x14ac:dyDescent="0.25">
      <c r="B366" s="1">
        <v>7819.2</v>
      </c>
      <c r="C366" s="1">
        <v>0.52468700000000001</v>
      </c>
      <c r="D366" s="1">
        <v>10.068994999999999</v>
      </c>
      <c r="E366" s="1">
        <v>8.0729319999999998</v>
      </c>
      <c r="F366" s="1">
        <v>1.9960629999999999</v>
      </c>
      <c r="G366" s="1">
        <v>18.991567</v>
      </c>
      <c r="H366" s="1">
        <v>15.226706</v>
      </c>
      <c r="I366" s="1">
        <v>0.94121500000000002</v>
      </c>
      <c r="J366" s="1">
        <v>0</v>
      </c>
      <c r="M366" s="1">
        <v>7819.2</v>
      </c>
      <c r="N366" s="1">
        <v>0.52468700000000001</v>
      </c>
      <c r="O366" s="1">
        <v>2.7660749999999998</v>
      </c>
      <c r="P366" s="1">
        <v>0.770011</v>
      </c>
      <c r="Q366" s="1">
        <v>1.9960629999999999</v>
      </c>
      <c r="R366" s="1">
        <v>5.2663710000000004</v>
      </c>
      <c r="S366" s="1">
        <v>1.4660359999999999</v>
      </c>
      <c r="T366" s="1">
        <v>0.76006700000000005</v>
      </c>
      <c r="U366" s="1">
        <v>0</v>
      </c>
      <c r="X366" s="1">
        <v>7819.2</v>
      </c>
      <c r="Y366" s="1">
        <v>0.52468700000000001</v>
      </c>
      <c r="Z366" s="1">
        <v>2.7660749999999998</v>
      </c>
      <c r="AA366" s="1">
        <v>0.770011</v>
      </c>
      <c r="AB366" s="1">
        <v>1.9960629999999999</v>
      </c>
      <c r="AC366" s="1">
        <v>5.2616269999999998</v>
      </c>
      <c r="AD366" s="1">
        <v>1.4647159999999999</v>
      </c>
      <c r="AE366" s="1">
        <v>0.759382</v>
      </c>
      <c r="AF366" s="1">
        <v>0</v>
      </c>
    </row>
    <row r="367" spans="2:32" x14ac:dyDescent="0.25">
      <c r="B367" s="1">
        <v>7840.8</v>
      </c>
      <c r="C367" s="1">
        <v>0.52474699999999996</v>
      </c>
      <c r="D367" s="1">
        <v>10.077519000000001</v>
      </c>
      <c r="E367" s="1">
        <v>8.0805179999999996</v>
      </c>
      <c r="F367" s="1">
        <v>1.997001</v>
      </c>
      <c r="G367" s="1">
        <v>19.034016999999999</v>
      </c>
      <c r="H367" s="1">
        <v>15.262161000000001</v>
      </c>
      <c r="I367" s="1">
        <v>0.94296400000000002</v>
      </c>
      <c r="J367" s="1">
        <v>0</v>
      </c>
      <c r="M367" s="1">
        <v>7840.8</v>
      </c>
      <c r="N367" s="1">
        <v>0.52474699999999996</v>
      </c>
      <c r="O367" s="1">
        <v>2.7666620000000002</v>
      </c>
      <c r="P367" s="1">
        <v>0.76966100000000004</v>
      </c>
      <c r="Q367" s="1">
        <v>1.997001</v>
      </c>
      <c r="R367" s="1">
        <v>5.2682140000000004</v>
      </c>
      <c r="S367" s="1">
        <v>1.465571</v>
      </c>
      <c r="T367" s="1">
        <v>0.76052900000000001</v>
      </c>
      <c r="U367" s="1">
        <v>0</v>
      </c>
      <c r="X367" s="1">
        <v>7840.8</v>
      </c>
      <c r="Y367" s="1">
        <v>0.52474699999999996</v>
      </c>
      <c r="Z367" s="1">
        <v>2.7666620000000002</v>
      </c>
      <c r="AA367" s="1">
        <v>0.76966100000000004</v>
      </c>
      <c r="AB367" s="1">
        <v>1.997001</v>
      </c>
      <c r="AC367" s="1">
        <v>5.2655919999999998</v>
      </c>
      <c r="AD367" s="1">
        <v>1.4648410000000001</v>
      </c>
      <c r="AE367" s="1">
        <v>0.76014999999999999</v>
      </c>
      <c r="AF367" s="1">
        <v>0</v>
      </c>
    </row>
    <row r="368" spans="2:32" x14ac:dyDescent="0.25">
      <c r="B368" s="1">
        <v>7862.4</v>
      </c>
      <c r="C368" s="1">
        <v>0.52499099999999999</v>
      </c>
      <c r="D368" s="1">
        <v>10.066827999999999</v>
      </c>
      <c r="E368" s="1">
        <v>8.0712779999999995</v>
      </c>
      <c r="F368" s="1">
        <v>1.995549</v>
      </c>
      <c r="G368" s="1">
        <v>19.018325000000001</v>
      </c>
      <c r="H368" s="1">
        <v>15.248317999999999</v>
      </c>
      <c r="I368" s="1">
        <v>0.94250199999999995</v>
      </c>
      <c r="J368" s="1">
        <v>0</v>
      </c>
      <c r="M368" s="1">
        <v>7862.4</v>
      </c>
      <c r="N368" s="1">
        <v>0.52499099999999999</v>
      </c>
      <c r="O368" s="1">
        <v>2.7634759999999998</v>
      </c>
      <c r="P368" s="1">
        <v>0.76792700000000003</v>
      </c>
      <c r="Q368" s="1">
        <v>1.995549</v>
      </c>
      <c r="R368" s="1">
        <v>5.2566540000000002</v>
      </c>
      <c r="S368" s="1">
        <v>1.460742</v>
      </c>
      <c r="T368" s="1">
        <v>0.75918200000000002</v>
      </c>
      <c r="U368" s="1">
        <v>0</v>
      </c>
      <c r="X368" s="1">
        <v>7862.4</v>
      </c>
      <c r="Y368" s="1">
        <v>0.52499099999999999</v>
      </c>
      <c r="Z368" s="1">
        <v>2.7634759999999998</v>
      </c>
      <c r="AA368" s="1">
        <v>0.76792700000000003</v>
      </c>
      <c r="AB368" s="1">
        <v>1.995549</v>
      </c>
      <c r="AC368" s="1">
        <v>5.2561270000000002</v>
      </c>
      <c r="AD368" s="1">
        <v>1.460596</v>
      </c>
      <c r="AE368" s="1">
        <v>0.75910599999999995</v>
      </c>
      <c r="AF368" s="1">
        <v>0</v>
      </c>
    </row>
    <row r="369" spans="2:32" x14ac:dyDescent="0.25">
      <c r="B369" s="1">
        <v>7884</v>
      </c>
      <c r="C369" s="1">
        <v>0.52490800000000004</v>
      </c>
      <c r="D369" s="1">
        <v>10.051299</v>
      </c>
      <c r="E369" s="1">
        <v>8.0554430000000004</v>
      </c>
      <c r="F369" s="1">
        <v>1.9958560000000001</v>
      </c>
      <c r="G369" s="1">
        <v>18.958195</v>
      </c>
      <c r="H369" s="1">
        <v>15.193724</v>
      </c>
      <c r="I369" s="1">
        <v>0.94111800000000001</v>
      </c>
      <c r="J369" s="1">
        <v>0</v>
      </c>
      <c r="M369" s="1">
        <v>7884</v>
      </c>
      <c r="N369" s="1">
        <v>0.52490800000000004</v>
      </c>
      <c r="O369" s="1">
        <v>2.7629860000000002</v>
      </c>
      <c r="P369" s="1">
        <v>0.76712999999999998</v>
      </c>
      <c r="Q369" s="1">
        <v>1.9958560000000001</v>
      </c>
      <c r="R369" s="1">
        <v>5.2569330000000001</v>
      </c>
      <c r="S369" s="1">
        <v>1.4595629999999999</v>
      </c>
      <c r="T369" s="1">
        <v>0.75947399999999998</v>
      </c>
      <c r="U369" s="1">
        <v>0</v>
      </c>
      <c r="X369" s="1">
        <v>7884</v>
      </c>
      <c r="Y369" s="1">
        <v>0.52490800000000004</v>
      </c>
      <c r="Z369" s="1">
        <v>2.7629860000000002</v>
      </c>
      <c r="AA369" s="1">
        <v>0.76712999999999998</v>
      </c>
      <c r="AB369" s="1">
        <v>1.9958560000000001</v>
      </c>
      <c r="AC369" s="1">
        <v>5.2601849999999999</v>
      </c>
      <c r="AD369" s="1">
        <v>1.460466</v>
      </c>
      <c r="AE369" s="1">
        <v>0.75994399999999995</v>
      </c>
      <c r="AF369" s="1">
        <v>0</v>
      </c>
    </row>
    <row r="370" spans="2:32" x14ac:dyDescent="0.25">
      <c r="B370" s="1">
        <v>7905.6</v>
      </c>
      <c r="C370" s="1">
        <v>0.52450799999999997</v>
      </c>
      <c r="D370" s="1">
        <v>10.047881</v>
      </c>
      <c r="E370" s="1">
        <v>8.0516570000000005</v>
      </c>
      <c r="F370" s="1">
        <v>1.996224</v>
      </c>
      <c r="G370" s="1">
        <v>18.990791000000002</v>
      </c>
      <c r="H370" s="1">
        <v>15.217869</v>
      </c>
      <c r="I370" s="1">
        <v>0.94323100000000004</v>
      </c>
      <c r="J370" s="1">
        <v>0</v>
      </c>
      <c r="M370" s="1">
        <v>7905.6</v>
      </c>
      <c r="N370" s="1">
        <v>0.52450799999999997</v>
      </c>
      <c r="O370" s="1">
        <v>2.7665350000000002</v>
      </c>
      <c r="P370" s="1">
        <v>0.77031099999999997</v>
      </c>
      <c r="Q370" s="1">
        <v>1.996224</v>
      </c>
      <c r="R370" s="1">
        <v>5.265517</v>
      </c>
      <c r="S370" s="1">
        <v>1.4661249999999999</v>
      </c>
      <c r="T370" s="1">
        <v>0.75987899999999997</v>
      </c>
      <c r="U370" s="1">
        <v>0</v>
      </c>
      <c r="X370" s="1">
        <v>7905.6</v>
      </c>
      <c r="Y370" s="1">
        <v>0.52450799999999997</v>
      </c>
      <c r="Z370" s="1">
        <v>2.7665350000000002</v>
      </c>
      <c r="AA370" s="1">
        <v>0.77031099999999997</v>
      </c>
      <c r="AB370" s="1">
        <v>1.996224</v>
      </c>
      <c r="AC370" s="1">
        <v>5.2638210000000001</v>
      </c>
      <c r="AD370" s="1">
        <v>1.465652</v>
      </c>
      <c r="AE370" s="1">
        <v>0.75963400000000003</v>
      </c>
      <c r="AF370" s="1">
        <v>0</v>
      </c>
    </row>
    <row r="371" spans="2:32" x14ac:dyDescent="0.25">
      <c r="B371" s="1">
        <v>7927.2</v>
      </c>
      <c r="C371" s="1">
        <v>0.52440900000000001</v>
      </c>
      <c r="D371" s="1">
        <v>10.045354</v>
      </c>
      <c r="E371" s="1">
        <v>8.0494789999999998</v>
      </c>
      <c r="F371" s="1">
        <v>1.9958750000000001</v>
      </c>
      <c r="G371" s="1">
        <v>18.993033</v>
      </c>
      <c r="H371" s="1">
        <v>15.219377</v>
      </c>
      <c r="I371" s="1">
        <v>0.94341399999999997</v>
      </c>
      <c r="J371" s="1">
        <v>0</v>
      </c>
      <c r="M371" s="1">
        <v>7927.2</v>
      </c>
      <c r="N371" s="1">
        <v>0.52440900000000001</v>
      </c>
      <c r="O371" s="1">
        <v>2.764453</v>
      </c>
      <c r="P371" s="1">
        <v>0.76857799999999998</v>
      </c>
      <c r="Q371" s="1">
        <v>1.9958750000000001</v>
      </c>
      <c r="R371" s="1">
        <v>5.2618229999999997</v>
      </c>
      <c r="S371" s="1">
        <v>1.4629019999999999</v>
      </c>
      <c r="T371" s="1">
        <v>0.75978400000000001</v>
      </c>
      <c r="U371" s="1">
        <v>0</v>
      </c>
      <c r="X371" s="1">
        <v>7927.2</v>
      </c>
      <c r="Y371" s="1">
        <v>0.52440900000000001</v>
      </c>
      <c r="Z371" s="1">
        <v>2.764453</v>
      </c>
      <c r="AA371" s="1">
        <v>0.76857799999999998</v>
      </c>
      <c r="AB371" s="1">
        <v>1.9958750000000001</v>
      </c>
      <c r="AC371" s="1">
        <v>5.264024</v>
      </c>
      <c r="AD371" s="1">
        <v>1.463514</v>
      </c>
      <c r="AE371" s="1">
        <v>0.76010200000000006</v>
      </c>
      <c r="AF371" s="1">
        <v>0</v>
      </c>
    </row>
    <row r="372" spans="2:32" x14ac:dyDescent="0.25">
      <c r="B372" s="1">
        <v>7948.8</v>
      </c>
      <c r="C372" s="1">
        <v>0.52465799999999996</v>
      </c>
      <c r="D372" s="1">
        <v>10.041994000000001</v>
      </c>
      <c r="E372" s="1">
        <v>8.0463789999999999</v>
      </c>
      <c r="F372" s="1">
        <v>1.9956149999999999</v>
      </c>
      <c r="G372" s="1">
        <v>18.988828999999999</v>
      </c>
      <c r="H372" s="1">
        <v>15.215236000000001</v>
      </c>
      <c r="I372" s="1">
        <v>0.94339799999999996</v>
      </c>
      <c r="J372" s="1">
        <v>0</v>
      </c>
      <c r="M372" s="1">
        <v>7948.8</v>
      </c>
      <c r="N372" s="1">
        <v>0.52465799999999996</v>
      </c>
      <c r="O372" s="1">
        <v>2.7630340000000002</v>
      </c>
      <c r="P372" s="1">
        <v>0.76741899999999996</v>
      </c>
      <c r="Q372" s="1">
        <v>1.9956149999999999</v>
      </c>
      <c r="R372" s="1">
        <v>5.2603169999999997</v>
      </c>
      <c r="S372" s="1">
        <v>1.4610259999999999</v>
      </c>
      <c r="T372" s="1">
        <v>0.75985800000000003</v>
      </c>
      <c r="U372" s="1">
        <v>0</v>
      </c>
      <c r="X372" s="1">
        <v>7948.8</v>
      </c>
      <c r="Y372" s="1">
        <v>0.52465799999999996</v>
      </c>
      <c r="Z372" s="1">
        <v>2.7630340000000002</v>
      </c>
      <c r="AA372" s="1">
        <v>0.76741899999999996</v>
      </c>
      <c r="AB372" s="1">
        <v>1.9956149999999999</v>
      </c>
      <c r="AC372" s="1">
        <v>5.2600930000000004</v>
      </c>
      <c r="AD372" s="1">
        <v>1.4609639999999999</v>
      </c>
      <c r="AE372" s="1">
        <v>0.759826</v>
      </c>
      <c r="AF372" s="1">
        <v>0</v>
      </c>
    </row>
    <row r="373" spans="2:32" x14ac:dyDescent="0.25">
      <c r="B373" s="1">
        <v>7970.4</v>
      </c>
      <c r="C373" s="1">
        <v>0.52460499999999999</v>
      </c>
      <c r="D373" s="1">
        <v>10.03913</v>
      </c>
      <c r="E373" s="1">
        <v>8.0423299999999998</v>
      </c>
      <c r="F373" s="1">
        <v>1.9967999999999999</v>
      </c>
      <c r="G373" s="1">
        <v>18.930074000000001</v>
      </c>
      <c r="H373" s="1">
        <v>15.164849999999999</v>
      </c>
      <c r="I373" s="1">
        <v>0.94130599999999998</v>
      </c>
      <c r="J373" s="1">
        <v>0</v>
      </c>
      <c r="M373" s="1">
        <v>7970.4</v>
      </c>
      <c r="N373" s="1">
        <v>0.52460499999999999</v>
      </c>
      <c r="O373" s="1">
        <v>2.7682000000000002</v>
      </c>
      <c r="P373" s="1">
        <v>0.77139999999999997</v>
      </c>
      <c r="Q373" s="1">
        <v>1.9967999999999999</v>
      </c>
      <c r="R373" s="1">
        <v>5.2686279999999996</v>
      </c>
      <c r="S373" s="1">
        <v>1.468181</v>
      </c>
      <c r="T373" s="1">
        <v>0.76008900000000001</v>
      </c>
      <c r="U373" s="1">
        <v>0</v>
      </c>
      <c r="X373" s="1">
        <v>7970.4</v>
      </c>
      <c r="Y373" s="1">
        <v>0.52460499999999999</v>
      </c>
      <c r="Z373" s="1">
        <v>2.7682000000000002</v>
      </c>
      <c r="AA373" s="1">
        <v>0.77139999999999997</v>
      </c>
      <c r="AB373" s="1">
        <v>1.9967999999999999</v>
      </c>
      <c r="AC373" s="1">
        <v>5.2669499999999996</v>
      </c>
      <c r="AD373" s="1">
        <v>1.467713</v>
      </c>
      <c r="AE373" s="1">
        <v>0.75984700000000005</v>
      </c>
      <c r="AF373" s="1">
        <v>0</v>
      </c>
    </row>
    <row r="374" spans="2:32" x14ac:dyDescent="0.25">
      <c r="B374" s="1">
        <v>7992</v>
      </c>
      <c r="C374" s="1">
        <v>0.52426499999999998</v>
      </c>
      <c r="D374" s="1">
        <v>10.035899000000001</v>
      </c>
      <c r="E374" s="1">
        <v>8.0405730000000002</v>
      </c>
      <c r="F374" s="1">
        <v>1.995325</v>
      </c>
      <c r="G374" s="1">
        <v>18.958776</v>
      </c>
      <c r="H374" s="1">
        <v>15.189415</v>
      </c>
      <c r="I374" s="1">
        <v>0.94233999999999996</v>
      </c>
      <c r="J374" s="1">
        <v>0</v>
      </c>
      <c r="M374" s="1">
        <v>7992</v>
      </c>
      <c r="N374" s="1">
        <v>0.52426499999999998</v>
      </c>
      <c r="O374" s="1">
        <v>2.7653210000000001</v>
      </c>
      <c r="P374" s="1">
        <v>0.76999600000000001</v>
      </c>
      <c r="Q374" s="1">
        <v>1.995325</v>
      </c>
      <c r="R374" s="1">
        <v>5.2658240000000003</v>
      </c>
      <c r="S374" s="1">
        <v>1.466253</v>
      </c>
      <c r="T374" s="1">
        <v>0.75991399999999998</v>
      </c>
      <c r="U374" s="1">
        <v>0</v>
      </c>
      <c r="X374" s="1">
        <v>7992</v>
      </c>
      <c r="Y374" s="1">
        <v>0.52426499999999998</v>
      </c>
      <c r="Z374" s="1">
        <v>2.7653210000000001</v>
      </c>
      <c r="AA374" s="1">
        <v>0.76999600000000001</v>
      </c>
      <c r="AB374" s="1">
        <v>1.995325</v>
      </c>
      <c r="AC374" s="1">
        <v>5.2635230000000002</v>
      </c>
      <c r="AD374" s="1">
        <v>1.4656130000000001</v>
      </c>
      <c r="AE374" s="1">
        <v>0.75958199999999998</v>
      </c>
      <c r="AF374" s="1">
        <v>0</v>
      </c>
    </row>
    <row r="375" spans="2:32" x14ac:dyDescent="0.25">
      <c r="B375" s="1">
        <v>8013.6</v>
      </c>
      <c r="C375" s="1">
        <v>0.52418799999999999</v>
      </c>
      <c r="D375" s="1">
        <v>10.017789</v>
      </c>
      <c r="E375" s="1">
        <v>8.0231700000000004</v>
      </c>
      <c r="F375" s="1">
        <v>1.994618</v>
      </c>
      <c r="G375" s="1">
        <v>18.957422999999999</v>
      </c>
      <c r="H375" s="1">
        <v>15.182855</v>
      </c>
      <c r="I375" s="1">
        <v>0.94364199999999998</v>
      </c>
      <c r="J375" s="1">
        <v>0</v>
      </c>
      <c r="M375" s="1">
        <v>8013.6</v>
      </c>
      <c r="N375" s="1">
        <v>0.52418799999999999</v>
      </c>
      <c r="O375" s="1">
        <v>2.762661</v>
      </c>
      <c r="P375" s="1">
        <v>0.76804300000000003</v>
      </c>
      <c r="Q375" s="1">
        <v>1.994618</v>
      </c>
      <c r="R375" s="1">
        <v>5.265574</v>
      </c>
      <c r="S375" s="1">
        <v>1.463873</v>
      </c>
      <c r="T375" s="1">
        <v>0.76034000000000002</v>
      </c>
      <c r="U375" s="1">
        <v>0</v>
      </c>
      <c r="X375" s="1">
        <v>8013.6</v>
      </c>
      <c r="Y375" s="1">
        <v>0.52418799999999999</v>
      </c>
      <c r="Z375" s="1">
        <v>2.762661</v>
      </c>
      <c r="AA375" s="1">
        <v>0.76804300000000003</v>
      </c>
      <c r="AB375" s="1">
        <v>1.994618</v>
      </c>
      <c r="AC375" s="1">
        <v>5.2620680000000002</v>
      </c>
      <c r="AD375" s="1">
        <v>1.4628989999999999</v>
      </c>
      <c r="AE375" s="1">
        <v>0.75983400000000001</v>
      </c>
      <c r="AF375" s="1">
        <v>0</v>
      </c>
    </row>
    <row r="376" spans="2:32" x14ac:dyDescent="0.25">
      <c r="B376" s="1">
        <v>8035.2</v>
      </c>
      <c r="C376" s="1">
        <v>0.52483500000000005</v>
      </c>
      <c r="D376" s="1">
        <v>10.005891999999999</v>
      </c>
      <c r="E376" s="1">
        <v>8.0117089999999997</v>
      </c>
      <c r="F376" s="1">
        <v>1.9941819999999999</v>
      </c>
      <c r="G376" s="1">
        <v>18.947451999999998</v>
      </c>
      <c r="H376" s="1">
        <v>15.17121</v>
      </c>
      <c r="I376" s="1">
        <v>0.94406100000000004</v>
      </c>
      <c r="J376" s="1">
        <v>0</v>
      </c>
      <c r="M376" s="1">
        <v>8035.2</v>
      </c>
      <c r="N376" s="1">
        <v>0.52483500000000005</v>
      </c>
      <c r="O376" s="1">
        <v>2.7611210000000002</v>
      </c>
      <c r="P376" s="1">
        <v>0.76693900000000004</v>
      </c>
      <c r="Q376" s="1">
        <v>1.9941819999999999</v>
      </c>
      <c r="R376" s="1">
        <v>5.2573169999999996</v>
      </c>
      <c r="S376" s="1">
        <v>1.460291</v>
      </c>
      <c r="T376" s="1">
        <v>0.759405</v>
      </c>
      <c r="U376" s="1">
        <v>0</v>
      </c>
      <c r="X376" s="1">
        <v>8035.2</v>
      </c>
      <c r="Y376" s="1">
        <v>0.52483500000000005</v>
      </c>
      <c r="Z376" s="1">
        <v>2.7611210000000002</v>
      </c>
      <c r="AA376" s="1">
        <v>0.76693900000000004</v>
      </c>
      <c r="AB376" s="1">
        <v>1.9941819999999999</v>
      </c>
      <c r="AC376" s="1">
        <v>5.2489169999999996</v>
      </c>
      <c r="AD376" s="1">
        <v>1.4579580000000001</v>
      </c>
      <c r="AE376" s="1">
        <v>0.75819199999999998</v>
      </c>
      <c r="AF376" s="1">
        <v>0</v>
      </c>
    </row>
    <row r="377" spans="2:32" x14ac:dyDescent="0.25">
      <c r="B377" s="1">
        <v>8056.8</v>
      </c>
      <c r="C377" s="1">
        <v>0.52442200000000005</v>
      </c>
      <c r="D377" s="1">
        <v>9.9859249999999999</v>
      </c>
      <c r="E377" s="1">
        <v>7.9915120000000002</v>
      </c>
      <c r="F377" s="1">
        <v>1.994413</v>
      </c>
      <c r="G377" s="1">
        <v>18.930202000000001</v>
      </c>
      <c r="H377" s="1">
        <v>15.149417</v>
      </c>
      <c r="I377" s="1">
        <v>0.94519600000000004</v>
      </c>
      <c r="J377" s="1">
        <v>0</v>
      </c>
      <c r="M377" s="1">
        <v>8056.8</v>
      </c>
      <c r="N377" s="1">
        <v>0.52442200000000005</v>
      </c>
      <c r="O377" s="1">
        <v>2.7603260000000001</v>
      </c>
      <c r="P377" s="1">
        <v>0.76591299999999995</v>
      </c>
      <c r="Q377" s="1">
        <v>1.994413</v>
      </c>
      <c r="R377" s="1">
        <v>5.2557549999999997</v>
      </c>
      <c r="S377" s="1">
        <v>1.458324</v>
      </c>
      <c r="T377" s="1">
        <v>0.75948599999999999</v>
      </c>
      <c r="U377" s="1">
        <v>0</v>
      </c>
      <c r="X377" s="1">
        <v>8056.8</v>
      </c>
      <c r="Y377" s="1">
        <v>0.52442200000000005</v>
      </c>
      <c r="Z377" s="1">
        <v>2.7603260000000001</v>
      </c>
      <c r="AA377" s="1">
        <v>0.76591299999999995</v>
      </c>
      <c r="AB377" s="1">
        <v>1.994413</v>
      </c>
      <c r="AC377" s="1">
        <v>5.2513930000000002</v>
      </c>
      <c r="AD377" s="1">
        <v>1.457114</v>
      </c>
      <c r="AE377" s="1">
        <v>0.75885599999999998</v>
      </c>
      <c r="AF377" s="1">
        <v>0</v>
      </c>
    </row>
    <row r="378" spans="2:32" x14ac:dyDescent="0.25">
      <c r="B378" s="1">
        <v>8078.4</v>
      </c>
      <c r="C378" s="1">
        <v>0.52416399999999996</v>
      </c>
      <c r="D378" s="1">
        <v>9.9929640000000006</v>
      </c>
      <c r="E378" s="1">
        <v>7.9978300000000004</v>
      </c>
      <c r="F378" s="1">
        <v>1.995134</v>
      </c>
      <c r="G378" s="1">
        <v>18.943985999999999</v>
      </c>
      <c r="H378" s="1">
        <v>15.161746000000001</v>
      </c>
      <c r="I378" s="1">
        <v>0.94555999999999996</v>
      </c>
      <c r="J378" s="1">
        <v>0</v>
      </c>
      <c r="M378" s="1">
        <v>8078.4</v>
      </c>
      <c r="N378" s="1">
        <v>0.52416399999999996</v>
      </c>
      <c r="O378" s="1">
        <v>2.7685279999999999</v>
      </c>
      <c r="P378" s="1">
        <v>0.77339400000000003</v>
      </c>
      <c r="Q378" s="1">
        <v>1.995134</v>
      </c>
      <c r="R378" s="1">
        <v>5.271401</v>
      </c>
      <c r="S378" s="1">
        <v>1.472577</v>
      </c>
      <c r="T378" s="1">
        <v>0.75976500000000002</v>
      </c>
      <c r="U378" s="1">
        <v>0</v>
      </c>
      <c r="X378" s="1">
        <v>8078.4</v>
      </c>
      <c r="Y378" s="1">
        <v>0.52416399999999996</v>
      </c>
      <c r="Z378" s="1">
        <v>2.7685279999999999</v>
      </c>
      <c r="AA378" s="1">
        <v>0.77339400000000003</v>
      </c>
      <c r="AB378" s="1">
        <v>1.995134</v>
      </c>
      <c r="AC378" s="1">
        <v>5.2711069999999998</v>
      </c>
      <c r="AD378" s="1">
        <v>1.4724950000000001</v>
      </c>
      <c r="AE378" s="1">
        <v>0.75972200000000001</v>
      </c>
      <c r="AF378" s="1">
        <v>0</v>
      </c>
    </row>
    <row r="379" spans="2:32" x14ac:dyDescent="0.25">
      <c r="B379" s="1">
        <v>8100</v>
      </c>
      <c r="C379" s="1">
        <v>0.52413799999999999</v>
      </c>
      <c r="D379" s="1">
        <v>9.9993280000000002</v>
      </c>
      <c r="E379" s="1">
        <v>8.0048729999999999</v>
      </c>
      <c r="F379" s="1">
        <v>1.994456</v>
      </c>
      <c r="G379" s="1">
        <v>18.946489</v>
      </c>
      <c r="H379" s="1">
        <v>15.167441999999999</v>
      </c>
      <c r="I379" s="1">
        <v>0.94476199999999999</v>
      </c>
      <c r="J379" s="1">
        <v>0</v>
      </c>
      <c r="M379" s="1">
        <v>8100</v>
      </c>
      <c r="N379" s="1">
        <v>0.52413799999999999</v>
      </c>
      <c r="O379" s="1">
        <v>2.7675139999999998</v>
      </c>
      <c r="P379" s="1">
        <v>0.77305800000000002</v>
      </c>
      <c r="Q379" s="1">
        <v>1.994456</v>
      </c>
      <c r="R379" s="1">
        <v>5.270384</v>
      </c>
      <c r="S379" s="1">
        <v>1.4721930000000001</v>
      </c>
      <c r="T379" s="1">
        <v>0.75963800000000004</v>
      </c>
      <c r="U379" s="1">
        <v>0</v>
      </c>
      <c r="X379" s="1">
        <v>8100</v>
      </c>
      <c r="Y379" s="1">
        <v>0.52413799999999999</v>
      </c>
      <c r="Z379" s="1">
        <v>2.7675139999999998</v>
      </c>
      <c r="AA379" s="1">
        <v>0.77305800000000002</v>
      </c>
      <c r="AB379" s="1">
        <v>1.994456</v>
      </c>
      <c r="AC379" s="1">
        <v>5.2740999999999998</v>
      </c>
      <c r="AD379" s="1">
        <v>1.473231</v>
      </c>
      <c r="AE379" s="1">
        <v>0.76017400000000002</v>
      </c>
      <c r="AF379" s="1">
        <v>0</v>
      </c>
    </row>
    <row r="380" spans="2:32" x14ac:dyDescent="0.25">
      <c r="B380" s="1">
        <v>8121.6</v>
      </c>
      <c r="C380" s="1">
        <v>0.52424199999999999</v>
      </c>
      <c r="D380" s="1">
        <v>9.9938739999999999</v>
      </c>
      <c r="E380" s="1">
        <v>8.0003410000000006</v>
      </c>
      <c r="F380" s="1">
        <v>1.993533</v>
      </c>
      <c r="G380" s="1">
        <v>18.930508</v>
      </c>
      <c r="H380" s="1">
        <v>15.154335</v>
      </c>
      <c r="I380" s="1">
        <v>0.94404299999999997</v>
      </c>
      <c r="J380" s="1">
        <v>0</v>
      </c>
      <c r="M380" s="1">
        <v>8121.6</v>
      </c>
      <c r="N380" s="1">
        <v>0.52424199999999999</v>
      </c>
      <c r="O380" s="1">
        <v>2.7645689999999998</v>
      </c>
      <c r="P380" s="1">
        <v>0.77103600000000005</v>
      </c>
      <c r="Q380" s="1">
        <v>1.993533</v>
      </c>
      <c r="R380" s="1">
        <v>5.2599390000000001</v>
      </c>
      <c r="S380" s="1">
        <v>1.4669920000000001</v>
      </c>
      <c r="T380" s="1">
        <v>0.75858899999999996</v>
      </c>
      <c r="U380" s="1">
        <v>0</v>
      </c>
      <c r="X380" s="1">
        <v>8121.6</v>
      </c>
      <c r="Y380" s="1">
        <v>0.52424199999999999</v>
      </c>
      <c r="Z380" s="1">
        <v>2.7645689999999998</v>
      </c>
      <c r="AA380" s="1">
        <v>0.77103600000000005</v>
      </c>
      <c r="AB380" s="1">
        <v>1.993533</v>
      </c>
      <c r="AC380" s="1">
        <v>5.264278</v>
      </c>
      <c r="AD380" s="1">
        <v>1.468202</v>
      </c>
      <c r="AE380" s="1">
        <v>0.75921499999999997</v>
      </c>
      <c r="AF380" s="1">
        <v>0</v>
      </c>
    </row>
    <row r="381" spans="2:32" x14ac:dyDescent="0.25">
      <c r="B381" s="1">
        <v>8143.2</v>
      </c>
      <c r="C381" s="1">
        <v>0.52444999999999997</v>
      </c>
      <c r="D381" s="1">
        <v>9.9801090000000006</v>
      </c>
      <c r="E381" s="1">
        <v>7.9863939999999998</v>
      </c>
      <c r="F381" s="1">
        <v>1.9937149999999999</v>
      </c>
      <c r="G381" s="1">
        <v>18.909797000000001</v>
      </c>
      <c r="H381" s="1">
        <v>15.132209</v>
      </c>
      <c r="I381" s="1">
        <v>0.94439700000000004</v>
      </c>
      <c r="J381" s="1">
        <v>0</v>
      </c>
      <c r="M381" s="1">
        <v>8143.2</v>
      </c>
      <c r="N381" s="1">
        <v>0.52444999999999997</v>
      </c>
      <c r="O381" s="1">
        <v>2.7639659999999999</v>
      </c>
      <c r="P381" s="1">
        <v>0.77025100000000002</v>
      </c>
      <c r="Q381" s="1">
        <v>1.9937149999999999</v>
      </c>
      <c r="R381" s="1">
        <v>5.2657150000000001</v>
      </c>
      <c r="S381" s="1">
        <v>1.467428</v>
      </c>
      <c r="T381" s="1">
        <v>0.75965700000000003</v>
      </c>
      <c r="U381" s="1">
        <v>0</v>
      </c>
      <c r="X381" s="1">
        <v>8143.2</v>
      </c>
      <c r="Y381" s="1">
        <v>0.52444999999999997</v>
      </c>
      <c r="Z381" s="1">
        <v>2.7639659999999999</v>
      </c>
      <c r="AA381" s="1">
        <v>0.77025100000000002</v>
      </c>
      <c r="AB381" s="1">
        <v>1.9937149999999999</v>
      </c>
      <c r="AC381" s="1">
        <v>5.2606549999999999</v>
      </c>
      <c r="AD381" s="1">
        <v>1.466018</v>
      </c>
      <c r="AE381" s="1">
        <v>0.75892700000000002</v>
      </c>
      <c r="AF381" s="1">
        <v>0</v>
      </c>
    </row>
    <row r="382" spans="2:32" x14ac:dyDescent="0.25">
      <c r="B382" s="1">
        <v>8164.8</v>
      </c>
      <c r="C382" s="1">
        <v>0.52473000000000003</v>
      </c>
      <c r="D382" s="1">
        <v>9.9675119999999993</v>
      </c>
      <c r="E382" s="1">
        <v>7.9730949999999998</v>
      </c>
      <c r="F382" s="1">
        <v>1.9944170000000001</v>
      </c>
      <c r="G382" s="1">
        <v>18.870961999999999</v>
      </c>
      <c r="H382" s="1">
        <v>15.095038000000001</v>
      </c>
      <c r="I382" s="1">
        <v>0.94398099999999996</v>
      </c>
      <c r="J382" s="1">
        <v>0</v>
      </c>
      <c r="M382" s="1">
        <v>8164.8</v>
      </c>
      <c r="N382" s="1">
        <v>0.52473000000000003</v>
      </c>
      <c r="O382" s="1">
        <v>2.7646199999999999</v>
      </c>
      <c r="P382" s="1">
        <v>0.77020299999999997</v>
      </c>
      <c r="Q382" s="1">
        <v>1.9944170000000001</v>
      </c>
      <c r="R382" s="1">
        <v>5.2579659999999997</v>
      </c>
      <c r="S382" s="1">
        <v>1.464831</v>
      </c>
      <c r="T382" s="1">
        <v>0.75862700000000005</v>
      </c>
      <c r="U382" s="1">
        <v>0</v>
      </c>
      <c r="X382" s="1">
        <v>8164.8</v>
      </c>
      <c r="Y382" s="1">
        <v>0.52473000000000003</v>
      </c>
      <c r="Z382" s="1">
        <v>2.7646199999999999</v>
      </c>
      <c r="AA382" s="1">
        <v>0.77020299999999997</v>
      </c>
      <c r="AB382" s="1">
        <v>1.9944170000000001</v>
      </c>
      <c r="AC382" s="1">
        <v>5.2621719999999996</v>
      </c>
      <c r="AD382" s="1">
        <v>1.4660029999999999</v>
      </c>
      <c r="AE382" s="1">
        <v>0.75923399999999996</v>
      </c>
      <c r="AF382" s="1">
        <v>0</v>
      </c>
    </row>
    <row r="383" spans="2:32" x14ac:dyDescent="0.25">
      <c r="B383" s="1">
        <v>8186.4</v>
      </c>
      <c r="C383" s="1">
        <v>0.52451400000000004</v>
      </c>
      <c r="D383" s="1">
        <v>9.9542339999999996</v>
      </c>
      <c r="E383" s="1">
        <v>7.9593170000000004</v>
      </c>
      <c r="F383" s="1">
        <v>1.9949170000000001</v>
      </c>
      <c r="G383" s="1">
        <v>18.844169000000001</v>
      </c>
      <c r="H383" s="1">
        <v>15.067629999999999</v>
      </c>
      <c r="I383" s="1">
        <v>0.94413499999999995</v>
      </c>
      <c r="J383" s="1">
        <v>0</v>
      </c>
      <c r="M383" s="1">
        <v>8186.4</v>
      </c>
      <c r="N383" s="1">
        <v>0.52451400000000004</v>
      </c>
      <c r="O383" s="1">
        <v>2.7676129999999999</v>
      </c>
      <c r="P383" s="1">
        <v>0.77269600000000005</v>
      </c>
      <c r="Q383" s="1">
        <v>1.9949170000000001</v>
      </c>
      <c r="R383" s="1">
        <v>5.2687910000000002</v>
      </c>
      <c r="S383" s="1">
        <v>1.4710049999999999</v>
      </c>
      <c r="T383" s="1">
        <v>0.75955700000000004</v>
      </c>
      <c r="U383" s="1">
        <v>0</v>
      </c>
      <c r="X383" s="1">
        <v>8186.4</v>
      </c>
      <c r="Y383" s="1">
        <v>0.52451400000000004</v>
      </c>
      <c r="Z383" s="1">
        <v>2.7676129999999999</v>
      </c>
      <c r="AA383" s="1">
        <v>0.77269600000000005</v>
      </c>
      <c r="AB383" s="1">
        <v>1.9949170000000001</v>
      </c>
      <c r="AC383" s="1">
        <v>5.2697570000000002</v>
      </c>
      <c r="AD383" s="1">
        <v>1.4712750000000001</v>
      </c>
      <c r="AE383" s="1">
        <v>0.75969600000000004</v>
      </c>
      <c r="AF383" s="1">
        <v>0</v>
      </c>
    </row>
    <row r="384" spans="2:32" x14ac:dyDescent="0.25">
      <c r="B384" s="1">
        <v>8208</v>
      </c>
      <c r="C384" s="1">
        <v>0.52436400000000005</v>
      </c>
      <c r="D384" s="1">
        <v>9.9477910000000005</v>
      </c>
      <c r="E384" s="1">
        <v>7.9528369999999997</v>
      </c>
      <c r="F384" s="1">
        <v>1.994955</v>
      </c>
      <c r="G384" s="1">
        <v>18.808001000000001</v>
      </c>
      <c r="H384" s="1">
        <v>15.036198000000001</v>
      </c>
      <c r="I384" s="1">
        <v>0.94295099999999998</v>
      </c>
      <c r="J384" s="1">
        <v>0</v>
      </c>
      <c r="M384" s="1">
        <v>8208</v>
      </c>
      <c r="N384" s="1">
        <v>0.52436400000000005</v>
      </c>
      <c r="O384" s="1">
        <v>2.768294</v>
      </c>
      <c r="P384" s="1">
        <v>0.77334000000000003</v>
      </c>
      <c r="Q384" s="1">
        <v>1.994955</v>
      </c>
      <c r="R384" s="1">
        <v>5.2688829999999998</v>
      </c>
      <c r="S384" s="1">
        <v>1.471895</v>
      </c>
      <c r="T384" s="1">
        <v>0.75939800000000002</v>
      </c>
      <c r="U384" s="1">
        <v>0</v>
      </c>
      <c r="X384" s="1">
        <v>8208</v>
      </c>
      <c r="Y384" s="1">
        <v>0.52436400000000005</v>
      </c>
      <c r="Z384" s="1">
        <v>2.768294</v>
      </c>
      <c r="AA384" s="1">
        <v>0.77334000000000003</v>
      </c>
      <c r="AB384" s="1">
        <v>1.994955</v>
      </c>
      <c r="AC384" s="1">
        <v>5.2718090000000002</v>
      </c>
      <c r="AD384" s="1">
        <v>1.472712</v>
      </c>
      <c r="AE384" s="1">
        <v>0.75981900000000002</v>
      </c>
      <c r="AF384" s="1">
        <v>0</v>
      </c>
    </row>
    <row r="385" spans="2:32" x14ac:dyDescent="0.25">
      <c r="B385" s="1">
        <v>8229.6</v>
      </c>
      <c r="C385" s="1">
        <v>0.52424899999999997</v>
      </c>
      <c r="D385" s="1">
        <v>9.9579310000000003</v>
      </c>
      <c r="E385" s="1">
        <v>7.9622000000000002</v>
      </c>
      <c r="F385" s="1">
        <v>1.9957309999999999</v>
      </c>
      <c r="G385" s="1">
        <v>18.846594</v>
      </c>
      <c r="H385" s="1">
        <v>15.069431</v>
      </c>
      <c r="I385" s="1">
        <v>0.94429099999999999</v>
      </c>
      <c r="J385" s="1">
        <v>0</v>
      </c>
      <c r="M385" s="1">
        <v>8229.6</v>
      </c>
      <c r="N385" s="1">
        <v>0.52424899999999997</v>
      </c>
      <c r="O385" s="1">
        <v>2.7767110000000002</v>
      </c>
      <c r="P385" s="1">
        <v>0.78098000000000001</v>
      </c>
      <c r="Q385" s="1">
        <v>1.9957309999999999</v>
      </c>
      <c r="R385" s="1">
        <v>5.2871119999999996</v>
      </c>
      <c r="S385" s="1">
        <v>1.4870570000000001</v>
      </c>
      <c r="T385" s="1">
        <v>0.76001099999999999</v>
      </c>
      <c r="U385" s="1">
        <v>0</v>
      </c>
      <c r="X385" s="1">
        <v>8229.6</v>
      </c>
      <c r="Y385" s="1">
        <v>0.52424899999999997</v>
      </c>
      <c r="Z385" s="1">
        <v>2.7767110000000002</v>
      </c>
      <c r="AA385" s="1">
        <v>0.78098000000000001</v>
      </c>
      <c r="AB385" s="1">
        <v>1.9957309999999999</v>
      </c>
      <c r="AC385" s="1">
        <v>5.2905730000000002</v>
      </c>
      <c r="AD385" s="1">
        <v>1.48803</v>
      </c>
      <c r="AE385" s="1">
        <v>0.76050899999999999</v>
      </c>
      <c r="AF385" s="1">
        <v>0</v>
      </c>
    </row>
    <row r="386" spans="2:32" x14ac:dyDescent="0.25">
      <c r="B386" s="1">
        <v>8251.2000000000007</v>
      </c>
      <c r="C386" s="1">
        <v>0.52414899999999998</v>
      </c>
      <c r="D386" s="1">
        <v>9.9726110000000006</v>
      </c>
      <c r="E386" s="1">
        <v>7.976127</v>
      </c>
      <c r="F386" s="1">
        <v>1.9964839999999999</v>
      </c>
      <c r="G386" s="1">
        <v>18.892091000000001</v>
      </c>
      <c r="H386" s="1">
        <v>15.109957</v>
      </c>
      <c r="I386" s="1">
        <v>0.94553399999999999</v>
      </c>
      <c r="J386" s="1">
        <v>0</v>
      </c>
      <c r="M386" s="1">
        <v>8251.2000000000007</v>
      </c>
      <c r="N386" s="1">
        <v>0.52414899999999998</v>
      </c>
      <c r="O386" s="1">
        <v>2.7780490000000002</v>
      </c>
      <c r="P386" s="1">
        <v>0.78156499999999995</v>
      </c>
      <c r="Q386" s="1">
        <v>1.9964839999999999</v>
      </c>
      <c r="R386" s="1">
        <v>5.2939699999999998</v>
      </c>
      <c r="S386" s="1">
        <v>1.489385</v>
      </c>
      <c r="T386" s="1">
        <v>0.76091699999999995</v>
      </c>
      <c r="U386" s="1">
        <v>0</v>
      </c>
      <c r="X386" s="1">
        <v>8251.2000000000007</v>
      </c>
      <c r="Y386" s="1">
        <v>0.52414899999999998</v>
      </c>
      <c r="Z386" s="1">
        <v>2.7780490000000002</v>
      </c>
      <c r="AA386" s="1">
        <v>0.78156499999999995</v>
      </c>
      <c r="AB386" s="1">
        <v>1.9964839999999999</v>
      </c>
      <c r="AC386" s="1">
        <v>5.2930130000000002</v>
      </c>
      <c r="AD386" s="1">
        <v>1.489115</v>
      </c>
      <c r="AE386" s="1">
        <v>0.76077899999999998</v>
      </c>
      <c r="AF386" s="1">
        <v>0</v>
      </c>
    </row>
    <row r="387" spans="2:32" x14ac:dyDescent="0.25">
      <c r="B387" s="1">
        <v>8272.7999999999993</v>
      </c>
      <c r="C387" s="1">
        <v>0.52421300000000004</v>
      </c>
      <c r="D387" s="1">
        <v>9.9786470000000005</v>
      </c>
      <c r="E387" s="1">
        <v>7.9826240000000004</v>
      </c>
      <c r="F387" s="1">
        <v>1.9960230000000001</v>
      </c>
      <c r="G387" s="1">
        <v>18.908556000000001</v>
      </c>
      <c r="H387" s="1">
        <v>15.126288000000001</v>
      </c>
      <c r="I387" s="1">
        <v>0.94556700000000005</v>
      </c>
      <c r="J387" s="1">
        <v>0</v>
      </c>
      <c r="M387" s="1">
        <v>8272.7999999999993</v>
      </c>
      <c r="N387" s="1">
        <v>0.52421300000000004</v>
      </c>
      <c r="O387" s="1">
        <v>2.7760069999999999</v>
      </c>
      <c r="P387" s="1">
        <v>0.77998400000000001</v>
      </c>
      <c r="Q387" s="1">
        <v>1.9960230000000001</v>
      </c>
      <c r="R387" s="1">
        <v>5.2859509999999998</v>
      </c>
      <c r="S387" s="1">
        <v>1.4852110000000001</v>
      </c>
      <c r="T387" s="1">
        <v>0.76014800000000005</v>
      </c>
      <c r="U387" s="1">
        <v>0</v>
      </c>
      <c r="X387" s="1">
        <v>8272.7999999999993</v>
      </c>
      <c r="Y387" s="1">
        <v>0.52421300000000004</v>
      </c>
      <c r="Z387" s="1">
        <v>2.7760069999999999</v>
      </c>
      <c r="AA387" s="1">
        <v>0.77998400000000001</v>
      </c>
      <c r="AB387" s="1">
        <v>1.9960230000000001</v>
      </c>
      <c r="AC387" s="1">
        <v>5.2910159999999999</v>
      </c>
      <c r="AD387" s="1">
        <v>1.486634</v>
      </c>
      <c r="AE387" s="1">
        <v>0.760876</v>
      </c>
      <c r="AF387" s="1">
        <v>0</v>
      </c>
    </row>
    <row r="388" spans="2:32" x14ac:dyDescent="0.25">
      <c r="B388" s="1">
        <v>8294.4</v>
      </c>
      <c r="C388" s="1">
        <v>0.52450600000000003</v>
      </c>
      <c r="D388" s="1">
        <v>9.9833359999999995</v>
      </c>
      <c r="E388" s="1">
        <v>7.9862229999999998</v>
      </c>
      <c r="F388" s="1">
        <v>1.9971129999999999</v>
      </c>
      <c r="G388" s="1">
        <v>18.936295999999999</v>
      </c>
      <c r="H388" s="1">
        <v>15.148191000000001</v>
      </c>
      <c r="I388" s="1">
        <v>0.94702600000000003</v>
      </c>
      <c r="J388" s="1">
        <v>0</v>
      </c>
      <c r="M388" s="1">
        <v>8294.4</v>
      </c>
      <c r="N388" s="1">
        <v>0.52450600000000003</v>
      </c>
      <c r="O388" s="1">
        <v>2.7757179999999999</v>
      </c>
      <c r="P388" s="1">
        <v>0.77860499999999999</v>
      </c>
      <c r="Q388" s="1">
        <v>1.9971129999999999</v>
      </c>
      <c r="R388" s="1">
        <v>5.284135</v>
      </c>
      <c r="S388" s="1">
        <v>1.4822299999999999</v>
      </c>
      <c r="T388" s="1">
        <v>0.76038099999999997</v>
      </c>
      <c r="U388" s="1">
        <v>0</v>
      </c>
      <c r="X388" s="1">
        <v>8294.4</v>
      </c>
      <c r="Y388" s="1">
        <v>0.52450600000000003</v>
      </c>
      <c r="Z388" s="1">
        <v>2.7757179999999999</v>
      </c>
      <c r="AA388" s="1">
        <v>0.77860499999999999</v>
      </c>
      <c r="AB388" s="1">
        <v>1.9971129999999999</v>
      </c>
      <c r="AC388" s="1">
        <v>5.2812989999999997</v>
      </c>
      <c r="AD388" s="1">
        <v>1.4814339999999999</v>
      </c>
      <c r="AE388" s="1">
        <v>0.75997300000000001</v>
      </c>
      <c r="AF388" s="1">
        <v>0</v>
      </c>
    </row>
    <row r="389" spans="2:32" x14ac:dyDescent="0.25">
      <c r="B389" s="1">
        <v>8316</v>
      </c>
      <c r="C389" s="1">
        <v>0.52515800000000001</v>
      </c>
      <c r="D389" s="1">
        <v>9.9793760000000002</v>
      </c>
      <c r="E389" s="1">
        <v>7.9805060000000001</v>
      </c>
      <c r="F389" s="1">
        <v>1.998869</v>
      </c>
      <c r="G389" s="1">
        <v>18.932144000000001</v>
      </c>
      <c r="H389" s="1">
        <v>15.140034999999999</v>
      </c>
      <c r="I389" s="1">
        <v>0.94802699999999995</v>
      </c>
      <c r="J389" s="1">
        <v>0</v>
      </c>
      <c r="M389" s="1">
        <v>8316</v>
      </c>
      <c r="N389" s="1">
        <v>0.52515800000000001</v>
      </c>
      <c r="O389" s="1">
        <v>2.7764359999999999</v>
      </c>
      <c r="P389" s="1">
        <v>0.77756700000000001</v>
      </c>
      <c r="Q389" s="1">
        <v>1.998869</v>
      </c>
      <c r="R389" s="1">
        <v>5.2798280000000002</v>
      </c>
      <c r="S389" s="1">
        <v>1.4786649999999999</v>
      </c>
      <c r="T389" s="1">
        <v>0.76023300000000005</v>
      </c>
      <c r="U389" s="1">
        <v>0</v>
      </c>
      <c r="X389" s="1">
        <v>8316</v>
      </c>
      <c r="Y389" s="1">
        <v>0.52515800000000001</v>
      </c>
      <c r="Z389" s="1">
        <v>2.7764359999999999</v>
      </c>
      <c r="AA389" s="1">
        <v>0.77756700000000001</v>
      </c>
      <c r="AB389" s="1">
        <v>1.998869</v>
      </c>
      <c r="AC389" s="1">
        <v>5.2729480000000004</v>
      </c>
      <c r="AD389" s="1">
        <v>1.4767380000000001</v>
      </c>
      <c r="AE389" s="1">
        <v>0.75924199999999997</v>
      </c>
      <c r="AF389" s="1">
        <v>0</v>
      </c>
    </row>
    <row r="390" spans="2:32" x14ac:dyDescent="0.25">
      <c r="B390" s="1">
        <v>8337.6</v>
      </c>
      <c r="C390" s="1">
        <v>0.52525500000000003</v>
      </c>
      <c r="D390" s="1">
        <v>9.9670860000000001</v>
      </c>
      <c r="E390" s="1">
        <v>7.96915</v>
      </c>
      <c r="F390" s="1">
        <v>1.9979359999999999</v>
      </c>
      <c r="G390" s="1">
        <v>18.918344000000001</v>
      </c>
      <c r="H390" s="1">
        <v>15.126099</v>
      </c>
      <c r="I390" s="1">
        <v>0.94806100000000004</v>
      </c>
      <c r="J390" s="1">
        <v>0</v>
      </c>
      <c r="M390" s="1">
        <v>8337.6</v>
      </c>
      <c r="N390" s="1">
        <v>0.52525500000000003</v>
      </c>
      <c r="O390" s="1">
        <v>2.77413</v>
      </c>
      <c r="P390" s="1">
        <v>0.77619400000000005</v>
      </c>
      <c r="Q390" s="1">
        <v>1.9979359999999999</v>
      </c>
      <c r="R390" s="1">
        <v>5.2722629999999997</v>
      </c>
      <c r="S390" s="1">
        <v>1.4751639999999999</v>
      </c>
      <c r="T390" s="1">
        <v>0.75941999999999998</v>
      </c>
      <c r="U390" s="1">
        <v>0</v>
      </c>
      <c r="X390" s="1">
        <v>8337.6</v>
      </c>
      <c r="Y390" s="1">
        <v>0.52525500000000003</v>
      </c>
      <c r="Z390" s="1">
        <v>2.77413</v>
      </c>
      <c r="AA390" s="1">
        <v>0.77619400000000005</v>
      </c>
      <c r="AB390" s="1">
        <v>1.9979359999999999</v>
      </c>
      <c r="AC390" s="1">
        <v>5.2749620000000004</v>
      </c>
      <c r="AD390" s="1">
        <v>1.475919</v>
      </c>
      <c r="AE390" s="1">
        <v>0.75980899999999996</v>
      </c>
      <c r="AF390" s="1">
        <v>0</v>
      </c>
    </row>
    <row r="391" spans="2:32" x14ac:dyDescent="0.25">
      <c r="B391" s="1">
        <v>8359.2000000000007</v>
      </c>
      <c r="C391" s="1">
        <v>0.52573800000000004</v>
      </c>
      <c r="D391" s="1">
        <v>9.9539760000000008</v>
      </c>
      <c r="E391" s="1">
        <v>7.9557270000000004</v>
      </c>
      <c r="F391" s="1">
        <v>1.9982489999999999</v>
      </c>
      <c r="G391" s="1">
        <v>18.891131000000001</v>
      </c>
      <c r="H391" s="1">
        <v>15.098758</v>
      </c>
      <c r="I391" s="1">
        <v>0.94809299999999996</v>
      </c>
      <c r="J391" s="1">
        <v>0</v>
      </c>
      <c r="M391" s="1">
        <v>8359.2000000000007</v>
      </c>
      <c r="N391" s="1">
        <v>0.52573800000000004</v>
      </c>
      <c r="O391" s="1">
        <v>2.7731439999999998</v>
      </c>
      <c r="P391" s="1">
        <v>0.77489399999999997</v>
      </c>
      <c r="Q391" s="1">
        <v>1.9982489999999999</v>
      </c>
      <c r="R391" s="1">
        <v>5.2705070000000003</v>
      </c>
      <c r="S391" s="1">
        <v>1.472728</v>
      </c>
      <c r="T391" s="1">
        <v>0.75955600000000001</v>
      </c>
      <c r="U391" s="1">
        <v>0</v>
      </c>
      <c r="X391" s="1">
        <v>8359.2000000000007</v>
      </c>
      <c r="Y391" s="1">
        <v>0.52573800000000004</v>
      </c>
      <c r="Z391" s="1">
        <v>2.7731439999999998</v>
      </c>
      <c r="AA391" s="1">
        <v>0.77489399999999997</v>
      </c>
      <c r="AB391" s="1">
        <v>1.9982489999999999</v>
      </c>
      <c r="AC391" s="1">
        <v>5.2705060000000001</v>
      </c>
      <c r="AD391" s="1">
        <v>1.472728</v>
      </c>
      <c r="AE391" s="1">
        <v>0.75955600000000001</v>
      </c>
      <c r="AF391" s="1">
        <v>0</v>
      </c>
    </row>
    <row r="392" spans="2:32" x14ac:dyDescent="0.25">
      <c r="B392" s="1">
        <v>8380.7999999999993</v>
      </c>
      <c r="C392" s="1">
        <v>0.52588199999999996</v>
      </c>
      <c r="D392" s="1">
        <v>9.9366430000000001</v>
      </c>
      <c r="E392" s="1">
        <v>7.9383710000000001</v>
      </c>
      <c r="F392" s="1">
        <v>1.998272</v>
      </c>
      <c r="G392" s="1">
        <v>18.865138999999999</v>
      </c>
      <c r="H392" s="1">
        <v>15.071334</v>
      </c>
      <c r="I392" s="1">
        <v>0.94845100000000004</v>
      </c>
      <c r="J392" s="1">
        <v>0</v>
      </c>
      <c r="M392" s="1">
        <v>8380.7999999999993</v>
      </c>
      <c r="N392" s="1">
        <v>0.52588199999999996</v>
      </c>
      <c r="O392" s="1">
        <v>2.771487</v>
      </c>
      <c r="P392" s="1">
        <v>0.77321499999999999</v>
      </c>
      <c r="Q392" s="1">
        <v>1.998272</v>
      </c>
      <c r="R392" s="1">
        <v>5.2650410000000001</v>
      </c>
      <c r="S392" s="1">
        <v>1.4688889999999999</v>
      </c>
      <c r="T392" s="1">
        <v>0.75922999999999996</v>
      </c>
      <c r="U392" s="1">
        <v>0</v>
      </c>
      <c r="X392" s="1">
        <v>8380.7999999999993</v>
      </c>
      <c r="Y392" s="1">
        <v>0.52588199999999996</v>
      </c>
      <c r="Z392" s="1">
        <v>2.771487</v>
      </c>
      <c r="AA392" s="1">
        <v>0.77321499999999999</v>
      </c>
      <c r="AB392" s="1">
        <v>1.998272</v>
      </c>
      <c r="AC392" s="1">
        <v>5.2641640000000001</v>
      </c>
      <c r="AD392" s="1">
        <v>1.468645</v>
      </c>
      <c r="AE392" s="1">
        <v>0.759104</v>
      </c>
      <c r="AF392" s="1">
        <v>0</v>
      </c>
    </row>
    <row r="393" spans="2:32" x14ac:dyDescent="0.25">
      <c r="B393" s="1">
        <v>8402.4</v>
      </c>
      <c r="C393" s="1">
        <v>0.52588500000000005</v>
      </c>
      <c r="D393" s="1">
        <v>9.9174659999999992</v>
      </c>
      <c r="E393" s="1">
        <v>7.9196280000000003</v>
      </c>
      <c r="F393" s="1">
        <v>1.997838</v>
      </c>
      <c r="G393" s="1">
        <v>18.799800999999999</v>
      </c>
      <c r="H393" s="1">
        <v>15.012649</v>
      </c>
      <c r="I393" s="1">
        <v>0.94678799999999996</v>
      </c>
      <c r="J393" s="1">
        <v>0</v>
      </c>
      <c r="M393" s="1">
        <v>8402.4</v>
      </c>
      <c r="N393" s="1">
        <v>0.52588500000000005</v>
      </c>
      <c r="O393" s="1">
        <v>2.7694190000000001</v>
      </c>
      <c r="P393" s="1">
        <v>0.77158099999999996</v>
      </c>
      <c r="Q393" s="1">
        <v>1.997838</v>
      </c>
      <c r="R393" s="1">
        <v>5.2606469999999996</v>
      </c>
      <c r="S393" s="1">
        <v>1.4656549999999999</v>
      </c>
      <c r="T393" s="1">
        <v>0.75899799999999995</v>
      </c>
      <c r="U393" s="1">
        <v>0</v>
      </c>
      <c r="X393" s="1">
        <v>8402.4</v>
      </c>
      <c r="Y393" s="1">
        <v>0.52588500000000005</v>
      </c>
      <c r="Z393" s="1">
        <v>2.7694190000000001</v>
      </c>
      <c r="AA393" s="1">
        <v>0.77158099999999996</v>
      </c>
      <c r="AB393" s="1">
        <v>1.997838</v>
      </c>
      <c r="AC393" s="1">
        <v>5.2599939999999998</v>
      </c>
      <c r="AD393" s="1">
        <v>1.465473</v>
      </c>
      <c r="AE393" s="1">
        <v>0.75890400000000002</v>
      </c>
      <c r="AF393" s="1">
        <v>0</v>
      </c>
    </row>
    <row r="394" spans="2:32" x14ac:dyDescent="0.25">
      <c r="B394" s="1">
        <v>8424</v>
      </c>
      <c r="C394" s="1">
        <v>0.52527299999999999</v>
      </c>
      <c r="D394" s="1">
        <v>9.9007710000000007</v>
      </c>
      <c r="E394" s="1">
        <v>7.9032239999999998</v>
      </c>
      <c r="F394" s="1">
        <v>1.997547</v>
      </c>
      <c r="G394" s="1">
        <v>18.799054999999999</v>
      </c>
      <c r="H394" s="1">
        <v>15.006220000000001</v>
      </c>
      <c r="I394" s="1">
        <v>0.94820899999999997</v>
      </c>
      <c r="J394" s="1">
        <v>0</v>
      </c>
      <c r="M394" s="1">
        <v>8424</v>
      </c>
      <c r="N394" s="1">
        <v>0.52527299999999999</v>
      </c>
      <c r="O394" s="1">
        <v>2.769714</v>
      </c>
      <c r="P394" s="1">
        <v>0.77216700000000005</v>
      </c>
      <c r="Q394" s="1">
        <v>1.997547</v>
      </c>
      <c r="R394" s="1">
        <v>5.2661629999999997</v>
      </c>
      <c r="S394" s="1">
        <v>1.468151</v>
      </c>
      <c r="T394" s="1">
        <v>0.759602</v>
      </c>
      <c r="U394" s="1">
        <v>0</v>
      </c>
      <c r="X394" s="1">
        <v>8424</v>
      </c>
      <c r="Y394" s="1">
        <v>0.52527299999999999</v>
      </c>
      <c r="Z394" s="1">
        <v>2.769714</v>
      </c>
      <c r="AA394" s="1">
        <v>0.77216700000000005</v>
      </c>
      <c r="AB394" s="1">
        <v>1.997547</v>
      </c>
      <c r="AC394" s="1">
        <v>5.266235</v>
      </c>
      <c r="AD394" s="1">
        <v>1.4681709999999999</v>
      </c>
      <c r="AE394" s="1">
        <v>0.75961299999999998</v>
      </c>
      <c r="AF394" s="1">
        <v>0</v>
      </c>
    </row>
    <row r="395" spans="2:32" x14ac:dyDescent="0.25">
      <c r="B395" s="1">
        <v>8445.6</v>
      </c>
      <c r="C395" s="1">
        <v>0.52496699999999996</v>
      </c>
      <c r="D395" s="1">
        <v>9.8941839999999992</v>
      </c>
      <c r="E395" s="1">
        <v>7.8977029999999999</v>
      </c>
      <c r="F395" s="1">
        <v>1.9964820000000001</v>
      </c>
      <c r="G395" s="1">
        <v>18.773188000000001</v>
      </c>
      <c r="H395" s="1">
        <v>14.985071</v>
      </c>
      <c r="I395" s="1">
        <v>0.94702900000000001</v>
      </c>
      <c r="J395" s="1">
        <v>0</v>
      </c>
      <c r="M395" s="1">
        <v>8445.6</v>
      </c>
      <c r="N395" s="1">
        <v>0.52496699999999996</v>
      </c>
      <c r="O395" s="1">
        <v>2.7683170000000001</v>
      </c>
      <c r="P395" s="1">
        <v>0.77183500000000005</v>
      </c>
      <c r="Q395" s="1">
        <v>1.9964820000000001</v>
      </c>
      <c r="R395" s="1">
        <v>5.265949</v>
      </c>
      <c r="S395" s="1">
        <v>1.4682010000000001</v>
      </c>
      <c r="T395" s="1">
        <v>0.75954999999999995</v>
      </c>
      <c r="U395" s="1">
        <v>0</v>
      </c>
      <c r="X395" s="1">
        <v>8445.6</v>
      </c>
      <c r="Y395" s="1">
        <v>0.52496699999999996</v>
      </c>
      <c r="Z395" s="1">
        <v>2.7683170000000001</v>
      </c>
      <c r="AA395" s="1">
        <v>0.77183500000000005</v>
      </c>
      <c r="AB395" s="1">
        <v>1.9964820000000001</v>
      </c>
      <c r="AC395" s="1">
        <v>5.2627030000000001</v>
      </c>
      <c r="AD395" s="1">
        <v>1.4672959999999999</v>
      </c>
      <c r="AE395" s="1">
        <v>0.75908100000000001</v>
      </c>
      <c r="AF395" s="1">
        <v>0</v>
      </c>
    </row>
    <row r="396" spans="2:32" x14ac:dyDescent="0.25">
      <c r="B396" s="1">
        <v>8467.2000000000007</v>
      </c>
      <c r="C396" s="1">
        <v>0.52506600000000003</v>
      </c>
      <c r="D396" s="1">
        <v>9.8857520000000001</v>
      </c>
      <c r="E396" s="1">
        <v>7.8899749999999997</v>
      </c>
      <c r="F396" s="1">
        <v>1.9957769999999999</v>
      </c>
      <c r="G396" s="1">
        <v>18.770624000000002</v>
      </c>
      <c r="H396" s="1">
        <v>14.981132000000001</v>
      </c>
      <c r="I396" s="1">
        <v>0.94737300000000002</v>
      </c>
      <c r="J396" s="1">
        <v>0</v>
      </c>
      <c r="M396" s="1">
        <v>8467.2000000000007</v>
      </c>
      <c r="N396" s="1">
        <v>0.52506600000000003</v>
      </c>
      <c r="O396" s="1">
        <v>2.767112</v>
      </c>
      <c r="P396" s="1">
        <v>0.77133499999999999</v>
      </c>
      <c r="Q396" s="1">
        <v>1.9957769999999999</v>
      </c>
      <c r="R396" s="1">
        <v>5.2638020000000001</v>
      </c>
      <c r="S396" s="1">
        <v>1.46729</v>
      </c>
      <c r="T396" s="1">
        <v>0.75930299999999995</v>
      </c>
      <c r="U396" s="1">
        <v>0</v>
      </c>
      <c r="X396" s="1">
        <v>8467.2000000000007</v>
      </c>
      <c r="Y396" s="1">
        <v>0.52506600000000003</v>
      </c>
      <c r="Z396" s="1">
        <v>2.767112</v>
      </c>
      <c r="AA396" s="1">
        <v>0.77133499999999999</v>
      </c>
      <c r="AB396" s="1">
        <v>1.9957769999999999</v>
      </c>
      <c r="AC396" s="1">
        <v>5.26274</v>
      </c>
      <c r="AD396" s="1">
        <v>1.466993</v>
      </c>
      <c r="AE396" s="1">
        <v>0.75914899999999996</v>
      </c>
      <c r="AF396" s="1">
        <v>0</v>
      </c>
    </row>
    <row r="397" spans="2:32" x14ac:dyDescent="0.25">
      <c r="B397" s="1">
        <v>8488.7999999999993</v>
      </c>
      <c r="C397" s="1">
        <v>0.52512999999999999</v>
      </c>
      <c r="D397" s="1">
        <v>9.8717419999999994</v>
      </c>
      <c r="E397" s="1">
        <v>7.8746070000000001</v>
      </c>
      <c r="F397" s="1">
        <v>1.997136</v>
      </c>
      <c r="G397" s="1">
        <v>18.759374000000001</v>
      </c>
      <c r="H397" s="1">
        <v>14.964197</v>
      </c>
      <c r="I397" s="1">
        <v>0.94879400000000003</v>
      </c>
      <c r="J397" s="1">
        <v>0</v>
      </c>
      <c r="M397" s="1">
        <v>8488.7999999999993</v>
      </c>
      <c r="N397" s="1">
        <v>0.52512999999999999</v>
      </c>
      <c r="O397" s="1">
        <v>2.768297</v>
      </c>
      <c r="P397" s="1">
        <v>0.77116099999999999</v>
      </c>
      <c r="Q397" s="1">
        <v>1.997136</v>
      </c>
      <c r="R397" s="1">
        <v>5.2654350000000001</v>
      </c>
      <c r="S397" s="1">
        <v>1.4667859999999999</v>
      </c>
      <c r="T397" s="1">
        <v>0.75973000000000002</v>
      </c>
      <c r="U397" s="1">
        <v>0</v>
      </c>
      <c r="X397" s="1">
        <v>8488.7999999999993</v>
      </c>
      <c r="Y397" s="1">
        <v>0.52512999999999999</v>
      </c>
      <c r="Z397" s="1">
        <v>2.768297</v>
      </c>
      <c r="AA397" s="1">
        <v>0.77116099999999999</v>
      </c>
      <c r="AB397" s="1">
        <v>1.997136</v>
      </c>
      <c r="AC397" s="1">
        <v>5.2643800000000001</v>
      </c>
      <c r="AD397" s="1">
        <v>1.4664919999999999</v>
      </c>
      <c r="AE397" s="1">
        <v>0.75957699999999995</v>
      </c>
      <c r="AF397" s="1">
        <v>0</v>
      </c>
    </row>
    <row r="398" spans="2:32" x14ac:dyDescent="0.25">
      <c r="B398" s="1">
        <v>8510.4</v>
      </c>
      <c r="C398" s="1">
        <v>0.52503500000000003</v>
      </c>
      <c r="D398" s="1">
        <v>9.8688079999999996</v>
      </c>
      <c r="E398" s="1">
        <v>7.8717319999999997</v>
      </c>
      <c r="F398" s="1">
        <v>1.9970749999999999</v>
      </c>
      <c r="G398" s="1">
        <v>18.748297000000001</v>
      </c>
      <c r="H398" s="1">
        <v>14.954347</v>
      </c>
      <c r="I398" s="1">
        <v>0.94848699999999997</v>
      </c>
      <c r="J398" s="1">
        <v>0</v>
      </c>
      <c r="M398" s="1">
        <v>8510.4</v>
      </c>
      <c r="N398" s="1">
        <v>0.52503500000000003</v>
      </c>
      <c r="O398" s="1">
        <v>2.769577</v>
      </c>
      <c r="P398" s="1">
        <v>0.77250099999999999</v>
      </c>
      <c r="Q398" s="1">
        <v>1.9970749999999999</v>
      </c>
      <c r="R398" s="1">
        <v>5.2665139999999999</v>
      </c>
      <c r="S398" s="1">
        <v>1.4689570000000001</v>
      </c>
      <c r="T398" s="1">
        <v>0.75951100000000005</v>
      </c>
      <c r="U398" s="1">
        <v>0</v>
      </c>
      <c r="X398" s="1">
        <v>8510.4</v>
      </c>
      <c r="Y398" s="1">
        <v>0.52503500000000003</v>
      </c>
      <c r="Z398" s="1">
        <v>2.769577</v>
      </c>
      <c r="AA398" s="1">
        <v>0.77250099999999999</v>
      </c>
      <c r="AB398" s="1">
        <v>1.9970749999999999</v>
      </c>
      <c r="AC398" s="1">
        <v>5.2694169999999998</v>
      </c>
      <c r="AD398" s="1">
        <v>1.469767</v>
      </c>
      <c r="AE398" s="1">
        <v>0.75992999999999999</v>
      </c>
      <c r="AF398" s="1">
        <v>0</v>
      </c>
    </row>
    <row r="399" spans="2:32" x14ac:dyDescent="0.25">
      <c r="B399" s="1">
        <v>8532</v>
      </c>
      <c r="C399" s="1">
        <v>0.52491399999999999</v>
      </c>
      <c r="D399" s="1">
        <v>9.8635029999999997</v>
      </c>
      <c r="E399" s="1">
        <v>7.867108</v>
      </c>
      <c r="F399" s="1">
        <v>1.9963949999999999</v>
      </c>
      <c r="G399" s="1">
        <v>18.745867000000001</v>
      </c>
      <c r="H399" s="1">
        <v>14.951661</v>
      </c>
      <c r="I399" s="1">
        <v>0.94855199999999995</v>
      </c>
      <c r="J399" s="1">
        <v>0</v>
      </c>
      <c r="M399" s="1">
        <v>8532</v>
      </c>
      <c r="N399" s="1">
        <v>0.52491399999999999</v>
      </c>
      <c r="O399" s="1">
        <v>2.7672810000000001</v>
      </c>
      <c r="P399" s="1">
        <v>0.77088599999999996</v>
      </c>
      <c r="Q399" s="1">
        <v>1.9963949999999999</v>
      </c>
      <c r="R399" s="1">
        <v>5.258756</v>
      </c>
      <c r="S399" s="1">
        <v>1.4649399999999999</v>
      </c>
      <c r="T399" s="1">
        <v>0.75876299999999997</v>
      </c>
      <c r="U399" s="1">
        <v>0</v>
      </c>
      <c r="X399" s="1">
        <v>8532</v>
      </c>
      <c r="Y399" s="1">
        <v>0.52491399999999999</v>
      </c>
      <c r="Z399" s="1">
        <v>2.7672810000000001</v>
      </c>
      <c r="AA399" s="1">
        <v>0.77088599999999996</v>
      </c>
      <c r="AB399" s="1">
        <v>1.9963949999999999</v>
      </c>
      <c r="AC399" s="1">
        <v>5.2652380000000001</v>
      </c>
      <c r="AD399" s="1">
        <v>1.4667460000000001</v>
      </c>
      <c r="AE399" s="1">
        <v>0.75969900000000001</v>
      </c>
      <c r="AF399" s="1">
        <v>0</v>
      </c>
    </row>
    <row r="400" spans="2:32" x14ac:dyDescent="0.25">
      <c r="B400" s="1">
        <v>8553.6</v>
      </c>
      <c r="C400" s="1">
        <v>0.52482399999999996</v>
      </c>
      <c r="D400" s="1">
        <v>9.8603799999999993</v>
      </c>
      <c r="E400" s="1">
        <v>7.8635089999999996</v>
      </c>
      <c r="F400" s="1">
        <v>1.9968710000000001</v>
      </c>
      <c r="G400" s="1">
        <v>18.735447000000001</v>
      </c>
      <c r="H400" s="1">
        <v>14.941245</v>
      </c>
      <c r="I400" s="1">
        <v>0.94855</v>
      </c>
      <c r="J400" s="1">
        <v>0</v>
      </c>
      <c r="M400" s="1">
        <v>8553.6</v>
      </c>
      <c r="N400" s="1">
        <v>0.52482399999999996</v>
      </c>
      <c r="O400" s="1">
        <v>2.7671450000000002</v>
      </c>
      <c r="P400" s="1">
        <v>0.77027500000000004</v>
      </c>
      <c r="Q400" s="1">
        <v>1.9968710000000001</v>
      </c>
      <c r="R400" s="1">
        <v>5.2634689999999997</v>
      </c>
      <c r="S400" s="1">
        <v>1.4651620000000001</v>
      </c>
      <c r="T400" s="1">
        <v>0.75966100000000003</v>
      </c>
      <c r="U400" s="1">
        <v>0</v>
      </c>
      <c r="X400" s="1">
        <v>8553.6</v>
      </c>
      <c r="Y400" s="1">
        <v>0.52482399999999996</v>
      </c>
      <c r="Z400" s="1">
        <v>2.7671450000000002</v>
      </c>
      <c r="AA400" s="1">
        <v>0.77027500000000004</v>
      </c>
      <c r="AB400" s="1">
        <v>1.9968710000000001</v>
      </c>
      <c r="AC400" s="1">
        <v>5.2652369999999999</v>
      </c>
      <c r="AD400" s="1">
        <v>1.465654</v>
      </c>
      <c r="AE400" s="1">
        <v>0.75991699999999995</v>
      </c>
      <c r="AF400" s="1">
        <v>0</v>
      </c>
    </row>
    <row r="401" spans="2:32" x14ac:dyDescent="0.25">
      <c r="B401" s="1">
        <v>8575.2000000000007</v>
      </c>
      <c r="C401" s="1">
        <v>0.524752</v>
      </c>
      <c r="D401" s="1">
        <v>9.8569080000000007</v>
      </c>
      <c r="E401" s="1">
        <v>7.8605859999999996</v>
      </c>
      <c r="F401" s="1">
        <v>1.9963219999999999</v>
      </c>
      <c r="G401" s="1">
        <v>18.717084</v>
      </c>
      <c r="H401" s="1">
        <v>14.926308000000001</v>
      </c>
      <c r="I401" s="1">
        <v>0.94769400000000004</v>
      </c>
      <c r="J401" s="1">
        <v>0</v>
      </c>
      <c r="M401" s="1">
        <v>8575.2000000000007</v>
      </c>
      <c r="N401" s="1">
        <v>0.524752</v>
      </c>
      <c r="O401" s="1">
        <v>2.7652929999999998</v>
      </c>
      <c r="P401" s="1">
        <v>0.76897099999999996</v>
      </c>
      <c r="Q401" s="1">
        <v>1.9963219999999999</v>
      </c>
      <c r="R401" s="1">
        <v>5.2627889999999997</v>
      </c>
      <c r="S401" s="1">
        <v>1.463473</v>
      </c>
      <c r="T401" s="1">
        <v>0.75986299999999996</v>
      </c>
      <c r="U401" s="1">
        <v>0</v>
      </c>
      <c r="X401" s="1">
        <v>8575.2000000000007</v>
      </c>
      <c r="Y401" s="1">
        <v>0.524752</v>
      </c>
      <c r="Z401" s="1">
        <v>2.7652929999999998</v>
      </c>
      <c r="AA401" s="1">
        <v>0.76897099999999996</v>
      </c>
      <c r="AB401" s="1">
        <v>1.9963219999999999</v>
      </c>
      <c r="AC401" s="1">
        <v>5.2601469999999999</v>
      </c>
      <c r="AD401" s="1">
        <v>1.4627380000000001</v>
      </c>
      <c r="AE401" s="1">
        <v>0.75948199999999999</v>
      </c>
      <c r="AF401" s="1">
        <v>0</v>
      </c>
    </row>
    <row r="402" spans="2:32" x14ac:dyDescent="0.25">
      <c r="B402" s="1">
        <v>8596.7999999999993</v>
      </c>
      <c r="C402" s="1">
        <v>0.52460600000000002</v>
      </c>
      <c r="D402" s="1">
        <v>9.8454549999999994</v>
      </c>
      <c r="E402" s="1">
        <v>7.8496420000000002</v>
      </c>
      <c r="F402" s="1">
        <v>1.9958130000000001</v>
      </c>
      <c r="G402" s="1">
        <v>18.707398000000001</v>
      </c>
      <c r="H402" s="1">
        <v>14.915144</v>
      </c>
      <c r="I402" s="1">
        <v>0.94806400000000002</v>
      </c>
      <c r="J402" s="1">
        <v>0</v>
      </c>
      <c r="M402" s="1">
        <v>8596.7999999999993</v>
      </c>
      <c r="N402" s="1">
        <v>0.52460600000000002</v>
      </c>
      <c r="O402" s="1">
        <v>2.7632140000000001</v>
      </c>
      <c r="P402" s="1">
        <v>0.767401</v>
      </c>
      <c r="Q402" s="1">
        <v>1.9958130000000001</v>
      </c>
      <c r="R402" s="1">
        <v>5.261495</v>
      </c>
      <c r="S402" s="1">
        <v>1.461225</v>
      </c>
      <c r="T402" s="1">
        <v>0.76005400000000001</v>
      </c>
      <c r="U402" s="1">
        <v>0</v>
      </c>
      <c r="X402" s="1">
        <v>8596.7999999999993</v>
      </c>
      <c r="Y402" s="1">
        <v>0.52460600000000002</v>
      </c>
      <c r="Z402" s="1">
        <v>2.7632140000000001</v>
      </c>
      <c r="AA402" s="1">
        <v>0.767401</v>
      </c>
      <c r="AB402" s="1">
        <v>1.9958130000000001</v>
      </c>
      <c r="AC402" s="1">
        <v>5.259817</v>
      </c>
      <c r="AD402" s="1">
        <v>1.4607589999999999</v>
      </c>
      <c r="AE402" s="1">
        <v>0.75981200000000004</v>
      </c>
      <c r="AF402" s="1">
        <v>0</v>
      </c>
    </row>
    <row r="403" spans="2:32" x14ac:dyDescent="0.25">
      <c r="B403" s="1">
        <v>8618.4</v>
      </c>
      <c r="C403" s="1">
        <v>0.52467299999999994</v>
      </c>
      <c r="D403" s="1">
        <v>9.8354379999999999</v>
      </c>
      <c r="E403" s="1">
        <v>7.8388900000000001</v>
      </c>
      <c r="F403" s="1">
        <v>1.996548</v>
      </c>
      <c r="G403" s="1">
        <v>18.696438000000001</v>
      </c>
      <c r="H403" s="1">
        <v>14.901149</v>
      </c>
      <c r="I403" s="1">
        <v>0.94882200000000005</v>
      </c>
      <c r="J403" s="1">
        <v>0</v>
      </c>
      <c r="M403" s="1">
        <v>8618.4</v>
      </c>
      <c r="N403" s="1">
        <v>0.52467299999999994</v>
      </c>
      <c r="O403" s="1">
        <v>2.7627959999999998</v>
      </c>
      <c r="P403" s="1">
        <v>0.76624800000000004</v>
      </c>
      <c r="Q403" s="1">
        <v>1.996548</v>
      </c>
      <c r="R403" s="1">
        <v>5.2597680000000002</v>
      </c>
      <c r="S403" s="1">
        <v>1.458772</v>
      </c>
      <c r="T403" s="1">
        <v>0.76019899999999996</v>
      </c>
      <c r="U403" s="1">
        <v>0</v>
      </c>
      <c r="X403" s="1">
        <v>8618.4</v>
      </c>
      <c r="Y403" s="1">
        <v>0.52467299999999994</v>
      </c>
      <c r="Z403" s="1">
        <v>2.7627959999999998</v>
      </c>
      <c r="AA403" s="1">
        <v>0.76624800000000004</v>
      </c>
      <c r="AB403" s="1">
        <v>1.996548</v>
      </c>
      <c r="AC403" s="1">
        <v>5.2588049999999997</v>
      </c>
      <c r="AD403" s="1">
        <v>1.458504</v>
      </c>
      <c r="AE403" s="1">
        <v>0.76005999999999996</v>
      </c>
      <c r="AF403" s="1">
        <v>0</v>
      </c>
    </row>
    <row r="404" spans="2:32" x14ac:dyDescent="0.25">
      <c r="B404" s="1">
        <v>8640</v>
      </c>
      <c r="C404" s="1">
        <v>0.52457799999999999</v>
      </c>
      <c r="D404" s="1">
        <v>9.8303250000000002</v>
      </c>
      <c r="E404" s="1">
        <v>7.8339790000000002</v>
      </c>
      <c r="F404" s="1">
        <v>1.996346</v>
      </c>
      <c r="G404" s="1">
        <v>18.676134999999999</v>
      </c>
      <c r="H404" s="1">
        <v>14.883379</v>
      </c>
      <c r="I404" s="1">
        <v>0.94818899999999995</v>
      </c>
      <c r="J404" s="1">
        <v>0</v>
      </c>
      <c r="M404" s="1">
        <v>8640</v>
      </c>
      <c r="N404" s="1">
        <v>0.52457799999999999</v>
      </c>
      <c r="O404" s="1">
        <v>2.7622900000000001</v>
      </c>
      <c r="P404" s="1">
        <v>0.76594399999999996</v>
      </c>
      <c r="Q404" s="1">
        <v>1.996346</v>
      </c>
      <c r="R404" s="1">
        <v>5.2615230000000004</v>
      </c>
      <c r="S404" s="1">
        <v>1.458947</v>
      </c>
      <c r="T404" s="1">
        <v>0.76051500000000005</v>
      </c>
      <c r="U404" s="1">
        <v>0</v>
      </c>
      <c r="X404" s="1">
        <v>8640</v>
      </c>
      <c r="Y404" s="1">
        <v>0.52457799999999999</v>
      </c>
      <c r="Z404" s="1">
        <v>2.7622900000000001</v>
      </c>
      <c r="AA404" s="1">
        <v>0.76594399999999996</v>
      </c>
      <c r="AB404" s="1">
        <v>1.996346</v>
      </c>
      <c r="AC404" s="1">
        <v>5.2562810000000004</v>
      </c>
      <c r="AD404" s="1">
        <v>1.4574929999999999</v>
      </c>
      <c r="AE404" s="1">
        <v>0.75975800000000004</v>
      </c>
      <c r="AF404" s="1">
        <v>0</v>
      </c>
    </row>
    <row r="405" spans="2:32" x14ac:dyDescent="0.25">
      <c r="B405" s="1">
        <v>8661.6</v>
      </c>
      <c r="C405" s="1">
        <v>0.52466000000000002</v>
      </c>
      <c r="D405" s="1">
        <v>9.8145740000000004</v>
      </c>
      <c r="E405" s="1">
        <v>7.8192409999999999</v>
      </c>
      <c r="F405" s="1">
        <v>1.995333</v>
      </c>
      <c r="G405" s="1">
        <v>18.640273000000001</v>
      </c>
      <c r="H405" s="1">
        <v>14.850649000000001</v>
      </c>
      <c r="I405" s="1">
        <v>0.94740599999999997</v>
      </c>
      <c r="J405" s="1">
        <v>0</v>
      </c>
      <c r="M405" s="1">
        <v>8661.6</v>
      </c>
      <c r="N405" s="1">
        <v>0.52466000000000002</v>
      </c>
      <c r="O405" s="1">
        <v>2.759655</v>
      </c>
      <c r="P405" s="1">
        <v>0.76432199999999995</v>
      </c>
      <c r="Q405" s="1">
        <v>1.995333</v>
      </c>
      <c r="R405" s="1">
        <v>5.249854</v>
      </c>
      <c r="S405" s="1">
        <v>1.4540150000000001</v>
      </c>
      <c r="T405" s="1">
        <v>0.75916799999999995</v>
      </c>
      <c r="U405" s="1">
        <v>0</v>
      </c>
      <c r="X405" s="1">
        <v>8661.6</v>
      </c>
      <c r="Y405" s="1">
        <v>0.52466000000000002</v>
      </c>
      <c r="Z405" s="1">
        <v>2.759655</v>
      </c>
      <c r="AA405" s="1">
        <v>0.76432199999999995</v>
      </c>
      <c r="AB405" s="1">
        <v>1.995333</v>
      </c>
      <c r="AC405" s="1">
        <v>5.2447330000000001</v>
      </c>
      <c r="AD405" s="1">
        <v>1.452596</v>
      </c>
      <c r="AE405" s="1">
        <v>0.75842699999999996</v>
      </c>
      <c r="AF405" s="1">
        <v>0</v>
      </c>
    </row>
    <row r="406" spans="2:32" x14ac:dyDescent="0.25">
      <c r="B406" s="1">
        <v>8683.2000000000007</v>
      </c>
      <c r="C406" s="1">
        <v>0.52467399999999997</v>
      </c>
      <c r="D406" s="1">
        <v>9.8116760000000003</v>
      </c>
      <c r="E406" s="1">
        <v>7.8144090000000004</v>
      </c>
      <c r="F406" s="1">
        <v>1.997268</v>
      </c>
      <c r="G406" s="1">
        <v>18.649027</v>
      </c>
      <c r="H406" s="1">
        <v>14.852826</v>
      </c>
      <c r="I406" s="1">
        <v>0.94904999999999995</v>
      </c>
      <c r="J406" s="1">
        <v>0</v>
      </c>
      <c r="M406" s="1">
        <v>8683.2000000000007</v>
      </c>
      <c r="N406" s="1">
        <v>0.52467399999999997</v>
      </c>
      <c r="O406" s="1">
        <v>2.765628</v>
      </c>
      <c r="P406" s="1">
        <v>0.76836000000000004</v>
      </c>
      <c r="Q406" s="1">
        <v>1.997268</v>
      </c>
      <c r="R406" s="1">
        <v>5.2626780000000002</v>
      </c>
      <c r="S406" s="1">
        <v>1.4621029999999999</v>
      </c>
      <c r="T406" s="1">
        <v>0.76011499999999999</v>
      </c>
      <c r="U406" s="1">
        <v>0</v>
      </c>
      <c r="X406" s="1">
        <v>8683.2000000000007</v>
      </c>
      <c r="Y406" s="1">
        <v>0.52467399999999997</v>
      </c>
      <c r="Z406" s="1">
        <v>2.765628</v>
      </c>
      <c r="AA406" s="1">
        <v>0.76836000000000004</v>
      </c>
      <c r="AB406" s="1">
        <v>1.997268</v>
      </c>
      <c r="AC406" s="1">
        <v>5.2633960000000002</v>
      </c>
      <c r="AD406" s="1">
        <v>1.462302</v>
      </c>
      <c r="AE406" s="1">
        <v>0.76021899999999998</v>
      </c>
      <c r="AF406" s="1">
        <v>0</v>
      </c>
    </row>
    <row r="407" spans="2:32" x14ac:dyDescent="0.25">
      <c r="B407" s="1">
        <v>8704.7999999999993</v>
      </c>
      <c r="C407" s="1">
        <v>0.52455300000000005</v>
      </c>
      <c r="D407" s="1">
        <v>9.8129849999999994</v>
      </c>
      <c r="E407" s="1">
        <v>7.8161290000000001</v>
      </c>
      <c r="F407" s="1">
        <v>1.996856</v>
      </c>
      <c r="G407" s="1">
        <v>18.653020000000001</v>
      </c>
      <c r="H407" s="1">
        <v>14.857295000000001</v>
      </c>
      <c r="I407" s="1">
        <v>0.94893099999999997</v>
      </c>
      <c r="J407" s="1">
        <v>0</v>
      </c>
      <c r="M407" s="1">
        <v>8704.7999999999993</v>
      </c>
      <c r="N407" s="1">
        <v>0.52455300000000005</v>
      </c>
      <c r="O407" s="1">
        <v>2.76484</v>
      </c>
      <c r="P407" s="1">
        <v>0.767984</v>
      </c>
      <c r="Q407" s="1">
        <v>1.996856</v>
      </c>
      <c r="R407" s="1">
        <v>5.260402</v>
      </c>
      <c r="S407" s="1">
        <v>1.461171</v>
      </c>
      <c r="T407" s="1">
        <v>0.75984600000000002</v>
      </c>
      <c r="U407" s="1">
        <v>0</v>
      </c>
      <c r="X407" s="1">
        <v>8704.7999999999993</v>
      </c>
      <c r="Y407" s="1">
        <v>0.52455300000000005</v>
      </c>
      <c r="Z407" s="1">
        <v>2.76484</v>
      </c>
      <c r="AA407" s="1">
        <v>0.767984</v>
      </c>
      <c r="AB407" s="1">
        <v>1.996856</v>
      </c>
      <c r="AC407" s="1">
        <v>5.2652900000000002</v>
      </c>
      <c r="AD407" s="1">
        <v>1.462529</v>
      </c>
      <c r="AE407" s="1">
        <v>0.76055200000000001</v>
      </c>
      <c r="AF407" s="1">
        <v>0</v>
      </c>
    </row>
    <row r="408" spans="2:32" x14ac:dyDescent="0.25">
      <c r="B408" s="1">
        <v>8726.4</v>
      </c>
      <c r="C408" s="1">
        <v>0.52472799999999997</v>
      </c>
      <c r="D408" s="1">
        <v>9.8176550000000002</v>
      </c>
      <c r="E408" s="1">
        <v>7.8204419999999999</v>
      </c>
      <c r="F408" s="1">
        <v>1.9972129999999999</v>
      </c>
      <c r="G408" s="1">
        <v>18.645855000000001</v>
      </c>
      <c r="H408" s="1">
        <v>14.852714000000001</v>
      </c>
      <c r="I408" s="1">
        <v>0.94828500000000004</v>
      </c>
      <c r="J408" s="1">
        <v>0</v>
      </c>
      <c r="M408" s="1">
        <v>8726.4</v>
      </c>
      <c r="N408" s="1">
        <v>0.52472799999999997</v>
      </c>
      <c r="O408" s="1">
        <v>2.7644579999999999</v>
      </c>
      <c r="P408" s="1">
        <v>0.76724499999999995</v>
      </c>
      <c r="Q408" s="1">
        <v>1.9972129999999999</v>
      </c>
      <c r="R408" s="1">
        <v>5.2610599999999996</v>
      </c>
      <c r="S408" s="1">
        <v>1.4601489999999999</v>
      </c>
      <c r="T408" s="1">
        <v>0.76018200000000002</v>
      </c>
      <c r="U408" s="1">
        <v>0</v>
      </c>
      <c r="X408" s="1">
        <v>8726.4</v>
      </c>
      <c r="Y408" s="1">
        <v>0.52472799999999997</v>
      </c>
      <c r="Z408" s="1">
        <v>2.7644579999999999</v>
      </c>
      <c r="AA408" s="1">
        <v>0.76724499999999995</v>
      </c>
      <c r="AB408" s="1">
        <v>1.9972129999999999</v>
      </c>
      <c r="AC408" s="1">
        <v>5.2634920000000003</v>
      </c>
      <c r="AD408" s="1">
        <v>1.4608239999999999</v>
      </c>
      <c r="AE408" s="1">
        <v>0.76053400000000004</v>
      </c>
      <c r="AF408" s="1">
        <v>0</v>
      </c>
    </row>
    <row r="409" spans="2:32" x14ac:dyDescent="0.25">
      <c r="B409" s="1">
        <v>8748</v>
      </c>
      <c r="C409" s="1">
        <v>0.52479299999999995</v>
      </c>
      <c r="D409" s="1">
        <v>9.8062389999999997</v>
      </c>
      <c r="E409" s="1">
        <v>7.8101609999999999</v>
      </c>
      <c r="F409" s="1">
        <v>1.996078</v>
      </c>
      <c r="G409" s="1">
        <v>18.634391999999998</v>
      </c>
      <c r="H409" s="1">
        <v>14.841327</v>
      </c>
      <c r="I409" s="1">
        <v>0.94826600000000005</v>
      </c>
      <c r="J409" s="1">
        <v>0</v>
      </c>
      <c r="M409" s="1">
        <v>8748</v>
      </c>
      <c r="N409" s="1">
        <v>0.52479299999999995</v>
      </c>
      <c r="O409" s="1">
        <v>2.7617250000000002</v>
      </c>
      <c r="P409" s="1">
        <v>0.76564699999999997</v>
      </c>
      <c r="Q409" s="1">
        <v>1.996078</v>
      </c>
      <c r="R409" s="1">
        <v>5.2575510000000003</v>
      </c>
      <c r="S409" s="1">
        <v>1.4575769999999999</v>
      </c>
      <c r="T409" s="1">
        <v>0.75999499999999998</v>
      </c>
      <c r="U409" s="1">
        <v>0</v>
      </c>
      <c r="X409" s="1">
        <v>8748</v>
      </c>
      <c r="Y409" s="1">
        <v>0.52479299999999995</v>
      </c>
      <c r="Z409" s="1">
        <v>2.7617250000000002</v>
      </c>
      <c r="AA409" s="1">
        <v>0.76564699999999997</v>
      </c>
      <c r="AB409" s="1">
        <v>1.996078</v>
      </c>
      <c r="AC409" s="1">
        <v>5.258788</v>
      </c>
      <c r="AD409" s="1">
        <v>1.4579200000000001</v>
      </c>
      <c r="AE409" s="1">
        <v>0.76017400000000002</v>
      </c>
      <c r="AF409" s="1">
        <v>0</v>
      </c>
    </row>
    <row r="410" spans="2:32" x14ac:dyDescent="0.25">
      <c r="B410" s="1">
        <v>8769.6</v>
      </c>
      <c r="C410" s="1">
        <v>0.52486299999999997</v>
      </c>
      <c r="D410" s="1">
        <v>9.7880780000000005</v>
      </c>
      <c r="E410" s="1">
        <v>7.7930720000000004</v>
      </c>
      <c r="F410" s="1">
        <v>1.9950060000000001</v>
      </c>
      <c r="G410" s="1">
        <v>18.614986999999999</v>
      </c>
      <c r="H410" s="1">
        <v>14.820880000000001</v>
      </c>
      <c r="I410" s="1">
        <v>0.94852700000000001</v>
      </c>
      <c r="J410" s="1">
        <v>0</v>
      </c>
      <c r="M410" s="1">
        <v>8769.6</v>
      </c>
      <c r="N410" s="1">
        <v>0.52486299999999997</v>
      </c>
      <c r="O410" s="1">
        <v>2.759042</v>
      </c>
      <c r="P410" s="1">
        <v>0.76403600000000005</v>
      </c>
      <c r="Q410" s="1">
        <v>1.9950060000000001</v>
      </c>
      <c r="R410" s="1">
        <v>5.2469159999999997</v>
      </c>
      <c r="S410" s="1">
        <v>1.4529799999999999</v>
      </c>
      <c r="T410" s="1">
        <v>0.75878699999999999</v>
      </c>
      <c r="U410" s="1">
        <v>0</v>
      </c>
      <c r="X410" s="1">
        <v>8769.6</v>
      </c>
      <c r="Y410" s="1">
        <v>0.52486299999999997</v>
      </c>
      <c r="Z410" s="1">
        <v>2.759042</v>
      </c>
      <c r="AA410" s="1">
        <v>0.76403600000000005</v>
      </c>
      <c r="AB410" s="1">
        <v>1.9950060000000001</v>
      </c>
      <c r="AC410" s="1">
        <v>5.2481210000000003</v>
      </c>
      <c r="AD410" s="1">
        <v>1.453314</v>
      </c>
      <c r="AE410" s="1">
        <v>0.75896200000000003</v>
      </c>
      <c r="AF410" s="1">
        <v>0</v>
      </c>
    </row>
    <row r="411" spans="2:32" x14ac:dyDescent="0.25">
      <c r="B411" s="1">
        <v>8791.2000000000007</v>
      </c>
      <c r="C411" s="1">
        <v>0.52488900000000005</v>
      </c>
      <c r="D411" s="1">
        <v>9.7707470000000001</v>
      </c>
      <c r="E411" s="1">
        <v>7.7761050000000003</v>
      </c>
      <c r="F411" s="1">
        <v>1.994642</v>
      </c>
      <c r="G411" s="1">
        <v>18.576922</v>
      </c>
      <c r="H411" s="1">
        <v>14.784551</v>
      </c>
      <c r="I411" s="1">
        <v>0.94809299999999996</v>
      </c>
      <c r="J411" s="1">
        <v>0</v>
      </c>
      <c r="M411" s="1">
        <v>8791.2000000000007</v>
      </c>
      <c r="N411" s="1">
        <v>0.52488900000000005</v>
      </c>
      <c r="O411" s="1">
        <v>2.7573500000000002</v>
      </c>
      <c r="P411" s="1">
        <v>0.76270800000000005</v>
      </c>
      <c r="Q411" s="1">
        <v>1.994642</v>
      </c>
      <c r="R411" s="1">
        <v>5.2494449999999997</v>
      </c>
      <c r="S411" s="1">
        <v>1.452045</v>
      </c>
      <c r="T411" s="1">
        <v>0.75948000000000004</v>
      </c>
      <c r="U411" s="1">
        <v>0</v>
      </c>
      <c r="X411" s="1">
        <v>8791.2000000000007</v>
      </c>
      <c r="Y411" s="1">
        <v>0.52488900000000005</v>
      </c>
      <c r="Z411" s="1">
        <v>2.7573500000000002</v>
      </c>
      <c r="AA411" s="1">
        <v>0.76270800000000005</v>
      </c>
      <c r="AB411" s="1">
        <v>1.994642</v>
      </c>
      <c r="AC411" s="1">
        <v>5.2499630000000002</v>
      </c>
      <c r="AD411" s="1">
        <v>1.452188</v>
      </c>
      <c r="AE411" s="1">
        <v>0.75955499999999998</v>
      </c>
      <c r="AF411" s="1">
        <v>0</v>
      </c>
    </row>
    <row r="412" spans="2:32" x14ac:dyDescent="0.25">
      <c r="B412" s="1">
        <v>8812.7999999999993</v>
      </c>
      <c r="C412" s="1">
        <v>0.52456499999999995</v>
      </c>
      <c r="D412" s="1">
        <v>9.7580899999999993</v>
      </c>
      <c r="E412" s="1">
        <v>7.7629390000000003</v>
      </c>
      <c r="F412" s="1">
        <v>1.9951509999999999</v>
      </c>
      <c r="G412" s="1">
        <v>18.564117</v>
      </c>
      <c r="H412" s="1">
        <v>14.768475</v>
      </c>
      <c r="I412" s="1">
        <v>0.94891000000000003</v>
      </c>
      <c r="J412" s="1">
        <v>0</v>
      </c>
      <c r="M412" s="1">
        <v>8812.7999999999993</v>
      </c>
      <c r="N412" s="1">
        <v>0.52456499999999995</v>
      </c>
      <c r="O412" s="1">
        <v>2.760014</v>
      </c>
      <c r="P412" s="1">
        <v>0.76486299999999996</v>
      </c>
      <c r="Q412" s="1">
        <v>1.9951509999999999</v>
      </c>
      <c r="R412" s="1">
        <v>5.2518190000000002</v>
      </c>
      <c r="S412" s="1">
        <v>1.4553990000000001</v>
      </c>
      <c r="T412" s="1">
        <v>0.75928399999999996</v>
      </c>
      <c r="U412" s="1">
        <v>0</v>
      </c>
      <c r="X412" s="1">
        <v>8812.7999999999993</v>
      </c>
      <c r="Y412" s="1">
        <v>0.52456499999999995</v>
      </c>
      <c r="Z412" s="1">
        <v>2.760014</v>
      </c>
      <c r="AA412" s="1">
        <v>0.76486299999999996</v>
      </c>
      <c r="AB412" s="1">
        <v>1.9951509999999999</v>
      </c>
      <c r="AC412" s="1">
        <v>5.2535629999999998</v>
      </c>
      <c r="AD412" s="1">
        <v>1.4558819999999999</v>
      </c>
      <c r="AE412" s="1">
        <v>0.75953599999999999</v>
      </c>
      <c r="AF412" s="1">
        <v>0</v>
      </c>
    </row>
    <row r="413" spans="2:32" x14ac:dyDescent="0.25">
      <c r="B413" s="1">
        <v>8834.4</v>
      </c>
      <c r="C413" s="1">
        <v>0.52415500000000004</v>
      </c>
      <c r="D413" s="1">
        <v>9.7609359999999992</v>
      </c>
      <c r="E413" s="1">
        <v>7.7664679999999997</v>
      </c>
      <c r="F413" s="1">
        <v>1.9944679999999999</v>
      </c>
      <c r="G413" s="1">
        <v>18.565778999999999</v>
      </c>
      <c r="H413" s="1">
        <v>14.772202999999999</v>
      </c>
      <c r="I413" s="1">
        <v>0.94839399999999996</v>
      </c>
      <c r="J413" s="1">
        <v>0</v>
      </c>
      <c r="M413" s="1">
        <v>8834.4</v>
      </c>
      <c r="N413" s="1">
        <v>0.52415500000000004</v>
      </c>
      <c r="O413" s="1">
        <v>2.761218</v>
      </c>
      <c r="P413" s="1">
        <v>0.76675000000000004</v>
      </c>
      <c r="Q413" s="1">
        <v>1.9944679999999999</v>
      </c>
      <c r="R413" s="1">
        <v>5.2603160000000004</v>
      </c>
      <c r="S413" s="1">
        <v>1.4607129999999999</v>
      </c>
      <c r="T413" s="1">
        <v>0.75992099999999996</v>
      </c>
      <c r="U413" s="1">
        <v>0</v>
      </c>
      <c r="X413" s="1">
        <v>8834.4</v>
      </c>
      <c r="Y413" s="1">
        <v>0.52415500000000004</v>
      </c>
      <c r="Z413" s="1">
        <v>2.761218</v>
      </c>
      <c r="AA413" s="1">
        <v>0.76675000000000004</v>
      </c>
      <c r="AB413" s="1">
        <v>1.9944679999999999</v>
      </c>
      <c r="AC413" s="1">
        <v>5.2531999999999996</v>
      </c>
      <c r="AD413" s="1">
        <v>1.458737</v>
      </c>
      <c r="AE413" s="1">
        <v>0.75889300000000004</v>
      </c>
      <c r="AF413" s="1">
        <v>0</v>
      </c>
    </row>
    <row r="414" spans="2:32" x14ac:dyDescent="0.25">
      <c r="B414" s="1">
        <v>8856</v>
      </c>
      <c r="C414" s="1">
        <v>0.52455300000000005</v>
      </c>
      <c r="D414" s="1">
        <v>9.7573310000000006</v>
      </c>
      <c r="E414" s="1">
        <v>7.7624969999999998</v>
      </c>
      <c r="F414" s="1">
        <v>1.994834</v>
      </c>
      <c r="G414" s="1">
        <v>18.545852</v>
      </c>
      <c r="H414" s="1">
        <v>14.754251</v>
      </c>
      <c r="I414" s="1">
        <v>0.94789999999999996</v>
      </c>
      <c r="J414" s="1">
        <v>0</v>
      </c>
      <c r="M414" s="1">
        <v>8856</v>
      </c>
      <c r="N414" s="1">
        <v>0.52455300000000005</v>
      </c>
      <c r="O414" s="1">
        <v>2.7603599999999999</v>
      </c>
      <c r="P414" s="1">
        <v>0.76552500000000001</v>
      </c>
      <c r="Q414" s="1">
        <v>1.994834</v>
      </c>
      <c r="R414" s="1">
        <v>5.2526609999999998</v>
      </c>
      <c r="S414" s="1">
        <v>1.4567110000000001</v>
      </c>
      <c r="T414" s="1">
        <v>0.75919000000000003</v>
      </c>
      <c r="U414" s="1">
        <v>0</v>
      </c>
      <c r="X414" s="1">
        <v>8856</v>
      </c>
      <c r="Y414" s="1">
        <v>0.52455300000000005</v>
      </c>
      <c r="Z414" s="1">
        <v>2.7603599999999999</v>
      </c>
      <c r="AA414" s="1">
        <v>0.76552500000000001</v>
      </c>
      <c r="AB414" s="1">
        <v>1.994834</v>
      </c>
      <c r="AC414" s="1">
        <v>5.2542150000000003</v>
      </c>
      <c r="AD414" s="1">
        <v>1.457141</v>
      </c>
      <c r="AE414" s="1">
        <v>0.75941499999999995</v>
      </c>
      <c r="AF414" s="1">
        <v>0</v>
      </c>
    </row>
    <row r="415" spans="2:32" x14ac:dyDescent="0.25">
      <c r="B415" s="1">
        <v>8877.6</v>
      </c>
      <c r="C415" s="1">
        <v>0.52462200000000003</v>
      </c>
      <c r="D415" s="1">
        <v>9.7446999999999999</v>
      </c>
      <c r="E415" s="1">
        <v>7.7488650000000003</v>
      </c>
      <c r="F415" s="1">
        <v>1.9958359999999999</v>
      </c>
      <c r="G415" s="1">
        <v>18.540303999999999</v>
      </c>
      <c r="H415" s="1">
        <v>14.743019</v>
      </c>
      <c r="I415" s="1">
        <v>0.94932099999999997</v>
      </c>
      <c r="J415" s="1">
        <v>0</v>
      </c>
      <c r="M415" s="1">
        <v>8877.6</v>
      </c>
      <c r="N415" s="1">
        <v>0.52462200000000003</v>
      </c>
      <c r="O415" s="1">
        <v>2.7605810000000002</v>
      </c>
      <c r="P415" s="1">
        <v>0.76474500000000001</v>
      </c>
      <c r="Q415" s="1">
        <v>1.9958359999999999</v>
      </c>
      <c r="R415" s="1">
        <v>5.2473020000000004</v>
      </c>
      <c r="S415" s="1">
        <v>1.4536249999999999</v>
      </c>
      <c r="T415" s="1">
        <v>0.75873500000000005</v>
      </c>
      <c r="U415" s="1">
        <v>0</v>
      </c>
      <c r="X415" s="1">
        <v>8877.6</v>
      </c>
      <c r="Y415" s="1">
        <v>0.52462200000000003</v>
      </c>
      <c r="Z415" s="1">
        <v>2.7605810000000002</v>
      </c>
      <c r="AA415" s="1">
        <v>0.76474500000000001</v>
      </c>
      <c r="AB415" s="1">
        <v>1.9958359999999999</v>
      </c>
      <c r="AC415" s="1">
        <v>5.2534559999999999</v>
      </c>
      <c r="AD415" s="1">
        <v>1.45533</v>
      </c>
      <c r="AE415" s="1">
        <v>0.75962499999999999</v>
      </c>
      <c r="AF415" s="1">
        <v>0</v>
      </c>
    </row>
    <row r="416" spans="2:32" x14ac:dyDescent="0.25">
      <c r="B416" s="1">
        <v>8899.2000000000007</v>
      </c>
      <c r="C416" s="1">
        <v>0.52477499999999999</v>
      </c>
      <c r="D416" s="1">
        <v>9.7436740000000004</v>
      </c>
      <c r="E416" s="1">
        <v>7.7474889999999998</v>
      </c>
      <c r="F416" s="1">
        <v>1.9961850000000001</v>
      </c>
      <c r="G416" s="1">
        <v>18.532221</v>
      </c>
      <c r="H416" s="1">
        <v>14.735528</v>
      </c>
      <c r="I416" s="1">
        <v>0.94917300000000004</v>
      </c>
      <c r="J416" s="1">
        <v>0</v>
      </c>
      <c r="M416" s="1">
        <v>8899.2000000000007</v>
      </c>
      <c r="N416" s="1">
        <v>0.52477499999999999</v>
      </c>
      <c r="O416" s="1">
        <v>2.765091</v>
      </c>
      <c r="P416" s="1">
        <v>0.76890599999999998</v>
      </c>
      <c r="Q416" s="1">
        <v>1.9961850000000001</v>
      </c>
      <c r="R416" s="1">
        <v>5.2603080000000002</v>
      </c>
      <c r="S416" s="1">
        <v>1.4627669999999999</v>
      </c>
      <c r="T416" s="1">
        <v>0.75950799999999996</v>
      </c>
      <c r="U416" s="1">
        <v>0</v>
      </c>
      <c r="X416" s="1">
        <v>8899.2000000000007</v>
      </c>
      <c r="Y416" s="1">
        <v>0.52477499999999999</v>
      </c>
      <c r="Z416" s="1">
        <v>2.765091</v>
      </c>
      <c r="AA416" s="1">
        <v>0.76890599999999998</v>
      </c>
      <c r="AB416" s="1">
        <v>1.9961850000000001</v>
      </c>
      <c r="AC416" s="1">
        <v>5.2594200000000004</v>
      </c>
      <c r="AD416" s="1">
        <v>1.46252</v>
      </c>
      <c r="AE416" s="1">
        <v>0.75938000000000005</v>
      </c>
      <c r="AF416" s="1">
        <v>0</v>
      </c>
    </row>
    <row r="417" spans="2:32" x14ac:dyDescent="0.25">
      <c r="B417" s="1">
        <v>8920.7999999999993</v>
      </c>
      <c r="C417" s="1">
        <v>0.52480899999999997</v>
      </c>
      <c r="D417" s="1">
        <v>9.7324070000000003</v>
      </c>
      <c r="E417" s="1">
        <v>7.736872</v>
      </c>
      <c r="F417" s="1">
        <v>1.9955350000000001</v>
      </c>
      <c r="G417" s="1">
        <v>18.523520999999999</v>
      </c>
      <c r="H417" s="1">
        <v>14.725453999999999</v>
      </c>
      <c r="I417" s="1">
        <v>0.94951700000000006</v>
      </c>
      <c r="J417" s="1">
        <v>0</v>
      </c>
      <c r="M417" s="1">
        <v>8920.7999999999993</v>
      </c>
      <c r="N417" s="1">
        <v>0.52480899999999997</v>
      </c>
      <c r="O417" s="1">
        <v>2.7630490000000001</v>
      </c>
      <c r="P417" s="1">
        <v>0.76751400000000003</v>
      </c>
      <c r="Q417" s="1">
        <v>1.9955350000000001</v>
      </c>
      <c r="R417" s="1">
        <v>5.257447</v>
      </c>
      <c r="S417" s="1">
        <v>1.4604029999999999</v>
      </c>
      <c r="T417" s="1">
        <v>0.759409</v>
      </c>
      <c r="U417" s="1">
        <v>0</v>
      </c>
      <c r="X417" s="1">
        <v>8920.7999999999993</v>
      </c>
      <c r="Y417" s="1">
        <v>0.52480899999999997</v>
      </c>
      <c r="Z417" s="1">
        <v>2.7630490000000001</v>
      </c>
      <c r="AA417" s="1">
        <v>0.76751400000000003</v>
      </c>
      <c r="AB417" s="1">
        <v>1.9955350000000001</v>
      </c>
      <c r="AC417" s="1">
        <v>5.251201</v>
      </c>
      <c r="AD417" s="1">
        <v>1.4586680000000001</v>
      </c>
      <c r="AE417" s="1">
        <v>0.75850700000000004</v>
      </c>
      <c r="AF417" s="1">
        <v>0</v>
      </c>
    </row>
    <row r="418" spans="2:32" x14ac:dyDescent="0.25">
      <c r="B418" s="1">
        <v>8942.4</v>
      </c>
      <c r="C418" s="1">
        <v>0.52496900000000002</v>
      </c>
      <c r="D418" s="1">
        <v>9.7227139999999999</v>
      </c>
      <c r="E418" s="1">
        <v>7.7262500000000003</v>
      </c>
      <c r="F418" s="1">
        <v>1.996464</v>
      </c>
      <c r="G418" s="1">
        <v>18.489070999999999</v>
      </c>
      <c r="H418" s="1">
        <v>14.692522</v>
      </c>
      <c r="I418" s="1">
        <v>0.94913700000000001</v>
      </c>
      <c r="J418" s="1">
        <v>0</v>
      </c>
      <c r="M418" s="1">
        <v>8942.4</v>
      </c>
      <c r="N418" s="1">
        <v>0.52496900000000002</v>
      </c>
      <c r="O418" s="1">
        <v>2.7646099999999998</v>
      </c>
      <c r="P418" s="1">
        <v>0.768146</v>
      </c>
      <c r="Q418" s="1">
        <v>1.996464</v>
      </c>
      <c r="R418" s="1">
        <v>5.2607030000000004</v>
      </c>
      <c r="S418" s="1">
        <v>1.4616849999999999</v>
      </c>
      <c r="T418" s="1">
        <v>0.75980400000000003</v>
      </c>
      <c r="U418" s="1">
        <v>0</v>
      </c>
      <c r="X418" s="1">
        <v>8942.4</v>
      </c>
      <c r="Y418" s="1">
        <v>0.52496900000000002</v>
      </c>
      <c r="Z418" s="1">
        <v>2.7646099999999998</v>
      </c>
      <c r="AA418" s="1">
        <v>0.768146</v>
      </c>
      <c r="AB418" s="1">
        <v>1.996464</v>
      </c>
      <c r="AC418" s="1">
        <v>5.2595109999999998</v>
      </c>
      <c r="AD418" s="1">
        <v>1.4613529999999999</v>
      </c>
      <c r="AE418" s="1">
        <v>0.75963199999999997</v>
      </c>
      <c r="AF418" s="1">
        <v>0</v>
      </c>
    </row>
    <row r="419" spans="2:32" x14ac:dyDescent="0.25">
      <c r="B419" s="1">
        <v>8964</v>
      </c>
      <c r="C419" s="1">
        <v>0.52479100000000001</v>
      </c>
      <c r="D419" s="1">
        <v>9.7061770000000003</v>
      </c>
      <c r="E419" s="1">
        <v>7.7104869999999996</v>
      </c>
      <c r="F419" s="1">
        <v>1.99569</v>
      </c>
      <c r="G419" s="1">
        <v>18.469823000000002</v>
      </c>
      <c r="H419" s="1">
        <v>14.672237000000001</v>
      </c>
      <c r="I419" s="1">
        <v>0.94939600000000002</v>
      </c>
      <c r="J419" s="1">
        <v>0</v>
      </c>
      <c r="M419" s="1">
        <v>8964</v>
      </c>
      <c r="N419" s="1">
        <v>0.52479100000000001</v>
      </c>
      <c r="O419" s="1">
        <v>2.7628360000000001</v>
      </c>
      <c r="P419" s="1">
        <v>0.76714599999999999</v>
      </c>
      <c r="Q419" s="1">
        <v>1.99569</v>
      </c>
      <c r="R419" s="1">
        <v>5.258934</v>
      </c>
      <c r="S419" s="1">
        <v>1.4602269999999999</v>
      </c>
      <c r="T419" s="1">
        <v>0.759741</v>
      </c>
      <c r="U419" s="1">
        <v>0</v>
      </c>
      <c r="X419" s="1">
        <v>8964</v>
      </c>
      <c r="Y419" s="1">
        <v>0.52479100000000001</v>
      </c>
      <c r="Z419" s="1">
        <v>2.7628360000000001</v>
      </c>
      <c r="AA419" s="1">
        <v>0.76714599999999999</v>
      </c>
      <c r="AB419" s="1">
        <v>1.99569</v>
      </c>
      <c r="AC419" s="1">
        <v>5.2589459999999999</v>
      </c>
      <c r="AD419" s="1">
        <v>1.4602310000000001</v>
      </c>
      <c r="AE419" s="1">
        <v>0.75974299999999995</v>
      </c>
      <c r="AF419" s="1">
        <v>0</v>
      </c>
    </row>
    <row r="420" spans="2:32" x14ac:dyDescent="0.25">
      <c r="B420" s="1">
        <v>8985.6</v>
      </c>
      <c r="C420" s="1">
        <v>0.52501600000000004</v>
      </c>
      <c r="D420" s="1">
        <v>9.692869</v>
      </c>
      <c r="E420" s="1">
        <v>7.6966190000000001</v>
      </c>
      <c r="F420" s="1">
        <v>1.9962500000000001</v>
      </c>
      <c r="G420" s="1">
        <v>18.426895999999999</v>
      </c>
      <c r="H420" s="1">
        <v>14.631869999999999</v>
      </c>
      <c r="I420" s="1">
        <v>0.94875600000000004</v>
      </c>
      <c r="J420" s="1">
        <v>0</v>
      </c>
      <c r="M420" s="1">
        <v>8985.6</v>
      </c>
      <c r="N420" s="1">
        <v>0.52501600000000004</v>
      </c>
      <c r="O420" s="1">
        <v>2.7621570000000002</v>
      </c>
      <c r="P420" s="1">
        <v>0.76590800000000003</v>
      </c>
      <c r="Q420" s="1">
        <v>1.9962500000000001</v>
      </c>
      <c r="R420" s="1">
        <v>5.2538710000000002</v>
      </c>
      <c r="S420" s="1">
        <v>1.456825</v>
      </c>
      <c r="T420" s="1">
        <v>0.759409</v>
      </c>
      <c r="U420" s="1">
        <v>0</v>
      </c>
      <c r="X420" s="1">
        <v>8985.6</v>
      </c>
      <c r="Y420" s="1">
        <v>0.52501600000000004</v>
      </c>
      <c r="Z420" s="1">
        <v>2.7621570000000002</v>
      </c>
      <c r="AA420" s="1">
        <v>0.76590800000000003</v>
      </c>
      <c r="AB420" s="1">
        <v>1.9962500000000001</v>
      </c>
      <c r="AC420" s="1">
        <v>5.2559969999999998</v>
      </c>
      <c r="AD420" s="1">
        <v>1.457414</v>
      </c>
      <c r="AE420" s="1">
        <v>0.75971599999999995</v>
      </c>
      <c r="AF420" s="1">
        <v>0</v>
      </c>
    </row>
    <row r="421" spans="2:32" x14ac:dyDescent="0.25">
      <c r="B421" s="1">
        <v>9007.2000000000007</v>
      </c>
      <c r="C421" s="1">
        <v>0.52490999999999999</v>
      </c>
      <c r="D421" s="1">
        <v>9.6764550000000007</v>
      </c>
      <c r="E421" s="1">
        <v>7.6810390000000002</v>
      </c>
      <c r="F421" s="1">
        <v>1.9954149999999999</v>
      </c>
      <c r="G421" s="1">
        <v>18.397088</v>
      </c>
      <c r="H421" s="1">
        <v>14.60336</v>
      </c>
      <c r="I421" s="1">
        <v>0.94843200000000005</v>
      </c>
      <c r="J421" s="1">
        <v>0</v>
      </c>
      <c r="M421" s="1">
        <v>9007.2000000000007</v>
      </c>
      <c r="N421" s="1">
        <v>0.52490999999999999</v>
      </c>
      <c r="O421" s="1">
        <v>2.760297</v>
      </c>
      <c r="P421" s="1">
        <v>0.76488100000000003</v>
      </c>
      <c r="Q421" s="1">
        <v>1.9954149999999999</v>
      </c>
      <c r="R421" s="1">
        <v>5.2523419999999996</v>
      </c>
      <c r="S421" s="1">
        <v>1.45543</v>
      </c>
      <c r="T421" s="1">
        <v>0.759382</v>
      </c>
      <c r="U421" s="1">
        <v>0</v>
      </c>
      <c r="X421" s="1">
        <v>9007.2000000000007</v>
      </c>
      <c r="Y421" s="1">
        <v>0.52490999999999999</v>
      </c>
      <c r="Z421" s="1">
        <v>2.760297</v>
      </c>
      <c r="AA421" s="1">
        <v>0.76488100000000003</v>
      </c>
      <c r="AB421" s="1">
        <v>1.9954149999999999</v>
      </c>
      <c r="AC421" s="1">
        <v>5.2543240000000004</v>
      </c>
      <c r="AD421" s="1">
        <v>1.4559789999999999</v>
      </c>
      <c r="AE421" s="1">
        <v>0.75966900000000004</v>
      </c>
      <c r="AF421" s="1">
        <v>0</v>
      </c>
    </row>
    <row r="422" spans="2:32" x14ac:dyDescent="0.25">
      <c r="B422" s="1">
        <v>9028.7999999999993</v>
      </c>
      <c r="C422" s="1">
        <v>0.52494799999999997</v>
      </c>
      <c r="D422" s="1">
        <v>9.6664940000000001</v>
      </c>
      <c r="E422" s="1">
        <v>7.671036</v>
      </c>
      <c r="F422" s="1">
        <v>1.995458</v>
      </c>
      <c r="G422" s="1">
        <v>18.372820000000001</v>
      </c>
      <c r="H422" s="1">
        <v>14.580113000000001</v>
      </c>
      <c r="I422" s="1">
        <v>0.94817700000000005</v>
      </c>
      <c r="J422" s="1">
        <v>0</v>
      </c>
      <c r="M422" s="1">
        <v>9028.7999999999993</v>
      </c>
      <c r="N422" s="1">
        <v>0.52494799999999997</v>
      </c>
      <c r="O422" s="1">
        <v>2.7612429999999999</v>
      </c>
      <c r="P422" s="1">
        <v>0.76578500000000005</v>
      </c>
      <c r="Q422" s="1">
        <v>1.995458</v>
      </c>
      <c r="R422" s="1">
        <v>5.2537419999999999</v>
      </c>
      <c r="S422" s="1">
        <v>1.457039</v>
      </c>
      <c r="T422" s="1">
        <v>0.75934100000000004</v>
      </c>
      <c r="U422" s="1">
        <v>0</v>
      </c>
      <c r="X422" s="1">
        <v>9028.7999999999993</v>
      </c>
      <c r="Y422" s="1">
        <v>0.52494799999999997</v>
      </c>
      <c r="Z422" s="1">
        <v>2.7612429999999999</v>
      </c>
      <c r="AA422" s="1">
        <v>0.76578500000000005</v>
      </c>
      <c r="AB422" s="1">
        <v>1.995458</v>
      </c>
      <c r="AC422" s="1">
        <v>5.249752</v>
      </c>
      <c r="AD422" s="1">
        <v>1.455932</v>
      </c>
      <c r="AE422" s="1">
        <v>0.75876399999999999</v>
      </c>
      <c r="AF422" s="1">
        <v>0</v>
      </c>
    </row>
    <row r="423" spans="2:32" x14ac:dyDescent="0.25">
      <c r="B423" s="1">
        <v>9050.4</v>
      </c>
      <c r="C423" s="1">
        <v>0.52525900000000003</v>
      </c>
      <c r="D423" s="1">
        <v>9.6525680000000005</v>
      </c>
      <c r="E423" s="1">
        <v>7.6574020000000003</v>
      </c>
      <c r="F423" s="1">
        <v>1.995166</v>
      </c>
      <c r="G423" s="1">
        <v>18.347693</v>
      </c>
      <c r="H423" s="1">
        <v>14.555262000000001</v>
      </c>
      <c r="I423" s="1">
        <v>0.94810799999999995</v>
      </c>
      <c r="J423" s="1">
        <v>0</v>
      </c>
      <c r="M423" s="1">
        <v>9050.4</v>
      </c>
      <c r="N423" s="1">
        <v>0.52525900000000003</v>
      </c>
      <c r="O423" s="1">
        <v>2.759576</v>
      </c>
      <c r="P423" s="1">
        <v>0.76441000000000003</v>
      </c>
      <c r="Q423" s="1">
        <v>1.995166</v>
      </c>
      <c r="R423" s="1">
        <v>5.2503140000000004</v>
      </c>
      <c r="S423" s="1">
        <v>1.4543509999999999</v>
      </c>
      <c r="T423" s="1">
        <v>0.75919300000000001</v>
      </c>
      <c r="U423" s="1">
        <v>0</v>
      </c>
      <c r="X423" s="1">
        <v>9050.4</v>
      </c>
      <c r="Y423" s="1">
        <v>0.52525900000000003</v>
      </c>
      <c r="Z423" s="1">
        <v>2.759576</v>
      </c>
      <c r="AA423" s="1">
        <v>0.76441000000000003</v>
      </c>
      <c r="AB423" s="1">
        <v>1.995166</v>
      </c>
      <c r="AC423" s="1">
        <v>5.2417949999999998</v>
      </c>
      <c r="AD423" s="1">
        <v>1.451991</v>
      </c>
      <c r="AE423" s="1">
        <v>0.757961</v>
      </c>
      <c r="AF423" s="1">
        <v>0</v>
      </c>
    </row>
    <row r="424" spans="2:32" x14ac:dyDescent="0.25">
      <c r="B424" s="1">
        <v>9072</v>
      </c>
      <c r="C424" s="1">
        <v>0.52521700000000004</v>
      </c>
      <c r="D424" s="1">
        <v>9.6355470000000008</v>
      </c>
      <c r="E424" s="1">
        <v>7.6409200000000004</v>
      </c>
      <c r="F424" s="1">
        <v>1.9946269999999999</v>
      </c>
      <c r="G424" s="1">
        <v>18.320481999999998</v>
      </c>
      <c r="H424" s="1">
        <v>14.528012</v>
      </c>
      <c r="I424" s="1">
        <v>0.94811699999999999</v>
      </c>
      <c r="J424" s="1">
        <v>0</v>
      </c>
      <c r="M424" s="1">
        <v>9072</v>
      </c>
      <c r="N424" s="1">
        <v>0.52521700000000004</v>
      </c>
      <c r="O424" s="1">
        <v>2.757816</v>
      </c>
      <c r="P424" s="1">
        <v>0.76318900000000001</v>
      </c>
      <c r="Q424" s="1">
        <v>1.9946269999999999</v>
      </c>
      <c r="R424" s="1">
        <v>5.2447119999999998</v>
      </c>
      <c r="S424" s="1">
        <v>1.4514050000000001</v>
      </c>
      <c r="T424" s="1">
        <v>0.75866100000000003</v>
      </c>
      <c r="U424" s="1">
        <v>0</v>
      </c>
      <c r="X424" s="1">
        <v>9072</v>
      </c>
      <c r="Y424" s="1">
        <v>0.52521700000000004</v>
      </c>
      <c r="Z424" s="1">
        <v>2.757816</v>
      </c>
      <c r="AA424" s="1">
        <v>0.76318900000000001</v>
      </c>
      <c r="AB424" s="1">
        <v>1.9946269999999999</v>
      </c>
      <c r="AC424" s="1">
        <v>5.2442739999999999</v>
      </c>
      <c r="AD424" s="1">
        <v>1.451284</v>
      </c>
      <c r="AE424" s="1">
        <v>0.75859799999999999</v>
      </c>
      <c r="AF424" s="1">
        <v>0</v>
      </c>
    </row>
    <row r="425" spans="2:32" x14ac:dyDescent="0.25">
      <c r="B425" s="1">
        <v>9093.6</v>
      </c>
      <c r="C425" s="1">
        <v>0.525119</v>
      </c>
      <c r="D425" s="1">
        <v>9.6171430000000004</v>
      </c>
      <c r="E425" s="1">
        <v>7.6229639999999996</v>
      </c>
      <c r="F425" s="1">
        <v>1.9941789999999999</v>
      </c>
      <c r="G425" s="1">
        <v>18.277560999999999</v>
      </c>
      <c r="H425" s="1">
        <v>14.487587</v>
      </c>
      <c r="I425" s="1">
        <v>0.94749399999999995</v>
      </c>
      <c r="J425" s="1">
        <v>0</v>
      </c>
      <c r="M425" s="1">
        <v>9093.6</v>
      </c>
      <c r="N425" s="1">
        <v>0.525119</v>
      </c>
      <c r="O425" s="1">
        <v>2.7558880000000001</v>
      </c>
      <c r="P425" s="1">
        <v>0.76170899999999997</v>
      </c>
      <c r="Q425" s="1">
        <v>1.9941789999999999</v>
      </c>
      <c r="R425" s="1">
        <v>5.2403680000000001</v>
      </c>
      <c r="S425" s="1">
        <v>1.4484030000000001</v>
      </c>
      <c r="T425" s="1">
        <v>0.75839299999999998</v>
      </c>
      <c r="U425" s="1">
        <v>0</v>
      </c>
      <c r="X425" s="1">
        <v>9093.6</v>
      </c>
      <c r="Y425" s="1">
        <v>0.525119</v>
      </c>
      <c r="Z425" s="1">
        <v>2.7558880000000001</v>
      </c>
      <c r="AA425" s="1">
        <v>0.76170899999999997</v>
      </c>
      <c r="AB425" s="1">
        <v>1.9941789999999999</v>
      </c>
      <c r="AC425" s="1">
        <v>5.2423869999999999</v>
      </c>
      <c r="AD425" s="1">
        <v>1.4489609999999999</v>
      </c>
      <c r="AE425" s="1">
        <v>0.75868500000000005</v>
      </c>
      <c r="AF425" s="1">
        <v>0</v>
      </c>
    </row>
    <row r="426" spans="2:32" x14ac:dyDescent="0.25">
      <c r="B426" s="1">
        <v>9115.2000000000007</v>
      </c>
      <c r="C426" s="1">
        <v>0.52517000000000003</v>
      </c>
      <c r="D426" s="1">
        <v>9.6058260000000004</v>
      </c>
      <c r="E426" s="1">
        <v>7.6111829999999996</v>
      </c>
      <c r="F426" s="1">
        <v>1.9946429999999999</v>
      </c>
      <c r="G426" s="1">
        <v>18.259633999999998</v>
      </c>
      <c r="H426" s="1">
        <v>14.468033999999999</v>
      </c>
      <c r="I426" s="1">
        <v>0.94789999999999996</v>
      </c>
      <c r="J426" s="1">
        <v>0</v>
      </c>
      <c r="M426" s="1">
        <v>9115.2000000000007</v>
      </c>
      <c r="N426" s="1">
        <v>0.52517000000000003</v>
      </c>
      <c r="O426" s="1">
        <v>2.7552539999999999</v>
      </c>
      <c r="P426" s="1">
        <v>0.76061100000000004</v>
      </c>
      <c r="Q426" s="1">
        <v>1.9946429999999999</v>
      </c>
      <c r="R426" s="1">
        <v>5.2404679999999999</v>
      </c>
      <c r="S426" s="1">
        <v>1.4466760000000001</v>
      </c>
      <c r="T426" s="1">
        <v>0.75875800000000004</v>
      </c>
      <c r="U426" s="1">
        <v>0</v>
      </c>
      <c r="X426" s="1">
        <v>9115.2000000000007</v>
      </c>
      <c r="Y426" s="1">
        <v>0.52517000000000003</v>
      </c>
      <c r="Z426" s="1">
        <v>2.7552539999999999</v>
      </c>
      <c r="AA426" s="1">
        <v>0.76061100000000004</v>
      </c>
      <c r="AB426" s="1">
        <v>1.9946429999999999</v>
      </c>
      <c r="AC426" s="1">
        <v>5.2397130000000001</v>
      </c>
      <c r="AD426" s="1">
        <v>1.4464669999999999</v>
      </c>
      <c r="AE426" s="1">
        <v>0.75864900000000002</v>
      </c>
      <c r="AF426" s="1">
        <v>0</v>
      </c>
    </row>
    <row r="427" spans="2:32" x14ac:dyDescent="0.25">
      <c r="B427" s="1">
        <v>9136.7999999999993</v>
      </c>
      <c r="C427" s="1">
        <v>0.52513299999999996</v>
      </c>
      <c r="D427" s="1">
        <v>9.5934089999999994</v>
      </c>
      <c r="E427" s="1">
        <v>7.598986</v>
      </c>
      <c r="F427" s="1">
        <v>1.9944230000000001</v>
      </c>
      <c r="G427" s="1">
        <v>18.246210000000001</v>
      </c>
      <c r="H427" s="1">
        <v>14.452912</v>
      </c>
      <c r="I427" s="1">
        <v>0.94832399999999994</v>
      </c>
      <c r="J427" s="1">
        <v>0</v>
      </c>
      <c r="M427" s="1">
        <v>9136.7999999999993</v>
      </c>
      <c r="N427" s="1">
        <v>0.52513299999999996</v>
      </c>
      <c r="O427" s="1">
        <v>2.7540749999999998</v>
      </c>
      <c r="P427" s="1">
        <v>0.75965199999999999</v>
      </c>
      <c r="Q427" s="1">
        <v>1.9944230000000001</v>
      </c>
      <c r="R427" s="1">
        <v>5.2389900000000003</v>
      </c>
      <c r="S427" s="1">
        <v>1.445063</v>
      </c>
      <c r="T427" s="1">
        <v>0.75878599999999996</v>
      </c>
      <c r="U427" s="1">
        <v>0</v>
      </c>
      <c r="X427" s="1">
        <v>9136.7999999999993</v>
      </c>
      <c r="Y427" s="1">
        <v>0.52513299999999996</v>
      </c>
      <c r="Z427" s="1">
        <v>2.7540749999999998</v>
      </c>
      <c r="AA427" s="1">
        <v>0.75965199999999999</v>
      </c>
      <c r="AB427" s="1">
        <v>1.9944230000000001</v>
      </c>
      <c r="AC427" s="1">
        <v>5.2329699999999999</v>
      </c>
      <c r="AD427" s="1">
        <v>1.4434020000000001</v>
      </c>
      <c r="AE427" s="1">
        <v>0.75791399999999998</v>
      </c>
      <c r="AF427" s="1">
        <v>0</v>
      </c>
    </row>
    <row r="428" spans="2:32" x14ac:dyDescent="0.25">
      <c r="B428" s="1">
        <v>9158.4</v>
      </c>
      <c r="C428" s="1">
        <v>0.525258</v>
      </c>
      <c r="D428" s="1">
        <v>9.5798190000000005</v>
      </c>
      <c r="E428" s="1">
        <v>7.5852979999999999</v>
      </c>
      <c r="F428" s="1">
        <v>1.9945219999999999</v>
      </c>
      <c r="G428" s="1">
        <v>18.197483999999999</v>
      </c>
      <c r="H428" s="1">
        <v>14.408761999999999</v>
      </c>
      <c r="I428" s="1">
        <v>0.94718100000000005</v>
      </c>
      <c r="J428" s="1">
        <v>0</v>
      </c>
      <c r="M428" s="1">
        <v>9158.4</v>
      </c>
      <c r="N428" s="1">
        <v>0.525258</v>
      </c>
      <c r="O428" s="1">
        <v>2.7532009999999998</v>
      </c>
      <c r="P428" s="1">
        <v>0.75867899999999999</v>
      </c>
      <c r="Q428" s="1">
        <v>1.9945219999999999</v>
      </c>
      <c r="R428" s="1">
        <v>5.234883</v>
      </c>
      <c r="S428" s="1">
        <v>1.4425380000000001</v>
      </c>
      <c r="T428" s="1">
        <v>0.75846899999999995</v>
      </c>
      <c r="U428" s="1">
        <v>0</v>
      </c>
      <c r="X428" s="1">
        <v>9158.4</v>
      </c>
      <c r="Y428" s="1">
        <v>0.525258</v>
      </c>
      <c r="Z428" s="1">
        <v>2.7532009999999998</v>
      </c>
      <c r="AA428" s="1">
        <v>0.75867899999999999</v>
      </c>
      <c r="AB428" s="1">
        <v>1.9945219999999999</v>
      </c>
      <c r="AC428" s="1">
        <v>5.2338490000000002</v>
      </c>
      <c r="AD428" s="1">
        <v>1.442253</v>
      </c>
      <c r="AE428" s="1">
        <v>0.75831899999999997</v>
      </c>
      <c r="AF428" s="1">
        <v>0</v>
      </c>
    </row>
    <row r="429" spans="2:32" x14ac:dyDescent="0.25">
      <c r="B429" s="1">
        <v>9180</v>
      </c>
      <c r="C429" s="1">
        <v>0.52516600000000002</v>
      </c>
      <c r="D429" s="1">
        <v>9.5647909999999996</v>
      </c>
      <c r="E429" s="1">
        <v>7.571288</v>
      </c>
      <c r="F429" s="1">
        <v>1.9935020000000001</v>
      </c>
      <c r="G429" s="1">
        <v>18.185561</v>
      </c>
      <c r="H429" s="1">
        <v>14.39531</v>
      </c>
      <c r="I429" s="1">
        <v>0.94756300000000004</v>
      </c>
      <c r="J429" s="1">
        <v>0</v>
      </c>
      <c r="M429" s="1">
        <v>9180</v>
      </c>
      <c r="N429" s="1">
        <v>0.52516600000000002</v>
      </c>
      <c r="O429" s="1">
        <v>2.7511999999999999</v>
      </c>
      <c r="P429" s="1">
        <v>0.75769799999999998</v>
      </c>
      <c r="Q429" s="1">
        <v>1.9935020000000001</v>
      </c>
      <c r="R429" s="1">
        <v>5.2278719999999996</v>
      </c>
      <c r="S429" s="1">
        <v>1.439789</v>
      </c>
      <c r="T429" s="1">
        <v>0.75761699999999998</v>
      </c>
      <c r="U429" s="1">
        <v>0</v>
      </c>
      <c r="X429" s="1">
        <v>9180</v>
      </c>
      <c r="Y429" s="1">
        <v>0.52516600000000002</v>
      </c>
      <c r="Z429" s="1">
        <v>2.7511999999999999</v>
      </c>
      <c r="AA429" s="1">
        <v>0.75769799999999998</v>
      </c>
      <c r="AB429" s="1">
        <v>1.9935020000000001</v>
      </c>
      <c r="AC429" s="1">
        <v>5.2311959999999997</v>
      </c>
      <c r="AD429" s="1">
        <v>1.440704</v>
      </c>
      <c r="AE429" s="1">
        <v>0.75809800000000005</v>
      </c>
      <c r="AF429" s="1">
        <v>0</v>
      </c>
    </row>
    <row r="430" spans="2:32" x14ac:dyDescent="0.25">
      <c r="B430" s="1">
        <v>9201.6</v>
      </c>
      <c r="C430" s="1">
        <v>0.52528600000000003</v>
      </c>
      <c r="D430" s="1">
        <v>9.5546190000000006</v>
      </c>
      <c r="E430" s="1">
        <v>7.5593519999999996</v>
      </c>
      <c r="F430" s="1">
        <v>1.995266</v>
      </c>
      <c r="G430" s="1">
        <v>18.152653000000001</v>
      </c>
      <c r="H430" s="1">
        <v>14.361882</v>
      </c>
      <c r="I430" s="1">
        <v>0.94769300000000001</v>
      </c>
      <c r="J430" s="1">
        <v>0</v>
      </c>
      <c r="M430" s="1">
        <v>9201.6</v>
      </c>
      <c r="N430" s="1">
        <v>0.52528600000000003</v>
      </c>
      <c r="O430" s="1">
        <v>2.7521599999999999</v>
      </c>
      <c r="P430" s="1">
        <v>0.75689399999999996</v>
      </c>
      <c r="Q430" s="1">
        <v>1.995266</v>
      </c>
      <c r="R430" s="1">
        <v>5.2325920000000004</v>
      </c>
      <c r="S430" s="1">
        <v>1.4390579999999999</v>
      </c>
      <c r="T430" s="1">
        <v>0.75870700000000002</v>
      </c>
      <c r="U430" s="1">
        <v>0</v>
      </c>
      <c r="X430" s="1">
        <v>9201.6</v>
      </c>
      <c r="Y430" s="1">
        <v>0.52528600000000003</v>
      </c>
      <c r="Z430" s="1">
        <v>2.7521599999999999</v>
      </c>
      <c r="AA430" s="1">
        <v>0.75689399999999996</v>
      </c>
      <c r="AB430" s="1">
        <v>1.995266</v>
      </c>
      <c r="AC430" s="1">
        <v>5.2341150000000001</v>
      </c>
      <c r="AD430" s="1">
        <v>1.4394769999999999</v>
      </c>
      <c r="AE430" s="1">
        <v>0.75892800000000005</v>
      </c>
      <c r="AF430" s="1">
        <v>0</v>
      </c>
    </row>
    <row r="431" spans="2:32" x14ac:dyDescent="0.25">
      <c r="B431" s="1">
        <v>9223.2000000000007</v>
      </c>
      <c r="C431" s="1">
        <v>0.52507300000000001</v>
      </c>
      <c r="D431" s="1">
        <v>9.5590740000000007</v>
      </c>
      <c r="E431" s="1">
        <v>7.5624580000000003</v>
      </c>
      <c r="F431" s="1">
        <v>1.9966159999999999</v>
      </c>
      <c r="G431" s="1">
        <v>18.151661000000001</v>
      </c>
      <c r="H431" s="1">
        <v>14.360300000000001</v>
      </c>
      <c r="I431" s="1">
        <v>0.94784000000000002</v>
      </c>
      <c r="J431" s="1">
        <v>0</v>
      </c>
      <c r="M431" s="1">
        <v>9223.2000000000007</v>
      </c>
      <c r="N431" s="1">
        <v>0.52507300000000001</v>
      </c>
      <c r="O431" s="1">
        <v>2.758588</v>
      </c>
      <c r="P431" s="1">
        <v>0.76197199999999998</v>
      </c>
      <c r="Q431" s="1">
        <v>1.9966159999999999</v>
      </c>
      <c r="R431" s="1">
        <v>5.2388680000000001</v>
      </c>
      <c r="S431" s="1">
        <v>1.447071</v>
      </c>
      <c r="T431" s="1">
        <v>0.75836000000000003</v>
      </c>
      <c r="U431" s="1">
        <v>0</v>
      </c>
      <c r="X431" s="1">
        <v>9223.2000000000007</v>
      </c>
      <c r="Y431" s="1">
        <v>0.52507300000000001</v>
      </c>
      <c r="Z431" s="1">
        <v>2.758588</v>
      </c>
      <c r="AA431" s="1">
        <v>0.76197199999999998</v>
      </c>
      <c r="AB431" s="1">
        <v>1.9966159999999999</v>
      </c>
      <c r="AC431" s="1">
        <v>5.2467319999999997</v>
      </c>
      <c r="AD431" s="1">
        <v>1.4492430000000001</v>
      </c>
      <c r="AE431" s="1">
        <v>0.75949800000000001</v>
      </c>
      <c r="AF431" s="1">
        <v>0</v>
      </c>
    </row>
    <row r="432" spans="2:32" x14ac:dyDescent="0.25">
      <c r="B432" s="1">
        <v>9244.7999999999993</v>
      </c>
      <c r="C432" s="1">
        <v>0.52525299999999997</v>
      </c>
      <c r="D432" s="1">
        <v>9.5649829999999998</v>
      </c>
      <c r="E432" s="1">
        <v>7.5688500000000003</v>
      </c>
      <c r="F432" s="1">
        <v>1.996132</v>
      </c>
      <c r="G432" s="1">
        <v>18.151145</v>
      </c>
      <c r="H432" s="1">
        <v>14.363151999999999</v>
      </c>
      <c r="I432" s="1">
        <v>0.94699800000000001</v>
      </c>
      <c r="J432" s="1">
        <v>0</v>
      </c>
      <c r="M432" s="1">
        <v>9244.7999999999993</v>
      </c>
      <c r="N432" s="1">
        <v>0.52525299999999997</v>
      </c>
      <c r="O432" s="1">
        <v>2.758181</v>
      </c>
      <c r="P432" s="1">
        <v>0.76204799999999995</v>
      </c>
      <c r="Q432" s="1">
        <v>1.996132</v>
      </c>
      <c r="R432" s="1">
        <v>5.2445139999999997</v>
      </c>
      <c r="S432" s="1">
        <v>1.4489890000000001</v>
      </c>
      <c r="T432" s="1">
        <v>0.75910500000000003</v>
      </c>
      <c r="U432" s="1">
        <v>0</v>
      </c>
      <c r="X432" s="1">
        <v>9244.7999999999993</v>
      </c>
      <c r="Y432" s="1">
        <v>0.52525299999999997</v>
      </c>
      <c r="Z432" s="1">
        <v>2.758181</v>
      </c>
      <c r="AA432" s="1">
        <v>0.76204799999999995</v>
      </c>
      <c r="AB432" s="1">
        <v>1.996132</v>
      </c>
      <c r="AC432" s="1">
        <v>5.2412989999999997</v>
      </c>
      <c r="AD432" s="1">
        <v>1.4480999999999999</v>
      </c>
      <c r="AE432" s="1">
        <v>0.75863999999999998</v>
      </c>
      <c r="AF432" s="1">
        <v>0</v>
      </c>
    </row>
    <row r="433" spans="2:32" x14ac:dyDescent="0.25">
      <c r="B433" s="1">
        <v>9266.4</v>
      </c>
      <c r="C433" s="1">
        <v>0.52521300000000004</v>
      </c>
      <c r="D433" s="1">
        <v>9.5613460000000003</v>
      </c>
      <c r="E433" s="1">
        <v>7.5653079999999999</v>
      </c>
      <c r="F433" s="1">
        <v>1.9960389999999999</v>
      </c>
      <c r="G433" s="1">
        <v>18.154050000000002</v>
      </c>
      <c r="H433" s="1">
        <v>14.364188</v>
      </c>
      <c r="I433" s="1">
        <v>0.94746600000000003</v>
      </c>
      <c r="J433" s="1">
        <v>0</v>
      </c>
      <c r="M433" s="1">
        <v>9266.4</v>
      </c>
      <c r="N433" s="1">
        <v>0.52521300000000004</v>
      </c>
      <c r="O433" s="1">
        <v>2.7570039999999998</v>
      </c>
      <c r="P433" s="1">
        <v>0.760965</v>
      </c>
      <c r="Q433" s="1">
        <v>1.9960389999999999</v>
      </c>
      <c r="R433" s="1">
        <v>5.2388630000000003</v>
      </c>
      <c r="S433" s="1">
        <v>1.4459869999999999</v>
      </c>
      <c r="T433" s="1">
        <v>0.758575</v>
      </c>
      <c r="U433" s="1">
        <v>0</v>
      </c>
      <c r="X433" s="1">
        <v>9266.4</v>
      </c>
      <c r="Y433" s="1">
        <v>0.52521300000000004</v>
      </c>
      <c r="Z433" s="1">
        <v>2.7570039999999998</v>
      </c>
      <c r="AA433" s="1">
        <v>0.760965</v>
      </c>
      <c r="AB433" s="1">
        <v>1.9960389999999999</v>
      </c>
      <c r="AC433" s="1">
        <v>5.2404339999999996</v>
      </c>
      <c r="AD433" s="1">
        <v>1.446421</v>
      </c>
      <c r="AE433" s="1">
        <v>0.75880300000000001</v>
      </c>
      <c r="AF433" s="1">
        <v>0</v>
      </c>
    </row>
    <row r="434" spans="2:32" x14ac:dyDescent="0.25">
      <c r="B434" s="1">
        <v>9288</v>
      </c>
      <c r="C434" s="1">
        <v>0.52543499999999999</v>
      </c>
      <c r="D434" s="1">
        <v>9.5537189999999992</v>
      </c>
      <c r="E434" s="1">
        <v>7.5565470000000001</v>
      </c>
      <c r="F434" s="1">
        <v>1.9971719999999999</v>
      </c>
      <c r="G434" s="1">
        <v>18.128326000000001</v>
      </c>
      <c r="H434" s="1">
        <v>14.338661999999999</v>
      </c>
      <c r="I434" s="1">
        <v>0.94741600000000004</v>
      </c>
      <c r="J434" s="1">
        <v>0</v>
      </c>
      <c r="M434" s="1">
        <v>9288</v>
      </c>
      <c r="N434" s="1">
        <v>0.52543499999999999</v>
      </c>
      <c r="O434" s="1">
        <v>2.7571720000000002</v>
      </c>
      <c r="P434" s="1">
        <v>0.76</v>
      </c>
      <c r="Q434" s="1">
        <v>1.9971719999999999</v>
      </c>
      <c r="R434" s="1">
        <v>5.2387360000000003</v>
      </c>
      <c r="S434" s="1">
        <v>1.4440310000000001</v>
      </c>
      <c r="T434" s="1">
        <v>0.75894099999999998</v>
      </c>
      <c r="U434" s="1">
        <v>0</v>
      </c>
      <c r="X434" s="1">
        <v>9288</v>
      </c>
      <c r="Y434" s="1">
        <v>0.52543499999999999</v>
      </c>
      <c r="Z434" s="1">
        <v>2.7571720000000002</v>
      </c>
      <c r="AA434" s="1">
        <v>0.76</v>
      </c>
      <c r="AB434" s="1">
        <v>1.9971719999999999</v>
      </c>
      <c r="AC434" s="1">
        <v>5.240812</v>
      </c>
      <c r="AD434" s="1">
        <v>1.4446030000000001</v>
      </c>
      <c r="AE434" s="1">
        <v>0.75924199999999997</v>
      </c>
      <c r="AF434" s="1">
        <v>0</v>
      </c>
    </row>
    <row r="435" spans="2:32" x14ac:dyDescent="0.25">
      <c r="B435" s="1">
        <v>9309.6</v>
      </c>
      <c r="C435" s="1">
        <v>0.52543200000000001</v>
      </c>
      <c r="D435" s="1">
        <v>9.5590080000000004</v>
      </c>
      <c r="E435" s="1">
        <v>7.5602600000000004</v>
      </c>
      <c r="F435" s="1">
        <v>1.998748</v>
      </c>
      <c r="G435" s="1">
        <v>18.130465999999998</v>
      </c>
      <c r="H435" s="1">
        <v>14.339461999999999</v>
      </c>
      <c r="I435" s="1">
        <v>0.94775100000000001</v>
      </c>
      <c r="J435" s="1">
        <v>0</v>
      </c>
      <c r="M435" s="1">
        <v>9309.6</v>
      </c>
      <c r="N435" s="1">
        <v>0.52543200000000001</v>
      </c>
      <c r="O435" s="1">
        <v>2.7634219999999998</v>
      </c>
      <c r="P435" s="1">
        <v>0.76467399999999996</v>
      </c>
      <c r="Q435" s="1">
        <v>1.998748</v>
      </c>
      <c r="R435" s="1">
        <v>5.2510250000000003</v>
      </c>
      <c r="S435" s="1">
        <v>1.4530259999999999</v>
      </c>
      <c r="T435" s="1">
        <v>0.75960000000000005</v>
      </c>
      <c r="U435" s="1">
        <v>0</v>
      </c>
      <c r="X435" s="1">
        <v>9309.6</v>
      </c>
      <c r="Y435" s="1">
        <v>0.52543200000000001</v>
      </c>
      <c r="Z435" s="1">
        <v>2.7634219999999998</v>
      </c>
      <c r="AA435" s="1">
        <v>0.76467399999999996</v>
      </c>
      <c r="AB435" s="1">
        <v>1.998748</v>
      </c>
      <c r="AC435" s="1">
        <v>5.2523090000000003</v>
      </c>
      <c r="AD435" s="1">
        <v>1.453381</v>
      </c>
      <c r="AE435" s="1">
        <v>0.75978599999999996</v>
      </c>
      <c r="AF435" s="1">
        <v>0</v>
      </c>
    </row>
    <row r="436" spans="2:32" x14ac:dyDescent="0.25">
      <c r="B436" s="1">
        <v>9331.2000000000007</v>
      </c>
      <c r="C436" s="1">
        <v>0.52549299999999999</v>
      </c>
      <c r="D436" s="1">
        <v>9.5666820000000001</v>
      </c>
      <c r="E436" s="1">
        <v>7.5678530000000004</v>
      </c>
      <c r="F436" s="1">
        <v>1.998829</v>
      </c>
      <c r="G436" s="1">
        <v>18.148129999999998</v>
      </c>
      <c r="H436" s="1">
        <v>14.356323</v>
      </c>
      <c r="I436" s="1">
        <v>0.94795200000000002</v>
      </c>
      <c r="J436" s="1">
        <v>0</v>
      </c>
      <c r="M436" s="1">
        <v>9331.2000000000007</v>
      </c>
      <c r="N436" s="1">
        <v>0.52549299999999999</v>
      </c>
      <c r="O436" s="1">
        <v>2.7637209999999999</v>
      </c>
      <c r="P436" s="1">
        <v>0.76489200000000002</v>
      </c>
      <c r="Q436" s="1">
        <v>1.998829</v>
      </c>
      <c r="R436" s="1">
        <v>5.2510329999999996</v>
      </c>
      <c r="S436" s="1">
        <v>1.4532849999999999</v>
      </c>
      <c r="T436" s="1">
        <v>0.75954999999999995</v>
      </c>
      <c r="U436" s="1">
        <v>0</v>
      </c>
      <c r="X436" s="1">
        <v>9331.2000000000007</v>
      </c>
      <c r="Y436" s="1">
        <v>0.52549299999999999</v>
      </c>
      <c r="Z436" s="1">
        <v>2.7637209999999999</v>
      </c>
      <c r="AA436" s="1">
        <v>0.76489200000000002</v>
      </c>
      <c r="AB436" s="1">
        <v>1.998829</v>
      </c>
      <c r="AC436" s="1">
        <v>5.2550610000000004</v>
      </c>
      <c r="AD436" s="1">
        <v>1.454399</v>
      </c>
      <c r="AE436" s="1">
        <v>0.76013200000000003</v>
      </c>
      <c r="AF436" s="1">
        <v>0</v>
      </c>
    </row>
    <row r="437" spans="2:32" x14ac:dyDescent="0.25">
      <c r="B437" s="1">
        <v>9352.7999999999993</v>
      </c>
      <c r="C437" s="1">
        <v>0.52540900000000001</v>
      </c>
      <c r="D437" s="1">
        <v>9.5747070000000001</v>
      </c>
      <c r="E437" s="1">
        <v>7.5751660000000003</v>
      </c>
      <c r="F437" s="1">
        <v>1.999541</v>
      </c>
      <c r="G437" s="1">
        <v>18.146069000000001</v>
      </c>
      <c r="H437" s="1">
        <v>14.35652</v>
      </c>
      <c r="I437" s="1">
        <v>0.94738699999999998</v>
      </c>
      <c r="J437" s="1">
        <v>0</v>
      </c>
      <c r="M437" s="1">
        <v>9352.7999999999993</v>
      </c>
      <c r="N437" s="1">
        <v>0.52540900000000001</v>
      </c>
      <c r="O437" s="1">
        <v>2.7638639999999999</v>
      </c>
      <c r="P437" s="1">
        <v>0.76432299999999997</v>
      </c>
      <c r="Q437" s="1">
        <v>1.999541</v>
      </c>
      <c r="R437" s="1">
        <v>5.2547059999999997</v>
      </c>
      <c r="S437" s="1">
        <v>1.4531430000000001</v>
      </c>
      <c r="T437" s="1">
        <v>0.76031199999999999</v>
      </c>
      <c r="U437" s="1">
        <v>0</v>
      </c>
      <c r="X437" s="1">
        <v>9352.7999999999993</v>
      </c>
      <c r="Y437" s="1">
        <v>0.52540900000000001</v>
      </c>
      <c r="Z437" s="1">
        <v>2.7638639999999999</v>
      </c>
      <c r="AA437" s="1">
        <v>0.76432299999999997</v>
      </c>
      <c r="AB437" s="1">
        <v>1.999541</v>
      </c>
      <c r="AC437" s="1">
        <v>5.2561790000000004</v>
      </c>
      <c r="AD437" s="1">
        <v>1.453551</v>
      </c>
      <c r="AE437" s="1">
        <v>0.76052600000000004</v>
      </c>
      <c r="AF437" s="1">
        <v>0</v>
      </c>
    </row>
    <row r="438" spans="2:32" x14ac:dyDescent="0.25">
      <c r="B438" s="1">
        <v>9374.4</v>
      </c>
      <c r="C438" s="1">
        <v>0.52519700000000002</v>
      </c>
      <c r="D438" s="1">
        <v>9.5921129999999994</v>
      </c>
      <c r="E438" s="1">
        <v>7.5926270000000002</v>
      </c>
      <c r="F438" s="1">
        <v>1.9994860000000001</v>
      </c>
      <c r="G438" s="1">
        <v>18.188797000000001</v>
      </c>
      <c r="H438" s="1">
        <v>14.397323</v>
      </c>
      <c r="I438" s="1">
        <v>0.94786800000000004</v>
      </c>
      <c r="J438" s="1">
        <v>0</v>
      </c>
      <c r="M438" s="1">
        <v>9374.4</v>
      </c>
      <c r="N438" s="1">
        <v>0.52519700000000002</v>
      </c>
      <c r="O438" s="1">
        <v>2.7639619999999998</v>
      </c>
      <c r="P438" s="1">
        <v>0.76447600000000004</v>
      </c>
      <c r="Q438" s="1">
        <v>1.9994860000000001</v>
      </c>
      <c r="R438" s="1">
        <v>5.2569330000000001</v>
      </c>
      <c r="S438" s="1">
        <v>1.454</v>
      </c>
      <c r="T438" s="1">
        <v>0.76058700000000001</v>
      </c>
      <c r="U438" s="1">
        <v>0</v>
      </c>
      <c r="X438" s="1">
        <v>9374.4</v>
      </c>
      <c r="Y438" s="1">
        <v>0.52519700000000002</v>
      </c>
      <c r="Z438" s="1">
        <v>2.7639619999999998</v>
      </c>
      <c r="AA438" s="1">
        <v>0.76447600000000004</v>
      </c>
      <c r="AB438" s="1">
        <v>1.9994860000000001</v>
      </c>
      <c r="AC438" s="1">
        <v>5.2566899999999999</v>
      </c>
      <c r="AD438" s="1">
        <v>1.453932</v>
      </c>
      <c r="AE438" s="1">
        <v>0.76055099999999998</v>
      </c>
      <c r="AF438" s="1">
        <v>0</v>
      </c>
    </row>
    <row r="439" spans="2:32" x14ac:dyDescent="0.25">
      <c r="B439" s="1">
        <v>9396</v>
      </c>
      <c r="C439" s="1">
        <v>0.52528399999999997</v>
      </c>
      <c r="D439" s="1">
        <v>9.605969</v>
      </c>
      <c r="E439" s="1">
        <v>7.60677</v>
      </c>
      <c r="F439" s="1">
        <v>1.9991989999999999</v>
      </c>
      <c r="G439" s="1">
        <v>18.236678999999999</v>
      </c>
      <c r="H439" s="1">
        <v>14.441253</v>
      </c>
      <c r="I439" s="1">
        <v>0.94885600000000003</v>
      </c>
      <c r="J439" s="1">
        <v>0</v>
      </c>
      <c r="M439" s="1">
        <v>9396</v>
      </c>
      <c r="N439" s="1">
        <v>0.52528399999999997</v>
      </c>
      <c r="O439" s="1">
        <v>2.7629280000000001</v>
      </c>
      <c r="P439" s="1">
        <v>0.76373000000000002</v>
      </c>
      <c r="Q439" s="1">
        <v>1.9991989999999999</v>
      </c>
      <c r="R439" s="1">
        <v>5.2559899999999997</v>
      </c>
      <c r="S439" s="1">
        <v>1.452863</v>
      </c>
      <c r="T439" s="1">
        <v>0.760625</v>
      </c>
      <c r="U439" s="1">
        <v>0</v>
      </c>
      <c r="X439" s="1">
        <v>9396</v>
      </c>
      <c r="Y439" s="1">
        <v>0.52528399999999997</v>
      </c>
      <c r="Z439" s="1">
        <v>2.7629280000000001</v>
      </c>
      <c r="AA439" s="1">
        <v>0.76373000000000002</v>
      </c>
      <c r="AB439" s="1">
        <v>1.9991989999999999</v>
      </c>
      <c r="AC439" s="1">
        <v>5.2563199999999997</v>
      </c>
      <c r="AD439" s="1">
        <v>1.4529540000000001</v>
      </c>
      <c r="AE439" s="1">
        <v>0.76067300000000004</v>
      </c>
      <c r="AF439" s="1">
        <v>0</v>
      </c>
    </row>
    <row r="440" spans="2:32" x14ac:dyDescent="0.25">
      <c r="B440" s="1">
        <v>9417.6</v>
      </c>
      <c r="C440" s="1">
        <v>0.525034</v>
      </c>
      <c r="D440" s="1">
        <v>9.6196219999999997</v>
      </c>
      <c r="E440" s="1">
        <v>7.6207839999999996</v>
      </c>
      <c r="F440" s="1">
        <v>1.9988379999999999</v>
      </c>
      <c r="G440" s="1">
        <v>18.263541</v>
      </c>
      <c r="H440" s="1">
        <v>14.468603999999999</v>
      </c>
      <c r="I440" s="1">
        <v>0.94873399999999997</v>
      </c>
      <c r="J440" s="1">
        <v>0</v>
      </c>
      <c r="M440" s="1">
        <v>9417.6</v>
      </c>
      <c r="N440" s="1">
        <v>0.525034</v>
      </c>
      <c r="O440" s="1">
        <v>2.761412</v>
      </c>
      <c r="P440" s="1">
        <v>0.76257399999999997</v>
      </c>
      <c r="Q440" s="1">
        <v>1.9988379999999999</v>
      </c>
      <c r="R440" s="1">
        <v>5.2550309999999998</v>
      </c>
      <c r="S440" s="1">
        <v>1.451195</v>
      </c>
      <c r="T440" s="1">
        <v>0.76076699999999997</v>
      </c>
      <c r="U440" s="1">
        <v>0</v>
      </c>
      <c r="X440" s="1">
        <v>9417.6</v>
      </c>
      <c r="Y440" s="1">
        <v>0.525034</v>
      </c>
      <c r="Z440" s="1">
        <v>2.761412</v>
      </c>
      <c r="AA440" s="1">
        <v>0.76257399999999997</v>
      </c>
      <c r="AB440" s="1">
        <v>1.9988379999999999</v>
      </c>
      <c r="AC440" s="1">
        <v>5.246556</v>
      </c>
      <c r="AD440" s="1">
        <v>1.448855</v>
      </c>
      <c r="AE440" s="1">
        <v>0.75953999999999999</v>
      </c>
      <c r="AF440" s="1">
        <v>0</v>
      </c>
    </row>
    <row r="441" spans="2:32" x14ac:dyDescent="0.25">
      <c r="B441" s="1">
        <v>9439.2000000000007</v>
      </c>
      <c r="C441" s="1">
        <v>0.524918</v>
      </c>
      <c r="D441" s="1">
        <v>9.6433219999999995</v>
      </c>
      <c r="E441" s="1">
        <v>7.6437819999999999</v>
      </c>
      <c r="F441" s="1">
        <v>1.9995400000000001</v>
      </c>
      <c r="G441" s="1">
        <v>18.306121000000001</v>
      </c>
      <c r="H441" s="1">
        <v>14.510351999999999</v>
      </c>
      <c r="I441" s="1">
        <v>0.94894199999999995</v>
      </c>
      <c r="J441" s="1">
        <v>0</v>
      </c>
      <c r="M441" s="1">
        <v>9439.2000000000007</v>
      </c>
      <c r="N441" s="1">
        <v>0.524918</v>
      </c>
      <c r="O441" s="1">
        <v>2.7633800000000002</v>
      </c>
      <c r="P441" s="1">
        <v>0.76383999999999996</v>
      </c>
      <c r="Q441" s="1">
        <v>1.9995400000000001</v>
      </c>
      <c r="R441" s="1">
        <v>5.2582519999999997</v>
      </c>
      <c r="S441" s="1">
        <v>1.45346</v>
      </c>
      <c r="T441" s="1">
        <v>0.76095800000000002</v>
      </c>
      <c r="U441" s="1">
        <v>0</v>
      </c>
      <c r="X441" s="1">
        <v>9439.2000000000007</v>
      </c>
      <c r="Y441" s="1">
        <v>0.524918</v>
      </c>
      <c r="Z441" s="1">
        <v>2.7633800000000002</v>
      </c>
      <c r="AA441" s="1">
        <v>0.76383999999999996</v>
      </c>
      <c r="AB441" s="1">
        <v>1.9995400000000001</v>
      </c>
      <c r="AC441" s="1">
        <v>5.2577949999999998</v>
      </c>
      <c r="AD441" s="1">
        <v>1.453333</v>
      </c>
      <c r="AE441" s="1">
        <v>0.76089200000000001</v>
      </c>
      <c r="AF441" s="1">
        <v>0</v>
      </c>
    </row>
    <row r="442" spans="2:32" x14ac:dyDescent="0.25">
      <c r="B442" s="1">
        <v>9460.7999999999993</v>
      </c>
      <c r="C442" s="1">
        <v>0.52512099999999995</v>
      </c>
      <c r="D442" s="1">
        <v>9.6643319999999999</v>
      </c>
      <c r="E442" s="1">
        <v>7.6644230000000002</v>
      </c>
      <c r="F442" s="1">
        <v>1.9999089999999999</v>
      </c>
      <c r="G442" s="1">
        <v>18.332502000000002</v>
      </c>
      <c r="H442" s="1">
        <v>14.538828000000001</v>
      </c>
      <c r="I442" s="1">
        <v>0.94841900000000001</v>
      </c>
      <c r="J442" s="1">
        <v>0</v>
      </c>
      <c r="M442" s="1">
        <v>9460.7999999999993</v>
      </c>
      <c r="N442" s="1">
        <v>0.52512099999999995</v>
      </c>
      <c r="O442" s="1">
        <v>2.7632590000000001</v>
      </c>
      <c r="P442" s="1">
        <v>0.763351</v>
      </c>
      <c r="Q442" s="1">
        <v>1.9999089999999999</v>
      </c>
      <c r="R442" s="1">
        <v>5.2533310000000002</v>
      </c>
      <c r="S442" s="1">
        <v>1.451233</v>
      </c>
      <c r="T442" s="1">
        <v>0.76041899999999996</v>
      </c>
      <c r="U442" s="1">
        <v>0</v>
      </c>
      <c r="X442" s="1">
        <v>9460.7999999999993</v>
      </c>
      <c r="Y442" s="1">
        <v>0.52512099999999995</v>
      </c>
      <c r="Z442" s="1">
        <v>2.7632590000000001</v>
      </c>
      <c r="AA442" s="1">
        <v>0.763351</v>
      </c>
      <c r="AB442" s="1">
        <v>1.9999089999999999</v>
      </c>
      <c r="AC442" s="1">
        <v>5.2542049999999998</v>
      </c>
      <c r="AD442" s="1">
        <v>1.4514750000000001</v>
      </c>
      <c r="AE442" s="1">
        <v>0.76054600000000006</v>
      </c>
      <c r="AF442" s="1">
        <v>0</v>
      </c>
    </row>
    <row r="443" spans="2:32" x14ac:dyDescent="0.25">
      <c r="B443" s="1">
        <v>9482.4</v>
      </c>
      <c r="C443" s="1">
        <v>0.52498199999999995</v>
      </c>
      <c r="D443" s="1">
        <v>9.6895260000000007</v>
      </c>
      <c r="E443" s="1">
        <v>7.6886789999999996</v>
      </c>
      <c r="F443" s="1">
        <v>2.0008469999999998</v>
      </c>
      <c r="G443" s="1">
        <v>18.388470000000002</v>
      </c>
      <c r="H443" s="1">
        <v>14.591328000000001</v>
      </c>
      <c r="I443" s="1">
        <v>0.94928599999999996</v>
      </c>
      <c r="J443" s="1">
        <v>0</v>
      </c>
      <c r="M443" s="1">
        <v>9482.4</v>
      </c>
      <c r="N443" s="1">
        <v>0.52498199999999995</v>
      </c>
      <c r="O443" s="1">
        <v>2.76335</v>
      </c>
      <c r="P443" s="1">
        <v>0.76250300000000004</v>
      </c>
      <c r="Q443" s="1">
        <v>2.0008469999999998</v>
      </c>
      <c r="R443" s="1">
        <v>5.2532139999999998</v>
      </c>
      <c r="S443" s="1">
        <v>1.4495420000000001</v>
      </c>
      <c r="T443" s="1">
        <v>0.76073400000000002</v>
      </c>
      <c r="U443" s="1">
        <v>0</v>
      </c>
      <c r="X443" s="1">
        <v>9482.4</v>
      </c>
      <c r="Y443" s="1">
        <v>0.52498199999999995</v>
      </c>
      <c r="Z443" s="1">
        <v>2.76335</v>
      </c>
      <c r="AA443" s="1">
        <v>0.76250300000000004</v>
      </c>
      <c r="AB443" s="1">
        <v>2.0008469999999998</v>
      </c>
      <c r="AC443" s="1">
        <v>5.2554660000000002</v>
      </c>
      <c r="AD443" s="1">
        <v>1.450164</v>
      </c>
      <c r="AE443" s="1">
        <v>0.76106099999999999</v>
      </c>
      <c r="AF443" s="1">
        <v>0</v>
      </c>
    </row>
    <row r="444" spans="2:32" x14ac:dyDescent="0.25">
      <c r="B444" s="1">
        <v>9504</v>
      </c>
      <c r="C444" s="1">
        <v>0.52469200000000005</v>
      </c>
      <c r="D444" s="1">
        <v>9.719004</v>
      </c>
      <c r="E444" s="1">
        <v>7.7185740000000003</v>
      </c>
      <c r="F444" s="1">
        <v>2.0004300000000002</v>
      </c>
      <c r="G444" s="1">
        <v>18.453876999999999</v>
      </c>
      <c r="H444" s="1">
        <v>14.655576999999999</v>
      </c>
      <c r="I444" s="1">
        <v>0.94957499999999995</v>
      </c>
      <c r="J444" s="1">
        <v>0</v>
      </c>
      <c r="M444" s="1">
        <v>9504</v>
      </c>
      <c r="N444" s="1">
        <v>0.52469200000000005</v>
      </c>
      <c r="O444" s="1">
        <v>2.7608640000000002</v>
      </c>
      <c r="P444" s="1">
        <v>0.76043400000000005</v>
      </c>
      <c r="Q444" s="1">
        <v>2.0004300000000002</v>
      </c>
      <c r="R444" s="1">
        <v>5.2557410000000004</v>
      </c>
      <c r="S444" s="1">
        <v>1.4476059999999999</v>
      </c>
      <c r="T444" s="1">
        <v>0.76162700000000005</v>
      </c>
      <c r="U444" s="1">
        <v>0</v>
      </c>
      <c r="X444" s="1">
        <v>9504</v>
      </c>
      <c r="Y444" s="1">
        <v>0.52469200000000005</v>
      </c>
      <c r="Z444" s="1">
        <v>2.7608640000000002</v>
      </c>
      <c r="AA444" s="1">
        <v>0.76043400000000005</v>
      </c>
      <c r="AB444" s="1">
        <v>2.0004300000000002</v>
      </c>
      <c r="AC444" s="1">
        <v>5.2560469999999997</v>
      </c>
      <c r="AD444" s="1">
        <v>1.4476910000000001</v>
      </c>
      <c r="AE444" s="1">
        <v>0.76167099999999999</v>
      </c>
      <c r="AF444" s="1">
        <v>0</v>
      </c>
    </row>
    <row r="445" spans="2:32" x14ac:dyDescent="0.25">
      <c r="B445" s="1">
        <v>9525.6</v>
      </c>
      <c r="C445" s="1">
        <v>0.52437299999999998</v>
      </c>
      <c r="D445" s="1">
        <v>9.7713719999999995</v>
      </c>
      <c r="E445" s="1">
        <v>7.7692439999999996</v>
      </c>
      <c r="F445" s="1">
        <v>2.0021279999999999</v>
      </c>
      <c r="G445" s="1">
        <v>18.551333</v>
      </c>
      <c r="H445" s="1">
        <v>14.750214</v>
      </c>
      <c r="I445" s="1">
        <v>0.95028000000000001</v>
      </c>
      <c r="J445" s="1">
        <v>0</v>
      </c>
      <c r="M445" s="1">
        <v>9525.6</v>
      </c>
      <c r="N445" s="1">
        <v>0.52437299999999998</v>
      </c>
      <c r="O445" s="1">
        <v>2.7659760000000002</v>
      </c>
      <c r="P445" s="1">
        <v>0.76384799999999997</v>
      </c>
      <c r="Q445" s="1">
        <v>2.0021279999999999</v>
      </c>
      <c r="R445" s="1">
        <v>5.2646930000000003</v>
      </c>
      <c r="S445" s="1">
        <v>1.4538899999999999</v>
      </c>
      <c r="T445" s="1">
        <v>0.76216099999999998</v>
      </c>
      <c r="U445" s="1">
        <v>0</v>
      </c>
      <c r="X445" s="1">
        <v>9525.6</v>
      </c>
      <c r="Y445" s="1">
        <v>0.52437299999999998</v>
      </c>
      <c r="Z445" s="1">
        <v>2.7659760000000002</v>
      </c>
      <c r="AA445" s="1">
        <v>0.76384799999999997</v>
      </c>
      <c r="AB445" s="1">
        <v>2.0021279999999999</v>
      </c>
      <c r="AC445" s="1">
        <v>5.2634660000000002</v>
      </c>
      <c r="AD445" s="1">
        <v>1.453551</v>
      </c>
      <c r="AE445" s="1">
        <v>0.76198299999999997</v>
      </c>
      <c r="AF445" s="1">
        <v>0</v>
      </c>
    </row>
    <row r="446" spans="2:32" x14ac:dyDescent="0.25">
      <c r="B446" s="1">
        <v>9547.2000000000007</v>
      </c>
      <c r="C446" s="1">
        <v>0.52411799999999997</v>
      </c>
      <c r="D446" s="1">
        <v>9.8477630000000005</v>
      </c>
      <c r="E446" s="1">
        <v>7.8459399999999997</v>
      </c>
      <c r="F446" s="1">
        <v>2.0018229999999999</v>
      </c>
      <c r="G446" s="1">
        <v>18.693235000000001</v>
      </c>
      <c r="H446" s="1">
        <v>14.893331</v>
      </c>
      <c r="I446" s="1">
        <v>0.94997600000000004</v>
      </c>
      <c r="J446" s="1">
        <v>0</v>
      </c>
      <c r="M446" s="1">
        <v>9547.2000000000007</v>
      </c>
      <c r="N446" s="1">
        <v>0.52411799999999997</v>
      </c>
      <c r="O446" s="1">
        <v>2.7810640000000002</v>
      </c>
      <c r="P446" s="1">
        <v>0.77924000000000004</v>
      </c>
      <c r="Q446" s="1">
        <v>2.0018229999999999</v>
      </c>
      <c r="R446" s="1">
        <v>5.2980609999999997</v>
      </c>
      <c r="S446" s="1">
        <v>1.484491</v>
      </c>
      <c r="T446" s="1">
        <v>0.762714</v>
      </c>
      <c r="U446" s="1">
        <v>0</v>
      </c>
      <c r="X446" s="1">
        <v>9547.2000000000007</v>
      </c>
      <c r="Y446" s="1">
        <v>0.52411799999999997</v>
      </c>
      <c r="Z446" s="1">
        <v>2.7810640000000002</v>
      </c>
      <c r="AA446" s="1">
        <v>0.77924000000000004</v>
      </c>
      <c r="AB446" s="1">
        <v>2.0018229999999999</v>
      </c>
      <c r="AC446" s="1">
        <v>5.2969619999999997</v>
      </c>
      <c r="AD446" s="1">
        <v>1.484183</v>
      </c>
      <c r="AE446" s="1">
        <v>0.76255600000000001</v>
      </c>
      <c r="AF446" s="1">
        <v>0</v>
      </c>
    </row>
    <row r="447" spans="2:32" x14ac:dyDescent="0.25">
      <c r="B447" s="1">
        <v>9568.7999999999993</v>
      </c>
      <c r="C447" s="1">
        <v>0.52399200000000001</v>
      </c>
      <c r="D447" s="1">
        <v>9.9186899999999998</v>
      </c>
      <c r="E447" s="1">
        <v>7.9170429999999996</v>
      </c>
      <c r="F447" s="1">
        <v>2.0016479999999999</v>
      </c>
      <c r="G447" s="1">
        <v>18.828313000000001</v>
      </c>
      <c r="H447" s="1">
        <v>15.028653</v>
      </c>
      <c r="I447" s="1">
        <v>0.94991499999999995</v>
      </c>
      <c r="J447" s="1">
        <v>0</v>
      </c>
      <c r="M447" s="1">
        <v>9568.7999999999993</v>
      </c>
      <c r="N447" s="1">
        <v>0.52399200000000001</v>
      </c>
      <c r="O447" s="1">
        <v>2.784586</v>
      </c>
      <c r="P447" s="1">
        <v>0.78293900000000005</v>
      </c>
      <c r="Q447" s="1">
        <v>2.0016479999999999</v>
      </c>
      <c r="R447" s="1">
        <v>5.3084220000000002</v>
      </c>
      <c r="S447" s="1">
        <v>1.4925619999999999</v>
      </c>
      <c r="T447" s="1">
        <v>0.76317199999999996</v>
      </c>
      <c r="U447" s="1">
        <v>0</v>
      </c>
      <c r="X447" s="1">
        <v>9568.7999999999993</v>
      </c>
      <c r="Y447" s="1">
        <v>0.52399200000000001</v>
      </c>
      <c r="Z447" s="1">
        <v>2.784586</v>
      </c>
      <c r="AA447" s="1">
        <v>0.78293900000000005</v>
      </c>
      <c r="AB447" s="1">
        <v>2.0016479999999999</v>
      </c>
      <c r="AC447" s="1">
        <v>5.3002070000000003</v>
      </c>
      <c r="AD447" s="1">
        <v>1.4902519999999999</v>
      </c>
      <c r="AE447" s="1">
        <v>0.76199099999999997</v>
      </c>
      <c r="AF447" s="1">
        <v>0</v>
      </c>
    </row>
    <row r="448" spans="2:32" x14ac:dyDescent="0.25">
      <c r="B448" s="1">
        <v>9590.4</v>
      </c>
      <c r="C448" s="1">
        <v>0.52396200000000004</v>
      </c>
      <c r="D448" s="1">
        <v>9.991619</v>
      </c>
      <c r="E448" s="1">
        <v>7.9893470000000004</v>
      </c>
      <c r="F448" s="1">
        <v>2.0022720000000001</v>
      </c>
      <c r="G448" s="1">
        <v>18.971322000000001</v>
      </c>
      <c r="H448" s="1">
        <v>15.169561</v>
      </c>
      <c r="I448" s="1">
        <v>0.95043999999999995</v>
      </c>
      <c r="J448" s="1">
        <v>0</v>
      </c>
      <c r="M448" s="1">
        <v>9590.4</v>
      </c>
      <c r="N448" s="1">
        <v>0.52396200000000004</v>
      </c>
      <c r="O448" s="1">
        <v>2.7868029999999999</v>
      </c>
      <c r="P448" s="1">
        <v>0.78453099999999998</v>
      </c>
      <c r="Q448" s="1">
        <v>2.0022720000000001</v>
      </c>
      <c r="R448" s="1">
        <v>5.3135589999999997</v>
      </c>
      <c r="S448" s="1">
        <v>1.4958549999999999</v>
      </c>
      <c r="T448" s="1">
        <v>0.76354100000000003</v>
      </c>
      <c r="U448" s="1">
        <v>0</v>
      </c>
      <c r="X448" s="1">
        <v>9590.4</v>
      </c>
      <c r="Y448" s="1">
        <v>0.52396200000000004</v>
      </c>
      <c r="Z448" s="1">
        <v>2.7868029999999999</v>
      </c>
      <c r="AA448" s="1">
        <v>0.78453099999999998</v>
      </c>
      <c r="AB448" s="1">
        <v>2.0022720000000001</v>
      </c>
      <c r="AC448" s="1">
        <v>5.3080109999999996</v>
      </c>
      <c r="AD448" s="1">
        <v>1.4942930000000001</v>
      </c>
      <c r="AE448" s="1">
        <v>0.76274399999999998</v>
      </c>
      <c r="AF448" s="1">
        <v>0</v>
      </c>
    </row>
    <row r="449" spans="2:32" x14ac:dyDescent="0.25">
      <c r="B449" s="1">
        <v>9612</v>
      </c>
      <c r="C449" s="1">
        <v>0.523586</v>
      </c>
      <c r="D449" s="1">
        <v>10.094863</v>
      </c>
      <c r="E449" s="1">
        <v>8.0933580000000003</v>
      </c>
      <c r="F449" s="1">
        <v>2.0015049999999999</v>
      </c>
      <c r="G449" s="1">
        <v>19.167909999999999</v>
      </c>
      <c r="H449" s="1">
        <v>15.367495</v>
      </c>
      <c r="I449" s="1">
        <v>0.95010399999999995</v>
      </c>
      <c r="J449" s="1">
        <v>0</v>
      </c>
      <c r="M449" s="1">
        <v>9612</v>
      </c>
      <c r="N449" s="1">
        <v>0.523586</v>
      </c>
      <c r="O449" s="1">
        <v>2.784259</v>
      </c>
      <c r="P449" s="1">
        <v>0.78275399999999995</v>
      </c>
      <c r="Q449" s="1">
        <v>2.0015049999999999</v>
      </c>
      <c r="R449" s="1">
        <v>5.3129309999999998</v>
      </c>
      <c r="S449" s="1">
        <v>1.4936529999999999</v>
      </c>
      <c r="T449" s="1">
        <v>0.76385599999999998</v>
      </c>
      <c r="U449" s="1">
        <v>0</v>
      </c>
      <c r="X449" s="1">
        <v>9612</v>
      </c>
      <c r="Y449" s="1">
        <v>0.523586</v>
      </c>
      <c r="Z449" s="1">
        <v>2.784259</v>
      </c>
      <c r="AA449" s="1">
        <v>0.78275399999999995</v>
      </c>
      <c r="AB449" s="1">
        <v>2.0015049999999999</v>
      </c>
      <c r="AC449" s="1">
        <v>5.3064369999999998</v>
      </c>
      <c r="AD449" s="1">
        <v>1.491827</v>
      </c>
      <c r="AE449" s="1">
        <v>0.76292199999999999</v>
      </c>
      <c r="AF449" s="1">
        <v>0</v>
      </c>
    </row>
    <row r="450" spans="2:32" x14ac:dyDescent="0.25">
      <c r="B450" s="1">
        <v>9633.6</v>
      </c>
      <c r="C450" s="1">
        <v>0.52366100000000004</v>
      </c>
      <c r="D450" s="1">
        <v>10.157598999999999</v>
      </c>
      <c r="E450" s="1">
        <v>8.1563189999999999</v>
      </c>
      <c r="F450" s="1">
        <v>2.0012799999999999</v>
      </c>
      <c r="G450" s="1">
        <v>19.298919000000001</v>
      </c>
      <c r="H450" s="1">
        <v>15.496589999999999</v>
      </c>
      <c r="I450" s="1">
        <v>0.95058200000000004</v>
      </c>
      <c r="J450" s="1">
        <v>0</v>
      </c>
      <c r="M450" s="1">
        <v>9633.6</v>
      </c>
      <c r="N450" s="1">
        <v>0.52366100000000004</v>
      </c>
      <c r="O450" s="1">
        <v>2.7829470000000001</v>
      </c>
      <c r="P450" s="1">
        <v>0.781667</v>
      </c>
      <c r="Q450" s="1">
        <v>2.0012799999999999</v>
      </c>
      <c r="R450" s="1">
        <v>5.3068350000000004</v>
      </c>
      <c r="S450" s="1">
        <v>1.4905710000000001</v>
      </c>
      <c r="T450" s="1">
        <v>0.76325299999999996</v>
      </c>
      <c r="U450" s="1">
        <v>0</v>
      </c>
      <c r="X450" s="1">
        <v>9633.6</v>
      </c>
      <c r="Y450" s="1">
        <v>0.52366100000000004</v>
      </c>
      <c r="Z450" s="1">
        <v>2.7829470000000001</v>
      </c>
      <c r="AA450" s="1">
        <v>0.781667</v>
      </c>
      <c r="AB450" s="1">
        <v>2.0012799999999999</v>
      </c>
      <c r="AC450" s="1">
        <v>5.3069069999999998</v>
      </c>
      <c r="AD450" s="1">
        <v>1.490591</v>
      </c>
      <c r="AE450" s="1">
        <v>0.76326300000000002</v>
      </c>
      <c r="AF450" s="1">
        <v>0</v>
      </c>
    </row>
    <row r="451" spans="2:32" x14ac:dyDescent="0.25">
      <c r="B451" s="1">
        <v>9655.2000000000007</v>
      </c>
      <c r="C451" s="1">
        <v>0.52374200000000004</v>
      </c>
      <c r="D451" s="1">
        <v>10.210883000000001</v>
      </c>
      <c r="E451" s="1">
        <v>8.2107729999999997</v>
      </c>
      <c r="F451" s="1">
        <v>2.0001099999999998</v>
      </c>
      <c r="G451" s="1">
        <v>19.418099999999999</v>
      </c>
      <c r="H451" s="1">
        <v>15.614478</v>
      </c>
      <c r="I451" s="1">
        <v>0.950905</v>
      </c>
      <c r="J451" s="1">
        <v>0</v>
      </c>
      <c r="M451" s="1">
        <v>9655.2000000000007</v>
      </c>
      <c r="N451" s="1">
        <v>0.52374200000000004</v>
      </c>
      <c r="O451" s="1">
        <v>2.780494</v>
      </c>
      <c r="P451" s="1">
        <v>0.78038399999999997</v>
      </c>
      <c r="Q451" s="1">
        <v>2.0001099999999998</v>
      </c>
      <c r="R451" s="1">
        <v>5.30274</v>
      </c>
      <c r="S451" s="1">
        <v>1.4882869999999999</v>
      </c>
      <c r="T451" s="1">
        <v>0.76289099999999999</v>
      </c>
      <c r="U451" s="1">
        <v>0</v>
      </c>
      <c r="X451" s="1">
        <v>9655.2000000000007</v>
      </c>
      <c r="Y451" s="1">
        <v>0.52374200000000004</v>
      </c>
      <c r="Z451" s="1">
        <v>2.780494</v>
      </c>
      <c r="AA451" s="1">
        <v>0.78038399999999997</v>
      </c>
      <c r="AB451" s="1">
        <v>2.0001099999999998</v>
      </c>
      <c r="AC451" s="1">
        <v>5.3001870000000002</v>
      </c>
      <c r="AD451" s="1">
        <v>1.487571</v>
      </c>
      <c r="AE451" s="1">
        <v>0.76252299999999995</v>
      </c>
      <c r="AF451" s="1">
        <v>0</v>
      </c>
    </row>
    <row r="452" spans="2:32" x14ac:dyDescent="0.25">
      <c r="B452" s="1">
        <v>9676.7999999999993</v>
      </c>
      <c r="C452" s="1">
        <v>0.52373400000000003</v>
      </c>
      <c r="D452" s="1">
        <v>10.255058999999999</v>
      </c>
      <c r="E452" s="1">
        <v>8.2557600000000004</v>
      </c>
      <c r="F452" s="1">
        <v>1.9992989999999999</v>
      </c>
      <c r="G452" s="1">
        <v>19.504975999999999</v>
      </c>
      <c r="H452" s="1">
        <v>15.702337999999999</v>
      </c>
      <c r="I452" s="1">
        <v>0.95065999999999995</v>
      </c>
      <c r="J452" s="1">
        <v>0</v>
      </c>
      <c r="M452" s="1">
        <v>9676.7999999999993</v>
      </c>
      <c r="N452" s="1">
        <v>0.52373400000000003</v>
      </c>
      <c r="O452" s="1">
        <v>2.7784719999999998</v>
      </c>
      <c r="P452" s="1">
        <v>0.77917400000000003</v>
      </c>
      <c r="Q452" s="1">
        <v>1.9992989999999999</v>
      </c>
      <c r="R452" s="1">
        <v>5.3013750000000002</v>
      </c>
      <c r="S452" s="1">
        <v>1.486677</v>
      </c>
      <c r="T452" s="1">
        <v>0.76293999999999995</v>
      </c>
      <c r="U452" s="1">
        <v>0</v>
      </c>
      <c r="X452" s="1">
        <v>9676.7999999999993</v>
      </c>
      <c r="Y452" s="1">
        <v>0.52373400000000003</v>
      </c>
      <c r="Z452" s="1">
        <v>2.7784719999999998</v>
      </c>
      <c r="AA452" s="1">
        <v>0.77917400000000003</v>
      </c>
      <c r="AB452" s="1">
        <v>1.9992989999999999</v>
      </c>
      <c r="AC452" s="1">
        <v>5.2979070000000004</v>
      </c>
      <c r="AD452" s="1">
        <v>1.4857050000000001</v>
      </c>
      <c r="AE452" s="1">
        <v>0.76244100000000004</v>
      </c>
      <c r="AF452" s="1">
        <v>0</v>
      </c>
    </row>
    <row r="453" spans="2:32" x14ac:dyDescent="0.25">
      <c r="B453" s="1">
        <v>9698.4</v>
      </c>
      <c r="C453" s="1">
        <v>0.52355799999999997</v>
      </c>
      <c r="D453" s="1">
        <v>10.303744</v>
      </c>
      <c r="E453" s="1">
        <v>8.3046980000000001</v>
      </c>
      <c r="F453" s="1">
        <v>1.9990460000000001</v>
      </c>
      <c r="G453" s="1">
        <v>19.584606999999998</v>
      </c>
      <c r="H453" s="1">
        <v>15.784966000000001</v>
      </c>
      <c r="I453" s="1">
        <v>0.94991000000000003</v>
      </c>
      <c r="J453" s="1">
        <v>0</v>
      </c>
      <c r="M453" s="1">
        <v>9698.4</v>
      </c>
      <c r="N453" s="1">
        <v>0.52355799999999997</v>
      </c>
      <c r="O453" s="1">
        <v>2.7782420000000001</v>
      </c>
      <c r="P453" s="1">
        <v>0.779196</v>
      </c>
      <c r="Q453" s="1">
        <v>1.9990460000000001</v>
      </c>
      <c r="R453" s="1">
        <v>5.3009709999999997</v>
      </c>
      <c r="S453" s="1">
        <v>1.4867300000000001</v>
      </c>
      <c r="T453" s="1">
        <v>0.76284799999999997</v>
      </c>
      <c r="U453" s="1">
        <v>0</v>
      </c>
      <c r="X453" s="1">
        <v>9698.4</v>
      </c>
      <c r="Y453" s="1">
        <v>0.52355799999999997</v>
      </c>
      <c r="Z453" s="1">
        <v>2.7782420000000001</v>
      </c>
      <c r="AA453" s="1">
        <v>0.779196</v>
      </c>
      <c r="AB453" s="1">
        <v>1.9990460000000001</v>
      </c>
      <c r="AC453" s="1">
        <v>5.3015129999999999</v>
      </c>
      <c r="AD453" s="1">
        <v>1.486882</v>
      </c>
      <c r="AE453" s="1">
        <v>0.76292599999999999</v>
      </c>
      <c r="AF453" s="1">
        <v>0</v>
      </c>
    </row>
    <row r="454" spans="2:32" x14ac:dyDescent="0.25">
      <c r="B454" s="1">
        <v>9720</v>
      </c>
      <c r="C454" s="1">
        <v>0.52373800000000004</v>
      </c>
      <c r="D454" s="1">
        <v>10.334037</v>
      </c>
      <c r="E454" s="1">
        <v>8.3352869999999992</v>
      </c>
      <c r="F454" s="1">
        <v>1.99875</v>
      </c>
      <c r="G454" s="1">
        <v>19.66451</v>
      </c>
      <c r="H454" s="1">
        <v>15.861114000000001</v>
      </c>
      <c r="I454" s="1">
        <v>0.95084900000000006</v>
      </c>
      <c r="J454" s="1">
        <v>0</v>
      </c>
      <c r="M454" s="1">
        <v>9720</v>
      </c>
      <c r="N454" s="1">
        <v>0.52373800000000004</v>
      </c>
      <c r="O454" s="1">
        <v>2.776694</v>
      </c>
      <c r="P454" s="1">
        <v>0.77794399999999997</v>
      </c>
      <c r="Q454" s="1">
        <v>1.99875</v>
      </c>
      <c r="R454" s="1">
        <v>5.2960250000000002</v>
      </c>
      <c r="S454" s="1">
        <v>1.4837830000000001</v>
      </c>
      <c r="T454" s="1">
        <v>0.76244800000000001</v>
      </c>
      <c r="U454" s="1">
        <v>0</v>
      </c>
      <c r="X454" s="1">
        <v>9720</v>
      </c>
      <c r="Y454" s="1">
        <v>0.52373800000000004</v>
      </c>
      <c r="Z454" s="1">
        <v>2.776694</v>
      </c>
      <c r="AA454" s="1">
        <v>0.77794399999999997</v>
      </c>
      <c r="AB454" s="1">
        <v>1.99875</v>
      </c>
      <c r="AC454" s="1">
        <v>5.2957510000000001</v>
      </c>
      <c r="AD454" s="1">
        <v>1.483706</v>
      </c>
      <c r="AE454" s="1">
        <v>0.762409</v>
      </c>
      <c r="AF454" s="1">
        <v>0</v>
      </c>
    </row>
    <row r="455" spans="2:32" x14ac:dyDescent="0.25">
      <c r="B455" s="1">
        <v>9741.6</v>
      </c>
      <c r="C455" s="1">
        <v>0.523926</v>
      </c>
      <c r="D455" s="1">
        <v>10.351965</v>
      </c>
      <c r="E455" s="1">
        <v>8.3532010000000003</v>
      </c>
      <c r="F455" s="1">
        <v>1.998764</v>
      </c>
      <c r="G455" s="1">
        <v>19.683019999999999</v>
      </c>
      <c r="H455" s="1">
        <v>15.88261</v>
      </c>
      <c r="I455" s="1">
        <v>0.950102</v>
      </c>
      <c r="J455" s="1">
        <v>0</v>
      </c>
      <c r="M455" s="1">
        <v>9741.6</v>
      </c>
      <c r="N455" s="1">
        <v>0.523926</v>
      </c>
      <c r="O455" s="1">
        <v>2.7753269999999999</v>
      </c>
      <c r="P455" s="1">
        <v>0.776563</v>
      </c>
      <c r="Q455" s="1">
        <v>1.998764</v>
      </c>
      <c r="R455" s="1">
        <v>5.2864820000000003</v>
      </c>
      <c r="S455" s="1">
        <v>1.4792080000000001</v>
      </c>
      <c r="T455" s="1">
        <v>0.76145499999999999</v>
      </c>
      <c r="U455" s="1">
        <v>0</v>
      </c>
      <c r="X455" s="1">
        <v>9741.6</v>
      </c>
      <c r="Y455" s="1">
        <v>0.523926</v>
      </c>
      <c r="Z455" s="1">
        <v>2.7753269999999999</v>
      </c>
      <c r="AA455" s="1">
        <v>0.776563</v>
      </c>
      <c r="AB455" s="1">
        <v>1.998764</v>
      </c>
      <c r="AC455" s="1">
        <v>5.2921449999999997</v>
      </c>
      <c r="AD455" s="1">
        <v>1.480793</v>
      </c>
      <c r="AE455" s="1">
        <v>0.76227</v>
      </c>
      <c r="AF455" s="1">
        <v>0</v>
      </c>
    </row>
    <row r="456" spans="2:32" x14ac:dyDescent="0.25">
      <c r="B456" s="1">
        <v>9763.2000000000007</v>
      </c>
      <c r="C456" s="1">
        <v>0.52383299999999999</v>
      </c>
      <c r="D456" s="1">
        <v>10.379054999999999</v>
      </c>
      <c r="E456" s="1">
        <v>8.3795999999999999</v>
      </c>
      <c r="F456" s="1">
        <v>1.9994540000000001</v>
      </c>
      <c r="G456" s="1">
        <v>19.755965</v>
      </c>
      <c r="H456" s="1">
        <v>15.950113</v>
      </c>
      <c r="I456" s="1">
        <v>0.95146299999999995</v>
      </c>
      <c r="J456" s="1">
        <v>0</v>
      </c>
      <c r="M456" s="1">
        <v>9763.2000000000007</v>
      </c>
      <c r="N456" s="1">
        <v>0.52383299999999999</v>
      </c>
      <c r="O456" s="1">
        <v>2.7762289999999998</v>
      </c>
      <c r="P456" s="1">
        <v>0.77677499999999999</v>
      </c>
      <c r="Q456" s="1">
        <v>1.9994540000000001</v>
      </c>
      <c r="R456" s="1">
        <v>5.2937539999999998</v>
      </c>
      <c r="S456" s="1">
        <v>1.481166</v>
      </c>
      <c r="T456" s="1">
        <v>0.76251800000000003</v>
      </c>
      <c r="U456" s="1">
        <v>0</v>
      </c>
      <c r="X456" s="1">
        <v>9763.2000000000007</v>
      </c>
      <c r="Y456" s="1">
        <v>0.52383299999999999</v>
      </c>
      <c r="Z456" s="1">
        <v>2.7762289999999998</v>
      </c>
      <c r="AA456" s="1">
        <v>0.77677499999999999</v>
      </c>
      <c r="AB456" s="1">
        <v>1.9994540000000001</v>
      </c>
      <c r="AC456" s="1">
        <v>5.2928959999999998</v>
      </c>
      <c r="AD456" s="1">
        <v>1.480926</v>
      </c>
      <c r="AE456" s="1">
        <v>0.76239400000000002</v>
      </c>
      <c r="AF456" s="1">
        <v>0</v>
      </c>
    </row>
    <row r="457" spans="2:32" x14ac:dyDescent="0.25">
      <c r="B457" s="1">
        <v>9784.7999999999993</v>
      </c>
      <c r="C457" s="1">
        <v>0.52361800000000003</v>
      </c>
      <c r="D457" s="1">
        <v>10.409749</v>
      </c>
      <c r="E457" s="1">
        <v>8.4114009999999997</v>
      </c>
      <c r="F457" s="1">
        <v>1.998348</v>
      </c>
      <c r="G457" s="1">
        <v>19.773582999999999</v>
      </c>
      <c r="H457" s="1">
        <v>15.97767</v>
      </c>
      <c r="I457" s="1">
        <v>0.94897799999999999</v>
      </c>
      <c r="J457" s="1">
        <v>0</v>
      </c>
      <c r="M457" s="1">
        <v>9784.7999999999993</v>
      </c>
      <c r="N457" s="1">
        <v>0.52361800000000003</v>
      </c>
      <c r="O457" s="1">
        <v>2.7745160000000002</v>
      </c>
      <c r="P457" s="1">
        <v>0.77616799999999997</v>
      </c>
      <c r="Q457" s="1">
        <v>1.998348</v>
      </c>
      <c r="R457" s="1">
        <v>5.2928199999999999</v>
      </c>
      <c r="S457" s="1">
        <v>1.4806600000000001</v>
      </c>
      <c r="T457" s="1">
        <v>0.762432</v>
      </c>
      <c r="U457" s="1">
        <v>0</v>
      </c>
      <c r="X457" s="1">
        <v>9784.7999999999993</v>
      </c>
      <c r="Y457" s="1">
        <v>0.52361800000000003</v>
      </c>
      <c r="Z457" s="1">
        <v>2.7745160000000002</v>
      </c>
      <c r="AA457" s="1">
        <v>0.77616799999999997</v>
      </c>
      <c r="AB457" s="1">
        <v>1.998348</v>
      </c>
      <c r="AC457" s="1">
        <v>5.2915809999999999</v>
      </c>
      <c r="AD457" s="1">
        <v>1.4803139999999999</v>
      </c>
      <c r="AE457" s="1">
        <v>0.76225299999999996</v>
      </c>
      <c r="AF457" s="1">
        <v>0</v>
      </c>
    </row>
    <row r="458" spans="2:32" x14ac:dyDescent="0.25">
      <c r="B458" s="1">
        <v>9806.4</v>
      </c>
      <c r="C458" s="1">
        <v>0.52384799999999998</v>
      </c>
      <c r="D458" s="1">
        <v>10.424538</v>
      </c>
      <c r="E458" s="1">
        <v>8.4264709999999994</v>
      </c>
      <c r="F458" s="1">
        <v>1.998067</v>
      </c>
      <c r="G458" s="1">
        <v>19.787474</v>
      </c>
      <c r="H458" s="1">
        <v>15.994816</v>
      </c>
      <c r="I458" s="1">
        <v>0.94816400000000001</v>
      </c>
      <c r="J458" s="1">
        <v>0</v>
      </c>
      <c r="M458" s="1">
        <v>9806.4</v>
      </c>
      <c r="N458" s="1">
        <v>0.52384799999999998</v>
      </c>
      <c r="O458" s="1">
        <v>2.772834</v>
      </c>
      <c r="P458" s="1">
        <v>0.77476599999999995</v>
      </c>
      <c r="Q458" s="1">
        <v>1.998067</v>
      </c>
      <c r="R458" s="1">
        <v>5.2814579999999998</v>
      </c>
      <c r="S458" s="1">
        <v>1.4757089999999999</v>
      </c>
      <c r="T458" s="1">
        <v>0.76114999999999999</v>
      </c>
      <c r="U458" s="1">
        <v>0</v>
      </c>
      <c r="X458" s="1">
        <v>9806.4</v>
      </c>
      <c r="Y458" s="1">
        <v>0.52384799999999998</v>
      </c>
      <c r="Z458" s="1">
        <v>2.772834</v>
      </c>
      <c r="AA458" s="1">
        <v>0.77476599999999995</v>
      </c>
      <c r="AB458" s="1">
        <v>1.998067</v>
      </c>
      <c r="AC458" s="1">
        <v>5.2889270000000002</v>
      </c>
      <c r="AD458" s="1">
        <v>1.4777960000000001</v>
      </c>
      <c r="AE458" s="1">
        <v>0.76222599999999996</v>
      </c>
      <c r="AF458" s="1">
        <v>0</v>
      </c>
    </row>
    <row r="459" spans="2:32" x14ac:dyDescent="0.25">
      <c r="B459" s="1">
        <v>9828</v>
      </c>
      <c r="C459" s="1">
        <v>0.52382899999999999</v>
      </c>
      <c r="D459" s="1">
        <v>10.438611</v>
      </c>
      <c r="E459" s="1">
        <v>8.4396819999999995</v>
      </c>
      <c r="F459" s="1">
        <v>1.998929</v>
      </c>
      <c r="G459" s="1">
        <v>19.804189999999998</v>
      </c>
      <c r="H459" s="1">
        <v>16.011811000000002</v>
      </c>
      <c r="I459" s="1">
        <v>0.94809500000000002</v>
      </c>
      <c r="J459" s="1">
        <v>0</v>
      </c>
      <c r="M459" s="1">
        <v>9828</v>
      </c>
      <c r="N459" s="1">
        <v>0.52382899999999999</v>
      </c>
      <c r="O459" s="1">
        <v>2.7735249999999998</v>
      </c>
      <c r="P459" s="1">
        <v>0.77459599999999995</v>
      </c>
      <c r="Q459" s="1">
        <v>1.998929</v>
      </c>
      <c r="R459" s="1">
        <v>5.2877590000000003</v>
      </c>
      <c r="S459" s="1">
        <v>1.4767760000000001</v>
      </c>
      <c r="T459" s="1">
        <v>0.76219700000000001</v>
      </c>
      <c r="U459" s="1">
        <v>0</v>
      </c>
      <c r="X459" s="1">
        <v>9828</v>
      </c>
      <c r="Y459" s="1">
        <v>0.52382899999999999</v>
      </c>
      <c r="Z459" s="1">
        <v>2.7735249999999998</v>
      </c>
      <c r="AA459" s="1">
        <v>0.77459599999999995</v>
      </c>
      <c r="AB459" s="1">
        <v>1.998929</v>
      </c>
      <c r="AC459" s="1">
        <v>5.2897030000000003</v>
      </c>
      <c r="AD459" s="1">
        <v>1.477319</v>
      </c>
      <c r="AE459" s="1">
        <v>0.76247699999999996</v>
      </c>
      <c r="AF459" s="1">
        <v>0</v>
      </c>
    </row>
    <row r="460" spans="2:32" x14ac:dyDescent="0.25">
      <c r="B460" s="1">
        <v>9849.6</v>
      </c>
      <c r="C460" s="1">
        <v>0.52390400000000004</v>
      </c>
      <c r="D460" s="1">
        <v>10.449444</v>
      </c>
      <c r="E460" s="1">
        <v>8.4501310000000007</v>
      </c>
      <c r="F460" s="1">
        <v>1.999312</v>
      </c>
      <c r="G460" s="1">
        <v>19.787096999999999</v>
      </c>
      <c r="H460" s="1">
        <v>16.001193000000001</v>
      </c>
      <c r="I460" s="1">
        <v>0.94647599999999998</v>
      </c>
      <c r="J460" s="1">
        <v>0</v>
      </c>
      <c r="M460" s="1">
        <v>9849.6</v>
      </c>
      <c r="N460" s="1">
        <v>0.52390400000000004</v>
      </c>
      <c r="O460" s="1">
        <v>2.7732730000000001</v>
      </c>
      <c r="P460" s="1">
        <v>0.77396100000000001</v>
      </c>
      <c r="Q460" s="1">
        <v>1.999312</v>
      </c>
      <c r="R460" s="1">
        <v>5.2878109999999996</v>
      </c>
      <c r="S460" s="1">
        <v>1.475714</v>
      </c>
      <c r="T460" s="1">
        <v>0.76241899999999996</v>
      </c>
      <c r="U460" s="1">
        <v>0</v>
      </c>
      <c r="X460" s="1">
        <v>9849.6</v>
      </c>
      <c r="Y460" s="1">
        <v>0.52390400000000004</v>
      </c>
      <c r="Z460" s="1">
        <v>2.7732730000000001</v>
      </c>
      <c r="AA460" s="1">
        <v>0.77396100000000001</v>
      </c>
      <c r="AB460" s="1">
        <v>1.999312</v>
      </c>
      <c r="AC460" s="1">
        <v>5.2875500000000004</v>
      </c>
      <c r="AD460" s="1">
        <v>1.475641</v>
      </c>
      <c r="AE460" s="1">
        <v>0.762382</v>
      </c>
      <c r="AF460" s="1">
        <v>0</v>
      </c>
    </row>
    <row r="461" spans="2:32" x14ac:dyDescent="0.25">
      <c r="B461" s="1">
        <v>9871.2000000000007</v>
      </c>
      <c r="C461" s="1">
        <v>0.52376999999999996</v>
      </c>
      <c r="D461" s="1">
        <v>10.480096</v>
      </c>
      <c r="E461" s="1">
        <v>8.4802529999999994</v>
      </c>
      <c r="F461" s="1">
        <v>1.999843</v>
      </c>
      <c r="G461" s="1">
        <v>19.831699</v>
      </c>
      <c r="H461" s="1">
        <v>16.047355</v>
      </c>
      <c r="I461" s="1">
        <v>0.94608599999999998</v>
      </c>
      <c r="J461" s="1">
        <v>0</v>
      </c>
      <c r="M461" s="1">
        <v>9871.2000000000007</v>
      </c>
      <c r="N461" s="1">
        <v>0.52376999999999996</v>
      </c>
      <c r="O461" s="1">
        <v>2.780173</v>
      </c>
      <c r="P461" s="1">
        <v>0.78032999999999997</v>
      </c>
      <c r="Q461" s="1">
        <v>1.999843</v>
      </c>
      <c r="R461" s="1">
        <v>5.3013649999999997</v>
      </c>
      <c r="S461" s="1">
        <v>1.48797</v>
      </c>
      <c r="T461" s="1">
        <v>0.762679</v>
      </c>
      <c r="U461" s="1">
        <v>0</v>
      </c>
      <c r="X461" s="1">
        <v>9871.2000000000007</v>
      </c>
      <c r="Y461" s="1">
        <v>0.52376999999999996</v>
      </c>
      <c r="Z461" s="1">
        <v>2.780173</v>
      </c>
      <c r="AA461" s="1">
        <v>0.78032999999999997</v>
      </c>
      <c r="AB461" s="1">
        <v>1.999843</v>
      </c>
      <c r="AC461" s="1">
        <v>5.3001769999999997</v>
      </c>
      <c r="AD461" s="1">
        <v>1.4876370000000001</v>
      </c>
      <c r="AE461" s="1">
        <v>0.76250799999999996</v>
      </c>
      <c r="AF461" s="1">
        <v>0</v>
      </c>
    </row>
    <row r="462" spans="2:32" x14ac:dyDescent="0.25">
      <c r="B462" s="1">
        <v>9892.7999999999993</v>
      </c>
      <c r="C462" s="1">
        <v>0.52377200000000002</v>
      </c>
      <c r="D462" s="1">
        <v>10.504984</v>
      </c>
      <c r="E462" s="1">
        <v>8.5051389999999998</v>
      </c>
      <c r="F462" s="1">
        <v>1.999846</v>
      </c>
      <c r="G462" s="1">
        <v>19.891780000000001</v>
      </c>
      <c r="H462" s="1">
        <v>16.104959000000001</v>
      </c>
      <c r="I462" s="1">
        <v>0.94670500000000002</v>
      </c>
      <c r="J462" s="1">
        <v>0</v>
      </c>
      <c r="M462" s="1">
        <v>9892.7999999999993</v>
      </c>
      <c r="N462" s="1">
        <v>0.52377200000000002</v>
      </c>
      <c r="O462" s="1">
        <v>2.7797040000000002</v>
      </c>
      <c r="P462" s="1">
        <v>0.77985800000000005</v>
      </c>
      <c r="Q462" s="1">
        <v>1.999846</v>
      </c>
      <c r="R462" s="1">
        <v>5.2984150000000003</v>
      </c>
      <c r="S462" s="1">
        <v>1.4864930000000001</v>
      </c>
      <c r="T462" s="1">
        <v>0.76238399999999995</v>
      </c>
      <c r="U462" s="1">
        <v>0</v>
      </c>
      <c r="X462" s="1">
        <v>9892.7999999999993</v>
      </c>
      <c r="Y462" s="1">
        <v>0.52377200000000002</v>
      </c>
      <c r="Z462" s="1">
        <v>2.7797040000000002</v>
      </c>
      <c r="AA462" s="1">
        <v>0.77985800000000005</v>
      </c>
      <c r="AB462" s="1">
        <v>1.999846</v>
      </c>
      <c r="AC462" s="1">
        <v>5.2996249999999998</v>
      </c>
      <c r="AD462" s="1">
        <v>1.4868330000000001</v>
      </c>
      <c r="AE462" s="1">
        <v>0.76255799999999996</v>
      </c>
      <c r="AF462" s="1">
        <v>0</v>
      </c>
    </row>
    <row r="463" spans="2:32" x14ac:dyDescent="0.25">
      <c r="B463" s="1">
        <v>9914.4</v>
      </c>
      <c r="C463" s="1">
        <v>0.52376699999999998</v>
      </c>
      <c r="D463" s="1">
        <v>10.527324999999999</v>
      </c>
      <c r="E463" s="1">
        <v>8.5270089999999996</v>
      </c>
      <c r="F463" s="1">
        <v>2.0003160000000002</v>
      </c>
      <c r="G463" s="1">
        <v>19.929473000000002</v>
      </c>
      <c r="H463" s="1">
        <v>16.142638000000002</v>
      </c>
      <c r="I463" s="1">
        <v>0.94670900000000002</v>
      </c>
      <c r="J463" s="1">
        <v>0</v>
      </c>
      <c r="M463" s="1">
        <v>9914.4</v>
      </c>
      <c r="N463" s="1">
        <v>0.52376699999999998</v>
      </c>
      <c r="O463" s="1">
        <v>2.779188</v>
      </c>
      <c r="P463" s="1">
        <v>0.77887200000000001</v>
      </c>
      <c r="Q463" s="1">
        <v>2.0003160000000002</v>
      </c>
      <c r="R463" s="1">
        <v>5.3003090000000004</v>
      </c>
      <c r="S463" s="1">
        <v>1.48542</v>
      </c>
      <c r="T463" s="1">
        <v>0.76297800000000005</v>
      </c>
      <c r="U463" s="1">
        <v>0</v>
      </c>
      <c r="X463" s="1">
        <v>9914.4</v>
      </c>
      <c r="Y463" s="1">
        <v>0.52376699999999998</v>
      </c>
      <c r="Z463" s="1">
        <v>2.779188</v>
      </c>
      <c r="AA463" s="1">
        <v>0.77887200000000001</v>
      </c>
      <c r="AB463" s="1">
        <v>2.0003160000000002</v>
      </c>
      <c r="AC463" s="1">
        <v>5.3020370000000003</v>
      </c>
      <c r="AD463" s="1">
        <v>1.4859039999999999</v>
      </c>
      <c r="AE463" s="1">
        <v>0.76322699999999999</v>
      </c>
      <c r="AF463" s="1">
        <v>0</v>
      </c>
    </row>
    <row r="464" spans="2:32" x14ac:dyDescent="0.25">
      <c r="B464" s="1">
        <v>9936</v>
      </c>
      <c r="C464" s="1">
        <v>0.52352500000000002</v>
      </c>
      <c r="D464" s="1">
        <v>10.561177000000001</v>
      </c>
      <c r="E464" s="1">
        <v>8.5604060000000004</v>
      </c>
      <c r="F464" s="1">
        <v>2.0007709999999999</v>
      </c>
      <c r="G464" s="1">
        <v>20.008026999999998</v>
      </c>
      <c r="H464" s="1">
        <v>16.217590000000001</v>
      </c>
      <c r="I464" s="1">
        <v>0.94760900000000003</v>
      </c>
      <c r="J464" s="1">
        <v>0</v>
      </c>
      <c r="M464" s="1">
        <v>9936</v>
      </c>
      <c r="N464" s="1">
        <v>0.52352500000000002</v>
      </c>
      <c r="O464" s="1">
        <v>2.7801840000000002</v>
      </c>
      <c r="P464" s="1">
        <v>0.77941300000000002</v>
      </c>
      <c r="Q464" s="1">
        <v>2.0007709999999999</v>
      </c>
      <c r="R464" s="1">
        <v>5.302257</v>
      </c>
      <c r="S464" s="1">
        <v>1.4864660000000001</v>
      </c>
      <c r="T464" s="1">
        <v>0.763158</v>
      </c>
      <c r="U464" s="1">
        <v>0</v>
      </c>
      <c r="X464" s="1">
        <v>9936</v>
      </c>
      <c r="Y464" s="1">
        <v>0.52352500000000002</v>
      </c>
      <c r="Z464" s="1">
        <v>2.7801840000000002</v>
      </c>
      <c r="AA464" s="1">
        <v>0.77941300000000002</v>
      </c>
      <c r="AB464" s="1">
        <v>2.0007709999999999</v>
      </c>
      <c r="AC464" s="1">
        <v>5.3045939999999998</v>
      </c>
      <c r="AD464" s="1">
        <v>1.4871209999999999</v>
      </c>
      <c r="AE464" s="1">
        <v>0.76349500000000003</v>
      </c>
      <c r="AF464" s="1">
        <v>0</v>
      </c>
    </row>
    <row r="465" spans="2:32" x14ac:dyDescent="0.25">
      <c r="B465" s="1">
        <v>9957.6</v>
      </c>
      <c r="C465" s="1">
        <v>0.52382499999999999</v>
      </c>
      <c r="D465" s="1">
        <v>10.580759</v>
      </c>
      <c r="E465" s="1">
        <v>8.5805530000000001</v>
      </c>
      <c r="F465" s="1">
        <v>2.0002059999999999</v>
      </c>
      <c r="G465" s="1">
        <v>20.011482999999998</v>
      </c>
      <c r="H465" s="1">
        <v>16.228476000000001</v>
      </c>
      <c r="I465" s="1">
        <v>0.94575200000000004</v>
      </c>
      <c r="J465" s="1">
        <v>0</v>
      </c>
      <c r="M465" s="1">
        <v>9957.6</v>
      </c>
      <c r="N465" s="1">
        <v>0.52382499999999999</v>
      </c>
      <c r="O465" s="1">
        <v>2.778518</v>
      </c>
      <c r="P465" s="1">
        <v>0.778312</v>
      </c>
      <c r="Q465" s="1">
        <v>2.0002059999999999</v>
      </c>
      <c r="R465" s="1">
        <v>5.2988780000000002</v>
      </c>
      <c r="S465" s="1">
        <v>1.4843090000000001</v>
      </c>
      <c r="T465" s="1">
        <v>0.76291399999999998</v>
      </c>
      <c r="U465" s="1">
        <v>0</v>
      </c>
      <c r="X465" s="1">
        <v>9957.6</v>
      </c>
      <c r="Y465" s="1">
        <v>0.52382499999999999</v>
      </c>
      <c r="Z465" s="1">
        <v>2.778518</v>
      </c>
      <c r="AA465" s="1">
        <v>0.778312</v>
      </c>
      <c r="AB465" s="1">
        <v>2.0002059999999999</v>
      </c>
      <c r="AC465" s="1">
        <v>5.295566</v>
      </c>
      <c r="AD465" s="1">
        <v>1.4833810000000001</v>
      </c>
      <c r="AE465" s="1">
        <v>0.76243700000000003</v>
      </c>
      <c r="AF465" s="1">
        <v>0</v>
      </c>
    </row>
    <row r="466" spans="2:32" x14ac:dyDescent="0.25">
      <c r="B466" s="1">
        <v>9979.2000000000007</v>
      </c>
      <c r="C466" s="1">
        <v>0.52368800000000004</v>
      </c>
      <c r="D466" s="1">
        <v>10.603142</v>
      </c>
      <c r="E466" s="1">
        <v>8.6029649999999993</v>
      </c>
      <c r="F466" s="1">
        <v>2.0001769999999999</v>
      </c>
      <c r="G466" s="1">
        <v>20.067191000000001</v>
      </c>
      <c r="H466" s="1">
        <v>16.281715999999999</v>
      </c>
      <c r="I466" s="1">
        <v>0.94636900000000002</v>
      </c>
      <c r="J466" s="1">
        <v>0</v>
      </c>
      <c r="M466" s="1">
        <v>9979.2000000000007</v>
      </c>
      <c r="N466" s="1">
        <v>0.52368800000000004</v>
      </c>
      <c r="O466" s="1">
        <v>2.778203</v>
      </c>
      <c r="P466" s="1">
        <v>0.778026</v>
      </c>
      <c r="Q466" s="1">
        <v>2.0001769999999999</v>
      </c>
      <c r="R466" s="1">
        <v>5.2997199999999998</v>
      </c>
      <c r="S466" s="1">
        <v>1.4841679999999999</v>
      </c>
      <c r="T466" s="1">
        <v>0.76310999999999996</v>
      </c>
      <c r="U466" s="1">
        <v>0</v>
      </c>
      <c r="X466" s="1">
        <v>9979.2000000000007</v>
      </c>
      <c r="Y466" s="1">
        <v>0.52368800000000004</v>
      </c>
      <c r="Z466" s="1">
        <v>2.778203</v>
      </c>
      <c r="AA466" s="1">
        <v>0.778026</v>
      </c>
      <c r="AB466" s="1">
        <v>2.0001769999999999</v>
      </c>
      <c r="AC466" s="1">
        <v>5.29739</v>
      </c>
      <c r="AD466" s="1">
        <v>1.4835160000000001</v>
      </c>
      <c r="AE466" s="1">
        <v>0.76277499999999998</v>
      </c>
      <c r="AF466" s="1">
        <v>0</v>
      </c>
    </row>
    <row r="467" spans="2:32" x14ac:dyDescent="0.25">
      <c r="B467" s="1">
        <v>10000.799999999999</v>
      </c>
      <c r="C467" s="1">
        <v>0.52383599999999997</v>
      </c>
      <c r="D467" s="1">
        <v>10.619820000000001</v>
      </c>
      <c r="E467" s="1">
        <v>8.619078</v>
      </c>
      <c r="F467" s="1">
        <v>2.0007429999999999</v>
      </c>
      <c r="G467" s="1">
        <v>20.113147000000001</v>
      </c>
      <c r="H467" s="1">
        <v>16.323889999999999</v>
      </c>
      <c r="I467" s="1">
        <v>0.94731399999999999</v>
      </c>
      <c r="J467" s="1">
        <v>0</v>
      </c>
      <c r="M467" s="1">
        <v>10000.799999999999</v>
      </c>
      <c r="N467" s="1">
        <v>0.52383599999999997</v>
      </c>
      <c r="O467" s="1">
        <v>2.777498</v>
      </c>
      <c r="P467" s="1">
        <v>0.776756</v>
      </c>
      <c r="Q467" s="1">
        <v>2.0007429999999999</v>
      </c>
      <c r="R467" s="1">
        <v>5.2926270000000004</v>
      </c>
      <c r="S467" s="1">
        <v>1.480137</v>
      </c>
      <c r="T467" s="1">
        <v>0.76249800000000001</v>
      </c>
      <c r="U467" s="1">
        <v>0</v>
      </c>
      <c r="X467" s="1">
        <v>10000.799999999999</v>
      </c>
      <c r="Y467" s="1">
        <v>0.52383599999999997</v>
      </c>
      <c r="Z467" s="1">
        <v>2.777498</v>
      </c>
      <c r="AA467" s="1">
        <v>0.776756</v>
      </c>
      <c r="AB467" s="1">
        <v>2.0007429999999999</v>
      </c>
      <c r="AC467" s="1">
        <v>5.2954889999999999</v>
      </c>
      <c r="AD467" s="1">
        <v>1.4809369999999999</v>
      </c>
      <c r="AE467" s="1">
        <v>0.76290999999999998</v>
      </c>
      <c r="AF467" s="1">
        <v>0</v>
      </c>
    </row>
    <row r="468" spans="2:32" x14ac:dyDescent="0.25">
      <c r="B468" s="1">
        <v>10022.4</v>
      </c>
      <c r="C468" s="1">
        <v>0.52364599999999994</v>
      </c>
      <c r="D468" s="1">
        <v>10.635840999999999</v>
      </c>
      <c r="E468" s="1">
        <v>8.6357199999999992</v>
      </c>
      <c r="F468" s="1">
        <v>2.000121</v>
      </c>
      <c r="G468" s="1">
        <v>20.114115000000002</v>
      </c>
      <c r="H468" s="1">
        <v>16.331558000000001</v>
      </c>
      <c r="I468" s="1">
        <v>0.94563900000000001</v>
      </c>
      <c r="J468" s="1">
        <v>0</v>
      </c>
      <c r="M468" s="1">
        <v>10022.4</v>
      </c>
      <c r="N468" s="1">
        <v>0.52364599999999994</v>
      </c>
      <c r="O468" s="1">
        <v>2.7762060000000002</v>
      </c>
      <c r="P468" s="1">
        <v>0.77608500000000002</v>
      </c>
      <c r="Q468" s="1">
        <v>2.000121</v>
      </c>
      <c r="R468" s="1">
        <v>5.2966559999999996</v>
      </c>
      <c r="S468" s="1">
        <v>1.480674</v>
      </c>
      <c r="T468" s="1">
        <v>0.76319599999999999</v>
      </c>
      <c r="U468" s="1">
        <v>0</v>
      </c>
      <c r="X468" s="1">
        <v>10022.4</v>
      </c>
      <c r="Y468" s="1">
        <v>0.52364599999999994</v>
      </c>
      <c r="Z468" s="1">
        <v>2.7762060000000002</v>
      </c>
      <c r="AA468" s="1">
        <v>0.77608500000000002</v>
      </c>
      <c r="AB468" s="1">
        <v>2.000121</v>
      </c>
      <c r="AC468" s="1">
        <v>5.2931679999999997</v>
      </c>
      <c r="AD468" s="1">
        <v>1.4796990000000001</v>
      </c>
      <c r="AE468" s="1">
        <v>0.76269399999999998</v>
      </c>
      <c r="AF468" s="1">
        <v>0</v>
      </c>
    </row>
    <row r="469" spans="2:32" x14ac:dyDescent="0.25">
      <c r="B469" s="1">
        <v>10044</v>
      </c>
      <c r="C469" s="1">
        <v>0.52375700000000003</v>
      </c>
      <c r="D469" s="1">
        <v>10.652964000000001</v>
      </c>
      <c r="E469" s="1">
        <v>8.6517499999999998</v>
      </c>
      <c r="F469" s="1">
        <v>2.001214</v>
      </c>
      <c r="G469" s="1">
        <v>20.149843000000001</v>
      </c>
      <c r="H469" s="1">
        <v>16.364591999999998</v>
      </c>
      <c r="I469" s="1">
        <v>0.94631299999999996</v>
      </c>
      <c r="J469" s="1">
        <v>0</v>
      </c>
      <c r="M469" s="1">
        <v>10044</v>
      </c>
      <c r="N469" s="1">
        <v>0.52375700000000003</v>
      </c>
      <c r="O469" s="1">
        <v>2.7771319999999999</v>
      </c>
      <c r="P469" s="1">
        <v>0.775918</v>
      </c>
      <c r="Q469" s="1">
        <v>2.001214</v>
      </c>
      <c r="R469" s="1">
        <v>5.2904039999999997</v>
      </c>
      <c r="S469" s="1">
        <v>1.4781150000000001</v>
      </c>
      <c r="T469" s="1">
        <v>0.76245799999999997</v>
      </c>
      <c r="U469" s="1">
        <v>0</v>
      </c>
      <c r="X469" s="1">
        <v>10044</v>
      </c>
      <c r="Y469" s="1">
        <v>0.52375700000000003</v>
      </c>
      <c r="Z469" s="1">
        <v>2.7771319999999999</v>
      </c>
      <c r="AA469" s="1">
        <v>0.775918</v>
      </c>
      <c r="AB469" s="1">
        <v>2.001214</v>
      </c>
      <c r="AC469" s="1">
        <v>5.2969569999999999</v>
      </c>
      <c r="AD469" s="1">
        <v>1.479946</v>
      </c>
      <c r="AE469" s="1">
        <v>0.76340200000000003</v>
      </c>
      <c r="AF469" s="1">
        <v>0</v>
      </c>
    </row>
    <row r="470" spans="2:32" x14ac:dyDescent="0.25">
      <c r="B470" s="1">
        <v>10065.6</v>
      </c>
      <c r="C470" s="1">
        <v>0.52386600000000005</v>
      </c>
      <c r="D470" s="1">
        <v>10.66437</v>
      </c>
      <c r="E470" s="1">
        <v>8.6642130000000002</v>
      </c>
      <c r="F470" s="1">
        <v>2.000156</v>
      </c>
      <c r="G470" s="1">
        <v>20.181539000000001</v>
      </c>
      <c r="H470" s="1">
        <v>16.39639</v>
      </c>
      <c r="I470" s="1">
        <v>0.94628699999999999</v>
      </c>
      <c r="J470" s="1">
        <v>0</v>
      </c>
      <c r="M470" s="1">
        <v>10065.6</v>
      </c>
      <c r="N470" s="1">
        <v>0.52386600000000005</v>
      </c>
      <c r="O470" s="1">
        <v>2.77468</v>
      </c>
      <c r="P470" s="1">
        <v>0.77452399999999999</v>
      </c>
      <c r="Q470" s="1">
        <v>2.000156</v>
      </c>
      <c r="R470" s="1">
        <v>5.290864</v>
      </c>
      <c r="S470" s="1">
        <v>1.476891</v>
      </c>
      <c r="T470" s="1">
        <v>0.762795</v>
      </c>
      <c r="U470" s="1">
        <v>0</v>
      </c>
      <c r="X470" s="1">
        <v>10065.6</v>
      </c>
      <c r="Y470" s="1">
        <v>0.52386600000000005</v>
      </c>
      <c r="Z470" s="1">
        <v>2.77468</v>
      </c>
      <c r="AA470" s="1">
        <v>0.77452399999999999</v>
      </c>
      <c r="AB470" s="1">
        <v>2.000156</v>
      </c>
      <c r="AC470" s="1">
        <v>5.2830810000000001</v>
      </c>
      <c r="AD470" s="1">
        <v>1.4747189999999999</v>
      </c>
      <c r="AE470" s="1">
        <v>0.76167200000000002</v>
      </c>
      <c r="AF470" s="1">
        <v>0</v>
      </c>
    </row>
    <row r="471" spans="2:32" x14ac:dyDescent="0.25">
      <c r="B471" s="1">
        <v>10087.200000000001</v>
      </c>
      <c r="C471" s="1">
        <v>0.52384299999999995</v>
      </c>
      <c r="D471" s="1">
        <v>10.677117000000001</v>
      </c>
      <c r="E471" s="1">
        <v>8.6758389999999999</v>
      </c>
      <c r="F471" s="1">
        <v>2.0012789999999998</v>
      </c>
      <c r="G471" s="1">
        <v>20.207674999999998</v>
      </c>
      <c r="H471" s="1">
        <v>16.420024999999999</v>
      </c>
      <c r="I471" s="1">
        <v>0.946913</v>
      </c>
      <c r="J471" s="1">
        <v>0</v>
      </c>
      <c r="M471" s="1">
        <v>10087.200000000001</v>
      </c>
      <c r="N471" s="1">
        <v>0.52384299999999995</v>
      </c>
      <c r="O471" s="1">
        <v>2.7771319999999999</v>
      </c>
      <c r="P471" s="1">
        <v>0.77585300000000001</v>
      </c>
      <c r="Q471" s="1">
        <v>2.0012789999999998</v>
      </c>
      <c r="R471" s="1">
        <v>5.2959079999999998</v>
      </c>
      <c r="S471" s="1">
        <v>1.4795290000000001</v>
      </c>
      <c r="T471" s="1">
        <v>0.76327599999999995</v>
      </c>
      <c r="U471" s="1">
        <v>0</v>
      </c>
      <c r="X471" s="1">
        <v>10087.200000000001</v>
      </c>
      <c r="Y471" s="1">
        <v>0.52384299999999995</v>
      </c>
      <c r="Z471" s="1">
        <v>2.7771319999999999</v>
      </c>
      <c r="AA471" s="1">
        <v>0.77585300000000001</v>
      </c>
      <c r="AB471" s="1">
        <v>2.0012789999999998</v>
      </c>
      <c r="AC471" s="1">
        <v>5.2935910000000002</v>
      </c>
      <c r="AD471" s="1">
        <v>1.4788809999999999</v>
      </c>
      <c r="AE471" s="1">
        <v>0.76294200000000001</v>
      </c>
      <c r="AF471" s="1">
        <v>0</v>
      </c>
    </row>
    <row r="472" spans="2:32" x14ac:dyDescent="0.25">
      <c r="B472" s="1">
        <v>10108.799999999999</v>
      </c>
      <c r="C472" s="1">
        <v>0.52358800000000005</v>
      </c>
      <c r="D472" s="1">
        <v>10.713367999999999</v>
      </c>
      <c r="E472" s="1">
        <v>8.7114309999999993</v>
      </c>
      <c r="F472" s="1">
        <v>2.0019369999999999</v>
      </c>
      <c r="G472" s="1">
        <v>20.280840000000001</v>
      </c>
      <c r="H472" s="1">
        <v>16.491091999999998</v>
      </c>
      <c r="I472" s="1">
        <v>0.94743699999999997</v>
      </c>
      <c r="J472" s="1">
        <v>0</v>
      </c>
      <c r="M472" s="1">
        <v>10108.799999999999</v>
      </c>
      <c r="N472" s="1">
        <v>0.52358800000000005</v>
      </c>
      <c r="O472" s="1">
        <v>2.7864339999999999</v>
      </c>
      <c r="P472" s="1">
        <v>0.784497</v>
      </c>
      <c r="Q472" s="1">
        <v>2.0019369999999999</v>
      </c>
      <c r="R472" s="1">
        <v>5.3102299999999998</v>
      </c>
      <c r="S472" s="1">
        <v>1.4950509999999999</v>
      </c>
      <c r="T472" s="1">
        <v>0.76303600000000005</v>
      </c>
      <c r="U472" s="1">
        <v>0</v>
      </c>
      <c r="X472" s="1">
        <v>10108.799999999999</v>
      </c>
      <c r="Y472" s="1">
        <v>0.52358800000000005</v>
      </c>
      <c r="Z472" s="1">
        <v>2.7864339999999999</v>
      </c>
      <c r="AA472" s="1">
        <v>0.784497</v>
      </c>
      <c r="AB472" s="1">
        <v>2.0019369999999999</v>
      </c>
      <c r="AC472" s="1">
        <v>5.3155469999999996</v>
      </c>
      <c r="AD472" s="1">
        <v>1.496548</v>
      </c>
      <c r="AE472" s="1">
        <v>0.76380000000000003</v>
      </c>
      <c r="AF472" s="1">
        <v>0</v>
      </c>
    </row>
    <row r="473" spans="2:32" x14ac:dyDescent="0.25">
      <c r="B473" s="1">
        <v>10130.4</v>
      </c>
      <c r="C473" s="1">
        <v>0.52385300000000001</v>
      </c>
      <c r="D473" s="1">
        <v>10.730179</v>
      </c>
      <c r="E473" s="1">
        <v>8.728389</v>
      </c>
      <c r="F473" s="1">
        <v>2.0017900000000002</v>
      </c>
      <c r="G473" s="1">
        <v>20.273325</v>
      </c>
      <c r="H473" s="1">
        <v>16.491194</v>
      </c>
      <c r="I473" s="1">
        <v>0.94553299999999996</v>
      </c>
      <c r="J473" s="1">
        <v>0</v>
      </c>
      <c r="M473" s="1">
        <v>10130.4</v>
      </c>
      <c r="N473" s="1">
        <v>0.52385300000000001</v>
      </c>
      <c r="O473" s="1">
        <v>2.7852440000000001</v>
      </c>
      <c r="P473" s="1">
        <v>0.78345299999999995</v>
      </c>
      <c r="Q473" s="1">
        <v>2.0017900000000002</v>
      </c>
      <c r="R473" s="1">
        <v>5.3106609999999996</v>
      </c>
      <c r="S473" s="1">
        <v>1.4938210000000001</v>
      </c>
      <c r="T473" s="1">
        <v>0.76336800000000005</v>
      </c>
      <c r="U473" s="1">
        <v>0</v>
      </c>
      <c r="X473" s="1">
        <v>10130.4</v>
      </c>
      <c r="Y473" s="1">
        <v>0.52385300000000001</v>
      </c>
      <c r="Z473" s="1">
        <v>2.7852440000000001</v>
      </c>
      <c r="AA473" s="1">
        <v>0.78345299999999995</v>
      </c>
      <c r="AB473" s="1">
        <v>2.0017900000000002</v>
      </c>
      <c r="AC473" s="1">
        <v>5.3042509999999998</v>
      </c>
      <c r="AD473" s="1">
        <v>1.4920180000000001</v>
      </c>
      <c r="AE473" s="1">
        <v>0.76244699999999999</v>
      </c>
      <c r="AF473" s="1">
        <v>0</v>
      </c>
    </row>
    <row r="474" spans="2:32" x14ac:dyDescent="0.25">
      <c r="B474" s="1">
        <v>10152</v>
      </c>
      <c r="C474" s="1">
        <v>0.52391699999999997</v>
      </c>
      <c r="D474" s="1">
        <v>10.734851000000001</v>
      </c>
      <c r="E474" s="1">
        <v>8.7343530000000005</v>
      </c>
      <c r="F474" s="1">
        <v>2.0004979999999999</v>
      </c>
      <c r="G474" s="1">
        <v>20.302375000000001</v>
      </c>
      <c r="H474" s="1">
        <v>16.518916999999998</v>
      </c>
      <c r="I474" s="1">
        <v>0.94586499999999996</v>
      </c>
      <c r="J474" s="1">
        <v>0</v>
      </c>
      <c r="M474" s="1">
        <v>10152</v>
      </c>
      <c r="N474" s="1">
        <v>0.52391699999999997</v>
      </c>
      <c r="O474" s="1">
        <v>2.782435</v>
      </c>
      <c r="P474" s="1">
        <v>0.78193699999999999</v>
      </c>
      <c r="Q474" s="1">
        <v>2.0004979999999999</v>
      </c>
      <c r="R474" s="1">
        <v>5.3052239999999999</v>
      </c>
      <c r="S474" s="1">
        <v>1.4909060000000001</v>
      </c>
      <c r="T474" s="1">
        <v>0.76286399999999999</v>
      </c>
      <c r="U474" s="1">
        <v>0</v>
      </c>
      <c r="X474" s="1">
        <v>10152</v>
      </c>
      <c r="Y474" s="1">
        <v>0.52391699999999997</v>
      </c>
      <c r="Z474" s="1">
        <v>2.782435</v>
      </c>
      <c r="AA474" s="1">
        <v>0.78193699999999999</v>
      </c>
      <c r="AB474" s="1">
        <v>2.0004979999999999</v>
      </c>
      <c r="AC474" s="1">
        <v>5.3080930000000004</v>
      </c>
      <c r="AD474" s="1">
        <v>1.4917130000000001</v>
      </c>
      <c r="AE474" s="1">
        <v>0.76327599999999995</v>
      </c>
      <c r="AF474" s="1">
        <v>0</v>
      </c>
    </row>
    <row r="475" spans="2:32" x14ac:dyDescent="0.25">
      <c r="B475" s="1">
        <v>10173.6</v>
      </c>
      <c r="C475" s="1">
        <v>0.523891</v>
      </c>
      <c r="D475" s="1">
        <v>10.728495000000001</v>
      </c>
      <c r="E475" s="1">
        <v>8.7289720000000006</v>
      </c>
      <c r="F475" s="1">
        <v>1.9995229999999999</v>
      </c>
      <c r="G475" s="1">
        <v>20.271059000000001</v>
      </c>
      <c r="H475" s="1">
        <v>16.493041000000002</v>
      </c>
      <c r="I475" s="1">
        <v>0.94450400000000001</v>
      </c>
      <c r="J475" s="1">
        <v>0</v>
      </c>
      <c r="M475" s="1">
        <v>10173.6</v>
      </c>
      <c r="N475" s="1">
        <v>0.523891</v>
      </c>
      <c r="O475" s="1">
        <v>2.7798690000000001</v>
      </c>
      <c r="P475" s="1">
        <v>0.78034700000000001</v>
      </c>
      <c r="Q475" s="1">
        <v>1.9995229999999999</v>
      </c>
      <c r="R475" s="1">
        <v>5.2996780000000001</v>
      </c>
      <c r="S475" s="1">
        <v>1.48769</v>
      </c>
      <c r="T475" s="1">
        <v>0.76239699999999999</v>
      </c>
      <c r="U475" s="1">
        <v>0</v>
      </c>
      <c r="X475" s="1">
        <v>10173.6</v>
      </c>
      <c r="Y475" s="1">
        <v>0.523891</v>
      </c>
      <c r="Z475" s="1">
        <v>2.7798690000000001</v>
      </c>
      <c r="AA475" s="1">
        <v>0.78034700000000001</v>
      </c>
      <c r="AB475" s="1">
        <v>1.9995229999999999</v>
      </c>
      <c r="AC475" s="1">
        <v>5.3001399999999999</v>
      </c>
      <c r="AD475" s="1">
        <v>1.4878199999999999</v>
      </c>
      <c r="AE475" s="1">
        <v>0.76246400000000003</v>
      </c>
      <c r="AF475" s="1">
        <v>0</v>
      </c>
    </row>
    <row r="476" spans="2:32" x14ac:dyDescent="0.25">
      <c r="B476" s="1">
        <v>10195.200000000001</v>
      </c>
      <c r="C476" s="1">
        <v>0.52383100000000005</v>
      </c>
      <c r="D476" s="1">
        <v>10.713448</v>
      </c>
      <c r="E476" s="1">
        <v>8.7140009999999997</v>
      </c>
      <c r="F476" s="1">
        <v>1.999447</v>
      </c>
      <c r="G476" s="1">
        <v>20.251830000000002</v>
      </c>
      <c r="H476" s="1">
        <v>16.472238000000001</v>
      </c>
      <c r="I476" s="1">
        <v>0.94489800000000002</v>
      </c>
      <c r="J476" s="1">
        <v>0</v>
      </c>
      <c r="M476" s="1">
        <v>10195.200000000001</v>
      </c>
      <c r="N476" s="1">
        <v>0.52383100000000005</v>
      </c>
      <c r="O476" s="1">
        <v>2.7789160000000002</v>
      </c>
      <c r="P476" s="1">
        <v>0.77946899999999997</v>
      </c>
      <c r="Q476" s="1">
        <v>1.999447</v>
      </c>
      <c r="R476" s="1">
        <v>5.2986519999999997</v>
      </c>
      <c r="S476" s="1">
        <v>1.4862390000000001</v>
      </c>
      <c r="T476" s="1">
        <v>0.76248300000000002</v>
      </c>
      <c r="U476" s="1">
        <v>0</v>
      </c>
      <c r="X476" s="1">
        <v>10195.200000000001</v>
      </c>
      <c r="Y476" s="1">
        <v>0.52383100000000005</v>
      </c>
      <c r="Z476" s="1">
        <v>2.7789160000000002</v>
      </c>
      <c r="AA476" s="1">
        <v>0.77946899999999997</v>
      </c>
      <c r="AB476" s="1">
        <v>1.999447</v>
      </c>
      <c r="AC476" s="1">
        <v>5.2987710000000003</v>
      </c>
      <c r="AD476" s="1">
        <v>1.486273</v>
      </c>
      <c r="AE476" s="1">
        <v>0.76249999999999996</v>
      </c>
      <c r="AF476" s="1">
        <v>0</v>
      </c>
    </row>
    <row r="477" spans="2:32" x14ac:dyDescent="0.25">
      <c r="B477" s="1">
        <v>10216.799999999999</v>
      </c>
      <c r="C477" s="1">
        <v>0.52360600000000002</v>
      </c>
      <c r="D477" s="1">
        <v>10.703521</v>
      </c>
      <c r="E477" s="1">
        <v>8.7032910000000001</v>
      </c>
      <c r="F477" s="1">
        <v>2.0002300000000002</v>
      </c>
      <c r="G477" s="1">
        <v>20.243656999999999</v>
      </c>
      <c r="H477" s="1">
        <v>16.460605999999999</v>
      </c>
      <c r="I477" s="1">
        <v>0.94576300000000002</v>
      </c>
      <c r="J477" s="1">
        <v>0</v>
      </c>
      <c r="M477" s="1">
        <v>10216.799999999999</v>
      </c>
      <c r="N477" s="1">
        <v>0.52360600000000002</v>
      </c>
      <c r="O477" s="1">
        <v>2.7792940000000002</v>
      </c>
      <c r="P477" s="1">
        <v>0.77906399999999998</v>
      </c>
      <c r="Q477" s="1">
        <v>2.0002300000000002</v>
      </c>
      <c r="R477" s="1">
        <v>5.3012639999999998</v>
      </c>
      <c r="S477" s="1">
        <v>1.4859979999999999</v>
      </c>
      <c r="T477" s="1">
        <v>0.76305299999999998</v>
      </c>
      <c r="U477" s="1">
        <v>0</v>
      </c>
      <c r="X477" s="1">
        <v>10216.799999999999</v>
      </c>
      <c r="Y477" s="1">
        <v>0.52360600000000002</v>
      </c>
      <c r="Z477" s="1">
        <v>2.7792940000000002</v>
      </c>
      <c r="AA477" s="1">
        <v>0.77906399999999998</v>
      </c>
      <c r="AB477" s="1">
        <v>2.0002300000000002</v>
      </c>
      <c r="AC477" s="1">
        <v>5.3016310000000004</v>
      </c>
      <c r="AD477" s="1">
        <v>1.4861009999999999</v>
      </c>
      <c r="AE477" s="1">
        <v>0.76310599999999995</v>
      </c>
      <c r="AF477" s="1">
        <v>0</v>
      </c>
    </row>
    <row r="478" spans="2:32" x14ac:dyDescent="0.25">
      <c r="B478" s="1">
        <v>10238.4</v>
      </c>
      <c r="C478" s="1">
        <v>0.52361999999999997</v>
      </c>
      <c r="D478" s="1">
        <v>10.700601000000001</v>
      </c>
      <c r="E478" s="1">
        <v>8.7004710000000003</v>
      </c>
      <c r="F478" s="1">
        <v>2.00013</v>
      </c>
      <c r="G478" s="1">
        <v>20.238889</v>
      </c>
      <c r="H478" s="1">
        <v>16.455884999999999</v>
      </c>
      <c r="I478" s="1">
        <v>0.94575100000000001</v>
      </c>
      <c r="J478" s="1">
        <v>0</v>
      </c>
      <c r="M478" s="1">
        <v>10238.4</v>
      </c>
      <c r="N478" s="1">
        <v>0.52361999999999997</v>
      </c>
      <c r="O478" s="1">
        <v>2.7779820000000002</v>
      </c>
      <c r="P478" s="1">
        <v>0.77785199999999999</v>
      </c>
      <c r="Q478" s="1">
        <v>2.00013</v>
      </c>
      <c r="R478" s="1">
        <v>5.2993550000000003</v>
      </c>
      <c r="S478" s="1">
        <v>1.4838530000000001</v>
      </c>
      <c r="T478" s="1">
        <v>0.7631</v>
      </c>
      <c r="U478" s="1">
        <v>0</v>
      </c>
      <c r="X478" s="1">
        <v>10238.4</v>
      </c>
      <c r="Y478" s="1">
        <v>0.52361999999999997</v>
      </c>
      <c r="Z478" s="1">
        <v>2.7779820000000002</v>
      </c>
      <c r="AA478" s="1">
        <v>0.77785199999999999</v>
      </c>
      <c r="AB478" s="1">
        <v>2.00013</v>
      </c>
      <c r="AC478" s="1">
        <v>5.2997059999999996</v>
      </c>
      <c r="AD478" s="1">
        <v>1.483951</v>
      </c>
      <c r="AE478" s="1">
        <v>0.76315100000000002</v>
      </c>
      <c r="AF478" s="1">
        <v>0</v>
      </c>
    </row>
    <row r="479" spans="2:32" x14ac:dyDescent="0.25">
      <c r="B479" s="1">
        <v>10260</v>
      </c>
      <c r="C479" s="1">
        <v>0.52354400000000001</v>
      </c>
      <c r="D479" s="1">
        <v>10.691159000000001</v>
      </c>
      <c r="E479" s="1">
        <v>8.6914230000000003</v>
      </c>
      <c r="F479" s="1">
        <v>1.9997370000000001</v>
      </c>
      <c r="G479" s="1">
        <v>20.222137</v>
      </c>
      <c r="H479" s="1">
        <v>16.439671000000001</v>
      </c>
      <c r="I479" s="1">
        <v>0.94561700000000004</v>
      </c>
      <c r="J479" s="1">
        <v>0</v>
      </c>
      <c r="M479" s="1">
        <v>10260</v>
      </c>
      <c r="N479" s="1">
        <v>0.52354400000000001</v>
      </c>
      <c r="O479" s="1">
        <v>2.776262</v>
      </c>
      <c r="P479" s="1">
        <v>0.77652500000000002</v>
      </c>
      <c r="Q479" s="1">
        <v>1.9997370000000001</v>
      </c>
      <c r="R479" s="1">
        <v>5.294867</v>
      </c>
      <c r="S479" s="1">
        <v>1.4809840000000001</v>
      </c>
      <c r="T479" s="1">
        <v>0.76277700000000004</v>
      </c>
      <c r="U479" s="1">
        <v>0</v>
      </c>
      <c r="X479" s="1">
        <v>10260</v>
      </c>
      <c r="Y479" s="1">
        <v>0.52354400000000001</v>
      </c>
      <c r="Z479" s="1">
        <v>2.776262</v>
      </c>
      <c r="AA479" s="1">
        <v>0.77652500000000002</v>
      </c>
      <c r="AB479" s="1">
        <v>1.9997370000000001</v>
      </c>
      <c r="AC479" s="1">
        <v>5.2958080000000001</v>
      </c>
      <c r="AD479" s="1">
        <v>1.481247</v>
      </c>
      <c r="AE479" s="1">
        <v>0.76291200000000003</v>
      </c>
      <c r="AF479" s="1">
        <v>0</v>
      </c>
    </row>
    <row r="480" spans="2:32" x14ac:dyDescent="0.25">
      <c r="B480" s="1">
        <v>10281.6</v>
      </c>
      <c r="C480" s="1">
        <v>0.52349500000000004</v>
      </c>
      <c r="D480" s="1">
        <v>10.681704</v>
      </c>
      <c r="E480" s="1">
        <v>8.6826059999999998</v>
      </c>
      <c r="F480" s="1">
        <v>1.999098</v>
      </c>
      <c r="G480" s="1">
        <v>20.219607</v>
      </c>
      <c r="H480" s="1">
        <v>16.435475</v>
      </c>
      <c r="I480" s="1">
        <v>0.94603300000000001</v>
      </c>
      <c r="J480" s="1">
        <v>0</v>
      </c>
      <c r="M480" s="1">
        <v>10281.6</v>
      </c>
      <c r="N480" s="1">
        <v>0.52349500000000004</v>
      </c>
      <c r="O480" s="1">
        <v>2.7750840000000001</v>
      </c>
      <c r="P480" s="1">
        <v>0.77598599999999995</v>
      </c>
      <c r="Q480" s="1">
        <v>1.999098</v>
      </c>
      <c r="R480" s="1">
        <v>5.288646</v>
      </c>
      <c r="S480" s="1">
        <v>1.478844</v>
      </c>
      <c r="T480" s="1">
        <v>0.76195999999999997</v>
      </c>
      <c r="U480" s="1">
        <v>0</v>
      </c>
      <c r="X480" s="1">
        <v>10281.6</v>
      </c>
      <c r="Y480" s="1">
        <v>0.52349500000000004</v>
      </c>
      <c r="Z480" s="1">
        <v>2.7750840000000001</v>
      </c>
      <c r="AA480" s="1">
        <v>0.77598599999999995</v>
      </c>
      <c r="AB480" s="1">
        <v>1.999098</v>
      </c>
      <c r="AC480" s="1">
        <v>5.2955839999999998</v>
      </c>
      <c r="AD480" s="1">
        <v>1.4807840000000001</v>
      </c>
      <c r="AE480" s="1">
        <v>0.76295999999999997</v>
      </c>
      <c r="AF480" s="1">
        <v>0</v>
      </c>
    </row>
    <row r="481" spans="2:32" x14ac:dyDescent="0.25">
      <c r="B481" s="1">
        <v>10303.200000000001</v>
      </c>
      <c r="C481" s="1">
        <v>0.52363999999999999</v>
      </c>
      <c r="D481" s="1">
        <v>10.667946000000001</v>
      </c>
      <c r="E481" s="1">
        <v>8.6687700000000003</v>
      </c>
      <c r="F481" s="1">
        <v>1.9991760000000001</v>
      </c>
      <c r="G481" s="1">
        <v>20.195502000000001</v>
      </c>
      <c r="H481" s="1">
        <v>16.41086</v>
      </c>
      <c r="I481" s="1">
        <v>0.94616100000000003</v>
      </c>
      <c r="J481" s="1">
        <v>0</v>
      </c>
      <c r="M481" s="1">
        <v>10303.200000000001</v>
      </c>
      <c r="N481" s="1">
        <v>0.52363999999999999</v>
      </c>
      <c r="O481" s="1">
        <v>2.7738109999999998</v>
      </c>
      <c r="P481" s="1">
        <v>0.77463499999999996</v>
      </c>
      <c r="Q481" s="1">
        <v>1.9991760000000001</v>
      </c>
      <c r="R481" s="1">
        <v>5.2907039999999999</v>
      </c>
      <c r="S481" s="1">
        <v>1.477522</v>
      </c>
      <c r="T481" s="1">
        <v>0.76263599999999998</v>
      </c>
      <c r="U481" s="1">
        <v>0</v>
      </c>
      <c r="X481" s="1">
        <v>10303.200000000001</v>
      </c>
      <c r="Y481" s="1">
        <v>0.52363999999999999</v>
      </c>
      <c r="Z481" s="1">
        <v>2.7738109999999998</v>
      </c>
      <c r="AA481" s="1">
        <v>0.77463499999999996</v>
      </c>
      <c r="AB481" s="1">
        <v>1.9991760000000001</v>
      </c>
      <c r="AC481" s="1">
        <v>5.2895009999999996</v>
      </c>
      <c r="AD481" s="1">
        <v>1.4771860000000001</v>
      </c>
      <c r="AE481" s="1">
        <v>0.762463</v>
      </c>
      <c r="AF481" s="1">
        <v>0</v>
      </c>
    </row>
    <row r="482" spans="2:32" x14ac:dyDescent="0.25">
      <c r="B482" s="1">
        <v>10324.799999999999</v>
      </c>
      <c r="C482" s="1">
        <v>0.52366999999999997</v>
      </c>
      <c r="D482" s="1">
        <v>10.64945</v>
      </c>
      <c r="E482" s="1">
        <v>8.6513220000000004</v>
      </c>
      <c r="F482" s="1">
        <v>1.9981279999999999</v>
      </c>
      <c r="G482" s="1">
        <v>20.172104000000001</v>
      </c>
      <c r="H482" s="1">
        <v>16.387266</v>
      </c>
      <c r="I482" s="1">
        <v>0.94620899999999997</v>
      </c>
      <c r="J482" s="1">
        <v>0</v>
      </c>
      <c r="M482" s="1">
        <v>10324.799999999999</v>
      </c>
      <c r="N482" s="1">
        <v>0.52366999999999997</v>
      </c>
      <c r="O482" s="1">
        <v>2.771296</v>
      </c>
      <c r="P482" s="1">
        <v>0.77316799999999997</v>
      </c>
      <c r="Q482" s="1">
        <v>1.9981279999999999</v>
      </c>
      <c r="R482" s="1">
        <v>5.2884399999999996</v>
      </c>
      <c r="S482" s="1">
        <v>1.4754309999999999</v>
      </c>
      <c r="T482" s="1">
        <v>0.762602</v>
      </c>
      <c r="U482" s="1">
        <v>0</v>
      </c>
      <c r="X482" s="1">
        <v>10324.799999999999</v>
      </c>
      <c r="Y482" s="1">
        <v>0.52366999999999997</v>
      </c>
      <c r="Z482" s="1">
        <v>2.771296</v>
      </c>
      <c r="AA482" s="1">
        <v>0.77316799999999997</v>
      </c>
      <c r="AB482" s="1">
        <v>1.9981279999999999</v>
      </c>
      <c r="AC482" s="1">
        <v>5.2873070000000002</v>
      </c>
      <c r="AD482" s="1">
        <v>1.475114</v>
      </c>
      <c r="AE482" s="1">
        <v>0.76243799999999995</v>
      </c>
      <c r="AF482" s="1">
        <v>0</v>
      </c>
    </row>
    <row r="483" spans="2:32" x14ac:dyDescent="0.25">
      <c r="B483" s="1">
        <v>10346.4</v>
      </c>
      <c r="C483" s="1">
        <v>0.52362900000000001</v>
      </c>
      <c r="D483" s="1">
        <v>10.634594</v>
      </c>
      <c r="E483" s="1">
        <v>8.6365110000000005</v>
      </c>
      <c r="F483" s="1">
        <v>1.9980830000000001</v>
      </c>
      <c r="G483" s="1">
        <v>20.151751000000001</v>
      </c>
      <c r="H483" s="1">
        <v>16.365535000000001</v>
      </c>
      <c r="I483" s="1">
        <v>0.94655400000000001</v>
      </c>
      <c r="J483" s="1">
        <v>0</v>
      </c>
      <c r="M483" s="1">
        <v>10346.4</v>
      </c>
      <c r="N483" s="1">
        <v>0.52362900000000001</v>
      </c>
      <c r="O483" s="1">
        <v>2.7698689999999999</v>
      </c>
      <c r="P483" s="1">
        <v>0.77178599999999997</v>
      </c>
      <c r="Q483" s="1">
        <v>1.9980830000000001</v>
      </c>
      <c r="R483" s="1">
        <v>5.2862390000000001</v>
      </c>
      <c r="S483" s="1">
        <v>1.4729380000000001</v>
      </c>
      <c r="T483" s="1">
        <v>0.76266</v>
      </c>
      <c r="U483" s="1">
        <v>0</v>
      </c>
      <c r="X483" s="1">
        <v>10346.4</v>
      </c>
      <c r="Y483" s="1">
        <v>0.52362900000000001</v>
      </c>
      <c r="Z483" s="1">
        <v>2.7698689999999999</v>
      </c>
      <c r="AA483" s="1">
        <v>0.77178599999999997</v>
      </c>
      <c r="AB483" s="1">
        <v>1.9980830000000001</v>
      </c>
      <c r="AC483" s="1">
        <v>5.285399</v>
      </c>
      <c r="AD483" s="1">
        <v>1.472704</v>
      </c>
      <c r="AE483" s="1">
        <v>0.76253899999999997</v>
      </c>
      <c r="AF483" s="1">
        <v>0</v>
      </c>
    </row>
    <row r="484" spans="2:32" x14ac:dyDescent="0.25">
      <c r="B484" s="1">
        <v>10368</v>
      </c>
      <c r="C484" s="1">
        <v>0.52358000000000005</v>
      </c>
      <c r="D484" s="1">
        <v>10.618717999999999</v>
      </c>
      <c r="E484" s="1">
        <v>8.6210629999999995</v>
      </c>
      <c r="F484" s="1">
        <v>1.997655</v>
      </c>
      <c r="G484" s="1">
        <v>20.135705999999999</v>
      </c>
      <c r="H484" s="1">
        <v>16.347659</v>
      </c>
      <c r="I484" s="1">
        <v>0.94701199999999996</v>
      </c>
      <c r="J484" s="1">
        <v>0</v>
      </c>
      <c r="M484" s="1">
        <v>10368</v>
      </c>
      <c r="N484" s="1">
        <v>0.52358000000000005</v>
      </c>
      <c r="O484" s="1">
        <v>2.769037</v>
      </c>
      <c r="P484" s="1">
        <v>0.77138200000000001</v>
      </c>
      <c r="Q484" s="1">
        <v>1.997655</v>
      </c>
      <c r="R484" s="1">
        <v>5.2839660000000004</v>
      </c>
      <c r="S484" s="1">
        <v>1.471975</v>
      </c>
      <c r="T484" s="1">
        <v>0.76239800000000002</v>
      </c>
      <c r="U484" s="1">
        <v>0</v>
      </c>
      <c r="X484" s="1">
        <v>10368</v>
      </c>
      <c r="Y484" s="1">
        <v>0.52358000000000005</v>
      </c>
      <c r="Z484" s="1">
        <v>2.769037</v>
      </c>
      <c r="AA484" s="1">
        <v>0.77138200000000001</v>
      </c>
      <c r="AB484" s="1">
        <v>1.997655</v>
      </c>
      <c r="AC484" s="1">
        <v>5.2822940000000003</v>
      </c>
      <c r="AD484" s="1">
        <v>1.471509</v>
      </c>
      <c r="AE484" s="1">
        <v>0.76215699999999997</v>
      </c>
      <c r="AF484" s="1">
        <v>0</v>
      </c>
    </row>
    <row r="485" spans="2:32" x14ac:dyDescent="0.25">
      <c r="B485" s="1">
        <v>10389.6</v>
      </c>
      <c r="C485" s="1">
        <v>0.52342500000000003</v>
      </c>
      <c r="D485" s="1">
        <v>10.605683000000001</v>
      </c>
      <c r="E485" s="1">
        <v>8.6073880000000003</v>
      </c>
      <c r="F485" s="1">
        <v>1.9982960000000001</v>
      </c>
      <c r="G485" s="1">
        <v>20.124583999999999</v>
      </c>
      <c r="H485" s="1">
        <v>16.332761000000001</v>
      </c>
      <c r="I485" s="1">
        <v>0.94795600000000002</v>
      </c>
      <c r="J485" s="1">
        <v>0</v>
      </c>
      <c r="M485" s="1">
        <v>10389.6</v>
      </c>
      <c r="N485" s="1">
        <v>0.52342500000000003</v>
      </c>
      <c r="O485" s="1">
        <v>2.770213</v>
      </c>
      <c r="P485" s="1">
        <v>0.77191699999999996</v>
      </c>
      <c r="Q485" s="1">
        <v>1.9982960000000001</v>
      </c>
      <c r="R485" s="1">
        <v>5.2859579999999999</v>
      </c>
      <c r="S485" s="1">
        <v>1.4729270000000001</v>
      </c>
      <c r="T485" s="1">
        <v>0.76260600000000001</v>
      </c>
      <c r="U485" s="1">
        <v>0</v>
      </c>
      <c r="X485" s="1">
        <v>10389.6</v>
      </c>
      <c r="Y485" s="1">
        <v>0.52342500000000003</v>
      </c>
      <c r="Z485" s="1">
        <v>2.770213</v>
      </c>
      <c r="AA485" s="1">
        <v>0.77191699999999996</v>
      </c>
      <c r="AB485" s="1">
        <v>1.9982960000000001</v>
      </c>
      <c r="AC485" s="1">
        <v>5.2780930000000001</v>
      </c>
      <c r="AD485" s="1">
        <v>1.470736</v>
      </c>
      <c r="AE485" s="1">
        <v>0.76147200000000004</v>
      </c>
      <c r="AF485" s="1">
        <v>0</v>
      </c>
    </row>
    <row r="486" spans="2:32" x14ac:dyDescent="0.25">
      <c r="B486" s="1">
        <v>10411.200000000001</v>
      </c>
      <c r="C486" s="1">
        <v>0.52297700000000003</v>
      </c>
      <c r="D486" s="1">
        <v>10.610754</v>
      </c>
      <c r="E486" s="1">
        <v>8.6123360000000009</v>
      </c>
      <c r="F486" s="1">
        <v>1.998418</v>
      </c>
      <c r="G486" s="1">
        <v>20.146118000000001</v>
      </c>
      <c r="H486" s="1">
        <v>16.35182</v>
      </c>
      <c r="I486" s="1">
        <v>0.94857400000000003</v>
      </c>
      <c r="J486" s="1">
        <v>0</v>
      </c>
      <c r="M486" s="1">
        <v>10411.200000000001</v>
      </c>
      <c r="N486" s="1">
        <v>0.52297700000000003</v>
      </c>
      <c r="O486" s="1">
        <v>2.7798699999999998</v>
      </c>
      <c r="P486" s="1">
        <v>0.78145200000000004</v>
      </c>
      <c r="Q486" s="1">
        <v>1.998418</v>
      </c>
      <c r="R486" s="1">
        <v>5.3036390000000004</v>
      </c>
      <c r="S486" s="1">
        <v>1.490912</v>
      </c>
      <c r="T486" s="1">
        <v>0.76254500000000003</v>
      </c>
      <c r="U486" s="1">
        <v>0</v>
      </c>
      <c r="X486" s="1">
        <v>10411.200000000001</v>
      </c>
      <c r="Y486" s="1">
        <v>0.52297700000000003</v>
      </c>
      <c r="Z486" s="1">
        <v>2.7798699999999998</v>
      </c>
      <c r="AA486" s="1">
        <v>0.78145200000000004</v>
      </c>
      <c r="AB486" s="1">
        <v>1.998418</v>
      </c>
      <c r="AC486" s="1">
        <v>5.308268</v>
      </c>
      <c r="AD486" s="1">
        <v>1.492213</v>
      </c>
      <c r="AE486" s="1">
        <v>0.76321099999999997</v>
      </c>
      <c r="AF486" s="1">
        <v>0</v>
      </c>
    </row>
    <row r="487" spans="2:32" x14ac:dyDescent="0.25">
      <c r="B487" s="1">
        <v>10432.799999999999</v>
      </c>
      <c r="C487" s="1">
        <v>0.52297300000000002</v>
      </c>
      <c r="D487" s="1">
        <v>10.61819</v>
      </c>
      <c r="E487" s="1">
        <v>8.6202089999999991</v>
      </c>
      <c r="F487" s="1">
        <v>1.997981</v>
      </c>
      <c r="G487" s="1">
        <v>20.164878999999999</v>
      </c>
      <c r="H487" s="1">
        <v>16.370536999999999</v>
      </c>
      <c r="I487" s="1">
        <v>0.94858500000000001</v>
      </c>
      <c r="J487" s="1">
        <v>0</v>
      </c>
      <c r="M487" s="1">
        <v>10432.799999999999</v>
      </c>
      <c r="N487" s="1">
        <v>0.52297300000000002</v>
      </c>
      <c r="O487" s="1">
        <v>2.78051</v>
      </c>
      <c r="P487" s="1">
        <v>0.78252900000000003</v>
      </c>
      <c r="Q487" s="1">
        <v>1.997981</v>
      </c>
      <c r="R487" s="1">
        <v>5.3129900000000001</v>
      </c>
      <c r="S487" s="1">
        <v>1.4952540000000001</v>
      </c>
      <c r="T487" s="1">
        <v>0.76354699999999998</v>
      </c>
      <c r="U487" s="1">
        <v>0</v>
      </c>
      <c r="X487" s="1">
        <v>10432.799999999999</v>
      </c>
      <c r="Y487" s="1">
        <v>0.52297300000000002</v>
      </c>
      <c r="Z487" s="1">
        <v>2.78051</v>
      </c>
      <c r="AA487" s="1">
        <v>0.78252900000000003</v>
      </c>
      <c r="AB487" s="1">
        <v>1.997981</v>
      </c>
      <c r="AC487" s="1">
        <v>5.3110109999999997</v>
      </c>
      <c r="AD487" s="1">
        <v>1.4946969999999999</v>
      </c>
      <c r="AE487" s="1">
        <v>0.76326300000000002</v>
      </c>
      <c r="AF487" s="1">
        <v>0</v>
      </c>
    </row>
    <row r="488" spans="2:32" x14ac:dyDescent="0.25">
      <c r="B488" s="1">
        <v>10454.4</v>
      </c>
      <c r="C488" s="1">
        <v>0.522729</v>
      </c>
      <c r="D488" s="1">
        <v>10.642042999999999</v>
      </c>
      <c r="E488" s="1">
        <v>8.6434110000000004</v>
      </c>
      <c r="F488" s="1">
        <v>1.998632</v>
      </c>
      <c r="G488" s="1">
        <v>20.215482999999999</v>
      </c>
      <c r="H488" s="1">
        <v>16.418908999999999</v>
      </c>
      <c r="I488" s="1">
        <v>0.94914399999999999</v>
      </c>
      <c r="J488" s="1">
        <v>0</v>
      </c>
      <c r="M488" s="1">
        <v>10454.4</v>
      </c>
      <c r="N488" s="1">
        <v>0.522729</v>
      </c>
      <c r="O488" s="1">
        <v>2.788573</v>
      </c>
      <c r="P488" s="1">
        <v>0.78994200000000003</v>
      </c>
      <c r="Q488" s="1">
        <v>1.998632</v>
      </c>
      <c r="R488" s="1">
        <v>5.3288700000000002</v>
      </c>
      <c r="S488" s="1">
        <v>1.509552</v>
      </c>
      <c r="T488" s="1">
        <v>0.76386399999999999</v>
      </c>
      <c r="U488" s="1">
        <v>0</v>
      </c>
      <c r="X488" s="1">
        <v>10454.4</v>
      </c>
      <c r="Y488" s="1">
        <v>0.522729</v>
      </c>
      <c r="Z488" s="1">
        <v>2.788573</v>
      </c>
      <c r="AA488" s="1">
        <v>0.78994200000000003</v>
      </c>
      <c r="AB488" s="1">
        <v>1.998632</v>
      </c>
      <c r="AC488" s="1">
        <v>5.3263619999999996</v>
      </c>
      <c r="AD488" s="1">
        <v>1.5088410000000001</v>
      </c>
      <c r="AE488" s="1">
        <v>0.76350399999999996</v>
      </c>
      <c r="AF488" s="1">
        <v>0</v>
      </c>
    </row>
    <row r="489" spans="2:32" x14ac:dyDescent="0.25">
      <c r="B489" s="1">
        <v>10476</v>
      </c>
      <c r="C489" s="1">
        <v>0.52267600000000003</v>
      </c>
      <c r="D489" s="1">
        <v>10.655105000000001</v>
      </c>
      <c r="E489" s="1">
        <v>8.6578619999999997</v>
      </c>
      <c r="F489" s="1">
        <v>1.997242</v>
      </c>
      <c r="G489" s="1">
        <v>20.250609000000001</v>
      </c>
      <c r="H489" s="1">
        <v>16.454740999999999</v>
      </c>
      <c r="I489" s="1">
        <v>0.948967</v>
      </c>
      <c r="J489" s="1">
        <v>0</v>
      </c>
      <c r="M489" s="1">
        <v>10476</v>
      </c>
      <c r="N489" s="1">
        <v>0.52267600000000003</v>
      </c>
      <c r="O489" s="1">
        <v>2.7861229999999999</v>
      </c>
      <c r="P489" s="1">
        <v>0.78888100000000005</v>
      </c>
      <c r="Q489" s="1">
        <v>1.997242</v>
      </c>
      <c r="R489" s="1">
        <v>5.3242599999999998</v>
      </c>
      <c r="S489" s="1">
        <v>1.5075449999999999</v>
      </c>
      <c r="T489" s="1">
        <v>0.76334299999999999</v>
      </c>
      <c r="U489" s="1">
        <v>0</v>
      </c>
      <c r="X489" s="1">
        <v>10476</v>
      </c>
      <c r="Y489" s="1">
        <v>0.52267600000000003</v>
      </c>
      <c r="Z489" s="1">
        <v>2.7861229999999999</v>
      </c>
      <c r="AA489" s="1">
        <v>0.78888100000000005</v>
      </c>
      <c r="AB489" s="1">
        <v>1.997242</v>
      </c>
      <c r="AC489" s="1">
        <v>5.3241149999999999</v>
      </c>
      <c r="AD489" s="1">
        <v>1.507504</v>
      </c>
      <c r="AE489" s="1">
        <v>0.76332199999999994</v>
      </c>
      <c r="AF489" s="1">
        <v>0</v>
      </c>
    </row>
    <row r="490" spans="2:32" x14ac:dyDescent="0.25">
      <c r="B490" s="1">
        <v>10497.6</v>
      </c>
      <c r="C490" s="1">
        <v>0.52291900000000002</v>
      </c>
      <c r="D490" s="1">
        <v>10.655702</v>
      </c>
      <c r="E490" s="1">
        <v>8.6581109999999999</v>
      </c>
      <c r="F490" s="1">
        <v>1.9975909999999999</v>
      </c>
      <c r="G490" s="1">
        <v>20.253686999999999</v>
      </c>
      <c r="H490" s="1">
        <v>16.456792</v>
      </c>
      <c r="I490" s="1">
        <v>0.94922399999999996</v>
      </c>
      <c r="J490" s="1">
        <v>0</v>
      </c>
      <c r="M490" s="1">
        <v>10497.6</v>
      </c>
      <c r="N490" s="1">
        <v>0.52291900000000002</v>
      </c>
      <c r="O490" s="1">
        <v>2.7854869999999998</v>
      </c>
      <c r="P490" s="1">
        <v>0.78789600000000004</v>
      </c>
      <c r="Q490" s="1">
        <v>1.9975909999999999</v>
      </c>
      <c r="R490" s="1">
        <v>5.3229569999999997</v>
      </c>
      <c r="S490" s="1">
        <v>1.505638</v>
      </c>
      <c r="T490" s="1">
        <v>0.76346400000000003</v>
      </c>
      <c r="U490" s="1">
        <v>0</v>
      </c>
      <c r="X490" s="1">
        <v>10497.6</v>
      </c>
      <c r="Y490" s="1">
        <v>0.52291900000000002</v>
      </c>
      <c r="Z490" s="1">
        <v>2.7854869999999998</v>
      </c>
      <c r="AA490" s="1">
        <v>0.78789600000000004</v>
      </c>
      <c r="AB490" s="1">
        <v>1.9975909999999999</v>
      </c>
      <c r="AC490" s="1">
        <v>5.3241300000000003</v>
      </c>
      <c r="AD490" s="1">
        <v>1.50597</v>
      </c>
      <c r="AE490" s="1">
        <v>0.76363199999999998</v>
      </c>
      <c r="AF490" s="1">
        <v>0</v>
      </c>
    </row>
    <row r="491" spans="2:32" x14ac:dyDescent="0.25">
      <c r="B491" s="1">
        <v>10519.2</v>
      </c>
      <c r="C491" s="1">
        <v>0.522864</v>
      </c>
      <c r="D491" s="1">
        <v>10.652811</v>
      </c>
      <c r="E491" s="1">
        <v>8.6553369999999994</v>
      </c>
      <c r="F491" s="1">
        <v>1.9974749999999999</v>
      </c>
      <c r="G491" s="1">
        <v>20.276961</v>
      </c>
      <c r="H491" s="1">
        <v>16.474893000000002</v>
      </c>
      <c r="I491" s="1">
        <v>0.95051699999999995</v>
      </c>
      <c r="J491" s="1">
        <v>0</v>
      </c>
      <c r="M491" s="1">
        <v>10519.2</v>
      </c>
      <c r="N491" s="1">
        <v>0.522864</v>
      </c>
      <c r="O491" s="1">
        <v>2.7841900000000002</v>
      </c>
      <c r="P491" s="1">
        <v>0.78671599999999997</v>
      </c>
      <c r="Q491" s="1">
        <v>1.9974749999999999</v>
      </c>
      <c r="R491" s="1">
        <v>5.3157779999999999</v>
      </c>
      <c r="S491" s="1">
        <v>1.5020549999999999</v>
      </c>
      <c r="T491" s="1">
        <v>0.76274500000000001</v>
      </c>
      <c r="U491" s="1">
        <v>0</v>
      </c>
      <c r="X491" s="1">
        <v>10519.2</v>
      </c>
      <c r="Y491" s="1">
        <v>0.522864</v>
      </c>
      <c r="Z491" s="1">
        <v>2.7841900000000002</v>
      </c>
      <c r="AA491" s="1">
        <v>0.78671599999999997</v>
      </c>
      <c r="AB491" s="1">
        <v>1.9974749999999999</v>
      </c>
      <c r="AC491" s="1">
        <v>5.3171350000000004</v>
      </c>
      <c r="AD491" s="1">
        <v>1.5024379999999999</v>
      </c>
      <c r="AE491" s="1">
        <v>0.76293900000000003</v>
      </c>
      <c r="AF491" s="1">
        <v>0</v>
      </c>
    </row>
    <row r="492" spans="2:32" x14ac:dyDescent="0.25">
      <c r="B492" s="1">
        <v>10540.8</v>
      </c>
      <c r="C492" s="1">
        <v>0.52278599999999997</v>
      </c>
      <c r="D492" s="1">
        <v>10.648398</v>
      </c>
      <c r="E492" s="1">
        <v>8.6515389999999996</v>
      </c>
      <c r="F492" s="1">
        <v>1.9968589999999999</v>
      </c>
      <c r="G492" s="1">
        <v>20.275269000000002</v>
      </c>
      <c r="H492" s="1">
        <v>16.473113999999999</v>
      </c>
      <c r="I492" s="1">
        <v>0.95053900000000002</v>
      </c>
      <c r="J492" s="1">
        <v>0</v>
      </c>
      <c r="M492" s="1">
        <v>10540.8</v>
      </c>
      <c r="N492" s="1">
        <v>0.52278599999999997</v>
      </c>
      <c r="O492" s="1">
        <v>2.78268</v>
      </c>
      <c r="P492" s="1">
        <v>0.78582099999999999</v>
      </c>
      <c r="Q492" s="1">
        <v>1.9968589999999999</v>
      </c>
      <c r="R492" s="1">
        <v>5.315817</v>
      </c>
      <c r="S492" s="1">
        <v>1.501171</v>
      </c>
      <c r="T492" s="1">
        <v>0.76292899999999997</v>
      </c>
      <c r="U492" s="1">
        <v>0</v>
      </c>
      <c r="X492" s="1">
        <v>10540.8</v>
      </c>
      <c r="Y492" s="1">
        <v>0.52278599999999997</v>
      </c>
      <c r="Z492" s="1">
        <v>2.78268</v>
      </c>
      <c r="AA492" s="1">
        <v>0.78582099999999999</v>
      </c>
      <c r="AB492" s="1">
        <v>1.9968589999999999</v>
      </c>
      <c r="AC492" s="1">
        <v>5.3196279999999998</v>
      </c>
      <c r="AD492" s="1">
        <v>1.5022470000000001</v>
      </c>
      <c r="AE492" s="1">
        <v>0.76347600000000004</v>
      </c>
      <c r="AF492" s="1">
        <v>0</v>
      </c>
    </row>
    <row r="493" spans="2:32" x14ac:dyDescent="0.25">
      <c r="B493" s="1">
        <v>10562.4</v>
      </c>
      <c r="C493" s="1">
        <v>0.52276999999999996</v>
      </c>
      <c r="D493" s="1">
        <v>10.644328</v>
      </c>
      <c r="E493" s="1">
        <v>8.6470990000000008</v>
      </c>
      <c r="F493" s="1">
        <v>1.9972300000000001</v>
      </c>
      <c r="G493" s="1">
        <v>20.280750999999999</v>
      </c>
      <c r="H493" s="1">
        <v>16.475408000000002</v>
      </c>
      <c r="I493" s="1">
        <v>0.95133599999999996</v>
      </c>
      <c r="J493" s="1">
        <v>0</v>
      </c>
      <c r="M493" s="1">
        <v>10562.4</v>
      </c>
      <c r="N493" s="1">
        <v>0.52276999999999996</v>
      </c>
      <c r="O493" s="1">
        <v>2.7817729999999998</v>
      </c>
      <c r="P493" s="1">
        <v>0.78454299999999999</v>
      </c>
      <c r="Q493" s="1">
        <v>1.9972300000000001</v>
      </c>
      <c r="R493" s="1">
        <v>5.3154219999999999</v>
      </c>
      <c r="S493" s="1">
        <v>1.4991080000000001</v>
      </c>
      <c r="T493" s="1">
        <v>0.76326300000000002</v>
      </c>
      <c r="U493" s="1">
        <v>0</v>
      </c>
      <c r="X493" s="1">
        <v>10562.4</v>
      </c>
      <c r="Y493" s="1">
        <v>0.52276999999999996</v>
      </c>
      <c r="Z493" s="1">
        <v>2.7817729999999998</v>
      </c>
      <c r="AA493" s="1">
        <v>0.78454299999999999</v>
      </c>
      <c r="AB493" s="1">
        <v>1.9972300000000001</v>
      </c>
      <c r="AC493" s="1">
        <v>5.3143960000000003</v>
      </c>
      <c r="AD493" s="1">
        <v>1.4988189999999999</v>
      </c>
      <c r="AE493" s="1">
        <v>0.76311499999999999</v>
      </c>
      <c r="AF493" s="1">
        <v>0</v>
      </c>
    </row>
    <row r="494" spans="2:32" x14ac:dyDescent="0.25">
      <c r="B494" s="1">
        <v>10584</v>
      </c>
      <c r="C494" s="1">
        <v>0.52286699999999997</v>
      </c>
      <c r="D494" s="1">
        <v>10.633302</v>
      </c>
      <c r="E494" s="1">
        <v>8.6368779999999994</v>
      </c>
      <c r="F494" s="1">
        <v>1.996424</v>
      </c>
      <c r="G494" s="1">
        <v>20.271453000000001</v>
      </c>
      <c r="H494" s="1">
        <v>16.465446</v>
      </c>
      <c r="I494" s="1">
        <v>0.95150199999999996</v>
      </c>
      <c r="J494" s="1">
        <v>0</v>
      </c>
      <c r="M494" s="1">
        <v>10584</v>
      </c>
      <c r="N494" s="1">
        <v>0.52286699999999997</v>
      </c>
      <c r="O494" s="1">
        <v>2.77955</v>
      </c>
      <c r="P494" s="1">
        <v>0.78312599999999999</v>
      </c>
      <c r="Q494" s="1">
        <v>1.996424</v>
      </c>
      <c r="R494" s="1">
        <v>5.3119440000000004</v>
      </c>
      <c r="S494" s="1">
        <v>1.4966159999999999</v>
      </c>
      <c r="T494" s="1">
        <v>0.76306600000000002</v>
      </c>
      <c r="U494" s="1">
        <v>0</v>
      </c>
      <c r="X494" s="1">
        <v>10584</v>
      </c>
      <c r="Y494" s="1">
        <v>0.52286699999999997</v>
      </c>
      <c r="Z494" s="1">
        <v>2.77955</v>
      </c>
      <c r="AA494" s="1">
        <v>0.78312599999999999</v>
      </c>
      <c r="AB494" s="1">
        <v>1.996424</v>
      </c>
      <c r="AC494" s="1">
        <v>5.3083359999999997</v>
      </c>
      <c r="AD494" s="1">
        <v>1.4956</v>
      </c>
      <c r="AE494" s="1">
        <v>0.76254699999999997</v>
      </c>
      <c r="AF494" s="1">
        <v>0</v>
      </c>
    </row>
    <row r="495" spans="2:32" x14ac:dyDescent="0.25">
      <c r="B495" s="1">
        <v>10605.6</v>
      </c>
      <c r="C495" s="1">
        <v>0.52272099999999999</v>
      </c>
      <c r="D495" s="1">
        <v>10.617089</v>
      </c>
      <c r="E495" s="1">
        <v>8.6206910000000008</v>
      </c>
      <c r="F495" s="1">
        <v>1.996399</v>
      </c>
      <c r="G495" s="1">
        <v>20.244665999999999</v>
      </c>
      <c r="H495" s="1">
        <v>16.437933000000001</v>
      </c>
      <c r="I495" s="1">
        <v>0.95168299999999995</v>
      </c>
      <c r="J495" s="1">
        <v>0</v>
      </c>
      <c r="M495" s="1">
        <v>10605.6</v>
      </c>
      <c r="N495" s="1">
        <v>0.52272099999999999</v>
      </c>
      <c r="O495" s="1">
        <v>2.7788119999999998</v>
      </c>
      <c r="P495" s="1">
        <v>0.78241300000000003</v>
      </c>
      <c r="Q495" s="1">
        <v>1.996399</v>
      </c>
      <c r="R495" s="1">
        <v>5.3102640000000001</v>
      </c>
      <c r="S495" s="1">
        <v>1.4951779999999999</v>
      </c>
      <c r="T495" s="1">
        <v>0.76301699999999995</v>
      </c>
      <c r="U495" s="1">
        <v>0</v>
      </c>
      <c r="X495" s="1">
        <v>10605.6</v>
      </c>
      <c r="Y495" s="1">
        <v>0.52272099999999999</v>
      </c>
      <c r="Z495" s="1">
        <v>2.7788119999999998</v>
      </c>
      <c r="AA495" s="1">
        <v>0.78241300000000003</v>
      </c>
      <c r="AB495" s="1">
        <v>1.996399</v>
      </c>
      <c r="AC495" s="1">
        <v>5.3100940000000003</v>
      </c>
      <c r="AD495" s="1">
        <v>1.495131</v>
      </c>
      <c r="AE495" s="1">
        <v>0.76299300000000003</v>
      </c>
      <c r="AF495" s="1">
        <v>0</v>
      </c>
    </row>
    <row r="496" spans="2:32" x14ac:dyDescent="0.25">
      <c r="B496" s="1">
        <v>10627.2</v>
      </c>
      <c r="C496" s="1">
        <v>0.52289799999999997</v>
      </c>
      <c r="D496" s="1">
        <v>10.608962999999999</v>
      </c>
      <c r="E496" s="1">
        <v>8.6113560000000007</v>
      </c>
      <c r="F496" s="1">
        <v>1.9976069999999999</v>
      </c>
      <c r="G496" s="1">
        <v>20.243296000000001</v>
      </c>
      <c r="H496" s="1">
        <v>16.431598999999999</v>
      </c>
      <c r="I496" s="1">
        <v>0.95292399999999999</v>
      </c>
      <c r="J496" s="1">
        <v>0</v>
      </c>
      <c r="M496" s="1">
        <v>10627.2</v>
      </c>
      <c r="N496" s="1">
        <v>0.52289799999999997</v>
      </c>
      <c r="O496" s="1">
        <v>2.7798189999999998</v>
      </c>
      <c r="P496" s="1">
        <v>0.78221200000000002</v>
      </c>
      <c r="Q496" s="1">
        <v>1.9976069999999999</v>
      </c>
      <c r="R496" s="1">
        <v>5.3098640000000001</v>
      </c>
      <c r="S496" s="1">
        <v>1.4941409999999999</v>
      </c>
      <c r="T496" s="1">
        <v>0.76314499999999996</v>
      </c>
      <c r="U496" s="1">
        <v>0</v>
      </c>
      <c r="X496" s="1">
        <v>10627.2</v>
      </c>
      <c r="Y496" s="1">
        <v>0.52289799999999997</v>
      </c>
      <c r="Z496" s="1">
        <v>2.7798189999999998</v>
      </c>
      <c r="AA496" s="1">
        <v>0.78221200000000002</v>
      </c>
      <c r="AB496" s="1">
        <v>1.9976069999999999</v>
      </c>
      <c r="AC496" s="1">
        <v>5.3100560000000003</v>
      </c>
      <c r="AD496" s="1">
        <v>1.4941949999999999</v>
      </c>
      <c r="AE496" s="1">
        <v>0.76317199999999996</v>
      </c>
      <c r="AF496" s="1">
        <v>0</v>
      </c>
    </row>
    <row r="497" spans="2:32" x14ac:dyDescent="0.25">
      <c r="B497" s="1">
        <v>10648.8</v>
      </c>
      <c r="C497" s="1">
        <v>0.52304399999999995</v>
      </c>
      <c r="D497" s="1">
        <v>10.596769</v>
      </c>
      <c r="E497" s="1">
        <v>8.6002390000000002</v>
      </c>
      <c r="F497" s="1">
        <v>1.9965299999999999</v>
      </c>
      <c r="G497" s="1">
        <v>20.235478000000001</v>
      </c>
      <c r="H497" s="1">
        <v>16.422924999999999</v>
      </c>
      <c r="I497" s="1">
        <v>0.95313800000000004</v>
      </c>
      <c r="J497" s="1">
        <v>0</v>
      </c>
      <c r="M497" s="1">
        <v>10648.8</v>
      </c>
      <c r="N497" s="1">
        <v>0.52304399999999995</v>
      </c>
      <c r="O497" s="1">
        <v>2.7774770000000002</v>
      </c>
      <c r="P497" s="1">
        <v>0.78094699999999995</v>
      </c>
      <c r="Q497" s="1">
        <v>1.9965299999999999</v>
      </c>
      <c r="R497" s="1">
        <v>5.3056570000000001</v>
      </c>
      <c r="S497" s="1">
        <v>1.491798</v>
      </c>
      <c r="T497" s="1">
        <v>0.76277200000000001</v>
      </c>
      <c r="U497" s="1">
        <v>0</v>
      </c>
      <c r="X497" s="1">
        <v>10648.8</v>
      </c>
      <c r="Y497" s="1">
        <v>0.52304399999999995</v>
      </c>
      <c r="Z497" s="1">
        <v>2.7774770000000002</v>
      </c>
      <c r="AA497" s="1">
        <v>0.78094699999999995</v>
      </c>
      <c r="AB497" s="1">
        <v>1.9965299999999999</v>
      </c>
      <c r="AC497" s="1">
        <v>5.3065350000000002</v>
      </c>
      <c r="AD497" s="1">
        <v>1.4920450000000001</v>
      </c>
      <c r="AE497" s="1">
        <v>0.76289799999999997</v>
      </c>
      <c r="AF497" s="1">
        <v>0</v>
      </c>
    </row>
    <row r="498" spans="2:32" x14ac:dyDescent="0.25">
      <c r="B498" s="1">
        <v>10670.4</v>
      </c>
      <c r="C498" s="1">
        <v>0.52319700000000002</v>
      </c>
      <c r="D498" s="1">
        <v>10.585189</v>
      </c>
      <c r="E498" s="1">
        <v>8.5884739999999997</v>
      </c>
      <c r="F498" s="1">
        <v>1.996715</v>
      </c>
      <c r="G498" s="1">
        <v>20.200102999999999</v>
      </c>
      <c r="H498" s="1">
        <v>16.389699</v>
      </c>
      <c r="I498" s="1">
        <v>0.95260100000000003</v>
      </c>
      <c r="J498" s="1">
        <v>0</v>
      </c>
      <c r="M498" s="1">
        <v>10670.4</v>
      </c>
      <c r="N498" s="1">
        <v>0.52319700000000002</v>
      </c>
      <c r="O498" s="1">
        <v>2.7769900000000001</v>
      </c>
      <c r="P498" s="1">
        <v>0.78027599999999997</v>
      </c>
      <c r="Q498" s="1">
        <v>1.996715</v>
      </c>
      <c r="R498" s="1">
        <v>5.303928</v>
      </c>
      <c r="S498" s="1">
        <v>1.490292</v>
      </c>
      <c r="T498" s="1">
        <v>0.76272700000000004</v>
      </c>
      <c r="U498" s="1">
        <v>0</v>
      </c>
      <c r="X498" s="1">
        <v>10670.4</v>
      </c>
      <c r="Y498" s="1">
        <v>0.52319700000000002</v>
      </c>
      <c r="Z498" s="1">
        <v>2.7769900000000001</v>
      </c>
      <c r="AA498" s="1">
        <v>0.78027599999999997</v>
      </c>
      <c r="AB498" s="1">
        <v>1.996715</v>
      </c>
      <c r="AC498" s="1">
        <v>5.2992780000000002</v>
      </c>
      <c r="AD498" s="1">
        <v>1.488985</v>
      </c>
      <c r="AE498" s="1">
        <v>0.76205900000000004</v>
      </c>
      <c r="AF498" s="1">
        <v>0</v>
      </c>
    </row>
    <row r="499" spans="2:32" x14ac:dyDescent="0.25">
      <c r="B499" s="1">
        <v>10692</v>
      </c>
      <c r="C499" s="1">
        <v>0.52344999999999997</v>
      </c>
      <c r="D499" s="1">
        <v>10.572939999999999</v>
      </c>
      <c r="E499" s="1">
        <v>8.5755940000000006</v>
      </c>
      <c r="F499" s="1">
        <v>1.9973460000000001</v>
      </c>
      <c r="G499" s="1">
        <v>20.169512000000001</v>
      </c>
      <c r="H499" s="1">
        <v>16.359266000000002</v>
      </c>
      <c r="I499" s="1">
        <v>0.95256099999999999</v>
      </c>
      <c r="J499" s="1">
        <v>0</v>
      </c>
      <c r="M499" s="1">
        <v>10692</v>
      </c>
      <c r="N499" s="1">
        <v>0.52344999999999997</v>
      </c>
      <c r="O499" s="1">
        <v>2.7768820000000001</v>
      </c>
      <c r="P499" s="1">
        <v>0.77953600000000001</v>
      </c>
      <c r="Q499" s="1">
        <v>1.9973460000000001</v>
      </c>
      <c r="R499" s="1">
        <v>5.2986089999999999</v>
      </c>
      <c r="S499" s="1">
        <v>1.4874430000000001</v>
      </c>
      <c r="T499" s="1">
        <v>0.76223300000000005</v>
      </c>
      <c r="U499" s="1">
        <v>0</v>
      </c>
      <c r="X499" s="1">
        <v>10692</v>
      </c>
      <c r="Y499" s="1">
        <v>0.52344999999999997</v>
      </c>
      <c r="Z499" s="1">
        <v>2.7768820000000001</v>
      </c>
      <c r="AA499" s="1">
        <v>0.77953600000000001</v>
      </c>
      <c r="AB499" s="1">
        <v>1.9973460000000001</v>
      </c>
      <c r="AC499" s="1">
        <v>5.3010109999999999</v>
      </c>
      <c r="AD499" s="1">
        <v>1.4881169999999999</v>
      </c>
      <c r="AE499" s="1">
        <v>0.76257900000000001</v>
      </c>
      <c r="AF499" s="1">
        <v>0</v>
      </c>
    </row>
    <row r="500" spans="2:32" x14ac:dyDescent="0.25">
      <c r="B500" s="1">
        <v>10713.6</v>
      </c>
      <c r="C500" s="1">
        <v>0.52325999999999995</v>
      </c>
      <c r="D500" s="1">
        <v>10.566026000000001</v>
      </c>
      <c r="E500" s="1">
        <v>8.5684439999999995</v>
      </c>
      <c r="F500" s="1">
        <v>1.9975830000000001</v>
      </c>
      <c r="G500" s="1">
        <v>20.153127999999999</v>
      </c>
      <c r="H500" s="1">
        <v>16.343035</v>
      </c>
      <c r="I500" s="1">
        <v>0.95252300000000001</v>
      </c>
      <c r="J500" s="1">
        <v>0</v>
      </c>
      <c r="M500" s="1">
        <v>10713.6</v>
      </c>
      <c r="N500" s="1">
        <v>0.52325999999999995</v>
      </c>
      <c r="O500" s="1">
        <v>2.7777120000000002</v>
      </c>
      <c r="P500" s="1">
        <v>0.78012999999999999</v>
      </c>
      <c r="Q500" s="1">
        <v>1.9975830000000001</v>
      </c>
      <c r="R500" s="1">
        <v>5.3029520000000003</v>
      </c>
      <c r="S500" s="1">
        <v>1.4893510000000001</v>
      </c>
      <c r="T500" s="1">
        <v>0.76271999999999995</v>
      </c>
      <c r="U500" s="1">
        <v>0</v>
      </c>
      <c r="X500" s="1">
        <v>10713.6</v>
      </c>
      <c r="Y500" s="1">
        <v>0.52325999999999995</v>
      </c>
      <c r="Z500" s="1">
        <v>2.7777120000000002</v>
      </c>
      <c r="AA500" s="1">
        <v>0.78012999999999999</v>
      </c>
      <c r="AB500" s="1">
        <v>1.9975830000000001</v>
      </c>
      <c r="AC500" s="1">
        <v>5.3016860000000001</v>
      </c>
      <c r="AD500" s="1">
        <v>1.488996</v>
      </c>
      <c r="AE500" s="1">
        <v>0.76253800000000005</v>
      </c>
      <c r="AF500" s="1">
        <v>0</v>
      </c>
    </row>
    <row r="501" spans="2:32" x14ac:dyDescent="0.25">
      <c r="B501" s="1">
        <v>10735.2</v>
      </c>
      <c r="C501" s="1">
        <v>0.52329800000000004</v>
      </c>
      <c r="D501" s="1">
        <v>10.555711000000001</v>
      </c>
      <c r="E501" s="1">
        <v>8.5574480000000008</v>
      </c>
      <c r="F501" s="1">
        <v>1.9982629999999999</v>
      </c>
      <c r="G501" s="1">
        <v>20.144463999999999</v>
      </c>
      <c r="H501" s="1">
        <v>16.330988999999999</v>
      </c>
      <c r="I501" s="1">
        <v>0.95336900000000002</v>
      </c>
      <c r="J501" s="1">
        <v>0</v>
      </c>
      <c r="M501" s="1">
        <v>10735.2</v>
      </c>
      <c r="N501" s="1">
        <v>0.52329800000000004</v>
      </c>
      <c r="O501" s="1">
        <v>2.7784179999999998</v>
      </c>
      <c r="P501" s="1">
        <v>0.78015400000000001</v>
      </c>
      <c r="Q501" s="1">
        <v>1.9982629999999999</v>
      </c>
      <c r="R501" s="1">
        <v>5.3025399999999996</v>
      </c>
      <c r="S501" s="1">
        <v>1.4889049999999999</v>
      </c>
      <c r="T501" s="1">
        <v>0.76272700000000004</v>
      </c>
      <c r="U501" s="1">
        <v>0</v>
      </c>
      <c r="X501" s="1">
        <v>10735.2</v>
      </c>
      <c r="Y501" s="1">
        <v>0.52329800000000004</v>
      </c>
      <c r="Z501" s="1">
        <v>2.7784179999999998</v>
      </c>
      <c r="AA501" s="1">
        <v>0.78015400000000001</v>
      </c>
      <c r="AB501" s="1">
        <v>1.9982629999999999</v>
      </c>
      <c r="AC501" s="1">
        <v>5.3038959999999999</v>
      </c>
      <c r="AD501" s="1">
        <v>1.4892860000000001</v>
      </c>
      <c r="AE501" s="1">
        <v>0.76292199999999999</v>
      </c>
      <c r="AF501" s="1">
        <v>0</v>
      </c>
    </row>
    <row r="502" spans="2:32" x14ac:dyDescent="0.25">
      <c r="B502" s="1">
        <v>10756.8</v>
      </c>
      <c r="C502" s="1">
        <v>0.52351199999999998</v>
      </c>
      <c r="D502" s="1">
        <v>10.546620000000001</v>
      </c>
      <c r="E502" s="1">
        <v>8.5485019999999992</v>
      </c>
      <c r="F502" s="1">
        <v>1.9981180000000001</v>
      </c>
      <c r="G502" s="1">
        <v>20.123896999999999</v>
      </c>
      <c r="H502" s="1">
        <v>16.311309000000001</v>
      </c>
      <c r="I502" s="1">
        <v>0.95314699999999997</v>
      </c>
      <c r="J502" s="1">
        <v>0</v>
      </c>
      <c r="M502" s="1">
        <v>10756.8</v>
      </c>
      <c r="N502" s="1">
        <v>0.52351199999999998</v>
      </c>
      <c r="O502" s="1">
        <v>2.7773870000000001</v>
      </c>
      <c r="P502" s="1">
        <v>0.77926899999999999</v>
      </c>
      <c r="Q502" s="1">
        <v>1.9981180000000001</v>
      </c>
      <c r="R502" s="1">
        <v>5.3019749999999997</v>
      </c>
      <c r="S502" s="1">
        <v>1.487609</v>
      </c>
      <c r="T502" s="1">
        <v>0.76287300000000002</v>
      </c>
      <c r="U502" s="1">
        <v>0</v>
      </c>
      <c r="X502" s="1">
        <v>10756.8</v>
      </c>
      <c r="Y502" s="1">
        <v>0.52351199999999998</v>
      </c>
      <c r="Z502" s="1">
        <v>2.7773870000000001</v>
      </c>
      <c r="AA502" s="1">
        <v>0.77926899999999999</v>
      </c>
      <c r="AB502" s="1">
        <v>1.9981180000000001</v>
      </c>
      <c r="AC502" s="1">
        <v>5.2994820000000002</v>
      </c>
      <c r="AD502" s="1">
        <v>1.486909</v>
      </c>
      <c r="AE502" s="1">
        <v>0.76251500000000005</v>
      </c>
      <c r="AF502" s="1">
        <v>0</v>
      </c>
    </row>
    <row r="503" spans="2:32" x14ac:dyDescent="0.25">
      <c r="B503" s="1">
        <v>10778.4</v>
      </c>
      <c r="C503" s="1">
        <v>0.52385199999999998</v>
      </c>
      <c r="D503" s="1">
        <v>10.535052</v>
      </c>
      <c r="E503" s="1">
        <v>8.5371430000000004</v>
      </c>
      <c r="F503" s="1">
        <v>1.997908</v>
      </c>
      <c r="G503" s="1">
        <v>20.064102999999999</v>
      </c>
      <c r="H503" s="1">
        <v>16.259067999999999</v>
      </c>
      <c r="I503" s="1">
        <v>0.95125899999999997</v>
      </c>
      <c r="J503" s="1">
        <v>0</v>
      </c>
      <c r="M503" s="1">
        <v>10778.4</v>
      </c>
      <c r="N503" s="1">
        <v>0.52385199999999998</v>
      </c>
      <c r="O503" s="1">
        <v>2.7761279999999999</v>
      </c>
      <c r="P503" s="1">
        <v>0.77822000000000002</v>
      </c>
      <c r="Q503" s="1">
        <v>1.997908</v>
      </c>
      <c r="R503" s="1">
        <v>5.2905870000000004</v>
      </c>
      <c r="S503" s="1">
        <v>1.483087</v>
      </c>
      <c r="T503" s="1">
        <v>0.76149999999999995</v>
      </c>
      <c r="U503" s="1">
        <v>0</v>
      </c>
      <c r="X503" s="1">
        <v>10778.4</v>
      </c>
      <c r="Y503" s="1">
        <v>0.52385199999999998</v>
      </c>
      <c r="Z503" s="1">
        <v>2.7761279999999999</v>
      </c>
      <c r="AA503" s="1">
        <v>0.77822000000000002</v>
      </c>
      <c r="AB503" s="1">
        <v>1.997908</v>
      </c>
      <c r="AC503" s="1">
        <v>5.2898379999999996</v>
      </c>
      <c r="AD503" s="1">
        <v>1.482877</v>
      </c>
      <c r="AE503" s="1">
        <v>0.76139199999999996</v>
      </c>
      <c r="AF503" s="1">
        <v>0</v>
      </c>
    </row>
    <row r="504" spans="2:32" x14ac:dyDescent="0.25">
      <c r="B504" s="1">
        <v>10800</v>
      </c>
      <c r="C504" s="1">
        <v>0.52352500000000002</v>
      </c>
      <c r="D504" s="1">
        <v>10.519769999999999</v>
      </c>
      <c r="E504" s="1">
        <v>8.5217759999999991</v>
      </c>
      <c r="F504" s="1">
        <v>1.997994</v>
      </c>
      <c r="G504" s="1">
        <v>20.048252999999999</v>
      </c>
      <c r="H504" s="1">
        <v>16.240537</v>
      </c>
      <c r="I504" s="1">
        <v>0.95192900000000003</v>
      </c>
      <c r="J504" s="1">
        <v>0</v>
      </c>
      <c r="M504" s="1">
        <v>10800</v>
      </c>
      <c r="N504" s="1">
        <v>0.52352500000000002</v>
      </c>
      <c r="O504" s="1">
        <v>2.776796</v>
      </c>
      <c r="P504" s="1">
        <v>0.77880199999999999</v>
      </c>
      <c r="Q504" s="1">
        <v>1.997994</v>
      </c>
      <c r="R504" s="1">
        <v>5.2947660000000001</v>
      </c>
      <c r="S504" s="1">
        <v>1.4850110000000001</v>
      </c>
      <c r="T504" s="1">
        <v>0.76195100000000004</v>
      </c>
      <c r="U504" s="1">
        <v>0</v>
      </c>
      <c r="X504" s="1">
        <v>10800</v>
      </c>
      <c r="Y504" s="1">
        <v>0.52352500000000002</v>
      </c>
      <c r="Z504" s="1">
        <v>2.776796</v>
      </c>
      <c r="AA504" s="1">
        <v>0.77880199999999999</v>
      </c>
      <c r="AB504" s="1">
        <v>1.997994</v>
      </c>
      <c r="AC504" s="1">
        <v>5.2966410000000002</v>
      </c>
      <c r="AD504" s="1">
        <v>1.4855370000000001</v>
      </c>
      <c r="AE504" s="1">
        <v>0.76222100000000004</v>
      </c>
      <c r="AF504" s="1">
        <v>0</v>
      </c>
    </row>
    <row r="505" spans="2:32" x14ac:dyDescent="0.25">
      <c r="B505" s="1">
        <v>10821.6</v>
      </c>
      <c r="C505" s="1">
        <v>0.52352500000000002</v>
      </c>
      <c r="D505" s="1">
        <v>10.511388999999999</v>
      </c>
      <c r="E505" s="1">
        <v>8.5135690000000004</v>
      </c>
      <c r="F505" s="1">
        <v>1.997819</v>
      </c>
      <c r="G505" s="1">
        <v>20.049363</v>
      </c>
      <c r="H505" s="1">
        <v>16.238733</v>
      </c>
      <c r="I505" s="1">
        <v>0.95265699999999998</v>
      </c>
      <c r="J505" s="1">
        <v>0</v>
      </c>
      <c r="M505" s="1">
        <v>10821.6</v>
      </c>
      <c r="N505" s="1">
        <v>0.52352500000000002</v>
      </c>
      <c r="O505" s="1">
        <v>2.7768030000000001</v>
      </c>
      <c r="P505" s="1">
        <v>0.77898400000000001</v>
      </c>
      <c r="Q505" s="1">
        <v>1.997819</v>
      </c>
      <c r="R505" s="1">
        <v>5.2994880000000002</v>
      </c>
      <c r="S505" s="1">
        <v>1.4866790000000001</v>
      </c>
      <c r="T505" s="1">
        <v>0.76256199999999996</v>
      </c>
      <c r="U505" s="1">
        <v>0</v>
      </c>
      <c r="X505" s="1">
        <v>10821.6</v>
      </c>
      <c r="Y505" s="1">
        <v>0.52352500000000002</v>
      </c>
      <c r="Z505" s="1">
        <v>2.7768030000000001</v>
      </c>
      <c r="AA505" s="1">
        <v>0.77898400000000001</v>
      </c>
      <c r="AB505" s="1">
        <v>1.997819</v>
      </c>
      <c r="AC505" s="1">
        <v>5.2997100000000001</v>
      </c>
      <c r="AD505" s="1">
        <v>1.4867410000000001</v>
      </c>
      <c r="AE505" s="1">
        <v>0.76259399999999999</v>
      </c>
      <c r="AF505" s="1">
        <v>0</v>
      </c>
    </row>
    <row r="506" spans="2:32" x14ac:dyDescent="0.25">
      <c r="B506" s="1">
        <v>10843.2</v>
      </c>
      <c r="C506" s="1">
        <v>0.523648</v>
      </c>
      <c r="D506" s="1">
        <v>10.499385999999999</v>
      </c>
      <c r="E506" s="1">
        <v>8.5025549999999992</v>
      </c>
      <c r="F506" s="1">
        <v>1.996831</v>
      </c>
      <c r="G506" s="1">
        <v>20.008312</v>
      </c>
      <c r="H506" s="1">
        <v>16.203022000000001</v>
      </c>
      <c r="I506" s="1">
        <v>0.95132300000000003</v>
      </c>
      <c r="J506" s="1">
        <v>0</v>
      </c>
      <c r="M506" s="1">
        <v>10843.2</v>
      </c>
      <c r="N506" s="1">
        <v>0.523648</v>
      </c>
      <c r="O506" s="1">
        <v>2.7748140000000001</v>
      </c>
      <c r="P506" s="1">
        <v>0.77798299999999998</v>
      </c>
      <c r="Q506" s="1">
        <v>1.996831</v>
      </c>
      <c r="R506" s="1">
        <v>5.2941209999999996</v>
      </c>
      <c r="S506" s="1">
        <v>1.484329</v>
      </c>
      <c r="T506" s="1">
        <v>0.76195800000000002</v>
      </c>
      <c r="U506" s="1">
        <v>0</v>
      </c>
      <c r="X506" s="1">
        <v>10843.2</v>
      </c>
      <c r="Y506" s="1">
        <v>0.523648</v>
      </c>
      <c r="Z506" s="1">
        <v>2.7748140000000001</v>
      </c>
      <c r="AA506" s="1">
        <v>0.77798299999999998</v>
      </c>
      <c r="AB506" s="1">
        <v>1.996831</v>
      </c>
      <c r="AC506" s="1">
        <v>5.2942289999999996</v>
      </c>
      <c r="AD506" s="1">
        <v>1.484359</v>
      </c>
      <c r="AE506" s="1">
        <v>0.76197400000000004</v>
      </c>
      <c r="AF506" s="1">
        <v>0</v>
      </c>
    </row>
    <row r="507" spans="2:32" x14ac:dyDescent="0.25">
      <c r="B507" s="1">
        <v>10864.8</v>
      </c>
      <c r="C507" s="1">
        <v>0.52376699999999998</v>
      </c>
      <c r="D507" s="1">
        <v>10.486337000000001</v>
      </c>
      <c r="E507" s="1">
        <v>8.4889500000000009</v>
      </c>
      <c r="F507" s="1">
        <v>1.997387</v>
      </c>
      <c r="G507" s="1">
        <v>19.980457999999999</v>
      </c>
      <c r="H507" s="1">
        <v>16.174676999999999</v>
      </c>
      <c r="I507" s="1">
        <v>0.95144499999999999</v>
      </c>
      <c r="J507" s="1">
        <v>0</v>
      </c>
      <c r="M507" s="1">
        <v>10864.8</v>
      </c>
      <c r="N507" s="1">
        <v>0.52376699999999998</v>
      </c>
      <c r="O507" s="1">
        <v>2.7745790000000001</v>
      </c>
      <c r="P507" s="1">
        <v>0.77719199999999999</v>
      </c>
      <c r="Q507" s="1">
        <v>1.997387</v>
      </c>
      <c r="R507" s="1">
        <v>5.2906740000000001</v>
      </c>
      <c r="S507" s="1">
        <v>1.4819800000000001</v>
      </c>
      <c r="T507" s="1">
        <v>0.76173900000000005</v>
      </c>
      <c r="U507" s="1">
        <v>0</v>
      </c>
      <c r="X507" s="1">
        <v>10864.8</v>
      </c>
      <c r="Y507" s="1">
        <v>0.52376699999999998</v>
      </c>
      <c r="Z507" s="1">
        <v>2.7745790000000001</v>
      </c>
      <c r="AA507" s="1">
        <v>0.77719199999999999</v>
      </c>
      <c r="AB507" s="1">
        <v>1.997387</v>
      </c>
      <c r="AC507" s="1">
        <v>5.2919460000000003</v>
      </c>
      <c r="AD507" s="1">
        <v>1.4823360000000001</v>
      </c>
      <c r="AE507" s="1">
        <v>0.76192199999999999</v>
      </c>
      <c r="AF507" s="1">
        <v>0</v>
      </c>
    </row>
    <row r="508" spans="2:32" x14ac:dyDescent="0.25">
      <c r="B508" s="1">
        <v>10886.4</v>
      </c>
      <c r="C508" s="1">
        <v>0.52385899999999996</v>
      </c>
      <c r="D508" s="1">
        <v>10.472500999999999</v>
      </c>
      <c r="E508" s="1">
        <v>8.4755660000000006</v>
      </c>
      <c r="F508" s="1">
        <v>1.9969349999999999</v>
      </c>
      <c r="G508" s="1">
        <v>19.957317</v>
      </c>
      <c r="H508" s="1">
        <v>16.151782000000001</v>
      </c>
      <c r="I508" s="1">
        <v>0.95138400000000001</v>
      </c>
      <c r="J508" s="1">
        <v>0</v>
      </c>
      <c r="M508" s="1">
        <v>10886.4</v>
      </c>
      <c r="N508" s="1">
        <v>0.52385899999999996</v>
      </c>
      <c r="O508" s="1">
        <v>2.7730320000000002</v>
      </c>
      <c r="P508" s="1">
        <v>0.77609700000000004</v>
      </c>
      <c r="Q508" s="1">
        <v>1.9969349999999999</v>
      </c>
      <c r="R508" s="1">
        <v>5.2889530000000002</v>
      </c>
      <c r="S508" s="1">
        <v>1.4802360000000001</v>
      </c>
      <c r="T508" s="1">
        <v>0.76174299999999995</v>
      </c>
      <c r="U508" s="1">
        <v>0</v>
      </c>
      <c r="X508" s="1">
        <v>10886.4</v>
      </c>
      <c r="Y508" s="1">
        <v>0.52385899999999996</v>
      </c>
      <c r="Z508" s="1">
        <v>2.7730320000000002</v>
      </c>
      <c r="AA508" s="1">
        <v>0.77609700000000004</v>
      </c>
      <c r="AB508" s="1">
        <v>1.9969349999999999</v>
      </c>
      <c r="AC508" s="1">
        <v>5.2846890000000002</v>
      </c>
      <c r="AD508" s="1">
        <v>1.4790430000000001</v>
      </c>
      <c r="AE508" s="1">
        <v>0.76112899999999994</v>
      </c>
      <c r="AF508" s="1">
        <v>0</v>
      </c>
    </row>
    <row r="509" spans="2:32" x14ac:dyDescent="0.25">
      <c r="B509" s="1">
        <v>10908</v>
      </c>
      <c r="C509" s="1">
        <v>0.52372600000000002</v>
      </c>
      <c r="D509" s="1">
        <v>10.457364</v>
      </c>
      <c r="E509" s="1">
        <v>8.4602939999999993</v>
      </c>
      <c r="F509" s="1">
        <v>1.9970699999999999</v>
      </c>
      <c r="G509" s="1">
        <v>19.931806999999999</v>
      </c>
      <c r="H509" s="1">
        <v>16.125377</v>
      </c>
      <c r="I509" s="1">
        <v>0.95160699999999998</v>
      </c>
      <c r="J509" s="1">
        <v>0</v>
      </c>
      <c r="M509" s="1">
        <v>10908</v>
      </c>
      <c r="N509" s="1">
        <v>0.52372600000000002</v>
      </c>
      <c r="O509" s="1">
        <v>2.7722549999999999</v>
      </c>
      <c r="P509" s="1">
        <v>0.77518500000000001</v>
      </c>
      <c r="Q509" s="1">
        <v>1.9970699999999999</v>
      </c>
      <c r="R509" s="1">
        <v>5.2851600000000003</v>
      </c>
      <c r="S509" s="1">
        <v>1.4778500000000001</v>
      </c>
      <c r="T509" s="1">
        <v>0.76146199999999997</v>
      </c>
      <c r="U509" s="1">
        <v>0</v>
      </c>
      <c r="X509" s="1">
        <v>10908</v>
      </c>
      <c r="Y509" s="1">
        <v>0.52372600000000002</v>
      </c>
      <c r="Z509" s="1">
        <v>2.7722549999999999</v>
      </c>
      <c r="AA509" s="1">
        <v>0.77518500000000001</v>
      </c>
      <c r="AB509" s="1">
        <v>1.9970699999999999</v>
      </c>
      <c r="AC509" s="1">
        <v>5.28193</v>
      </c>
      <c r="AD509" s="1">
        <v>1.4769460000000001</v>
      </c>
      <c r="AE509" s="1">
        <v>0.76099700000000003</v>
      </c>
      <c r="AF509" s="1">
        <v>0</v>
      </c>
    </row>
    <row r="510" spans="2:32" x14ac:dyDescent="0.25">
      <c r="B510" s="1">
        <v>10929.6</v>
      </c>
      <c r="C510" s="1">
        <v>0.52403100000000002</v>
      </c>
      <c r="D510" s="1">
        <v>10.448473</v>
      </c>
      <c r="E510" s="1">
        <v>8.4511920000000007</v>
      </c>
      <c r="F510" s="1">
        <v>1.9972810000000001</v>
      </c>
      <c r="G510" s="1">
        <v>19.911791999999998</v>
      </c>
      <c r="H510" s="1">
        <v>16.105547000000001</v>
      </c>
      <c r="I510" s="1">
        <v>0.95156099999999999</v>
      </c>
      <c r="J510" s="1">
        <v>0</v>
      </c>
      <c r="M510" s="1">
        <v>10929.6</v>
      </c>
      <c r="N510" s="1">
        <v>0.52403100000000002</v>
      </c>
      <c r="O510" s="1">
        <v>2.7719849999999999</v>
      </c>
      <c r="P510" s="1">
        <v>0.77470399999999995</v>
      </c>
      <c r="Q510" s="1">
        <v>1.9972810000000001</v>
      </c>
      <c r="R510" s="1">
        <v>5.2817350000000003</v>
      </c>
      <c r="S510" s="1">
        <v>1.476119</v>
      </c>
      <c r="T510" s="1">
        <v>0.76112299999999999</v>
      </c>
      <c r="U510" s="1">
        <v>0</v>
      </c>
      <c r="X510" s="1">
        <v>10929.6</v>
      </c>
      <c r="Y510" s="1">
        <v>0.52403100000000002</v>
      </c>
      <c r="Z510" s="1">
        <v>2.7719849999999999</v>
      </c>
      <c r="AA510" s="1">
        <v>0.77470399999999995</v>
      </c>
      <c r="AB510" s="1">
        <v>1.9972810000000001</v>
      </c>
      <c r="AC510" s="1">
        <v>5.2842510000000003</v>
      </c>
      <c r="AD510" s="1">
        <v>1.4768220000000001</v>
      </c>
      <c r="AE510" s="1">
        <v>0.761486</v>
      </c>
      <c r="AF510" s="1">
        <v>0</v>
      </c>
    </row>
    <row r="511" spans="2:32" x14ac:dyDescent="0.25">
      <c r="B511" s="1">
        <v>10951.2</v>
      </c>
      <c r="C511" s="1">
        <v>0.52389600000000003</v>
      </c>
      <c r="D511" s="1">
        <v>10.440097</v>
      </c>
      <c r="E511" s="1">
        <v>8.442062</v>
      </c>
      <c r="F511" s="1">
        <v>1.998035</v>
      </c>
      <c r="G511" s="1">
        <v>19.885128999999999</v>
      </c>
      <c r="H511" s="1">
        <v>16.079495000000001</v>
      </c>
      <c r="I511" s="1">
        <v>0.95140800000000003</v>
      </c>
      <c r="J511" s="1">
        <v>0</v>
      </c>
      <c r="M511" s="1">
        <v>10951.2</v>
      </c>
      <c r="N511" s="1">
        <v>0.52389600000000003</v>
      </c>
      <c r="O511" s="1">
        <v>2.7750249999999999</v>
      </c>
      <c r="P511" s="1">
        <v>0.77698999999999996</v>
      </c>
      <c r="Q511" s="1">
        <v>1.998035</v>
      </c>
      <c r="R511" s="1">
        <v>5.2914909999999997</v>
      </c>
      <c r="S511" s="1">
        <v>1.4815849999999999</v>
      </c>
      <c r="T511" s="1">
        <v>0.76198100000000002</v>
      </c>
      <c r="U511" s="1">
        <v>0</v>
      </c>
      <c r="X511" s="1">
        <v>10951.2</v>
      </c>
      <c r="Y511" s="1">
        <v>0.52389600000000003</v>
      </c>
      <c r="Z511" s="1">
        <v>2.7750249999999999</v>
      </c>
      <c r="AA511" s="1">
        <v>0.77698999999999996</v>
      </c>
      <c r="AB511" s="1">
        <v>1.998035</v>
      </c>
      <c r="AC511" s="1">
        <v>5.2887719999999998</v>
      </c>
      <c r="AD511" s="1">
        <v>1.4808239999999999</v>
      </c>
      <c r="AE511" s="1">
        <v>0.76158999999999999</v>
      </c>
      <c r="AF511" s="1">
        <v>0</v>
      </c>
    </row>
    <row r="512" spans="2:32" x14ac:dyDescent="0.25">
      <c r="B512" s="1">
        <v>10972.8</v>
      </c>
      <c r="C512" s="1">
        <v>0.52405199999999996</v>
      </c>
      <c r="D512" s="1">
        <v>10.435613</v>
      </c>
      <c r="E512" s="1">
        <v>8.4364709999999992</v>
      </c>
      <c r="F512" s="1">
        <v>1.9991410000000001</v>
      </c>
      <c r="G512" s="1">
        <v>19.867186</v>
      </c>
      <c r="H512" s="1">
        <v>16.061246000000001</v>
      </c>
      <c r="I512" s="1">
        <v>0.95148500000000003</v>
      </c>
      <c r="J512" s="1">
        <v>0</v>
      </c>
      <c r="M512" s="1">
        <v>10972.8</v>
      </c>
      <c r="N512" s="1">
        <v>0.52405199999999996</v>
      </c>
      <c r="O512" s="1">
        <v>2.7756029999999998</v>
      </c>
      <c r="P512" s="1">
        <v>0.77646199999999999</v>
      </c>
      <c r="Q512" s="1">
        <v>1.9991410000000001</v>
      </c>
      <c r="R512" s="1">
        <v>5.2916869999999996</v>
      </c>
      <c r="S512" s="1">
        <v>1.480324</v>
      </c>
      <c r="T512" s="1">
        <v>0.76227299999999998</v>
      </c>
      <c r="U512" s="1">
        <v>0</v>
      </c>
      <c r="X512" s="1">
        <v>10972.8</v>
      </c>
      <c r="Y512" s="1">
        <v>0.52405199999999996</v>
      </c>
      <c r="Z512" s="1">
        <v>2.7756029999999998</v>
      </c>
      <c r="AA512" s="1">
        <v>0.77646199999999999</v>
      </c>
      <c r="AB512" s="1">
        <v>1.9991410000000001</v>
      </c>
      <c r="AC512" s="1">
        <v>5.2930720000000004</v>
      </c>
      <c r="AD512" s="1">
        <v>1.480712</v>
      </c>
      <c r="AE512" s="1">
        <v>0.76247200000000004</v>
      </c>
      <c r="AF512" s="1">
        <v>0</v>
      </c>
    </row>
    <row r="513" spans="2:32" x14ac:dyDescent="0.25">
      <c r="B513" s="1">
        <v>10994.4</v>
      </c>
      <c r="C513" s="1">
        <v>0.52397899999999997</v>
      </c>
      <c r="D513" s="1">
        <v>10.433165000000001</v>
      </c>
      <c r="E513" s="1">
        <v>8.4343229999999991</v>
      </c>
      <c r="F513" s="1">
        <v>1.998842</v>
      </c>
      <c r="G513" s="1">
        <v>19.865838</v>
      </c>
      <c r="H513" s="1">
        <v>16.059833000000001</v>
      </c>
      <c r="I513" s="1">
        <v>0.95150100000000004</v>
      </c>
      <c r="J513" s="1">
        <v>0</v>
      </c>
      <c r="M513" s="1">
        <v>10994.4</v>
      </c>
      <c r="N513" s="1">
        <v>0.52397899999999997</v>
      </c>
      <c r="O513" s="1">
        <v>2.775658</v>
      </c>
      <c r="P513" s="1">
        <v>0.77681500000000003</v>
      </c>
      <c r="Q513" s="1">
        <v>1.998842</v>
      </c>
      <c r="R513" s="1">
        <v>5.2925219999999999</v>
      </c>
      <c r="S513" s="1">
        <v>1.481203</v>
      </c>
      <c r="T513" s="1">
        <v>0.76226400000000005</v>
      </c>
      <c r="U513" s="1">
        <v>0</v>
      </c>
      <c r="X513" s="1">
        <v>10994.4</v>
      </c>
      <c r="Y513" s="1">
        <v>0.52397899999999997</v>
      </c>
      <c r="Z513" s="1">
        <v>2.775658</v>
      </c>
      <c r="AA513" s="1">
        <v>0.77681500000000003</v>
      </c>
      <c r="AB513" s="1">
        <v>1.998842</v>
      </c>
      <c r="AC513" s="1">
        <v>5.2916420000000004</v>
      </c>
      <c r="AD513" s="1">
        <v>1.4809570000000001</v>
      </c>
      <c r="AE513" s="1">
        <v>0.76213699999999995</v>
      </c>
      <c r="AF513" s="1">
        <v>0</v>
      </c>
    </row>
    <row r="514" spans="2:32" x14ac:dyDescent="0.25">
      <c r="B514" s="1">
        <v>11016</v>
      </c>
      <c r="C514" s="1">
        <v>0.52417100000000005</v>
      </c>
      <c r="D514" s="1">
        <v>10.420211999999999</v>
      </c>
      <c r="E514" s="1">
        <v>8.4221369999999993</v>
      </c>
      <c r="F514" s="1">
        <v>1.998075</v>
      </c>
      <c r="G514" s="1">
        <v>19.831458000000001</v>
      </c>
      <c r="H514" s="1">
        <v>16.028777999999999</v>
      </c>
      <c r="I514" s="1">
        <v>0.95067000000000002</v>
      </c>
      <c r="J514" s="1">
        <v>0</v>
      </c>
      <c r="M514" s="1">
        <v>11016</v>
      </c>
      <c r="N514" s="1">
        <v>0.52417100000000005</v>
      </c>
      <c r="O514" s="1">
        <v>2.7739340000000001</v>
      </c>
      <c r="P514" s="1">
        <v>0.77585899999999997</v>
      </c>
      <c r="Q514" s="1">
        <v>1.998075</v>
      </c>
      <c r="R514" s="1">
        <v>5.2810879999999996</v>
      </c>
      <c r="S514" s="1">
        <v>1.477101</v>
      </c>
      <c r="T514" s="1">
        <v>0.76079699999999995</v>
      </c>
      <c r="U514" s="1">
        <v>0</v>
      </c>
      <c r="X514" s="1">
        <v>11016</v>
      </c>
      <c r="Y514" s="1">
        <v>0.52417100000000005</v>
      </c>
      <c r="Z514" s="1">
        <v>2.7739340000000001</v>
      </c>
      <c r="AA514" s="1">
        <v>0.77585899999999997</v>
      </c>
      <c r="AB514" s="1">
        <v>1.998075</v>
      </c>
      <c r="AC514" s="1">
        <v>5.283652</v>
      </c>
      <c r="AD514" s="1">
        <v>1.4778180000000001</v>
      </c>
      <c r="AE514" s="1">
        <v>0.76116700000000004</v>
      </c>
      <c r="AF514" s="1">
        <v>0</v>
      </c>
    </row>
    <row r="515" spans="2:32" x14ac:dyDescent="0.25">
      <c r="B515" s="1">
        <v>11037.6</v>
      </c>
      <c r="C515" s="1">
        <v>0.52470700000000003</v>
      </c>
      <c r="D515" s="1">
        <v>10.41107</v>
      </c>
      <c r="E515" s="1">
        <v>8.4133879999999994</v>
      </c>
      <c r="F515" s="1">
        <v>1.997682</v>
      </c>
      <c r="G515" s="1">
        <v>19.806453000000001</v>
      </c>
      <c r="H515" s="1">
        <v>16.005980000000001</v>
      </c>
      <c r="I515" s="1">
        <v>0.95011800000000002</v>
      </c>
      <c r="J515" s="1">
        <v>0</v>
      </c>
      <c r="M515" s="1">
        <v>11037.6</v>
      </c>
      <c r="N515" s="1">
        <v>0.52470700000000003</v>
      </c>
      <c r="O515" s="1">
        <v>2.7727390000000001</v>
      </c>
      <c r="P515" s="1">
        <v>0.77505800000000002</v>
      </c>
      <c r="Q515" s="1">
        <v>1.997682</v>
      </c>
      <c r="R515" s="1">
        <v>5.2786559999999998</v>
      </c>
      <c r="S515" s="1">
        <v>1.4755309999999999</v>
      </c>
      <c r="T515" s="1">
        <v>0.760625</v>
      </c>
      <c r="U515" s="1">
        <v>0</v>
      </c>
      <c r="X515" s="1">
        <v>11037.6</v>
      </c>
      <c r="Y515" s="1">
        <v>0.52470700000000003</v>
      </c>
      <c r="Z515" s="1">
        <v>2.7727390000000001</v>
      </c>
      <c r="AA515" s="1">
        <v>0.77505800000000002</v>
      </c>
      <c r="AB515" s="1">
        <v>1.997682</v>
      </c>
      <c r="AC515" s="1">
        <v>5.2791360000000003</v>
      </c>
      <c r="AD515" s="1">
        <v>1.475665</v>
      </c>
      <c r="AE515" s="1">
        <v>0.76069399999999998</v>
      </c>
      <c r="AF515" s="1">
        <v>0</v>
      </c>
    </row>
    <row r="516" spans="2:32" x14ac:dyDescent="0.25">
      <c r="B516" s="1">
        <v>11059.2</v>
      </c>
      <c r="C516" s="1">
        <v>0.52462799999999998</v>
      </c>
      <c r="D516" s="1">
        <v>10.393772</v>
      </c>
      <c r="E516" s="1">
        <v>8.3965809999999994</v>
      </c>
      <c r="F516" s="1">
        <v>1.99719</v>
      </c>
      <c r="G516" s="1">
        <v>19.762350000000001</v>
      </c>
      <c r="H516" s="1">
        <v>15.964962999999999</v>
      </c>
      <c r="I516" s="1">
        <v>0.94934700000000005</v>
      </c>
      <c r="J516" s="1">
        <v>0</v>
      </c>
      <c r="M516" s="1">
        <v>11059.2</v>
      </c>
      <c r="N516" s="1">
        <v>0.52462799999999998</v>
      </c>
      <c r="O516" s="1">
        <v>2.7709350000000001</v>
      </c>
      <c r="P516" s="1">
        <v>0.77374399999999999</v>
      </c>
      <c r="Q516" s="1">
        <v>1.99719</v>
      </c>
      <c r="R516" s="1">
        <v>5.2742589999999998</v>
      </c>
      <c r="S516" s="1">
        <v>1.472763</v>
      </c>
      <c r="T516" s="1">
        <v>0.76029899999999995</v>
      </c>
      <c r="U516" s="1">
        <v>0</v>
      </c>
      <c r="X516" s="1">
        <v>11059.2</v>
      </c>
      <c r="Y516" s="1">
        <v>0.52462799999999998</v>
      </c>
      <c r="Z516" s="1">
        <v>2.7709350000000001</v>
      </c>
      <c r="AA516" s="1">
        <v>0.77374399999999999</v>
      </c>
      <c r="AB516" s="1">
        <v>1.99719</v>
      </c>
      <c r="AC516" s="1">
        <v>5.2770380000000001</v>
      </c>
      <c r="AD516" s="1">
        <v>1.473538</v>
      </c>
      <c r="AE516" s="1">
        <v>0.76070000000000004</v>
      </c>
      <c r="AF516" s="1">
        <v>0</v>
      </c>
    </row>
    <row r="517" spans="2:32" x14ac:dyDescent="0.25">
      <c r="B517" s="1">
        <v>11080.8</v>
      </c>
      <c r="C517" s="1">
        <v>0.524501</v>
      </c>
      <c r="D517" s="1">
        <v>10.376639000000001</v>
      </c>
      <c r="E517" s="1">
        <v>8.3801319999999997</v>
      </c>
      <c r="F517" s="1">
        <v>1.996507</v>
      </c>
      <c r="G517" s="1">
        <v>19.730657000000001</v>
      </c>
      <c r="H517" s="1">
        <v>15.934399000000001</v>
      </c>
      <c r="I517" s="1">
        <v>0.94906400000000002</v>
      </c>
      <c r="J517" s="1">
        <v>0</v>
      </c>
      <c r="M517" s="1">
        <v>11080.8</v>
      </c>
      <c r="N517" s="1">
        <v>0.524501</v>
      </c>
      <c r="O517" s="1">
        <v>2.7687219999999999</v>
      </c>
      <c r="P517" s="1">
        <v>0.77221399999999996</v>
      </c>
      <c r="Q517" s="1">
        <v>1.996507</v>
      </c>
      <c r="R517" s="1">
        <v>5.2725929999999996</v>
      </c>
      <c r="S517" s="1">
        <v>1.470561</v>
      </c>
      <c r="T517" s="1">
        <v>0.76040700000000006</v>
      </c>
      <c r="U517" s="1">
        <v>0</v>
      </c>
      <c r="X517" s="1">
        <v>11080.8</v>
      </c>
      <c r="Y517" s="1">
        <v>0.524501</v>
      </c>
      <c r="Z517" s="1">
        <v>2.7687219999999999</v>
      </c>
      <c r="AA517" s="1">
        <v>0.77221399999999996</v>
      </c>
      <c r="AB517" s="1">
        <v>1.996507</v>
      </c>
      <c r="AC517" s="1">
        <v>5.2730410000000001</v>
      </c>
      <c r="AD517" s="1">
        <v>1.470685</v>
      </c>
      <c r="AE517" s="1">
        <v>0.76047100000000001</v>
      </c>
      <c r="AF517" s="1">
        <v>0</v>
      </c>
    </row>
    <row r="518" spans="2:32" x14ac:dyDescent="0.25">
      <c r="B518" s="1">
        <v>11102.4</v>
      </c>
      <c r="C518" s="1">
        <v>0.52464900000000003</v>
      </c>
      <c r="D518" s="1">
        <v>10.361559</v>
      </c>
      <c r="E518" s="1">
        <v>8.3653110000000002</v>
      </c>
      <c r="F518" s="1">
        <v>1.996248</v>
      </c>
      <c r="G518" s="1">
        <v>19.698951000000001</v>
      </c>
      <c r="H518" s="1">
        <v>15.903769</v>
      </c>
      <c r="I518" s="1">
        <v>0.94879500000000005</v>
      </c>
      <c r="J518" s="1">
        <v>0</v>
      </c>
      <c r="M518" s="1">
        <v>11102.4</v>
      </c>
      <c r="N518" s="1">
        <v>0.52464900000000003</v>
      </c>
      <c r="O518" s="1">
        <v>2.7671049999999999</v>
      </c>
      <c r="P518" s="1">
        <v>0.77085700000000001</v>
      </c>
      <c r="Q518" s="1">
        <v>1.996248</v>
      </c>
      <c r="R518" s="1">
        <v>5.2684670000000002</v>
      </c>
      <c r="S518" s="1">
        <v>1.4676830000000001</v>
      </c>
      <c r="T518" s="1">
        <v>0.76015699999999997</v>
      </c>
      <c r="U518" s="1">
        <v>0</v>
      </c>
      <c r="X518" s="1">
        <v>11102.4</v>
      </c>
      <c r="Y518" s="1">
        <v>0.52464900000000003</v>
      </c>
      <c r="Z518" s="1">
        <v>2.7671049999999999</v>
      </c>
      <c r="AA518" s="1">
        <v>0.77085700000000001</v>
      </c>
      <c r="AB518" s="1">
        <v>1.996248</v>
      </c>
      <c r="AC518" s="1">
        <v>5.2692209999999999</v>
      </c>
      <c r="AD518" s="1">
        <v>1.4678929999999999</v>
      </c>
      <c r="AE518" s="1">
        <v>0.760266</v>
      </c>
      <c r="AF518" s="1">
        <v>0</v>
      </c>
    </row>
    <row r="519" spans="2:32" x14ac:dyDescent="0.25">
      <c r="B519" s="1">
        <v>11124</v>
      </c>
      <c r="C519" s="1">
        <v>0.52462600000000004</v>
      </c>
      <c r="D519" s="1">
        <v>10.352539</v>
      </c>
      <c r="E519" s="1">
        <v>8.355969</v>
      </c>
      <c r="F519" s="1">
        <v>1.99657</v>
      </c>
      <c r="G519" s="1">
        <v>19.669682000000002</v>
      </c>
      <c r="H519" s="1">
        <v>15.876227</v>
      </c>
      <c r="I519" s="1">
        <v>0.94836399999999998</v>
      </c>
      <c r="J519" s="1">
        <v>0</v>
      </c>
      <c r="M519" s="1">
        <v>11124</v>
      </c>
      <c r="N519" s="1">
        <v>0.52462600000000004</v>
      </c>
      <c r="O519" s="1">
        <v>2.7678799999999999</v>
      </c>
      <c r="P519" s="1">
        <v>0.77131099999999997</v>
      </c>
      <c r="Q519" s="1">
        <v>1.99657</v>
      </c>
      <c r="R519" s="1">
        <v>5.2722730000000002</v>
      </c>
      <c r="S519" s="1">
        <v>1.4691970000000001</v>
      </c>
      <c r="T519" s="1">
        <v>0.76061500000000004</v>
      </c>
      <c r="U519" s="1">
        <v>0</v>
      </c>
      <c r="X519" s="1">
        <v>11124</v>
      </c>
      <c r="Y519" s="1">
        <v>0.52462600000000004</v>
      </c>
      <c r="Z519" s="1">
        <v>2.7678799999999999</v>
      </c>
      <c r="AA519" s="1">
        <v>0.77131099999999997</v>
      </c>
      <c r="AB519" s="1">
        <v>1.99657</v>
      </c>
      <c r="AC519" s="1">
        <v>5.2706929999999996</v>
      </c>
      <c r="AD519" s="1">
        <v>1.4687570000000001</v>
      </c>
      <c r="AE519" s="1">
        <v>0.76038700000000004</v>
      </c>
      <c r="AF519" s="1">
        <v>0</v>
      </c>
    </row>
    <row r="520" spans="2:32" x14ac:dyDescent="0.25">
      <c r="B520" s="1">
        <v>11145.6</v>
      </c>
      <c r="C520" s="1">
        <v>0.52469100000000002</v>
      </c>
      <c r="D520" s="1">
        <v>10.342209</v>
      </c>
      <c r="E520" s="1">
        <v>8.3457080000000001</v>
      </c>
      <c r="F520" s="1">
        <v>1.9965010000000001</v>
      </c>
      <c r="G520" s="1">
        <v>19.655343999999999</v>
      </c>
      <c r="H520" s="1">
        <v>15.860999</v>
      </c>
      <c r="I520" s="1">
        <v>0.94858600000000004</v>
      </c>
      <c r="J520" s="1">
        <v>0</v>
      </c>
      <c r="M520" s="1">
        <v>11145.6</v>
      </c>
      <c r="N520" s="1">
        <v>0.52469100000000002</v>
      </c>
      <c r="O520" s="1">
        <v>2.766661</v>
      </c>
      <c r="P520" s="1">
        <v>0.77016099999999998</v>
      </c>
      <c r="Q520" s="1">
        <v>1.9965010000000001</v>
      </c>
      <c r="R520" s="1">
        <v>5.2684490000000004</v>
      </c>
      <c r="S520" s="1">
        <v>1.466588</v>
      </c>
      <c r="T520" s="1">
        <v>0.76037200000000005</v>
      </c>
      <c r="U520" s="1">
        <v>0</v>
      </c>
      <c r="X520" s="1">
        <v>11145.6</v>
      </c>
      <c r="Y520" s="1">
        <v>0.52469100000000002</v>
      </c>
      <c r="Z520" s="1">
        <v>2.766661</v>
      </c>
      <c r="AA520" s="1">
        <v>0.77016099999999998</v>
      </c>
      <c r="AB520" s="1">
        <v>1.9965010000000001</v>
      </c>
      <c r="AC520" s="1">
        <v>5.267252</v>
      </c>
      <c r="AD520" s="1">
        <v>1.4662550000000001</v>
      </c>
      <c r="AE520" s="1">
        <v>0.76019999999999999</v>
      </c>
      <c r="AF520" s="1">
        <v>0</v>
      </c>
    </row>
    <row r="521" spans="2:32" x14ac:dyDescent="0.25">
      <c r="B521" s="1">
        <v>11167.2</v>
      </c>
      <c r="C521" s="1">
        <v>0.52477099999999999</v>
      </c>
      <c r="D521" s="1">
        <v>10.328011999999999</v>
      </c>
      <c r="E521" s="1">
        <v>8.3311849999999996</v>
      </c>
      <c r="F521" s="1">
        <v>1.9968269999999999</v>
      </c>
      <c r="G521" s="1">
        <v>19.641165000000001</v>
      </c>
      <c r="H521" s="1">
        <v>15.843724999999999</v>
      </c>
      <c r="I521" s="1">
        <v>0.94935999999999998</v>
      </c>
      <c r="J521" s="1">
        <v>0</v>
      </c>
      <c r="M521" s="1">
        <v>11167.2</v>
      </c>
      <c r="N521" s="1">
        <v>0.52477099999999999</v>
      </c>
      <c r="O521" s="1">
        <v>2.7657880000000001</v>
      </c>
      <c r="P521" s="1">
        <v>0.76896200000000003</v>
      </c>
      <c r="Q521" s="1">
        <v>1.9968269999999999</v>
      </c>
      <c r="R521" s="1">
        <v>5.2641600000000004</v>
      </c>
      <c r="S521" s="1">
        <v>1.4635739999999999</v>
      </c>
      <c r="T521" s="1">
        <v>0.76011700000000004</v>
      </c>
      <c r="U521" s="1">
        <v>0</v>
      </c>
      <c r="X521" s="1">
        <v>11167.2</v>
      </c>
      <c r="Y521" s="1">
        <v>0.52477099999999999</v>
      </c>
      <c r="Z521" s="1">
        <v>2.7657880000000001</v>
      </c>
      <c r="AA521" s="1">
        <v>0.76896200000000003</v>
      </c>
      <c r="AB521" s="1">
        <v>1.9968269999999999</v>
      </c>
      <c r="AC521" s="1">
        <v>5.2660559999999998</v>
      </c>
      <c r="AD521" s="1">
        <v>1.4641010000000001</v>
      </c>
      <c r="AE521" s="1">
        <v>0.76039100000000004</v>
      </c>
      <c r="AF521" s="1">
        <v>0</v>
      </c>
    </row>
    <row r="522" spans="2:32" x14ac:dyDescent="0.25">
      <c r="B522" s="1">
        <v>11188.8</v>
      </c>
      <c r="C522" s="1">
        <v>0.52459999999999996</v>
      </c>
      <c r="D522" s="1">
        <v>10.313345</v>
      </c>
      <c r="E522" s="1">
        <v>8.3168469999999992</v>
      </c>
      <c r="F522" s="1">
        <v>1.9964980000000001</v>
      </c>
      <c r="G522" s="1">
        <v>19.596066</v>
      </c>
      <c r="H522" s="1">
        <v>15.802583</v>
      </c>
      <c r="I522" s="1">
        <v>0.94837099999999996</v>
      </c>
      <c r="J522" s="1">
        <v>0</v>
      </c>
      <c r="M522" s="1">
        <v>11188.8</v>
      </c>
      <c r="N522" s="1">
        <v>0.52459999999999996</v>
      </c>
      <c r="O522" s="1">
        <v>2.7647819999999999</v>
      </c>
      <c r="P522" s="1">
        <v>0.768285</v>
      </c>
      <c r="Q522" s="1">
        <v>1.9964980000000001</v>
      </c>
      <c r="R522" s="1">
        <v>5.2636789999999998</v>
      </c>
      <c r="S522" s="1">
        <v>1.4626840000000001</v>
      </c>
      <c r="T522" s="1">
        <v>0.76019899999999996</v>
      </c>
      <c r="U522" s="1">
        <v>0</v>
      </c>
      <c r="X522" s="1">
        <v>11188.8</v>
      </c>
      <c r="Y522" s="1">
        <v>0.52459999999999996</v>
      </c>
      <c r="Z522" s="1">
        <v>2.7647819999999999</v>
      </c>
      <c r="AA522" s="1">
        <v>0.768285</v>
      </c>
      <c r="AB522" s="1">
        <v>1.9964980000000001</v>
      </c>
      <c r="AC522" s="1">
        <v>5.2609940000000002</v>
      </c>
      <c r="AD522" s="1">
        <v>1.461938</v>
      </c>
      <c r="AE522" s="1">
        <v>0.75981100000000001</v>
      </c>
      <c r="AF522" s="1">
        <v>0</v>
      </c>
    </row>
    <row r="523" spans="2:32" x14ac:dyDescent="0.25">
      <c r="B523" s="1">
        <v>11210.4</v>
      </c>
      <c r="C523" s="1">
        <v>0.52443600000000001</v>
      </c>
      <c r="D523" s="1">
        <v>10.300008</v>
      </c>
      <c r="E523" s="1">
        <v>8.303801</v>
      </c>
      <c r="F523" s="1">
        <v>1.9962070000000001</v>
      </c>
      <c r="G523" s="1">
        <v>19.557573000000001</v>
      </c>
      <c r="H523" s="1">
        <v>15.767189999999999</v>
      </c>
      <c r="I523" s="1">
        <v>0.94759599999999999</v>
      </c>
      <c r="J523" s="1">
        <v>0</v>
      </c>
      <c r="M523" s="1">
        <v>11210.4</v>
      </c>
      <c r="N523" s="1">
        <v>0.52443600000000001</v>
      </c>
      <c r="O523" s="1">
        <v>2.7642829999999998</v>
      </c>
      <c r="P523" s="1">
        <v>0.76807599999999998</v>
      </c>
      <c r="Q523" s="1">
        <v>1.9962070000000001</v>
      </c>
      <c r="R523" s="1">
        <v>5.260942</v>
      </c>
      <c r="S523" s="1">
        <v>1.4617899999999999</v>
      </c>
      <c r="T523" s="1">
        <v>0.75983000000000001</v>
      </c>
      <c r="U523" s="1">
        <v>0</v>
      </c>
      <c r="X523" s="1">
        <v>11210.4</v>
      </c>
      <c r="Y523" s="1">
        <v>0.52443600000000001</v>
      </c>
      <c r="Z523" s="1">
        <v>2.7642829999999998</v>
      </c>
      <c r="AA523" s="1">
        <v>0.76807599999999998</v>
      </c>
      <c r="AB523" s="1">
        <v>1.9962070000000001</v>
      </c>
      <c r="AC523" s="1">
        <v>5.264373</v>
      </c>
      <c r="AD523" s="1">
        <v>1.462744</v>
      </c>
      <c r="AE523" s="1">
        <v>0.76032599999999995</v>
      </c>
      <c r="AF523" s="1">
        <v>0</v>
      </c>
    </row>
    <row r="524" spans="2:32" x14ac:dyDescent="0.25">
      <c r="B524" s="1">
        <v>11232</v>
      </c>
      <c r="C524" s="1">
        <v>0.52422100000000005</v>
      </c>
      <c r="D524" s="1">
        <v>10.301213000000001</v>
      </c>
      <c r="E524" s="1">
        <v>8.3039970000000007</v>
      </c>
      <c r="F524" s="1">
        <v>1.9972160000000001</v>
      </c>
      <c r="G524" s="1">
        <v>19.575147999999999</v>
      </c>
      <c r="H524" s="1">
        <v>15.779885999999999</v>
      </c>
      <c r="I524" s="1">
        <v>0.94881499999999996</v>
      </c>
      <c r="J524" s="1">
        <v>0</v>
      </c>
      <c r="M524" s="1">
        <v>11232</v>
      </c>
      <c r="N524" s="1">
        <v>0.52422100000000005</v>
      </c>
      <c r="O524" s="1">
        <v>2.7709809999999999</v>
      </c>
      <c r="P524" s="1">
        <v>0.77376500000000004</v>
      </c>
      <c r="Q524" s="1">
        <v>1.9972160000000001</v>
      </c>
      <c r="R524" s="1">
        <v>5.2773960000000004</v>
      </c>
      <c r="S524" s="1">
        <v>1.473654</v>
      </c>
      <c r="T524" s="1">
        <v>0.76074900000000001</v>
      </c>
      <c r="U524" s="1">
        <v>0</v>
      </c>
      <c r="X524" s="1">
        <v>11232</v>
      </c>
      <c r="Y524" s="1">
        <v>0.52422100000000005</v>
      </c>
      <c r="Z524" s="1">
        <v>2.7709809999999999</v>
      </c>
      <c r="AA524" s="1">
        <v>0.77376500000000004</v>
      </c>
      <c r="AB524" s="1">
        <v>1.9972160000000001</v>
      </c>
      <c r="AC524" s="1">
        <v>5.2792180000000002</v>
      </c>
      <c r="AD524" s="1">
        <v>1.474162</v>
      </c>
      <c r="AE524" s="1">
        <v>0.76101099999999999</v>
      </c>
      <c r="AF524" s="1">
        <v>0</v>
      </c>
    </row>
    <row r="525" spans="2:32" x14ac:dyDescent="0.25">
      <c r="B525" s="1">
        <v>11253.6</v>
      </c>
      <c r="C525" s="1">
        <v>0.52429800000000004</v>
      </c>
      <c r="D525" s="1">
        <v>10.301709000000001</v>
      </c>
      <c r="E525" s="1">
        <v>8.3050029999999992</v>
      </c>
      <c r="F525" s="1">
        <v>1.9967060000000001</v>
      </c>
      <c r="G525" s="1">
        <v>19.580196000000001</v>
      </c>
      <c r="H525" s="1">
        <v>15.785107</v>
      </c>
      <c r="I525" s="1">
        <v>0.94877199999999995</v>
      </c>
      <c r="J525" s="1">
        <v>0</v>
      </c>
      <c r="M525" s="1">
        <v>11253.6</v>
      </c>
      <c r="N525" s="1">
        <v>0.52429800000000004</v>
      </c>
      <c r="O525" s="1">
        <v>2.7706569999999999</v>
      </c>
      <c r="P525" s="1">
        <v>0.77395099999999994</v>
      </c>
      <c r="Q525" s="1">
        <v>1.9967060000000001</v>
      </c>
      <c r="R525" s="1">
        <v>5.2760249999999997</v>
      </c>
      <c r="S525" s="1">
        <v>1.4737960000000001</v>
      </c>
      <c r="T525" s="1">
        <v>0.76044599999999996</v>
      </c>
      <c r="U525" s="1">
        <v>0</v>
      </c>
      <c r="X525" s="1">
        <v>11253.6</v>
      </c>
      <c r="Y525" s="1">
        <v>0.52429800000000004</v>
      </c>
      <c r="Z525" s="1">
        <v>2.7706569999999999</v>
      </c>
      <c r="AA525" s="1">
        <v>0.77395099999999994</v>
      </c>
      <c r="AB525" s="1">
        <v>1.9967060000000001</v>
      </c>
      <c r="AC525" s="1">
        <v>5.2785799999999998</v>
      </c>
      <c r="AD525" s="1">
        <v>1.47451</v>
      </c>
      <c r="AE525" s="1">
        <v>0.76081399999999999</v>
      </c>
      <c r="AF525" s="1">
        <v>0</v>
      </c>
    </row>
    <row r="526" spans="2:32" x14ac:dyDescent="0.25">
      <c r="B526" s="1">
        <v>11275.2</v>
      </c>
      <c r="C526" s="1">
        <v>0.52453300000000003</v>
      </c>
      <c r="D526" s="1">
        <v>10.296447000000001</v>
      </c>
      <c r="E526" s="1">
        <v>8.2990530000000007</v>
      </c>
      <c r="F526" s="1">
        <v>1.9973939999999999</v>
      </c>
      <c r="G526" s="1">
        <v>19.570485000000001</v>
      </c>
      <c r="H526" s="1">
        <v>15.774032</v>
      </c>
      <c r="I526" s="1">
        <v>0.94911299999999998</v>
      </c>
      <c r="J526" s="1">
        <v>0</v>
      </c>
      <c r="M526" s="1">
        <v>11275.2</v>
      </c>
      <c r="N526" s="1">
        <v>0.52453300000000003</v>
      </c>
      <c r="O526" s="1">
        <v>2.770251</v>
      </c>
      <c r="P526" s="1">
        <v>0.77285700000000002</v>
      </c>
      <c r="Q526" s="1">
        <v>1.9973939999999999</v>
      </c>
      <c r="R526" s="1">
        <v>5.2755559999999999</v>
      </c>
      <c r="S526" s="1">
        <v>1.471797</v>
      </c>
      <c r="T526" s="1">
        <v>0.76075199999999998</v>
      </c>
      <c r="U526" s="1">
        <v>0</v>
      </c>
      <c r="X526" s="1">
        <v>11275.2</v>
      </c>
      <c r="Y526" s="1">
        <v>0.52453300000000003</v>
      </c>
      <c r="Z526" s="1">
        <v>2.770251</v>
      </c>
      <c r="AA526" s="1">
        <v>0.77285700000000002</v>
      </c>
      <c r="AB526" s="1">
        <v>1.9973939999999999</v>
      </c>
      <c r="AC526" s="1">
        <v>5.2723500000000003</v>
      </c>
      <c r="AD526" s="1">
        <v>1.4709030000000001</v>
      </c>
      <c r="AE526" s="1">
        <v>0.76028899999999999</v>
      </c>
      <c r="AF526" s="1">
        <v>0</v>
      </c>
    </row>
    <row r="527" spans="2:32" x14ac:dyDescent="0.25">
      <c r="B527" s="1">
        <v>11296.8</v>
      </c>
      <c r="C527" s="1">
        <v>0.52471299999999998</v>
      </c>
      <c r="D527" s="1">
        <v>10.284749</v>
      </c>
      <c r="E527" s="1">
        <v>8.2884860000000007</v>
      </c>
      <c r="F527" s="1">
        <v>1.9962629999999999</v>
      </c>
      <c r="G527" s="1">
        <v>19.539518999999999</v>
      </c>
      <c r="H527" s="1">
        <v>15.746911000000001</v>
      </c>
      <c r="I527" s="1">
        <v>0.94815199999999999</v>
      </c>
      <c r="J527" s="1">
        <v>0</v>
      </c>
      <c r="M527" s="1">
        <v>11296.8</v>
      </c>
      <c r="N527" s="1">
        <v>0.52471299999999998</v>
      </c>
      <c r="O527" s="1">
        <v>2.7682829999999998</v>
      </c>
      <c r="P527" s="1">
        <v>0.77201900000000001</v>
      </c>
      <c r="Q527" s="1">
        <v>1.9962629999999999</v>
      </c>
      <c r="R527" s="1">
        <v>5.2724919999999997</v>
      </c>
      <c r="S527" s="1">
        <v>1.470394</v>
      </c>
      <c r="T527" s="1">
        <v>0.76041999999999998</v>
      </c>
      <c r="U527" s="1">
        <v>0</v>
      </c>
      <c r="X527" s="1">
        <v>11296.8</v>
      </c>
      <c r="Y527" s="1">
        <v>0.52471299999999998</v>
      </c>
      <c r="Z527" s="1">
        <v>2.7682829999999998</v>
      </c>
      <c r="AA527" s="1">
        <v>0.77201900000000001</v>
      </c>
      <c r="AB527" s="1">
        <v>1.9962629999999999</v>
      </c>
      <c r="AC527" s="1">
        <v>5.2673709999999998</v>
      </c>
      <c r="AD527" s="1">
        <v>1.468966</v>
      </c>
      <c r="AE527" s="1">
        <v>0.75968100000000005</v>
      </c>
      <c r="AF527" s="1">
        <v>0</v>
      </c>
    </row>
    <row r="528" spans="2:32" x14ac:dyDescent="0.25">
      <c r="B528" s="1">
        <v>11318.4</v>
      </c>
      <c r="C528" s="1">
        <v>0.52481900000000004</v>
      </c>
      <c r="D528" s="1">
        <v>10.269826</v>
      </c>
      <c r="E528" s="1">
        <v>8.2746720000000007</v>
      </c>
      <c r="F528" s="1">
        <v>1.9951540000000001</v>
      </c>
      <c r="G528" s="1">
        <v>19.500729</v>
      </c>
      <c r="H528" s="1">
        <v>15.712255000000001</v>
      </c>
      <c r="I528" s="1">
        <v>0.94711800000000002</v>
      </c>
      <c r="J528" s="1">
        <v>0</v>
      </c>
      <c r="M528" s="1">
        <v>11318.4</v>
      </c>
      <c r="N528" s="1">
        <v>0.52481900000000004</v>
      </c>
      <c r="O528" s="1">
        <v>2.765892</v>
      </c>
      <c r="P528" s="1">
        <v>0.77073800000000003</v>
      </c>
      <c r="Q528" s="1">
        <v>1.9951540000000001</v>
      </c>
      <c r="R528" s="1">
        <v>5.261914</v>
      </c>
      <c r="S528" s="1">
        <v>1.4662740000000001</v>
      </c>
      <c r="T528" s="1">
        <v>0.75912800000000002</v>
      </c>
      <c r="U528" s="1">
        <v>0</v>
      </c>
      <c r="X528" s="1">
        <v>11318.4</v>
      </c>
      <c r="Y528" s="1">
        <v>0.52481900000000004</v>
      </c>
      <c r="Z528" s="1">
        <v>2.765892</v>
      </c>
      <c r="AA528" s="1">
        <v>0.77073800000000003</v>
      </c>
      <c r="AB528" s="1">
        <v>1.9951540000000001</v>
      </c>
      <c r="AC528" s="1">
        <v>5.2649020000000002</v>
      </c>
      <c r="AD528" s="1">
        <v>1.4671069999999999</v>
      </c>
      <c r="AE528" s="1">
        <v>0.75955899999999998</v>
      </c>
      <c r="AF528" s="1">
        <v>0</v>
      </c>
    </row>
    <row r="529" spans="2:32" x14ac:dyDescent="0.25">
      <c r="B529" s="1">
        <v>11340</v>
      </c>
      <c r="C529" s="1">
        <v>0.525115</v>
      </c>
      <c r="D529" s="1">
        <v>10.259998</v>
      </c>
      <c r="E529" s="1">
        <v>8.2646180000000005</v>
      </c>
      <c r="F529" s="1">
        <v>1.9953799999999999</v>
      </c>
      <c r="G529" s="1">
        <v>19.479990999999998</v>
      </c>
      <c r="H529" s="1">
        <v>15.691492999999999</v>
      </c>
      <c r="I529" s="1">
        <v>0.94712499999999999</v>
      </c>
      <c r="J529" s="1">
        <v>0</v>
      </c>
      <c r="M529" s="1">
        <v>11340</v>
      </c>
      <c r="N529" s="1">
        <v>0.525115</v>
      </c>
      <c r="O529" s="1">
        <v>2.7652269999999999</v>
      </c>
      <c r="P529" s="1">
        <v>0.76984699999999995</v>
      </c>
      <c r="Q529" s="1">
        <v>1.9953799999999999</v>
      </c>
      <c r="R529" s="1">
        <v>5.2631129999999997</v>
      </c>
      <c r="S529" s="1">
        <v>1.465265</v>
      </c>
      <c r="T529" s="1">
        <v>0.75956900000000005</v>
      </c>
      <c r="U529" s="1">
        <v>0</v>
      </c>
      <c r="X529" s="1">
        <v>11340</v>
      </c>
      <c r="Y529" s="1">
        <v>0.525115</v>
      </c>
      <c r="Z529" s="1">
        <v>2.7652269999999999</v>
      </c>
      <c r="AA529" s="1">
        <v>0.76984699999999995</v>
      </c>
      <c r="AB529" s="1">
        <v>1.9953799999999999</v>
      </c>
      <c r="AC529" s="1">
        <v>5.2602029999999997</v>
      </c>
      <c r="AD529" s="1">
        <v>1.4644550000000001</v>
      </c>
      <c r="AE529" s="1">
        <v>0.75914999999999999</v>
      </c>
      <c r="AF529" s="1">
        <v>0</v>
      </c>
    </row>
    <row r="530" spans="2:32" x14ac:dyDescent="0.25">
      <c r="B530" s="1">
        <v>11361.6</v>
      </c>
      <c r="C530" s="1">
        <v>0.52508100000000002</v>
      </c>
      <c r="D530" s="1">
        <v>10.244659</v>
      </c>
      <c r="E530" s="1">
        <v>8.2489810000000006</v>
      </c>
      <c r="F530" s="1">
        <v>1.9956780000000001</v>
      </c>
      <c r="G530" s="1">
        <v>19.457854999999999</v>
      </c>
      <c r="H530" s="1">
        <v>15.66743</v>
      </c>
      <c r="I530" s="1">
        <v>0.94760599999999995</v>
      </c>
      <c r="J530" s="1">
        <v>0</v>
      </c>
      <c r="M530" s="1">
        <v>11361.6</v>
      </c>
      <c r="N530" s="1">
        <v>0.52508100000000002</v>
      </c>
      <c r="O530" s="1">
        <v>2.7642899999999999</v>
      </c>
      <c r="P530" s="1">
        <v>0.76861199999999996</v>
      </c>
      <c r="Q530" s="1">
        <v>1.9956780000000001</v>
      </c>
      <c r="R530" s="1">
        <v>5.2602479999999998</v>
      </c>
      <c r="S530" s="1">
        <v>1.4626140000000001</v>
      </c>
      <c r="T530" s="1">
        <v>0.75952699999999995</v>
      </c>
      <c r="U530" s="1">
        <v>0</v>
      </c>
      <c r="X530" s="1">
        <v>11361.6</v>
      </c>
      <c r="Y530" s="1">
        <v>0.52508100000000002</v>
      </c>
      <c r="Z530" s="1">
        <v>2.7642899999999999</v>
      </c>
      <c r="AA530" s="1">
        <v>0.76861199999999996</v>
      </c>
      <c r="AB530" s="1">
        <v>1.9956780000000001</v>
      </c>
      <c r="AC530" s="1">
        <v>5.2602640000000003</v>
      </c>
      <c r="AD530" s="1">
        <v>1.4626189999999999</v>
      </c>
      <c r="AE530" s="1">
        <v>0.75952900000000001</v>
      </c>
      <c r="AF530" s="1">
        <v>0</v>
      </c>
    </row>
    <row r="531" spans="2:32" x14ac:dyDescent="0.25">
      <c r="B531" s="1">
        <v>11383.2</v>
      </c>
      <c r="C531" s="1">
        <v>0.52511200000000002</v>
      </c>
      <c r="D531" s="1">
        <v>10.232181000000001</v>
      </c>
      <c r="E531" s="1">
        <v>8.2373049999999992</v>
      </c>
      <c r="F531" s="1">
        <v>1.9948760000000001</v>
      </c>
      <c r="G531" s="1">
        <v>19.447704999999999</v>
      </c>
      <c r="H531" s="1">
        <v>15.656161000000001</v>
      </c>
      <c r="I531" s="1">
        <v>0.94788600000000001</v>
      </c>
      <c r="J531" s="1">
        <v>0</v>
      </c>
      <c r="M531" s="1">
        <v>11383.2</v>
      </c>
      <c r="N531" s="1">
        <v>0.52511200000000002</v>
      </c>
      <c r="O531" s="1">
        <v>2.7630720000000002</v>
      </c>
      <c r="P531" s="1">
        <v>0.76819599999999999</v>
      </c>
      <c r="Q531" s="1">
        <v>1.9948760000000001</v>
      </c>
      <c r="R531" s="1">
        <v>5.256926</v>
      </c>
      <c r="S531" s="1">
        <v>1.461544</v>
      </c>
      <c r="T531" s="1">
        <v>0.75907599999999997</v>
      </c>
      <c r="U531" s="1">
        <v>0</v>
      </c>
      <c r="X531" s="1">
        <v>11383.2</v>
      </c>
      <c r="Y531" s="1">
        <v>0.52511200000000002</v>
      </c>
      <c r="Z531" s="1">
        <v>2.7630720000000002</v>
      </c>
      <c r="AA531" s="1">
        <v>0.76819599999999999</v>
      </c>
      <c r="AB531" s="1">
        <v>1.9948760000000001</v>
      </c>
      <c r="AC531" s="1">
        <v>5.2556770000000004</v>
      </c>
      <c r="AD531" s="1">
        <v>1.4611970000000001</v>
      </c>
      <c r="AE531" s="1">
        <v>0.75889600000000002</v>
      </c>
      <c r="AF531" s="1">
        <v>0</v>
      </c>
    </row>
    <row r="532" spans="2:32" x14ac:dyDescent="0.25">
      <c r="B532" s="1">
        <v>11404.8</v>
      </c>
      <c r="C532" s="1">
        <v>0.52517999999999998</v>
      </c>
      <c r="D532" s="1">
        <v>10.220663</v>
      </c>
      <c r="E532" s="1">
        <v>8.2245740000000005</v>
      </c>
      <c r="F532" s="1">
        <v>1.996089</v>
      </c>
      <c r="G532" s="1">
        <v>19.433948000000001</v>
      </c>
      <c r="H532" s="1">
        <v>15.638509000000001</v>
      </c>
      <c r="I532" s="1">
        <v>0.94886000000000004</v>
      </c>
      <c r="J532" s="1">
        <v>0</v>
      </c>
      <c r="M532" s="1">
        <v>11404.8</v>
      </c>
      <c r="N532" s="1">
        <v>0.52517999999999998</v>
      </c>
      <c r="O532" s="1">
        <v>2.7634729999999998</v>
      </c>
      <c r="P532" s="1">
        <v>0.76738399999999996</v>
      </c>
      <c r="Q532" s="1">
        <v>1.996089</v>
      </c>
      <c r="R532" s="1">
        <v>5.2554080000000001</v>
      </c>
      <c r="S532" s="1">
        <v>1.459365</v>
      </c>
      <c r="T532" s="1">
        <v>0.75920900000000002</v>
      </c>
      <c r="U532" s="1">
        <v>0</v>
      </c>
      <c r="X532" s="1">
        <v>11404.8</v>
      </c>
      <c r="Y532" s="1">
        <v>0.52517999999999998</v>
      </c>
      <c r="Z532" s="1">
        <v>2.7634729999999998</v>
      </c>
      <c r="AA532" s="1">
        <v>0.76738399999999996</v>
      </c>
      <c r="AB532" s="1">
        <v>1.996089</v>
      </c>
      <c r="AC532" s="1">
        <v>5.2550169999999996</v>
      </c>
      <c r="AD532" s="1">
        <v>1.459257</v>
      </c>
      <c r="AE532" s="1">
        <v>0.75915200000000005</v>
      </c>
      <c r="AF532" s="1">
        <v>0</v>
      </c>
    </row>
    <row r="533" spans="2:32" x14ac:dyDescent="0.25">
      <c r="B533" s="1">
        <v>11426.4</v>
      </c>
      <c r="C533" s="1">
        <v>0.52508200000000005</v>
      </c>
      <c r="D533" s="1">
        <v>10.216806999999999</v>
      </c>
      <c r="E533" s="1">
        <v>8.2207460000000001</v>
      </c>
      <c r="F533" s="1">
        <v>1.9960610000000001</v>
      </c>
      <c r="G533" s="1">
        <v>19.426209</v>
      </c>
      <c r="H533" s="1">
        <v>15.630903999999999</v>
      </c>
      <c r="I533" s="1">
        <v>0.94882599999999995</v>
      </c>
      <c r="J533" s="1">
        <v>0</v>
      </c>
      <c r="M533" s="1">
        <v>11426.4</v>
      </c>
      <c r="N533" s="1">
        <v>0.52508200000000005</v>
      </c>
      <c r="O533" s="1">
        <v>2.7642890000000002</v>
      </c>
      <c r="P533" s="1">
        <v>0.76822699999999999</v>
      </c>
      <c r="Q533" s="1">
        <v>1.9960610000000001</v>
      </c>
      <c r="R533" s="1">
        <v>5.2612259999999997</v>
      </c>
      <c r="S533" s="1">
        <v>1.4621550000000001</v>
      </c>
      <c r="T533" s="1">
        <v>0.75981399999999999</v>
      </c>
      <c r="U533" s="1">
        <v>0</v>
      </c>
      <c r="X533" s="1">
        <v>11426.4</v>
      </c>
      <c r="Y533" s="1">
        <v>0.52508200000000005</v>
      </c>
      <c r="Z533" s="1">
        <v>2.7642890000000002</v>
      </c>
      <c r="AA533" s="1">
        <v>0.76822699999999999</v>
      </c>
      <c r="AB533" s="1">
        <v>1.9960610000000001</v>
      </c>
      <c r="AC533" s="1">
        <v>5.2606929999999998</v>
      </c>
      <c r="AD533" s="1">
        <v>1.4620070000000001</v>
      </c>
      <c r="AE533" s="1">
        <v>0.759737</v>
      </c>
      <c r="AF533" s="1">
        <v>0</v>
      </c>
    </row>
    <row r="534" spans="2:32" x14ac:dyDescent="0.25">
      <c r="B534" s="1">
        <v>11448</v>
      </c>
      <c r="C534" s="1">
        <v>0.52482200000000001</v>
      </c>
      <c r="D534" s="1">
        <v>10.221755</v>
      </c>
      <c r="E534" s="1">
        <v>8.2252569999999992</v>
      </c>
      <c r="F534" s="1">
        <v>1.996497</v>
      </c>
      <c r="G534" s="1">
        <v>19.427804999999999</v>
      </c>
      <c r="H534" s="1">
        <v>15.633196</v>
      </c>
      <c r="I534" s="1">
        <v>0.94865200000000005</v>
      </c>
      <c r="J534" s="1">
        <v>0</v>
      </c>
      <c r="M534" s="1">
        <v>11448</v>
      </c>
      <c r="N534" s="1">
        <v>0.52482200000000001</v>
      </c>
      <c r="O534" s="1">
        <v>2.7675399999999999</v>
      </c>
      <c r="P534" s="1">
        <v>0.77104300000000003</v>
      </c>
      <c r="Q534" s="1">
        <v>1.996497</v>
      </c>
      <c r="R534" s="1">
        <v>5.2680420000000003</v>
      </c>
      <c r="S534" s="1">
        <v>1.467689</v>
      </c>
      <c r="T534" s="1">
        <v>0.76007100000000005</v>
      </c>
      <c r="U534" s="1">
        <v>0</v>
      </c>
      <c r="X534" s="1">
        <v>11448</v>
      </c>
      <c r="Y534" s="1">
        <v>0.52482200000000001</v>
      </c>
      <c r="Z534" s="1">
        <v>2.7675399999999999</v>
      </c>
      <c r="AA534" s="1">
        <v>0.77104300000000003</v>
      </c>
      <c r="AB534" s="1">
        <v>1.996497</v>
      </c>
      <c r="AC534" s="1">
        <v>5.2648630000000001</v>
      </c>
      <c r="AD534" s="1">
        <v>1.4668030000000001</v>
      </c>
      <c r="AE534" s="1">
        <v>0.75961199999999995</v>
      </c>
      <c r="AF534" s="1">
        <v>0</v>
      </c>
    </row>
    <row r="535" spans="2:32" x14ac:dyDescent="0.25">
      <c r="B535" s="1">
        <v>11469.6</v>
      </c>
      <c r="C535" s="1">
        <v>0.52468999999999999</v>
      </c>
      <c r="D535" s="1">
        <v>10.237879</v>
      </c>
      <c r="E535" s="1">
        <v>8.2408230000000007</v>
      </c>
      <c r="F535" s="1">
        <v>1.9970559999999999</v>
      </c>
      <c r="G535" s="1">
        <v>19.458024000000002</v>
      </c>
      <c r="H535" s="1">
        <v>15.662436</v>
      </c>
      <c r="I535" s="1">
        <v>0.94889699999999999</v>
      </c>
      <c r="J535" s="1">
        <v>0</v>
      </c>
      <c r="M535" s="1">
        <v>11469.6</v>
      </c>
      <c r="N535" s="1">
        <v>0.52468999999999999</v>
      </c>
      <c r="O535" s="1">
        <v>2.7721659999999999</v>
      </c>
      <c r="P535" s="1">
        <v>0.77510900000000005</v>
      </c>
      <c r="Q535" s="1">
        <v>1.9970559999999999</v>
      </c>
      <c r="R535" s="1">
        <v>5.2778429999999998</v>
      </c>
      <c r="S535" s="1">
        <v>1.475708</v>
      </c>
      <c r="T535" s="1">
        <v>0.76042699999999996</v>
      </c>
      <c r="U535" s="1">
        <v>0</v>
      </c>
      <c r="X535" s="1">
        <v>11469.6</v>
      </c>
      <c r="Y535" s="1">
        <v>0.52468999999999999</v>
      </c>
      <c r="Z535" s="1">
        <v>2.7721659999999999</v>
      </c>
      <c r="AA535" s="1">
        <v>0.77510900000000005</v>
      </c>
      <c r="AB535" s="1">
        <v>1.9970559999999999</v>
      </c>
      <c r="AC535" s="1">
        <v>5.2769620000000002</v>
      </c>
      <c r="AD535" s="1">
        <v>1.4754609999999999</v>
      </c>
      <c r="AE535" s="1">
        <v>0.76029999999999998</v>
      </c>
      <c r="AF535" s="1">
        <v>0</v>
      </c>
    </row>
    <row r="536" spans="2:32" x14ac:dyDescent="0.25">
      <c r="B536" s="1">
        <v>11491.2</v>
      </c>
      <c r="C536" s="1">
        <v>0.524505</v>
      </c>
      <c r="D536" s="1">
        <v>10.266921</v>
      </c>
      <c r="E536" s="1">
        <v>8.268872</v>
      </c>
      <c r="F536" s="1">
        <v>1.998049</v>
      </c>
      <c r="G536" s="1">
        <v>19.514768</v>
      </c>
      <c r="H536" s="1">
        <v>15.716991999999999</v>
      </c>
      <c r="I536" s="1">
        <v>0.94944399999999995</v>
      </c>
      <c r="J536" s="1">
        <v>0</v>
      </c>
      <c r="M536" s="1">
        <v>11491.2</v>
      </c>
      <c r="N536" s="1">
        <v>0.524505</v>
      </c>
      <c r="O536" s="1">
        <v>2.7772790000000001</v>
      </c>
      <c r="P536" s="1">
        <v>0.77922999999999998</v>
      </c>
      <c r="Q536" s="1">
        <v>1.998049</v>
      </c>
      <c r="R536" s="1">
        <v>5.2896049999999999</v>
      </c>
      <c r="S536" s="1">
        <v>1.484121</v>
      </c>
      <c r="T536" s="1">
        <v>0.76109700000000002</v>
      </c>
      <c r="U536" s="1">
        <v>0</v>
      </c>
      <c r="X536" s="1">
        <v>11491.2</v>
      </c>
      <c r="Y536" s="1">
        <v>0.524505</v>
      </c>
      <c r="Z536" s="1">
        <v>2.7772790000000001</v>
      </c>
      <c r="AA536" s="1">
        <v>0.77922999999999998</v>
      </c>
      <c r="AB536" s="1">
        <v>1.998049</v>
      </c>
      <c r="AC536" s="1">
        <v>5.2862549999999997</v>
      </c>
      <c r="AD536" s="1">
        <v>1.4831810000000001</v>
      </c>
      <c r="AE536" s="1">
        <v>0.76061500000000004</v>
      </c>
      <c r="AF536" s="1">
        <v>0</v>
      </c>
    </row>
    <row r="537" spans="2:32" x14ac:dyDescent="0.25">
      <c r="B537" s="1">
        <v>11512.8</v>
      </c>
      <c r="C537" s="1">
        <v>0.52483599999999997</v>
      </c>
      <c r="D537" s="1">
        <v>10.280999</v>
      </c>
      <c r="E537" s="1">
        <v>8.2837490000000003</v>
      </c>
      <c r="F537" s="1">
        <v>1.9972510000000001</v>
      </c>
      <c r="G537" s="1">
        <v>19.533958999999999</v>
      </c>
      <c r="H537" s="1">
        <v>15.739171000000001</v>
      </c>
      <c r="I537" s="1">
        <v>0.94869700000000001</v>
      </c>
      <c r="J537" s="1">
        <v>0</v>
      </c>
      <c r="M537" s="1">
        <v>11512.8</v>
      </c>
      <c r="N537" s="1">
        <v>0.52483599999999997</v>
      </c>
      <c r="O537" s="1">
        <v>2.7766950000000001</v>
      </c>
      <c r="P537" s="1">
        <v>0.77944400000000003</v>
      </c>
      <c r="Q537" s="1">
        <v>1.9972510000000001</v>
      </c>
      <c r="R537" s="1">
        <v>5.2865979999999997</v>
      </c>
      <c r="S537" s="1">
        <v>1.483997</v>
      </c>
      <c r="T537" s="1">
        <v>0.76051999999999997</v>
      </c>
      <c r="U537" s="1">
        <v>0</v>
      </c>
      <c r="X537" s="1">
        <v>11512.8</v>
      </c>
      <c r="Y537" s="1">
        <v>0.52483599999999997</v>
      </c>
      <c r="Z537" s="1">
        <v>2.7766950000000001</v>
      </c>
      <c r="AA537" s="1">
        <v>0.77944400000000003</v>
      </c>
      <c r="AB537" s="1">
        <v>1.9972510000000001</v>
      </c>
      <c r="AC537" s="1">
        <v>5.2846279999999997</v>
      </c>
      <c r="AD537" s="1">
        <v>1.483444</v>
      </c>
      <c r="AE537" s="1">
        <v>0.76023700000000005</v>
      </c>
      <c r="AF537" s="1">
        <v>0</v>
      </c>
    </row>
    <row r="538" spans="2:32" x14ac:dyDescent="0.25">
      <c r="B538" s="1">
        <v>11534.4</v>
      </c>
      <c r="C538" s="1">
        <v>0.52466400000000002</v>
      </c>
      <c r="D538" s="1">
        <v>10.301761000000001</v>
      </c>
      <c r="E538" s="1">
        <v>8.3044659999999997</v>
      </c>
      <c r="F538" s="1">
        <v>1.997295</v>
      </c>
      <c r="G538" s="1">
        <v>19.582225000000001</v>
      </c>
      <c r="H538" s="1">
        <v>15.785641999999999</v>
      </c>
      <c r="I538" s="1">
        <v>0.94914600000000005</v>
      </c>
      <c r="J538" s="1">
        <v>0</v>
      </c>
      <c r="M538" s="1">
        <v>11534.4</v>
      </c>
      <c r="N538" s="1">
        <v>0.52466400000000002</v>
      </c>
      <c r="O538" s="1">
        <v>2.7768359999999999</v>
      </c>
      <c r="P538" s="1">
        <v>0.77954100000000004</v>
      </c>
      <c r="Q538" s="1">
        <v>1.997295</v>
      </c>
      <c r="R538" s="1">
        <v>5.2886990000000003</v>
      </c>
      <c r="S538" s="1">
        <v>1.484696</v>
      </c>
      <c r="T538" s="1">
        <v>0.76080099999999995</v>
      </c>
      <c r="U538" s="1">
        <v>0</v>
      </c>
      <c r="X538" s="1">
        <v>11534.4</v>
      </c>
      <c r="Y538" s="1">
        <v>0.52466400000000002</v>
      </c>
      <c r="Z538" s="1">
        <v>2.7768359999999999</v>
      </c>
      <c r="AA538" s="1">
        <v>0.77954100000000004</v>
      </c>
      <c r="AB538" s="1">
        <v>1.997295</v>
      </c>
      <c r="AC538" s="1">
        <v>5.285666</v>
      </c>
      <c r="AD538" s="1">
        <v>1.4838439999999999</v>
      </c>
      <c r="AE538" s="1">
        <v>0.76036400000000004</v>
      </c>
      <c r="AF538" s="1">
        <v>0</v>
      </c>
    </row>
    <row r="539" spans="2:32" x14ac:dyDescent="0.25">
      <c r="B539" s="1">
        <v>11556</v>
      </c>
      <c r="C539" s="1">
        <v>0.52468300000000001</v>
      </c>
      <c r="D539" s="1">
        <v>10.318493</v>
      </c>
      <c r="E539" s="1">
        <v>8.3205240000000007</v>
      </c>
      <c r="F539" s="1">
        <v>1.9979690000000001</v>
      </c>
      <c r="G539" s="1">
        <v>19.608832</v>
      </c>
      <c r="H539" s="1">
        <v>15.811975</v>
      </c>
      <c r="I539" s="1">
        <v>0.949214</v>
      </c>
      <c r="J539" s="1">
        <v>0</v>
      </c>
      <c r="M539" s="1">
        <v>11556</v>
      </c>
      <c r="N539" s="1">
        <v>0.52468300000000001</v>
      </c>
      <c r="O539" s="1">
        <v>2.7767919999999999</v>
      </c>
      <c r="P539" s="1">
        <v>0.77882300000000004</v>
      </c>
      <c r="Q539" s="1">
        <v>1.9979690000000001</v>
      </c>
      <c r="R539" s="1">
        <v>5.2851460000000001</v>
      </c>
      <c r="S539" s="1">
        <v>1.482356</v>
      </c>
      <c r="T539" s="1">
        <v>0.76055799999999996</v>
      </c>
      <c r="U539" s="1">
        <v>0</v>
      </c>
      <c r="X539" s="1">
        <v>11556</v>
      </c>
      <c r="Y539" s="1">
        <v>0.52468300000000001</v>
      </c>
      <c r="Z539" s="1">
        <v>2.7767919999999999</v>
      </c>
      <c r="AA539" s="1">
        <v>0.77882300000000004</v>
      </c>
      <c r="AB539" s="1">
        <v>1.9979690000000001</v>
      </c>
      <c r="AC539" s="1">
        <v>5.285952</v>
      </c>
      <c r="AD539" s="1">
        <v>1.4825820000000001</v>
      </c>
      <c r="AE539" s="1">
        <v>0.76067399999999996</v>
      </c>
      <c r="AF539" s="1">
        <v>0</v>
      </c>
    </row>
    <row r="540" spans="2:32" x14ac:dyDescent="0.25">
      <c r="B540" s="1">
        <v>11577.6</v>
      </c>
      <c r="C540" s="1">
        <v>0.52469900000000003</v>
      </c>
      <c r="D540" s="1">
        <v>10.340426000000001</v>
      </c>
      <c r="E540" s="1">
        <v>8.3417329999999996</v>
      </c>
      <c r="F540" s="1">
        <v>1.9986930000000001</v>
      </c>
      <c r="G540" s="1">
        <v>19.643262</v>
      </c>
      <c r="H540" s="1">
        <v>15.846432</v>
      </c>
      <c r="I540" s="1">
        <v>0.94920800000000005</v>
      </c>
      <c r="J540" s="1">
        <v>0</v>
      </c>
      <c r="M540" s="1">
        <v>11577.6</v>
      </c>
      <c r="N540" s="1">
        <v>0.52469900000000003</v>
      </c>
      <c r="O540" s="1">
        <v>2.7765390000000001</v>
      </c>
      <c r="P540" s="1">
        <v>0.77784600000000004</v>
      </c>
      <c r="Q540" s="1">
        <v>1.9986930000000001</v>
      </c>
      <c r="R540" s="1">
        <v>5.2836429999999996</v>
      </c>
      <c r="S540" s="1">
        <v>1.48021</v>
      </c>
      <c r="T540" s="1">
        <v>0.760687</v>
      </c>
      <c r="U540" s="1">
        <v>0</v>
      </c>
      <c r="X540" s="1">
        <v>11577.6</v>
      </c>
      <c r="Y540" s="1">
        <v>0.52469900000000003</v>
      </c>
      <c r="Z540" s="1">
        <v>2.7765390000000001</v>
      </c>
      <c r="AA540" s="1">
        <v>0.77784600000000004</v>
      </c>
      <c r="AB540" s="1">
        <v>1.9986930000000001</v>
      </c>
      <c r="AC540" s="1">
        <v>5.2857000000000003</v>
      </c>
      <c r="AD540" s="1">
        <v>1.4807870000000001</v>
      </c>
      <c r="AE540" s="1">
        <v>0.76098299999999997</v>
      </c>
      <c r="AF540" s="1">
        <v>0</v>
      </c>
    </row>
    <row r="541" spans="2:32" x14ac:dyDescent="0.25">
      <c r="B541" s="1">
        <v>11599.2</v>
      </c>
      <c r="C541" s="1">
        <v>0.52489699999999995</v>
      </c>
      <c r="D541" s="1">
        <v>10.355446000000001</v>
      </c>
      <c r="E541" s="1">
        <v>8.3577290000000009</v>
      </c>
      <c r="F541" s="1">
        <v>1.997717</v>
      </c>
      <c r="G541" s="1">
        <v>19.658235000000001</v>
      </c>
      <c r="H541" s="1">
        <v>15.865874</v>
      </c>
      <c r="I541" s="1">
        <v>0.94808999999999999</v>
      </c>
      <c r="J541" s="1">
        <v>0</v>
      </c>
      <c r="M541" s="1">
        <v>11599.2</v>
      </c>
      <c r="N541" s="1">
        <v>0.52489699999999995</v>
      </c>
      <c r="O541" s="1">
        <v>2.7751939999999999</v>
      </c>
      <c r="P541" s="1">
        <v>0.77747699999999997</v>
      </c>
      <c r="Q541" s="1">
        <v>1.997717</v>
      </c>
      <c r="R541" s="1">
        <v>5.2840059999999998</v>
      </c>
      <c r="S541" s="1">
        <v>1.4803269999999999</v>
      </c>
      <c r="T541" s="1">
        <v>0.76073599999999997</v>
      </c>
      <c r="U541" s="1">
        <v>0</v>
      </c>
      <c r="X541" s="1">
        <v>11599.2</v>
      </c>
      <c r="Y541" s="1">
        <v>0.52489699999999995</v>
      </c>
      <c r="Z541" s="1">
        <v>2.7751939999999999</v>
      </c>
      <c r="AA541" s="1">
        <v>0.77747699999999997</v>
      </c>
      <c r="AB541" s="1">
        <v>1.997717</v>
      </c>
      <c r="AC541" s="1">
        <v>5.2845779999999998</v>
      </c>
      <c r="AD541" s="1">
        <v>1.4804870000000001</v>
      </c>
      <c r="AE541" s="1">
        <v>0.76081799999999999</v>
      </c>
      <c r="AF541" s="1">
        <v>0</v>
      </c>
    </row>
    <row r="542" spans="2:32" x14ac:dyDescent="0.25">
      <c r="B542" s="1">
        <v>11620.8</v>
      </c>
      <c r="C542" s="1">
        <v>0.52498500000000003</v>
      </c>
      <c r="D542" s="1">
        <v>10.362121</v>
      </c>
      <c r="E542" s="1">
        <v>8.363334</v>
      </c>
      <c r="F542" s="1">
        <v>1.9987870000000001</v>
      </c>
      <c r="G542" s="1">
        <v>19.678532000000001</v>
      </c>
      <c r="H542" s="1">
        <v>15.882669</v>
      </c>
      <c r="I542" s="1">
        <v>0.94896599999999998</v>
      </c>
      <c r="J542" s="1">
        <v>0</v>
      </c>
      <c r="M542" s="1">
        <v>11620.8</v>
      </c>
      <c r="N542" s="1">
        <v>0.52498500000000003</v>
      </c>
      <c r="O542" s="1">
        <v>2.776567</v>
      </c>
      <c r="P542" s="1">
        <v>0.777779</v>
      </c>
      <c r="Q542" s="1">
        <v>1.9987870000000001</v>
      </c>
      <c r="R542" s="1">
        <v>5.2836449999999999</v>
      </c>
      <c r="S542" s="1">
        <v>1.4800690000000001</v>
      </c>
      <c r="T542" s="1">
        <v>0.76071500000000003</v>
      </c>
      <c r="U542" s="1">
        <v>0</v>
      </c>
      <c r="X542" s="1">
        <v>11620.8</v>
      </c>
      <c r="Y542" s="1">
        <v>0.52498500000000003</v>
      </c>
      <c r="Z542" s="1">
        <v>2.776567</v>
      </c>
      <c r="AA542" s="1">
        <v>0.777779</v>
      </c>
      <c r="AB542" s="1">
        <v>1.9987870000000001</v>
      </c>
      <c r="AC542" s="1">
        <v>5.2784360000000001</v>
      </c>
      <c r="AD542" s="1">
        <v>1.47861</v>
      </c>
      <c r="AE542" s="1">
        <v>0.759965</v>
      </c>
      <c r="AF542" s="1">
        <v>0</v>
      </c>
    </row>
    <row r="543" spans="2:32" x14ac:dyDescent="0.25">
      <c r="B543" s="1">
        <v>11642.4</v>
      </c>
      <c r="C543" s="1">
        <v>0.52520900000000004</v>
      </c>
      <c r="D543" s="1">
        <v>10.365501</v>
      </c>
      <c r="E543" s="1">
        <v>8.3661820000000002</v>
      </c>
      <c r="F543" s="1">
        <v>1.9993190000000001</v>
      </c>
      <c r="G543" s="1">
        <v>19.690048000000001</v>
      </c>
      <c r="H543" s="1">
        <v>15.892192</v>
      </c>
      <c r="I543" s="1">
        <v>0.94946399999999997</v>
      </c>
      <c r="J543" s="1">
        <v>0</v>
      </c>
      <c r="M543" s="1">
        <v>11642.4</v>
      </c>
      <c r="N543" s="1">
        <v>0.52520900000000004</v>
      </c>
      <c r="O543" s="1">
        <v>2.7762560000000001</v>
      </c>
      <c r="P543" s="1">
        <v>0.77693599999999996</v>
      </c>
      <c r="Q543" s="1">
        <v>1.9993190000000001</v>
      </c>
      <c r="R543" s="1">
        <v>5.2806540000000002</v>
      </c>
      <c r="S543" s="1">
        <v>1.4777940000000001</v>
      </c>
      <c r="T543" s="1">
        <v>0.76057200000000003</v>
      </c>
      <c r="U543" s="1">
        <v>0</v>
      </c>
      <c r="X543" s="1">
        <v>11642.4</v>
      </c>
      <c r="Y543" s="1">
        <v>0.52520900000000004</v>
      </c>
      <c r="Z543" s="1">
        <v>2.7762560000000001</v>
      </c>
      <c r="AA543" s="1">
        <v>0.77693599999999996</v>
      </c>
      <c r="AB543" s="1">
        <v>1.9993190000000001</v>
      </c>
      <c r="AC543" s="1">
        <v>5.281739</v>
      </c>
      <c r="AD543" s="1">
        <v>1.478097</v>
      </c>
      <c r="AE543" s="1">
        <v>0.76072799999999996</v>
      </c>
      <c r="AF543" s="1">
        <v>0</v>
      </c>
    </row>
    <row r="544" spans="2:32" x14ac:dyDescent="0.25">
      <c r="B544" s="1">
        <v>11664</v>
      </c>
      <c r="C544" s="1">
        <v>0.52531899999999998</v>
      </c>
      <c r="D544" s="1">
        <v>10.370960999999999</v>
      </c>
      <c r="E544" s="1">
        <v>8.3711380000000002</v>
      </c>
      <c r="F544" s="1">
        <v>1.9998229999999999</v>
      </c>
      <c r="G544" s="1">
        <v>19.706658999999998</v>
      </c>
      <c r="H544" s="1">
        <v>15.906641</v>
      </c>
      <c r="I544" s="1">
        <v>0.95000399999999996</v>
      </c>
      <c r="J544" s="1">
        <v>0</v>
      </c>
      <c r="M544" s="1">
        <v>11664</v>
      </c>
      <c r="N544" s="1">
        <v>0.52531899999999998</v>
      </c>
      <c r="O544" s="1">
        <v>2.7763309999999999</v>
      </c>
      <c r="P544" s="1">
        <v>0.77650799999999998</v>
      </c>
      <c r="Q544" s="1">
        <v>1.9998229999999999</v>
      </c>
      <c r="R544" s="1">
        <v>5.2775319999999999</v>
      </c>
      <c r="S544" s="1">
        <v>1.476065</v>
      </c>
      <c r="T544" s="1">
        <v>0.760293</v>
      </c>
      <c r="U544" s="1">
        <v>0</v>
      </c>
      <c r="X544" s="1">
        <v>11664</v>
      </c>
      <c r="Y544" s="1">
        <v>0.52531899999999998</v>
      </c>
      <c r="Z544" s="1">
        <v>2.7763309999999999</v>
      </c>
      <c r="AA544" s="1">
        <v>0.77650799999999998</v>
      </c>
      <c r="AB544" s="1">
        <v>1.9998229999999999</v>
      </c>
      <c r="AC544" s="1">
        <v>5.2798860000000003</v>
      </c>
      <c r="AD544" s="1">
        <v>1.476723</v>
      </c>
      <c r="AE544" s="1">
        <v>0.76063199999999997</v>
      </c>
      <c r="AF544" s="1">
        <v>0</v>
      </c>
    </row>
    <row r="545" spans="2:32" x14ac:dyDescent="0.25">
      <c r="B545" s="1">
        <v>11685.6</v>
      </c>
      <c r="C545" s="1">
        <v>0.52540399999999998</v>
      </c>
      <c r="D545" s="1">
        <v>10.37795</v>
      </c>
      <c r="E545" s="1">
        <v>8.3778839999999999</v>
      </c>
      <c r="F545" s="1">
        <v>2.0000659999999999</v>
      </c>
      <c r="G545" s="1">
        <v>19.714586000000001</v>
      </c>
      <c r="H545" s="1">
        <v>15.915139</v>
      </c>
      <c r="I545" s="1">
        <v>0.94986199999999998</v>
      </c>
      <c r="J545" s="1">
        <v>0</v>
      </c>
      <c r="M545" s="1">
        <v>11685.6</v>
      </c>
      <c r="N545" s="1">
        <v>0.52540399999999998</v>
      </c>
      <c r="O545" s="1">
        <v>2.775849</v>
      </c>
      <c r="P545" s="1">
        <v>0.775783</v>
      </c>
      <c r="Q545" s="1">
        <v>2.0000659999999999</v>
      </c>
      <c r="R545" s="1">
        <v>5.2780149999999999</v>
      </c>
      <c r="S545" s="1">
        <v>1.4750779999999999</v>
      </c>
      <c r="T545" s="1">
        <v>0.76058700000000001</v>
      </c>
      <c r="U545" s="1">
        <v>0</v>
      </c>
      <c r="X545" s="1">
        <v>11685.6</v>
      </c>
      <c r="Y545" s="1">
        <v>0.52540399999999998</v>
      </c>
      <c r="Z545" s="1">
        <v>2.775849</v>
      </c>
      <c r="AA545" s="1">
        <v>0.775783</v>
      </c>
      <c r="AB545" s="1">
        <v>2.0000659999999999</v>
      </c>
      <c r="AC545" s="1">
        <v>5.2780699999999996</v>
      </c>
      <c r="AD545" s="1">
        <v>1.475093</v>
      </c>
      <c r="AE545" s="1">
        <v>0.76059500000000002</v>
      </c>
      <c r="AF545" s="1">
        <v>0</v>
      </c>
    </row>
    <row r="546" spans="2:32" x14ac:dyDescent="0.25">
      <c r="B546" s="1">
        <v>11707.2</v>
      </c>
      <c r="C546" s="1">
        <v>0.52504799999999996</v>
      </c>
      <c r="D546" s="1">
        <v>10.396423</v>
      </c>
      <c r="E546" s="1">
        <v>8.3958089999999999</v>
      </c>
      <c r="F546" s="1">
        <v>2.0006140000000001</v>
      </c>
      <c r="G546" s="1">
        <v>19.759405000000001</v>
      </c>
      <c r="H546" s="1">
        <v>15.957046</v>
      </c>
      <c r="I546" s="1">
        <v>0.95059000000000005</v>
      </c>
      <c r="J546" s="1">
        <v>0</v>
      </c>
      <c r="M546" s="1">
        <v>11707.2</v>
      </c>
      <c r="N546" s="1">
        <v>0.52504799999999996</v>
      </c>
      <c r="O546" s="1">
        <v>2.778737</v>
      </c>
      <c r="P546" s="1">
        <v>0.77812300000000001</v>
      </c>
      <c r="Q546" s="1">
        <v>2.0006140000000001</v>
      </c>
      <c r="R546" s="1">
        <v>5.2873700000000001</v>
      </c>
      <c r="S546" s="1">
        <v>1.48061</v>
      </c>
      <c r="T546" s="1">
        <v>0.76135200000000003</v>
      </c>
      <c r="U546" s="1">
        <v>0</v>
      </c>
      <c r="X546" s="1">
        <v>11707.2</v>
      </c>
      <c r="Y546" s="1">
        <v>0.52504799999999996</v>
      </c>
      <c r="Z546" s="1">
        <v>2.778737</v>
      </c>
      <c r="AA546" s="1">
        <v>0.77812300000000001</v>
      </c>
      <c r="AB546" s="1">
        <v>2.0006140000000001</v>
      </c>
      <c r="AC546" s="1">
        <v>5.2860490000000002</v>
      </c>
      <c r="AD546" s="1">
        <v>1.48024</v>
      </c>
      <c r="AE546" s="1">
        <v>0.76116200000000001</v>
      </c>
      <c r="AF546" s="1">
        <v>0</v>
      </c>
    </row>
    <row r="547" spans="2:32" x14ac:dyDescent="0.25">
      <c r="B547" s="1">
        <v>11728.8</v>
      </c>
      <c r="C547" s="1">
        <v>0.52529400000000004</v>
      </c>
      <c r="D547" s="1">
        <v>10.405514999999999</v>
      </c>
      <c r="E547" s="1">
        <v>8.4048359999999995</v>
      </c>
      <c r="F547" s="1">
        <v>2.0006789999999999</v>
      </c>
      <c r="G547" s="1">
        <v>19.764232</v>
      </c>
      <c r="H547" s="1">
        <v>15.964143</v>
      </c>
      <c r="I547" s="1">
        <v>0.95002200000000003</v>
      </c>
      <c r="J547" s="1">
        <v>0</v>
      </c>
      <c r="M547" s="1">
        <v>11728.8</v>
      </c>
      <c r="N547" s="1">
        <v>0.52529400000000004</v>
      </c>
      <c r="O547" s="1">
        <v>2.7779090000000002</v>
      </c>
      <c r="P547" s="1">
        <v>0.77722999999999998</v>
      </c>
      <c r="Q547" s="1">
        <v>2.0006789999999999</v>
      </c>
      <c r="R547" s="1">
        <v>5.2864019999999998</v>
      </c>
      <c r="S547" s="1">
        <v>1.4790810000000001</v>
      </c>
      <c r="T547" s="1">
        <v>0.76146400000000003</v>
      </c>
      <c r="U547" s="1">
        <v>0</v>
      </c>
      <c r="X547" s="1">
        <v>11728.8</v>
      </c>
      <c r="Y547" s="1">
        <v>0.52529400000000004</v>
      </c>
      <c r="Z547" s="1">
        <v>2.7779090000000002</v>
      </c>
      <c r="AA547" s="1">
        <v>0.77722999999999998</v>
      </c>
      <c r="AB547" s="1">
        <v>2.0006789999999999</v>
      </c>
      <c r="AC547" s="1">
        <v>5.2849680000000001</v>
      </c>
      <c r="AD547" s="1">
        <v>1.4786790000000001</v>
      </c>
      <c r="AE547" s="1">
        <v>0.76125799999999999</v>
      </c>
      <c r="AF547" s="1">
        <v>0</v>
      </c>
    </row>
    <row r="548" spans="2:32" x14ac:dyDescent="0.25">
      <c r="B548" s="1">
        <v>11750.4</v>
      </c>
      <c r="C548" s="1">
        <v>0.52517599999999998</v>
      </c>
      <c r="D548" s="1">
        <v>10.415563000000001</v>
      </c>
      <c r="E548" s="1">
        <v>8.4146000000000001</v>
      </c>
      <c r="F548" s="1">
        <v>2.0009640000000002</v>
      </c>
      <c r="G548" s="1">
        <v>19.790113000000002</v>
      </c>
      <c r="H548" s="1">
        <v>15.988177</v>
      </c>
      <c r="I548" s="1">
        <v>0.950484</v>
      </c>
      <c r="J548" s="1">
        <v>0</v>
      </c>
      <c r="M548" s="1">
        <v>11750.4</v>
      </c>
      <c r="N548" s="1">
        <v>0.52517599999999998</v>
      </c>
      <c r="O548" s="1">
        <v>2.7782749999999998</v>
      </c>
      <c r="P548" s="1">
        <v>0.77731099999999997</v>
      </c>
      <c r="Q548" s="1">
        <v>2.0009640000000002</v>
      </c>
      <c r="R548" s="1">
        <v>5.2829540000000001</v>
      </c>
      <c r="S548" s="1">
        <v>1.4780759999999999</v>
      </c>
      <c r="T548" s="1">
        <v>0.76097599999999999</v>
      </c>
      <c r="U548" s="1">
        <v>0</v>
      </c>
      <c r="X548" s="1">
        <v>11750.4</v>
      </c>
      <c r="Y548" s="1">
        <v>0.52517599999999998</v>
      </c>
      <c r="Z548" s="1">
        <v>2.7782749999999998</v>
      </c>
      <c r="AA548" s="1">
        <v>0.77731099999999997</v>
      </c>
      <c r="AB548" s="1">
        <v>2.0009640000000002</v>
      </c>
      <c r="AC548" s="1">
        <v>5.2843229999999997</v>
      </c>
      <c r="AD548" s="1">
        <v>1.478459</v>
      </c>
      <c r="AE548" s="1">
        <v>0.76117299999999999</v>
      </c>
      <c r="AF548" s="1">
        <v>0</v>
      </c>
    </row>
    <row r="549" spans="2:32" x14ac:dyDescent="0.25">
      <c r="B549" s="1">
        <v>11772</v>
      </c>
      <c r="C549" s="1">
        <v>0.525196</v>
      </c>
      <c r="D549" s="1">
        <v>10.425466999999999</v>
      </c>
      <c r="E549" s="1">
        <v>8.4249910000000003</v>
      </c>
      <c r="F549" s="1">
        <v>2.0004759999999999</v>
      </c>
      <c r="G549" s="1">
        <v>19.796813</v>
      </c>
      <c r="H549" s="1">
        <v>15.998129</v>
      </c>
      <c r="I549" s="1">
        <v>0.94967100000000004</v>
      </c>
      <c r="J549" s="1">
        <v>0</v>
      </c>
      <c r="M549" s="1">
        <v>11772</v>
      </c>
      <c r="N549" s="1">
        <v>0.525196</v>
      </c>
      <c r="O549" s="1">
        <v>2.7778079999999998</v>
      </c>
      <c r="P549" s="1">
        <v>0.77733200000000002</v>
      </c>
      <c r="Q549" s="1">
        <v>2.0004759999999999</v>
      </c>
      <c r="R549" s="1">
        <v>5.2844490000000004</v>
      </c>
      <c r="S549" s="1">
        <v>1.478782</v>
      </c>
      <c r="T549" s="1">
        <v>0.76113299999999995</v>
      </c>
      <c r="U549" s="1">
        <v>0</v>
      </c>
      <c r="X549" s="1">
        <v>11772</v>
      </c>
      <c r="Y549" s="1">
        <v>0.525196</v>
      </c>
      <c r="Z549" s="1">
        <v>2.7778079999999998</v>
      </c>
      <c r="AA549" s="1">
        <v>0.77733200000000002</v>
      </c>
      <c r="AB549" s="1">
        <v>2.0004759999999999</v>
      </c>
      <c r="AC549" s="1">
        <v>5.2847809999999997</v>
      </c>
      <c r="AD549" s="1">
        <v>1.4788749999999999</v>
      </c>
      <c r="AE549" s="1">
        <v>0.761181</v>
      </c>
      <c r="AF549" s="1">
        <v>0</v>
      </c>
    </row>
    <row r="550" spans="2:32" x14ac:dyDescent="0.25">
      <c r="B550" s="1">
        <v>11793.6</v>
      </c>
      <c r="C550" s="1">
        <v>0.52523200000000003</v>
      </c>
      <c r="D550" s="1">
        <v>10.427569999999999</v>
      </c>
      <c r="E550" s="1">
        <v>8.4275310000000001</v>
      </c>
      <c r="F550" s="1">
        <v>2.0000390000000001</v>
      </c>
      <c r="G550" s="1">
        <v>19.753737000000001</v>
      </c>
      <c r="H550" s="1">
        <v>15.964911000000001</v>
      </c>
      <c r="I550" s="1">
        <v>0.94720599999999999</v>
      </c>
      <c r="J550" s="1">
        <v>0</v>
      </c>
      <c r="M550" s="1">
        <v>11793.6</v>
      </c>
      <c r="N550" s="1">
        <v>0.52523200000000003</v>
      </c>
      <c r="O550" s="1">
        <v>2.776421</v>
      </c>
      <c r="P550" s="1">
        <v>0.77638200000000002</v>
      </c>
      <c r="Q550" s="1">
        <v>2.0000390000000001</v>
      </c>
      <c r="R550" s="1">
        <v>5.281873</v>
      </c>
      <c r="S550" s="1">
        <v>1.4769909999999999</v>
      </c>
      <c r="T550" s="1">
        <v>0.76097599999999999</v>
      </c>
      <c r="U550" s="1">
        <v>0</v>
      </c>
      <c r="X550" s="1">
        <v>11793.6</v>
      </c>
      <c r="Y550" s="1">
        <v>0.52523200000000003</v>
      </c>
      <c r="Z550" s="1">
        <v>2.776421</v>
      </c>
      <c r="AA550" s="1">
        <v>0.77638200000000002</v>
      </c>
      <c r="AB550" s="1">
        <v>2.0000390000000001</v>
      </c>
      <c r="AC550" s="1">
        <v>5.2825930000000003</v>
      </c>
      <c r="AD550" s="1">
        <v>1.4771920000000001</v>
      </c>
      <c r="AE550" s="1">
        <v>0.76107999999999998</v>
      </c>
      <c r="AF550" s="1">
        <v>0</v>
      </c>
    </row>
    <row r="551" spans="2:32" x14ac:dyDescent="0.25">
      <c r="B551" s="1">
        <v>11815.2</v>
      </c>
      <c r="C551" s="1">
        <v>0.52521200000000001</v>
      </c>
      <c r="D551" s="1">
        <v>10.426318999999999</v>
      </c>
      <c r="E551" s="1">
        <v>8.4262680000000003</v>
      </c>
      <c r="F551" s="1">
        <v>2.0000520000000002</v>
      </c>
      <c r="G551" s="1">
        <v>19.757667000000001</v>
      </c>
      <c r="H551" s="1">
        <v>15.967608999999999</v>
      </c>
      <c r="I551" s="1">
        <v>0.94751399999999997</v>
      </c>
      <c r="J551" s="1">
        <v>0</v>
      </c>
      <c r="M551" s="1">
        <v>11815.2</v>
      </c>
      <c r="N551" s="1">
        <v>0.52521200000000001</v>
      </c>
      <c r="O551" s="1">
        <v>2.7756020000000001</v>
      </c>
      <c r="P551" s="1">
        <v>0.77555099999999999</v>
      </c>
      <c r="Q551" s="1">
        <v>2.0000520000000002</v>
      </c>
      <c r="R551" s="1">
        <v>5.281237</v>
      </c>
      <c r="S551" s="1">
        <v>1.475668</v>
      </c>
      <c r="T551" s="1">
        <v>0.76111399999999996</v>
      </c>
      <c r="U551" s="1">
        <v>0</v>
      </c>
      <c r="X551" s="1">
        <v>11815.2</v>
      </c>
      <c r="Y551" s="1">
        <v>0.52521200000000001</v>
      </c>
      <c r="Z551" s="1">
        <v>2.7756020000000001</v>
      </c>
      <c r="AA551" s="1">
        <v>0.77555099999999999</v>
      </c>
      <c r="AB551" s="1">
        <v>2.0000520000000002</v>
      </c>
      <c r="AC551" s="1">
        <v>5.2810519999999999</v>
      </c>
      <c r="AD551" s="1">
        <v>1.475616</v>
      </c>
      <c r="AE551" s="1">
        <v>0.76108699999999996</v>
      </c>
      <c r="AF551" s="1">
        <v>0</v>
      </c>
    </row>
    <row r="552" spans="2:32" x14ac:dyDescent="0.25">
      <c r="B552" s="1">
        <v>11836.8</v>
      </c>
      <c r="C552" s="1">
        <v>0.52522999999999997</v>
      </c>
      <c r="D552" s="1">
        <v>10.412998</v>
      </c>
      <c r="E552" s="1">
        <v>8.4140169999999994</v>
      </c>
      <c r="F552" s="1">
        <v>1.99898</v>
      </c>
      <c r="G552" s="1">
        <v>19.741703999999999</v>
      </c>
      <c r="H552" s="1">
        <v>15.951893999999999</v>
      </c>
      <c r="I552" s="1">
        <v>0.94745199999999996</v>
      </c>
      <c r="J552" s="1">
        <v>0</v>
      </c>
      <c r="M552" s="1">
        <v>11836.8</v>
      </c>
      <c r="N552" s="1">
        <v>0.52522999999999997</v>
      </c>
      <c r="O552" s="1">
        <v>2.773002</v>
      </c>
      <c r="P552" s="1">
        <v>0.77402099999999996</v>
      </c>
      <c r="Q552" s="1">
        <v>1.99898</v>
      </c>
      <c r="R552" s="1">
        <v>5.2747859999999998</v>
      </c>
      <c r="S552" s="1">
        <v>1.4723379999999999</v>
      </c>
      <c r="T552" s="1">
        <v>0.76049</v>
      </c>
      <c r="U552" s="1">
        <v>0</v>
      </c>
      <c r="X552" s="1">
        <v>11836.8</v>
      </c>
      <c r="Y552" s="1">
        <v>0.52522999999999997</v>
      </c>
      <c r="Z552" s="1">
        <v>2.773002</v>
      </c>
      <c r="AA552" s="1">
        <v>0.77402099999999996</v>
      </c>
      <c r="AB552" s="1">
        <v>1.99898</v>
      </c>
      <c r="AC552" s="1">
        <v>5.2718949999999998</v>
      </c>
      <c r="AD552" s="1">
        <v>1.4715309999999999</v>
      </c>
      <c r="AE552" s="1">
        <v>0.760073</v>
      </c>
      <c r="AF552" s="1">
        <v>0</v>
      </c>
    </row>
    <row r="553" spans="2:32" x14ac:dyDescent="0.25">
      <c r="B553" s="1">
        <v>11858.4</v>
      </c>
      <c r="C553" s="1">
        <v>0.52523500000000001</v>
      </c>
      <c r="D553" s="1">
        <v>10.399082</v>
      </c>
      <c r="E553" s="1">
        <v>8.4001509999999993</v>
      </c>
      <c r="F553" s="1">
        <v>1.998931</v>
      </c>
      <c r="G553" s="1">
        <v>19.734693</v>
      </c>
      <c r="H553" s="1">
        <v>15.941254000000001</v>
      </c>
      <c r="I553" s="1">
        <v>0.94835999999999998</v>
      </c>
      <c r="J553" s="1">
        <v>0</v>
      </c>
      <c r="M553" s="1">
        <v>11858.4</v>
      </c>
      <c r="N553" s="1">
        <v>0.52523500000000001</v>
      </c>
      <c r="O553" s="1">
        <v>2.7717070000000001</v>
      </c>
      <c r="P553" s="1">
        <v>0.77277600000000002</v>
      </c>
      <c r="Q553" s="1">
        <v>1.998931</v>
      </c>
      <c r="R553" s="1">
        <v>5.2728859999999997</v>
      </c>
      <c r="S553" s="1">
        <v>1.470127</v>
      </c>
      <c r="T553" s="1">
        <v>0.76055200000000001</v>
      </c>
      <c r="U553" s="1">
        <v>0</v>
      </c>
      <c r="X553" s="1">
        <v>11858.4</v>
      </c>
      <c r="Y553" s="1">
        <v>0.52523500000000001</v>
      </c>
      <c r="Z553" s="1">
        <v>2.7717070000000001</v>
      </c>
      <c r="AA553" s="1">
        <v>0.77277600000000002</v>
      </c>
      <c r="AB553" s="1">
        <v>1.998931</v>
      </c>
      <c r="AC553" s="1">
        <v>5.2696360000000002</v>
      </c>
      <c r="AD553" s="1">
        <v>1.46922</v>
      </c>
      <c r="AE553" s="1">
        <v>0.76008299999999995</v>
      </c>
      <c r="AF553" s="1">
        <v>0</v>
      </c>
    </row>
    <row r="554" spans="2:32" x14ac:dyDescent="0.25">
      <c r="B554" s="1">
        <v>11880</v>
      </c>
      <c r="C554" s="1">
        <v>0.52520599999999995</v>
      </c>
      <c r="D554" s="1">
        <v>10.383355999999999</v>
      </c>
      <c r="E554" s="1">
        <v>8.3850210000000001</v>
      </c>
      <c r="F554" s="1">
        <v>1.998335</v>
      </c>
      <c r="G554" s="1">
        <v>19.698743</v>
      </c>
      <c r="H554" s="1">
        <v>15.907609000000001</v>
      </c>
      <c r="I554" s="1">
        <v>0.94778300000000004</v>
      </c>
      <c r="J554" s="1">
        <v>0</v>
      </c>
      <c r="M554" s="1">
        <v>11880</v>
      </c>
      <c r="N554" s="1">
        <v>0.52520599999999995</v>
      </c>
      <c r="O554" s="1">
        <v>2.7699509999999998</v>
      </c>
      <c r="P554" s="1">
        <v>0.77161599999999997</v>
      </c>
      <c r="Q554" s="1">
        <v>1.998335</v>
      </c>
      <c r="R554" s="1">
        <v>5.2696420000000002</v>
      </c>
      <c r="S554" s="1">
        <v>1.467946</v>
      </c>
      <c r="T554" s="1">
        <v>0.76033899999999999</v>
      </c>
      <c r="U554" s="1">
        <v>0</v>
      </c>
      <c r="X554" s="1">
        <v>11880</v>
      </c>
      <c r="Y554" s="1">
        <v>0.52520599999999995</v>
      </c>
      <c r="Z554" s="1">
        <v>2.7699509999999998</v>
      </c>
      <c r="AA554" s="1">
        <v>0.77161599999999997</v>
      </c>
      <c r="AB554" s="1">
        <v>1.998335</v>
      </c>
      <c r="AC554" s="1">
        <v>5.2696759999999996</v>
      </c>
      <c r="AD554" s="1">
        <v>1.467956</v>
      </c>
      <c r="AE554" s="1">
        <v>0.76034400000000002</v>
      </c>
      <c r="AF554" s="1">
        <v>0</v>
      </c>
    </row>
    <row r="555" spans="2:32" x14ac:dyDescent="0.25">
      <c r="B555" s="1">
        <v>11901.6</v>
      </c>
      <c r="C555" s="1">
        <v>0.52529599999999999</v>
      </c>
      <c r="D555" s="1">
        <v>10.370699</v>
      </c>
      <c r="E555" s="1">
        <v>8.372401</v>
      </c>
      <c r="F555" s="1">
        <v>1.9982979999999999</v>
      </c>
      <c r="G555" s="1">
        <v>19.681940999999998</v>
      </c>
      <c r="H555" s="1">
        <v>15.889488</v>
      </c>
      <c r="I555" s="1">
        <v>0.94811299999999998</v>
      </c>
      <c r="J555" s="1">
        <v>0</v>
      </c>
      <c r="M555" s="1">
        <v>11901.6</v>
      </c>
      <c r="N555" s="1">
        <v>0.52529599999999999</v>
      </c>
      <c r="O555" s="1">
        <v>2.7689059999999999</v>
      </c>
      <c r="P555" s="1">
        <v>0.77060799999999996</v>
      </c>
      <c r="Q555" s="1">
        <v>1.9982979999999999</v>
      </c>
      <c r="R555" s="1">
        <v>5.2580010000000001</v>
      </c>
      <c r="S555" s="1">
        <v>1.4633419999999999</v>
      </c>
      <c r="T555" s="1">
        <v>0.75893200000000005</v>
      </c>
      <c r="U555" s="1">
        <v>0</v>
      </c>
      <c r="X555" s="1">
        <v>11901.6</v>
      </c>
      <c r="Y555" s="1">
        <v>0.52529599999999999</v>
      </c>
      <c r="Z555" s="1">
        <v>2.7689059999999999</v>
      </c>
      <c r="AA555" s="1">
        <v>0.77060799999999996</v>
      </c>
      <c r="AB555" s="1">
        <v>1.9982979999999999</v>
      </c>
      <c r="AC555" s="1">
        <v>5.2610330000000003</v>
      </c>
      <c r="AD555" s="1">
        <v>1.464186</v>
      </c>
      <c r="AE555" s="1">
        <v>0.75936999999999999</v>
      </c>
      <c r="AF555" s="1">
        <v>0</v>
      </c>
    </row>
    <row r="556" spans="2:32" x14ac:dyDescent="0.25">
      <c r="B556" s="1">
        <v>11923.2</v>
      </c>
      <c r="C556" s="1">
        <v>0.52520199999999995</v>
      </c>
      <c r="D556" s="1">
        <v>10.369343000000001</v>
      </c>
      <c r="E556" s="1">
        <v>8.3695070000000005</v>
      </c>
      <c r="F556" s="1">
        <v>1.9998359999999999</v>
      </c>
      <c r="G556" s="1">
        <v>19.697436</v>
      </c>
      <c r="H556" s="1">
        <v>15.898580000000001</v>
      </c>
      <c r="I556" s="1">
        <v>0.94971399999999995</v>
      </c>
      <c r="J556" s="1">
        <v>0</v>
      </c>
      <c r="M556" s="1">
        <v>11923.2</v>
      </c>
      <c r="N556" s="1">
        <v>0.52520199999999995</v>
      </c>
      <c r="O556" s="1">
        <v>2.7760829999999999</v>
      </c>
      <c r="P556" s="1">
        <v>0.77624700000000002</v>
      </c>
      <c r="Q556" s="1">
        <v>1.9998359999999999</v>
      </c>
      <c r="R556" s="1">
        <v>5.2790869999999996</v>
      </c>
      <c r="S556" s="1">
        <v>1.4761359999999999</v>
      </c>
      <c r="T556" s="1">
        <v>0.76058999999999999</v>
      </c>
      <c r="U556" s="1">
        <v>0</v>
      </c>
      <c r="X556" s="1">
        <v>11923.2</v>
      </c>
      <c r="Y556" s="1">
        <v>0.52520199999999995</v>
      </c>
      <c r="Z556" s="1">
        <v>2.7760829999999999</v>
      </c>
      <c r="AA556" s="1">
        <v>0.77624700000000002</v>
      </c>
      <c r="AB556" s="1">
        <v>1.9998359999999999</v>
      </c>
      <c r="AC556" s="1">
        <v>5.2737080000000001</v>
      </c>
      <c r="AD556" s="1">
        <v>1.4746319999999999</v>
      </c>
      <c r="AE556" s="1">
        <v>0.75981500000000002</v>
      </c>
      <c r="AF556" s="1">
        <v>0</v>
      </c>
    </row>
    <row r="557" spans="2:32" x14ac:dyDescent="0.25">
      <c r="B557" s="1">
        <v>11944.8</v>
      </c>
      <c r="C557" s="1">
        <v>0.52517899999999995</v>
      </c>
      <c r="D557" s="1">
        <v>10.374907</v>
      </c>
      <c r="E557" s="1">
        <v>8.3748930000000001</v>
      </c>
      <c r="F557" s="1">
        <v>2.0000140000000002</v>
      </c>
      <c r="G557" s="1">
        <v>19.699166000000002</v>
      </c>
      <c r="H557" s="1">
        <v>15.901674999999999</v>
      </c>
      <c r="I557" s="1">
        <v>0.94937300000000002</v>
      </c>
      <c r="J557" s="1">
        <v>0</v>
      </c>
      <c r="M557" s="1">
        <v>11944.8</v>
      </c>
      <c r="N557" s="1">
        <v>0.52517899999999995</v>
      </c>
      <c r="O557" s="1">
        <v>2.780135</v>
      </c>
      <c r="P557" s="1">
        <v>0.78012000000000004</v>
      </c>
      <c r="Q557" s="1">
        <v>2.0000140000000002</v>
      </c>
      <c r="R557" s="1">
        <v>5.2877619999999999</v>
      </c>
      <c r="S557" s="1">
        <v>1.4837739999999999</v>
      </c>
      <c r="T557" s="1">
        <v>0.76079799999999997</v>
      </c>
      <c r="U557" s="1">
        <v>0</v>
      </c>
      <c r="X557" s="1">
        <v>11944.8</v>
      </c>
      <c r="Y557" s="1">
        <v>0.52517899999999995</v>
      </c>
      <c r="Z557" s="1">
        <v>2.780135</v>
      </c>
      <c r="AA557" s="1">
        <v>0.78012000000000004</v>
      </c>
      <c r="AB557" s="1">
        <v>2.0000140000000002</v>
      </c>
      <c r="AC557" s="1">
        <v>5.2847850000000003</v>
      </c>
      <c r="AD557" s="1">
        <v>1.4829380000000001</v>
      </c>
      <c r="AE557" s="1">
        <v>0.76036899999999996</v>
      </c>
      <c r="AF557" s="1">
        <v>0</v>
      </c>
    </row>
    <row r="558" spans="2:32" x14ac:dyDescent="0.25">
      <c r="B558" s="1">
        <v>11966.4</v>
      </c>
      <c r="C558" s="1">
        <v>0.52510199999999996</v>
      </c>
      <c r="D558" s="1">
        <v>10.375669</v>
      </c>
      <c r="E558" s="1">
        <v>8.3760030000000008</v>
      </c>
      <c r="F558" s="1">
        <v>1.9996659999999999</v>
      </c>
      <c r="G558" s="1">
        <v>19.719211000000001</v>
      </c>
      <c r="H558" s="1">
        <v>15.918797</v>
      </c>
      <c r="I558" s="1">
        <v>0.95010300000000003</v>
      </c>
      <c r="J558" s="1">
        <v>0</v>
      </c>
      <c r="M558" s="1">
        <v>11966.4</v>
      </c>
      <c r="N558" s="1">
        <v>0.52510199999999996</v>
      </c>
      <c r="O558" s="1">
        <v>2.7793939999999999</v>
      </c>
      <c r="P558" s="1">
        <v>0.77972900000000001</v>
      </c>
      <c r="Q558" s="1">
        <v>1.9996659999999999</v>
      </c>
      <c r="R558" s="1">
        <v>5.2868649999999997</v>
      </c>
      <c r="S558" s="1">
        <v>1.4831719999999999</v>
      </c>
      <c r="T558" s="1">
        <v>0.76073900000000005</v>
      </c>
      <c r="U558" s="1">
        <v>0</v>
      </c>
      <c r="X558" s="1">
        <v>11966.4</v>
      </c>
      <c r="Y558" s="1">
        <v>0.52510199999999996</v>
      </c>
      <c r="Z558" s="1">
        <v>2.7793939999999999</v>
      </c>
      <c r="AA558" s="1">
        <v>0.77972900000000001</v>
      </c>
      <c r="AB558" s="1">
        <v>1.9996659999999999</v>
      </c>
      <c r="AC558" s="1">
        <v>5.2848110000000004</v>
      </c>
      <c r="AD558" s="1">
        <v>1.482596</v>
      </c>
      <c r="AE558" s="1">
        <v>0.76044299999999998</v>
      </c>
      <c r="AF558" s="1">
        <v>0</v>
      </c>
    </row>
    <row r="559" spans="2:32" x14ac:dyDescent="0.25">
      <c r="B559" s="1">
        <v>11988</v>
      </c>
      <c r="C559" s="1">
        <v>0.52510699999999999</v>
      </c>
      <c r="D559" s="1">
        <v>10.382673</v>
      </c>
      <c r="E559" s="1">
        <v>8.3827339999999992</v>
      </c>
      <c r="F559" s="1">
        <v>1.9999389999999999</v>
      </c>
      <c r="G559" s="1">
        <v>19.731645</v>
      </c>
      <c r="H559" s="1">
        <v>15.930880999999999</v>
      </c>
      <c r="I559" s="1">
        <v>0.95019100000000001</v>
      </c>
      <c r="J559" s="1">
        <v>0</v>
      </c>
      <c r="M559" s="1">
        <v>11988</v>
      </c>
      <c r="N559" s="1">
        <v>0.52510699999999999</v>
      </c>
      <c r="O559" s="1">
        <v>2.7803100000000001</v>
      </c>
      <c r="P559" s="1">
        <v>0.78037100000000004</v>
      </c>
      <c r="Q559" s="1">
        <v>1.9999389999999999</v>
      </c>
      <c r="R559" s="1">
        <v>5.291512</v>
      </c>
      <c r="S559" s="1">
        <v>1.4852099999999999</v>
      </c>
      <c r="T559" s="1">
        <v>0.76126000000000005</v>
      </c>
      <c r="U559" s="1">
        <v>0</v>
      </c>
      <c r="X559" s="1">
        <v>11988</v>
      </c>
      <c r="Y559" s="1">
        <v>0.52510699999999999</v>
      </c>
      <c r="Z559" s="1">
        <v>2.7803100000000001</v>
      </c>
      <c r="AA559" s="1">
        <v>0.78037100000000004</v>
      </c>
      <c r="AB559" s="1">
        <v>1.9999389999999999</v>
      </c>
      <c r="AC559" s="1">
        <v>5.2896879999999999</v>
      </c>
      <c r="AD559" s="1">
        <v>1.4846980000000001</v>
      </c>
      <c r="AE559" s="1">
        <v>0.76099799999999995</v>
      </c>
      <c r="AF559" s="1">
        <v>0</v>
      </c>
    </row>
    <row r="560" spans="2:32" x14ac:dyDescent="0.25">
      <c r="B560" s="1">
        <v>12009.6</v>
      </c>
      <c r="C560" s="1">
        <v>0.52508999999999995</v>
      </c>
      <c r="D560" s="1">
        <v>10.389321000000001</v>
      </c>
      <c r="E560" s="1">
        <v>8.3890770000000003</v>
      </c>
      <c r="F560" s="1">
        <v>2.0002430000000002</v>
      </c>
      <c r="G560" s="1">
        <v>19.740123000000001</v>
      </c>
      <c r="H560" s="1">
        <v>15.939581</v>
      </c>
      <c r="I560" s="1">
        <v>0.95013499999999995</v>
      </c>
      <c r="J560" s="1">
        <v>0</v>
      </c>
      <c r="M560" s="1">
        <v>12009.6</v>
      </c>
      <c r="N560" s="1">
        <v>0.52508999999999995</v>
      </c>
      <c r="O560" s="1">
        <v>2.781145</v>
      </c>
      <c r="P560" s="1">
        <v>0.78090199999999999</v>
      </c>
      <c r="Q560" s="1">
        <v>2.0002430000000002</v>
      </c>
      <c r="R560" s="1">
        <v>5.2897230000000004</v>
      </c>
      <c r="S560" s="1">
        <v>1.4852719999999999</v>
      </c>
      <c r="T560" s="1">
        <v>0.76088999999999996</v>
      </c>
      <c r="U560" s="1">
        <v>0</v>
      </c>
      <c r="X560" s="1">
        <v>12009.6</v>
      </c>
      <c r="Y560" s="1">
        <v>0.52508999999999995</v>
      </c>
      <c r="Z560" s="1">
        <v>2.781145</v>
      </c>
      <c r="AA560" s="1">
        <v>0.78090199999999999</v>
      </c>
      <c r="AB560" s="1">
        <v>2.0002430000000002</v>
      </c>
      <c r="AC560" s="1">
        <v>5.2903349999999998</v>
      </c>
      <c r="AD560" s="1">
        <v>1.4854430000000001</v>
      </c>
      <c r="AE560" s="1">
        <v>0.76097800000000004</v>
      </c>
      <c r="AF560" s="1">
        <v>0</v>
      </c>
    </row>
    <row r="561" spans="2:32" x14ac:dyDescent="0.25">
      <c r="B561" s="1">
        <v>12031.2</v>
      </c>
      <c r="C561" s="1">
        <v>0.52520800000000001</v>
      </c>
      <c r="D561" s="1">
        <v>10.39443</v>
      </c>
      <c r="E561" s="1">
        <v>8.394323</v>
      </c>
      <c r="F561" s="1">
        <v>2.000108</v>
      </c>
      <c r="G561" s="1">
        <v>19.753816</v>
      </c>
      <c r="H561" s="1">
        <v>15.952766</v>
      </c>
      <c r="I561" s="1">
        <v>0.95026299999999997</v>
      </c>
      <c r="J561" s="1">
        <v>0</v>
      </c>
      <c r="M561" s="1">
        <v>12031.2</v>
      </c>
      <c r="N561" s="1">
        <v>0.52520800000000001</v>
      </c>
      <c r="O561" s="1">
        <v>2.7803840000000002</v>
      </c>
      <c r="P561" s="1">
        <v>0.780277</v>
      </c>
      <c r="Q561" s="1">
        <v>2.000108</v>
      </c>
      <c r="R561" s="1">
        <v>5.2917800000000002</v>
      </c>
      <c r="S561" s="1">
        <v>1.485066</v>
      </c>
      <c r="T561" s="1">
        <v>0.76134299999999999</v>
      </c>
      <c r="U561" s="1">
        <v>0</v>
      </c>
      <c r="X561" s="1">
        <v>12031.2</v>
      </c>
      <c r="Y561" s="1">
        <v>0.52520800000000001</v>
      </c>
      <c r="Z561" s="1">
        <v>2.7803840000000002</v>
      </c>
      <c r="AA561" s="1">
        <v>0.780277</v>
      </c>
      <c r="AB561" s="1">
        <v>2.000108</v>
      </c>
      <c r="AC561" s="1">
        <v>5.289981</v>
      </c>
      <c r="AD561" s="1">
        <v>1.484561</v>
      </c>
      <c r="AE561" s="1">
        <v>0.76108399999999998</v>
      </c>
      <c r="AF561" s="1">
        <v>0</v>
      </c>
    </row>
    <row r="562" spans="2:32" x14ac:dyDescent="0.25">
      <c r="B562" s="1">
        <v>12052.8</v>
      </c>
      <c r="C562" s="1">
        <v>0.525065</v>
      </c>
      <c r="D562" s="1">
        <v>10.392199</v>
      </c>
      <c r="E562" s="1">
        <v>8.392474</v>
      </c>
      <c r="F562" s="1">
        <v>1.999725</v>
      </c>
      <c r="G562" s="1">
        <v>19.757142999999999</v>
      </c>
      <c r="H562" s="1">
        <v>15.955363</v>
      </c>
      <c r="I562" s="1">
        <v>0.95044499999999998</v>
      </c>
      <c r="J562" s="1">
        <v>0</v>
      </c>
      <c r="M562" s="1">
        <v>12052.8</v>
      </c>
      <c r="N562" s="1">
        <v>0.525065</v>
      </c>
      <c r="O562" s="1">
        <v>2.7790699999999999</v>
      </c>
      <c r="P562" s="1">
        <v>0.77934499999999995</v>
      </c>
      <c r="Q562" s="1">
        <v>1.999725</v>
      </c>
      <c r="R562" s="1">
        <v>5.2890059999999997</v>
      </c>
      <c r="S562" s="1">
        <v>1.4832160000000001</v>
      </c>
      <c r="T562" s="1">
        <v>0.761158</v>
      </c>
      <c r="U562" s="1">
        <v>0</v>
      </c>
      <c r="X562" s="1">
        <v>12052.8</v>
      </c>
      <c r="Y562" s="1">
        <v>0.525065</v>
      </c>
      <c r="Z562" s="1">
        <v>2.7790699999999999</v>
      </c>
      <c r="AA562" s="1">
        <v>0.77934499999999995</v>
      </c>
      <c r="AB562" s="1">
        <v>1.999725</v>
      </c>
      <c r="AC562" s="1">
        <v>5.286327</v>
      </c>
      <c r="AD562" s="1">
        <v>1.4824649999999999</v>
      </c>
      <c r="AE562" s="1">
        <v>0.760772</v>
      </c>
      <c r="AF562" s="1">
        <v>0</v>
      </c>
    </row>
    <row r="563" spans="2:32" x14ac:dyDescent="0.25">
      <c r="B563" s="1">
        <v>12074.4</v>
      </c>
      <c r="C563" s="1">
        <v>0.52484600000000003</v>
      </c>
      <c r="D563" s="1">
        <v>10.395102</v>
      </c>
      <c r="E563" s="1">
        <v>8.3951740000000008</v>
      </c>
      <c r="F563" s="1">
        <v>1.9999279999999999</v>
      </c>
      <c r="G563" s="1">
        <v>19.760058000000001</v>
      </c>
      <c r="H563" s="1">
        <v>15.958394</v>
      </c>
      <c r="I563" s="1">
        <v>0.95041600000000004</v>
      </c>
      <c r="J563" s="1">
        <v>0</v>
      </c>
      <c r="M563" s="1">
        <v>12074.4</v>
      </c>
      <c r="N563" s="1">
        <v>0.52484600000000003</v>
      </c>
      <c r="O563" s="1">
        <v>2.7784740000000001</v>
      </c>
      <c r="P563" s="1">
        <v>0.77854599999999996</v>
      </c>
      <c r="Q563" s="1">
        <v>1.9999279999999999</v>
      </c>
      <c r="R563" s="1">
        <v>5.2861929999999999</v>
      </c>
      <c r="S563" s="1">
        <v>1.481225</v>
      </c>
      <c r="T563" s="1">
        <v>0.76099399999999995</v>
      </c>
      <c r="U563" s="1">
        <v>0</v>
      </c>
      <c r="X563" s="1">
        <v>12074.4</v>
      </c>
      <c r="Y563" s="1">
        <v>0.52484600000000003</v>
      </c>
      <c r="Z563" s="1">
        <v>2.7784740000000001</v>
      </c>
      <c r="AA563" s="1">
        <v>0.77854599999999996</v>
      </c>
      <c r="AB563" s="1">
        <v>1.9999279999999999</v>
      </c>
      <c r="AC563" s="1">
        <v>5.2849069999999996</v>
      </c>
      <c r="AD563" s="1">
        <v>1.480864</v>
      </c>
      <c r="AE563" s="1">
        <v>0.76080800000000004</v>
      </c>
      <c r="AF563" s="1">
        <v>0</v>
      </c>
    </row>
    <row r="564" spans="2:32" x14ac:dyDescent="0.25">
      <c r="B564" s="1">
        <v>12096</v>
      </c>
      <c r="C564" s="1">
        <v>0.524918</v>
      </c>
      <c r="D564" s="1">
        <v>10.403506999999999</v>
      </c>
      <c r="E564" s="1">
        <v>8.4029609999999995</v>
      </c>
      <c r="F564" s="1">
        <v>2.0005449999999998</v>
      </c>
      <c r="G564" s="1">
        <v>19.776076</v>
      </c>
      <c r="H564" s="1">
        <v>15.973229</v>
      </c>
      <c r="I564" s="1">
        <v>0.950712</v>
      </c>
      <c r="J564" s="1">
        <v>0</v>
      </c>
      <c r="M564" s="1">
        <v>12096</v>
      </c>
      <c r="N564" s="1">
        <v>0.524918</v>
      </c>
      <c r="O564" s="1">
        <v>2.7797710000000002</v>
      </c>
      <c r="P564" s="1">
        <v>0.77922499999999995</v>
      </c>
      <c r="Q564" s="1">
        <v>2.0005449999999998</v>
      </c>
      <c r="R564" s="1">
        <v>5.2874970000000001</v>
      </c>
      <c r="S564" s="1">
        <v>1.482191</v>
      </c>
      <c r="T564" s="1">
        <v>0.76106099999999999</v>
      </c>
      <c r="U564" s="1">
        <v>0</v>
      </c>
      <c r="X564" s="1">
        <v>12096</v>
      </c>
      <c r="Y564" s="1">
        <v>0.524918</v>
      </c>
      <c r="Z564" s="1">
        <v>2.7797710000000002</v>
      </c>
      <c r="AA564" s="1">
        <v>0.77922499999999995</v>
      </c>
      <c r="AB564" s="1">
        <v>2.0005449999999998</v>
      </c>
      <c r="AC564" s="1">
        <v>5.2875870000000003</v>
      </c>
      <c r="AD564" s="1">
        <v>1.482216</v>
      </c>
      <c r="AE564" s="1">
        <v>0.76107400000000003</v>
      </c>
      <c r="AF564" s="1">
        <v>0</v>
      </c>
    </row>
    <row r="565" spans="2:32" x14ac:dyDescent="0.25">
      <c r="B565" s="1">
        <v>12117.6</v>
      </c>
      <c r="C565" s="1">
        <v>0.52498199999999995</v>
      </c>
      <c r="D565" s="1">
        <v>10.410151000000001</v>
      </c>
      <c r="E565" s="1">
        <v>8.4098679999999995</v>
      </c>
      <c r="F565" s="1">
        <v>2.000283</v>
      </c>
      <c r="G565" s="1">
        <v>19.80227</v>
      </c>
      <c r="H565" s="1">
        <v>15.997317000000001</v>
      </c>
      <c r="I565" s="1">
        <v>0.95123800000000003</v>
      </c>
      <c r="J565" s="1">
        <v>0</v>
      </c>
      <c r="M565" s="1">
        <v>12117.6</v>
      </c>
      <c r="N565" s="1">
        <v>0.52498199999999995</v>
      </c>
      <c r="O565" s="1">
        <v>2.7788590000000002</v>
      </c>
      <c r="P565" s="1">
        <v>0.77857699999999996</v>
      </c>
      <c r="Q565" s="1">
        <v>2.000283</v>
      </c>
      <c r="R565" s="1">
        <v>5.2868579999999996</v>
      </c>
      <c r="S565" s="1">
        <v>1.4812639999999999</v>
      </c>
      <c r="T565" s="1">
        <v>0.76111899999999999</v>
      </c>
      <c r="U565" s="1">
        <v>0</v>
      </c>
      <c r="X565" s="1">
        <v>12117.6</v>
      </c>
      <c r="Y565" s="1">
        <v>0.52498199999999995</v>
      </c>
      <c r="Z565" s="1">
        <v>2.7788590000000002</v>
      </c>
      <c r="AA565" s="1">
        <v>0.77857699999999996</v>
      </c>
      <c r="AB565" s="1">
        <v>2.000283</v>
      </c>
      <c r="AC565" s="1">
        <v>5.2864890000000004</v>
      </c>
      <c r="AD565" s="1">
        <v>1.4811609999999999</v>
      </c>
      <c r="AE565" s="1">
        <v>0.76106600000000002</v>
      </c>
      <c r="AF565" s="1">
        <v>0</v>
      </c>
    </row>
    <row r="566" spans="2:32" x14ac:dyDescent="0.25">
      <c r="B566" s="1">
        <v>12139.2</v>
      </c>
      <c r="C566" s="1">
        <v>0.52487499999999998</v>
      </c>
      <c r="D566" s="1">
        <v>10.415203999999999</v>
      </c>
      <c r="E566" s="1">
        <v>8.4148639999999997</v>
      </c>
      <c r="F566" s="1">
        <v>2.00034</v>
      </c>
      <c r="G566" s="1">
        <v>19.801521999999999</v>
      </c>
      <c r="H566" s="1">
        <v>15.998449000000001</v>
      </c>
      <c r="I566" s="1">
        <v>0.95076799999999995</v>
      </c>
      <c r="J566" s="1">
        <v>0</v>
      </c>
      <c r="M566" s="1">
        <v>12139.2</v>
      </c>
      <c r="N566" s="1">
        <v>0.52487499999999998</v>
      </c>
      <c r="O566" s="1">
        <v>2.7780909999999999</v>
      </c>
      <c r="P566" s="1">
        <v>0.77775099999999997</v>
      </c>
      <c r="Q566" s="1">
        <v>2.00034</v>
      </c>
      <c r="R566" s="1">
        <v>5.286797</v>
      </c>
      <c r="S566" s="1">
        <v>1.4800850000000001</v>
      </c>
      <c r="T566" s="1">
        <v>0.76134299999999999</v>
      </c>
      <c r="U566" s="1">
        <v>0</v>
      </c>
      <c r="X566" s="1">
        <v>12139.2</v>
      </c>
      <c r="Y566" s="1">
        <v>0.52487499999999998</v>
      </c>
      <c r="Z566" s="1">
        <v>2.7780909999999999</v>
      </c>
      <c r="AA566" s="1">
        <v>0.77775099999999997</v>
      </c>
      <c r="AB566" s="1">
        <v>2.00034</v>
      </c>
      <c r="AC566" s="1">
        <v>5.2882300000000004</v>
      </c>
      <c r="AD566" s="1">
        <v>1.480486</v>
      </c>
      <c r="AE566" s="1">
        <v>0.76154900000000003</v>
      </c>
      <c r="AF566" s="1">
        <v>0</v>
      </c>
    </row>
    <row r="567" spans="2:32" x14ac:dyDescent="0.25">
      <c r="B567" s="1">
        <v>12160.8</v>
      </c>
      <c r="C567" s="1">
        <v>0.52509600000000001</v>
      </c>
      <c r="D567" s="1">
        <v>10.416195999999999</v>
      </c>
      <c r="E567" s="1">
        <v>8.4161610000000007</v>
      </c>
      <c r="F567" s="1">
        <v>2.000035</v>
      </c>
      <c r="G567" s="1">
        <v>19.801424999999998</v>
      </c>
      <c r="H567" s="1">
        <v>15.999313000000001</v>
      </c>
      <c r="I567" s="1">
        <v>0.95052800000000004</v>
      </c>
      <c r="J567" s="1">
        <v>0</v>
      </c>
      <c r="M567" s="1">
        <v>12160.8</v>
      </c>
      <c r="N567" s="1">
        <v>0.52509600000000001</v>
      </c>
      <c r="O567" s="1">
        <v>2.7766670000000002</v>
      </c>
      <c r="P567" s="1">
        <v>0.77663199999999999</v>
      </c>
      <c r="Q567" s="1">
        <v>2.000035</v>
      </c>
      <c r="R567" s="1">
        <v>5.2848230000000003</v>
      </c>
      <c r="S567" s="1">
        <v>1.4781610000000001</v>
      </c>
      <c r="T567" s="1">
        <v>0.76133200000000001</v>
      </c>
      <c r="U567" s="1">
        <v>0</v>
      </c>
      <c r="X567" s="1">
        <v>12160.8</v>
      </c>
      <c r="Y567" s="1">
        <v>0.52509600000000001</v>
      </c>
      <c r="Z567" s="1">
        <v>2.7766670000000002</v>
      </c>
      <c r="AA567" s="1">
        <v>0.77663199999999999</v>
      </c>
      <c r="AB567" s="1">
        <v>2.000035</v>
      </c>
      <c r="AC567" s="1">
        <v>5.2831450000000002</v>
      </c>
      <c r="AD567" s="1">
        <v>1.477692</v>
      </c>
      <c r="AE567" s="1">
        <v>0.76109099999999996</v>
      </c>
      <c r="AF567" s="1">
        <v>0</v>
      </c>
    </row>
    <row r="568" spans="2:32" x14ac:dyDescent="0.25">
      <c r="B568" s="1">
        <v>12182.4</v>
      </c>
      <c r="C568" s="1">
        <v>0.52527299999999999</v>
      </c>
      <c r="D568" s="1">
        <v>10.408442000000001</v>
      </c>
      <c r="E568" s="1">
        <v>8.4084009999999996</v>
      </c>
      <c r="F568" s="1">
        <v>2.000041</v>
      </c>
      <c r="G568" s="1">
        <v>19.791354999999999</v>
      </c>
      <c r="H568" s="1">
        <v>15.988334</v>
      </c>
      <c r="I568" s="1">
        <v>0.95075500000000002</v>
      </c>
      <c r="J568" s="1">
        <v>0</v>
      </c>
      <c r="M568" s="1">
        <v>12182.4</v>
      </c>
      <c r="N568" s="1">
        <v>0.52527299999999999</v>
      </c>
      <c r="O568" s="1">
        <v>2.7756379999999998</v>
      </c>
      <c r="P568" s="1">
        <v>0.77559699999999998</v>
      </c>
      <c r="Q568" s="1">
        <v>2.000041</v>
      </c>
      <c r="R568" s="1">
        <v>5.2773060000000003</v>
      </c>
      <c r="S568" s="1">
        <v>1.474639</v>
      </c>
      <c r="T568" s="1">
        <v>0.76053300000000001</v>
      </c>
      <c r="U568" s="1">
        <v>0</v>
      </c>
      <c r="X568" s="1">
        <v>12182.4</v>
      </c>
      <c r="Y568" s="1">
        <v>0.52527299999999999</v>
      </c>
      <c r="Z568" s="1">
        <v>2.7756379999999998</v>
      </c>
      <c r="AA568" s="1">
        <v>0.77559699999999998</v>
      </c>
      <c r="AB568" s="1">
        <v>2.000041</v>
      </c>
      <c r="AC568" s="1">
        <v>5.2801689999999999</v>
      </c>
      <c r="AD568" s="1">
        <v>1.4754389999999999</v>
      </c>
      <c r="AE568" s="1">
        <v>0.76094600000000001</v>
      </c>
      <c r="AF568" s="1">
        <v>0</v>
      </c>
    </row>
    <row r="569" spans="2:32" x14ac:dyDescent="0.25">
      <c r="B569" s="1">
        <v>12204</v>
      </c>
      <c r="C569" s="1">
        <v>0.52536099999999997</v>
      </c>
      <c r="D569" s="1">
        <v>10.400751</v>
      </c>
      <c r="E569" s="1">
        <v>8.3996650000000006</v>
      </c>
      <c r="F569" s="1">
        <v>2.0010859999999999</v>
      </c>
      <c r="G569" s="1">
        <v>19.775388</v>
      </c>
      <c r="H569" s="1">
        <v>15.970639</v>
      </c>
      <c r="I569" s="1">
        <v>0.951187</v>
      </c>
      <c r="J569" s="1">
        <v>0</v>
      </c>
      <c r="M569" s="1">
        <v>12204</v>
      </c>
      <c r="N569" s="1">
        <v>0.52536099999999997</v>
      </c>
      <c r="O569" s="1">
        <v>2.7761260000000001</v>
      </c>
      <c r="P569" s="1">
        <v>0.77504099999999998</v>
      </c>
      <c r="Q569" s="1">
        <v>2.0010859999999999</v>
      </c>
      <c r="R569" s="1">
        <v>5.2794809999999996</v>
      </c>
      <c r="S569" s="1">
        <v>1.473929</v>
      </c>
      <c r="T569" s="1">
        <v>0.76110999999999995</v>
      </c>
      <c r="U569" s="1">
        <v>0</v>
      </c>
      <c r="X569" s="1">
        <v>12204</v>
      </c>
      <c r="Y569" s="1">
        <v>0.52536099999999997</v>
      </c>
      <c r="Z569" s="1">
        <v>2.7761260000000001</v>
      </c>
      <c r="AA569" s="1">
        <v>0.77504099999999998</v>
      </c>
      <c r="AB569" s="1">
        <v>2.0010859999999999</v>
      </c>
      <c r="AC569" s="1">
        <v>5.2798109999999996</v>
      </c>
      <c r="AD569" s="1">
        <v>1.474021</v>
      </c>
      <c r="AE569" s="1">
        <v>0.761158</v>
      </c>
      <c r="AF569" s="1">
        <v>0</v>
      </c>
    </row>
    <row r="570" spans="2:32" x14ac:dyDescent="0.25">
      <c r="B570" s="1">
        <v>12225.6</v>
      </c>
      <c r="C570" s="1">
        <v>0.52534000000000003</v>
      </c>
      <c r="D570" s="1">
        <v>10.387344000000001</v>
      </c>
      <c r="E570" s="1">
        <v>8.3868010000000002</v>
      </c>
      <c r="F570" s="1">
        <v>2.0005440000000001</v>
      </c>
      <c r="G570" s="1">
        <v>19.753765000000001</v>
      </c>
      <c r="H570" s="1">
        <v>15.949301</v>
      </c>
      <c r="I570" s="1">
        <v>0.95111599999999996</v>
      </c>
      <c r="J570" s="1">
        <v>0</v>
      </c>
      <c r="M570" s="1">
        <v>12225.6</v>
      </c>
      <c r="N570" s="1">
        <v>0.52534000000000003</v>
      </c>
      <c r="O570" s="1">
        <v>2.7749630000000001</v>
      </c>
      <c r="P570" s="1">
        <v>0.77441899999999997</v>
      </c>
      <c r="Q570" s="1">
        <v>2.0005440000000001</v>
      </c>
      <c r="R570" s="1">
        <v>5.2742259999999996</v>
      </c>
      <c r="S570" s="1">
        <v>1.4718979999999999</v>
      </c>
      <c r="T570" s="1">
        <v>0.76046599999999998</v>
      </c>
      <c r="U570" s="1">
        <v>0</v>
      </c>
      <c r="X570" s="1">
        <v>12225.6</v>
      </c>
      <c r="Y570" s="1">
        <v>0.52534000000000003</v>
      </c>
      <c r="Z570" s="1">
        <v>2.7749630000000001</v>
      </c>
      <c r="AA570" s="1">
        <v>0.77441899999999997</v>
      </c>
      <c r="AB570" s="1">
        <v>2.0005440000000001</v>
      </c>
      <c r="AC570" s="1">
        <v>5.2795360000000002</v>
      </c>
      <c r="AD570" s="1">
        <v>1.4733799999999999</v>
      </c>
      <c r="AE570" s="1">
        <v>0.76123099999999999</v>
      </c>
      <c r="AF570" s="1">
        <v>0</v>
      </c>
    </row>
    <row r="571" spans="2:32" x14ac:dyDescent="0.25">
      <c r="B571" s="1">
        <v>12247.2</v>
      </c>
      <c r="C571" s="1">
        <v>0.52510000000000001</v>
      </c>
      <c r="D571" s="1">
        <v>10.375368999999999</v>
      </c>
      <c r="E571" s="1">
        <v>8.3749070000000003</v>
      </c>
      <c r="F571" s="1">
        <v>2.0004620000000002</v>
      </c>
      <c r="G571" s="1">
        <v>19.732237999999999</v>
      </c>
      <c r="H571" s="1">
        <v>15.92769</v>
      </c>
      <c r="I571" s="1">
        <v>0.95113700000000001</v>
      </c>
      <c r="J571" s="1">
        <v>0</v>
      </c>
      <c r="M571" s="1">
        <v>12247.2</v>
      </c>
      <c r="N571" s="1">
        <v>0.52510000000000001</v>
      </c>
      <c r="O571" s="1">
        <v>2.7751480000000002</v>
      </c>
      <c r="P571" s="1">
        <v>0.77468700000000001</v>
      </c>
      <c r="Q571" s="1">
        <v>2.0004620000000002</v>
      </c>
      <c r="R571" s="1">
        <v>5.2795310000000004</v>
      </c>
      <c r="S571" s="1">
        <v>1.473789</v>
      </c>
      <c r="T571" s="1">
        <v>0.76114800000000005</v>
      </c>
      <c r="U571" s="1">
        <v>0</v>
      </c>
      <c r="X571" s="1">
        <v>12247.2</v>
      </c>
      <c r="Y571" s="1">
        <v>0.52510000000000001</v>
      </c>
      <c r="Z571" s="1">
        <v>2.7751480000000002</v>
      </c>
      <c r="AA571" s="1">
        <v>0.77468700000000001</v>
      </c>
      <c r="AB571" s="1">
        <v>2.0004620000000002</v>
      </c>
      <c r="AC571" s="1">
        <v>5.2820499999999999</v>
      </c>
      <c r="AD571" s="1">
        <v>1.4744919999999999</v>
      </c>
      <c r="AE571" s="1">
        <v>0.76151199999999997</v>
      </c>
      <c r="AF571" s="1">
        <v>0</v>
      </c>
    </row>
    <row r="572" spans="2:32" x14ac:dyDescent="0.25">
      <c r="B572" s="1">
        <v>12268.8</v>
      </c>
      <c r="C572" s="1">
        <v>0.52501900000000001</v>
      </c>
      <c r="D572" s="1">
        <v>10.362707</v>
      </c>
      <c r="E572" s="1">
        <v>8.3626950000000004</v>
      </c>
      <c r="F572" s="1">
        <v>2.0000119999999999</v>
      </c>
      <c r="G572" s="1">
        <v>19.711921</v>
      </c>
      <c r="H572" s="1">
        <v>15.907501999999999</v>
      </c>
      <c r="I572" s="1">
        <v>0.95110499999999998</v>
      </c>
      <c r="J572" s="1">
        <v>0</v>
      </c>
      <c r="M572" s="1">
        <v>12268.8</v>
      </c>
      <c r="N572" s="1">
        <v>0.52501900000000001</v>
      </c>
      <c r="O572" s="1">
        <v>2.7734740000000002</v>
      </c>
      <c r="P572" s="1">
        <v>0.77346199999999998</v>
      </c>
      <c r="Q572" s="1">
        <v>2.0000119999999999</v>
      </c>
      <c r="R572" s="1">
        <v>5.2763669999999996</v>
      </c>
      <c r="S572" s="1">
        <v>1.471465</v>
      </c>
      <c r="T572" s="1">
        <v>0.76097999999999999</v>
      </c>
      <c r="U572" s="1">
        <v>0</v>
      </c>
      <c r="X572" s="1">
        <v>12268.8</v>
      </c>
      <c r="Y572" s="1">
        <v>0.52501900000000001</v>
      </c>
      <c r="Z572" s="1">
        <v>2.7734740000000002</v>
      </c>
      <c r="AA572" s="1">
        <v>0.77346199999999998</v>
      </c>
      <c r="AB572" s="1">
        <v>2.0000119999999999</v>
      </c>
      <c r="AC572" s="1">
        <v>5.2756879999999997</v>
      </c>
      <c r="AD572" s="1">
        <v>1.471276</v>
      </c>
      <c r="AE572" s="1">
        <v>0.76088299999999998</v>
      </c>
      <c r="AF572" s="1">
        <v>0</v>
      </c>
    </row>
    <row r="573" spans="2:32" x14ac:dyDescent="0.25">
      <c r="B573" s="1">
        <v>12290.4</v>
      </c>
      <c r="C573" s="1">
        <v>0.52517899999999995</v>
      </c>
      <c r="D573" s="1">
        <v>10.350149999999999</v>
      </c>
      <c r="E573" s="1">
        <v>8.3511000000000006</v>
      </c>
      <c r="F573" s="1">
        <v>1.99905</v>
      </c>
      <c r="G573" s="1">
        <v>19.673765</v>
      </c>
      <c r="H573" s="1">
        <v>15.873932</v>
      </c>
      <c r="I573" s="1">
        <v>0.94995799999999997</v>
      </c>
      <c r="J573" s="1">
        <v>0</v>
      </c>
      <c r="M573" s="1">
        <v>12290.4</v>
      </c>
      <c r="N573" s="1">
        <v>0.52517899999999995</v>
      </c>
      <c r="O573" s="1">
        <v>2.771417</v>
      </c>
      <c r="P573" s="1">
        <v>0.77236700000000003</v>
      </c>
      <c r="Q573" s="1">
        <v>1.99905</v>
      </c>
      <c r="R573" s="1">
        <v>5.2686460000000004</v>
      </c>
      <c r="S573" s="1">
        <v>1.468321</v>
      </c>
      <c r="T573" s="1">
        <v>0.76006499999999999</v>
      </c>
      <c r="U573" s="1">
        <v>0</v>
      </c>
      <c r="X573" s="1">
        <v>12290.4</v>
      </c>
      <c r="Y573" s="1">
        <v>0.52517899999999995</v>
      </c>
      <c r="Z573" s="1">
        <v>2.771417</v>
      </c>
      <c r="AA573" s="1">
        <v>0.77236700000000003</v>
      </c>
      <c r="AB573" s="1">
        <v>1.99905</v>
      </c>
      <c r="AC573" s="1">
        <v>5.2703490000000004</v>
      </c>
      <c r="AD573" s="1">
        <v>1.468796</v>
      </c>
      <c r="AE573" s="1">
        <v>0.76031099999999996</v>
      </c>
      <c r="AF573" s="1">
        <v>0</v>
      </c>
    </row>
    <row r="574" spans="2:32" x14ac:dyDescent="0.25">
      <c r="B574" s="1">
        <v>12312</v>
      </c>
      <c r="C574" s="1">
        <v>0.52515299999999998</v>
      </c>
      <c r="D574" s="1">
        <v>10.337643</v>
      </c>
      <c r="E574" s="1">
        <v>8.3389539999999993</v>
      </c>
      <c r="F574" s="1">
        <v>1.9986889999999999</v>
      </c>
      <c r="G574" s="1">
        <v>19.653865</v>
      </c>
      <c r="H574" s="1">
        <v>15.853968</v>
      </c>
      <c r="I574" s="1">
        <v>0.94997399999999999</v>
      </c>
      <c r="J574" s="1">
        <v>0</v>
      </c>
      <c r="M574" s="1">
        <v>12312</v>
      </c>
      <c r="N574" s="1">
        <v>0.52515299999999998</v>
      </c>
      <c r="O574" s="1">
        <v>2.7710819999999998</v>
      </c>
      <c r="P574" s="1">
        <v>0.772393</v>
      </c>
      <c r="Q574" s="1">
        <v>1.9986889999999999</v>
      </c>
      <c r="R574" s="1">
        <v>5.2729010000000001</v>
      </c>
      <c r="S574" s="1">
        <v>1.469733</v>
      </c>
      <c r="T574" s="1">
        <v>0.76063400000000003</v>
      </c>
      <c r="U574" s="1">
        <v>0</v>
      </c>
      <c r="X574" s="1">
        <v>12312</v>
      </c>
      <c r="Y574" s="1">
        <v>0.52515299999999998</v>
      </c>
      <c r="Z574" s="1">
        <v>2.7710819999999998</v>
      </c>
      <c r="AA574" s="1">
        <v>0.772393</v>
      </c>
      <c r="AB574" s="1">
        <v>1.9986889999999999</v>
      </c>
      <c r="AC574" s="1">
        <v>5.2726819999999996</v>
      </c>
      <c r="AD574" s="1">
        <v>1.4696720000000001</v>
      </c>
      <c r="AE574" s="1">
        <v>0.760602</v>
      </c>
      <c r="AF574" s="1">
        <v>0</v>
      </c>
    </row>
    <row r="575" spans="2:32" x14ac:dyDescent="0.25">
      <c r="B575" s="1">
        <v>12333.6</v>
      </c>
      <c r="C575" s="1">
        <v>0.52493199999999995</v>
      </c>
      <c r="D575" s="1">
        <v>10.327662999999999</v>
      </c>
      <c r="E575" s="1">
        <v>8.3293009999999992</v>
      </c>
      <c r="F575" s="1">
        <v>1.998362</v>
      </c>
      <c r="G575" s="1">
        <v>19.628115999999999</v>
      </c>
      <c r="H575" s="1">
        <v>15.830154</v>
      </c>
      <c r="I575" s="1">
        <v>0.94949099999999997</v>
      </c>
      <c r="J575" s="1">
        <v>0</v>
      </c>
      <c r="M575" s="1">
        <v>12333.6</v>
      </c>
      <c r="N575" s="1">
        <v>0.52493199999999995</v>
      </c>
      <c r="O575" s="1">
        <v>2.7725170000000001</v>
      </c>
      <c r="P575" s="1">
        <v>0.77415599999999996</v>
      </c>
      <c r="Q575" s="1">
        <v>1.998362</v>
      </c>
      <c r="R575" s="1">
        <v>5.2741850000000001</v>
      </c>
      <c r="S575" s="1">
        <v>1.472683</v>
      </c>
      <c r="T575" s="1">
        <v>0.76029999999999998</v>
      </c>
      <c r="U575" s="1">
        <v>0</v>
      </c>
      <c r="X575" s="1">
        <v>12333.6</v>
      </c>
      <c r="Y575" s="1">
        <v>0.52493199999999995</v>
      </c>
      <c r="Z575" s="1">
        <v>2.7725170000000001</v>
      </c>
      <c r="AA575" s="1">
        <v>0.77415599999999996</v>
      </c>
      <c r="AB575" s="1">
        <v>1.998362</v>
      </c>
      <c r="AC575" s="1">
        <v>5.2755530000000004</v>
      </c>
      <c r="AD575" s="1">
        <v>1.4730650000000001</v>
      </c>
      <c r="AE575" s="1">
        <v>0.76049699999999998</v>
      </c>
      <c r="AF575" s="1">
        <v>0</v>
      </c>
    </row>
    <row r="576" spans="2:32" x14ac:dyDescent="0.25">
      <c r="B576" s="1">
        <v>12355.2</v>
      </c>
      <c r="C576" s="1">
        <v>0.52504499999999998</v>
      </c>
      <c r="D576" s="1">
        <v>10.321999</v>
      </c>
      <c r="E576" s="1">
        <v>8.3239160000000005</v>
      </c>
      <c r="F576" s="1">
        <v>1.9980830000000001</v>
      </c>
      <c r="G576" s="1">
        <v>19.614882999999999</v>
      </c>
      <c r="H576" s="1">
        <v>15.817928</v>
      </c>
      <c r="I576" s="1">
        <v>0.94923900000000005</v>
      </c>
      <c r="J576" s="1">
        <v>0</v>
      </c>
      <c r="M576" s="1">
        <v>12355.2</v>
      </c>
      <c r="N576" s="1">
        <v>0.52504499999999998</v>
      </c>
      <c r="O576" s="1">
        <v>2.7719149999999999</v>
      </c>
      <c r="P576" s="1">
        <v>0.77383199999999996</v>
      </c>
      <c r="Q576" s="1">
        <v>1.9980830000000001</v>
      </c>
      <c r="R576" s="1">
        <v>5.2746409999999999</v>
      </c>
      <c r="S576" s="1">
        <v>1.472515</v>
      </c>
      <c r="T576" s="1">
        <v>0.76042500000000002</v>
      </c>
      <c r="U576" s="1">
        <v>0</v>
      </c>
      <c r="X576" s="1">
        <v>12355.2</v>
      </c>
      <c r="Y576" s="1">
        <v>0.52504499999999998</v>
      </c>
      <c r="Z576" s="1">
        <v>2.7719149999999999</v>
      </c>
      <c r="AA576" s="1">
        <v>0.77383199999999996</v>
      </c>
      <c r="AB576" s="1">
        <v>1.9980830000000001</v>
      </c>
      <c r="AC576" s="1">
        <v>5.2721520000000002</v>
      </c>
      <c r="AD576" s="1">
        <v>1.471821</v>
      </c>
      <c r="AE576" s="1">
        <v>0.76006600000000002</v>
      </c>
      <c r="AF576" s="1">
        <v>0</v>
      </c>
    </row>
    <row r="577" spans="2:32" x14ac:dyDescent="0.25">
      <c r="B577" s="1">
        <v>12376.8</v>
      </c>
      <c r="C577" s="1">
        <v>0.525088</v>
      </c>
      <c r="D577" s="1">
        <v>10.313038000000001</v>
      </c>
      <c r="E577" s="1">
        <v>8.314997</v>
      </c>
      <c r="F577" s="1">
        <v>1.998041</v>
      </c>
      <c r="G577" s="1">
        <v>19.596546</v>
      </c>
      <c r="H577" s="1">
        <v>15.799924000000001</v>
      </c>
      <c r="I577" s="1">
        <v>0.94915499999999997</v>
      </c>
      <c r="J577" s="1">
        <v>0</v>
      </c>
      <c r="M577" s="1">
        <v>12376.8</v>
      </c>
      <c r="N577" s="1">
        <v>0.525088</v>
      </c>
      <c r="O577" s="1">
        <v>2.7712140000000001</v>
      </c>
      <c r="P577" s="1">
        <v>0.773173</v>
      </c>
      <c r="Q577" s="1">
        <v>1.998041</v>
      </c>
      <c r="R577" s="1">
        <v>5.273015</v>
      </c>
      <c r="S577" s="1">
        <v>1.471179</v>
      </c>
      <c r="T577" s="1">
        <v>0.76036700000000002</v>
      </c>
      <c r="U577" s="1">
        <v>0</v>
      </c>
      <c r="X577" s="1">
        <v>12376.8</v>
      </c>
      <c r="Y577" s="1">
        <v>0.525088</v>
      </c>
      <c r="Z577" s="1">
        <v>2.7712140000000001</v>
      </c>
      <c r="AA577" s="1">
        <v>0.773173</v>
      </c>
      <c r="AB577" s="1">
        <v>1.998041</v>
      </c>
      <c r="AC577" s="1">
        <v>5.2701390000000004</v>
      </c>
      <c r="AD577" s="1">
        <v>1.4703759999999999</v>
      </c>
      <c r="AE577" s="1">
        <v>0.75995199999999996</v>
      </c>
      <c r="AF577" s="1">
        <v>0</v>
      </c>
    </row>
    <row r="578" spans="2:32" x14ac:dyDescent="0.25">
      <c r="B578" s="1">
        <v>12398.4</v>
      </c>
      <c r="C578" s="1">
        <v>0.52519499999999997</v>
      </c>
      <c r="D578" s="1">
        <v>10.304520999999999</v>
      </c>
      <c r="E578" s="1">
        <v>8.3058119999999995</v>
      </c>
      <c r="F578" s="1">
        <v>1.9987090000000001</v>
      </c>
      <c r="G578" s="1">
        <v>19.578931999999998</v>
      </c>
      <c r="H578" s="1">
        <v>15.781319</v>
      </c>
      <c r="I578" s="1">
        <v>0.949403</v>
      </c>
      <c r="J578" s="1">
        <v>0</v>
      </c>
      <c r="M578" s="1">
        <v>12398.4</v>
      </c>
      <c r="N578" s="1">
        <v>0.52519499999999997</v>
      </c>
      <c r="O578" s="1">
        <v>2.7715169999999998</v>
      </c>
      <c r="P578" s="1">
        <v>0.77280800000000005</v>
      </c>
      <c r="Q578" s="1">
        <v>1.9987090000000001</v>
      </c>
      <c r="R578" s="1">
        <v>5.2713530000000004</v>
      </c>
      <c r="S578" s="1">
        <v>1.4698610000000001</v>
      </c>
      <c r="T578" s="1">
        <v>0.76029800000000003</v>
      </c>
      <c r="U578" s="1">
        <v>0</v>
      </c>
      <c r="X578" s="1">
        <v>12398.4</v>
      </c>
      <c r="Y578" s="1">
        <v>0.52519499999999997</v>
      </c>
      <c r="Z578" s="1">
        <v>2.7715169999999998</v>
      </c>
      <c r="AA578" s="1">
        <v>0.77280800000000005</v>
      </c>
      <c r="AB578" s="1">
        <v>1.9987090000000001</v>
      </c>
      <c r="AC578" s="1">
        <v>5.2727550000000001</v>
      </c>
      <c r="AD578" s="1">
        <v>1.4702519999999999</v>
      </c>
      <c r="AE578" s="1">
        <v>0.76050099999999998</v>
      </c>
      <c r="AF578" s="1">
        <v>0</v>
      </c>
    </row>
    <row r="579" spans="2:32" x14ac:dyDescent="0.25">
      <c r="B579" s="1">
        <v>12420</v>
      </c>
      <c r="C579" s="1">
        <v>0.52497000000000005</v>
      </c>
      <c r="D579" s="1">
        <v>10.294945999999999</v>
      </c>
      <c r="E579" s="1">
        <v>8.295871</v>
      </c>
      <c r="F579" s="1">
        <v>1.9990749999999999</v>
      </c>
      <c r="G579" s="1">
        <v>19.571472</v>
      </c>
      <c r="H579" s="1">
        <v>15.77108</v>
      </c>
      <c r="I579" s="1">
        <v>0.950098</v>
      </c>
      <c r="J579" s="1">
        <v>0</v>
      </c>
      <c r="M579" s="1">
        <v>12420</v>
      </c>
      <c r="N579" s="1">
        <v>0.52497000000000005</v>
      </c>
      <c r="O579" s="1">
        <v>2.772545</v>
      </c>
      <c r="P579" s="1">
        <v>0.77346999999999999</v>
      </c>
      <c r="Q579" s="1">
        <v>1.9990749999999999</v>
      </c>
      <c r="R579" s="1">
        <v>5.2747039999999998</v>
      </c>
      <c r="S579" s="1">
        <v>1.471509</v>
      </c>
      <c r="T579" s="1">
        <v>0.76063899999999995</v>
      </c>
      <c r="U579" s="1">
        <v>0</v>
      </c>
      <c r="X579" s="1">
        <v>12420</v>
      </c>
      <c r="Y579" s="1">
        <v>0.52497000000000005</v>
      </c>
      <c r="Z579" s="1">
        <v>2.772545</v>
      </c>
      <c r="AA579" s="1">
        <v>0.77346999999999999</v>
      </c>
      <c r="AB579" s="1">
        <v>1.9990749999999999</v>
      </c>
      <c r="AC579" s="1">
        <v>5.2724349999999998</v>
      </c>
      <c r="AD579" s="1">
        <v>1.4708760000000001</v>
      </c>
      <c r="AE579" s="1">
        <v>0.76031199999999999</v>
      </c>
      <c r="AF579" s="1">
        <v>0</v>
      </c>
    </row>
    <row r="580" spans="2:32" x14ac:dyDescent="0.25">
      <c r="B580" s="1">
        <v>12441.6</v>
      </c>
      <c r="C580" s="1">
        <v>0.52489300000000005</v>
      </c>
      <c r="D580" s="1">
        <v>10.295494</v>
      </c>
      <c r="E580" s="1">
        <v>8.2966409999999993</v>
      </c>
      <c r="F580" s="1">
        <v>1.998853</v>
      </c>
      <c r="G580" s="1">
        <v>19.555181999999999</v>
      </c>
      <c r="H580" s="1">
        <v>15.758575</v>
      </c>
      <c r="I580" s="1">
        <v>0.949152</v>
      </c>
      <c r="J580" s="1">
        <v>0</v>
      </c>
      <c r="M580" s="1">
        <v>12441.6</v>
      </c>
      <c r="N580" s="1">
        <v>0.52489300000000005</v>
      </c>
      <c r="O580" s="1">
        <v>2.7747030000000001</v>
      </c>
      <c r="P580" s="1">
        <v>0.77585000000000004</v>
      </c>
      <c r="Q580" s="1">
        <v>1.998853</v>
      </c>
      <c r="R580" s="1">
        <v>5.2817689999999997</v>
      </c>
      <c r="S580" s="1">
        <v>1.476864</v>
      </c>
      <c r="T580" s="1">
        <v>0.76098100000000002</v>
      </c>
      <c r="U580" s="1">
        <v>0</v>
      </c>
      <c r="X580" s="1">
        <v>12441.6</v>
      </c>
      <c r="Y580" s="1">
        <v>0.52489300000000005</v>
      </c>
      <c r="Z580" s="1">
        <v>2.7747030000000001</v>
      </c>
      <c r="AA580" s="1">
        <v>0.77585000000000004</v>
      </c>
      <c r="AB580" s="1">
        <v>1.998853</v>
      </c>
      <c r="AC580" s="1">
        <v>5.2830870000000001</v>
      </c>
      <c r="AD580" s="1">
        <v>1.477233</v>
      </c>
      <c r="AE580" s="1">
        <v>0.76117100000000004</v>
      </c>
      <c r="AF580" s="1">
        <v>0</v>
      </c>
    </row>
    <row r="581" spans="2:32" x14ac:dyDescent="0.25">
      <c r="B581" s="1">
        <v>12463.2</v>
      </c>
      <c r="C581" s="1">
        <v>0.52465300000000004</v>
      </c>
      <c r="D581" s="1">
        <v>10.296441</v>
      </c>
      <c r="E581" s="1">
        <v>8.2981350000000003</v>
      </c>
      <c r="F581" s="1">
        <v>1.9983070000000001</v>
      </c>
      <c r="G581" s="1">
        <v>19.559214999999998</v>
      </c>
      <c r="H581" s="1">
        <v>15.763213</v>
      </c>
      <c r="I581" s="1">
        <v>0.94899999999999995</v>
      </c>
      <c r="J581" s="1">
        <v>0</v>
      </c>
      <c r="M581" s="1">
        <v>12463.2</v>
      </c>
      <c r="N581" s="1">
        <v>0.52465300000000004</v>
      </c>
      <c r="O581" s="1">
        <v>2.773847</v>
      </c>
      <c r="P581" s="1">
        <v>0.77554000000000001</v>
      </c>
      <c r="Q581" s="1">
        <v>1.9983070000000001</v>
      </c>
      <c r="R581" s="1">
        <v>5.2831979999999996</v>
      </c>
      <c r="S581" s="1">
        <v>1.4771300000000001</v>
      </c>
      <c r="T581" s="1">
        <v>0.76121399999999995</v>
      </c>
      <c r="U581" s="1">
        <v>0</v>
      </c>
      <c r="X581" s="1">
        <v>12463.2</v>
      </c>
      <c r="Y581" s="1">
        <v>0.52465300000000004</v>
      </c>
      <c r="Z581" s="1">
        <v>2.773847</v>
      </c>
      <c r="AA581" s="1">
        <v>0.77554000000000001</v>
      </c>
      <c r="AB581" s="1">
        <v>1.9983070000000001</v>
      </c>
      <c r="AC581" s="1">
        <v>5.283074</v>
      </c>
      <c r="AD581" s="1">
        <v>1.477095</v>
      </c>
      <c r="AE581" s="1">
        <v>0.76119599999999998</v>
      </c>
      <c r="AF581" s="1">
        <v>0</v>
      </c>
    </row>
    <row r="582" spans="2:32" x14ac:dyDescent="0.25">
      <c r="B582" s="1">
        <v>12484.8</v>
      </c>
      <c r="C582" s="1">
        <v>0.52479600000000004</v>
      </c>
      <c r="D582" s="1">
        <v>10.297782</v>
      </c>
      <c r="E582" s="1">
        <v>8.2994000000000003</v>
      </c>
      <c r="F582" s="1">
        <v>1.9983820000000001</v>
      </c>
      <c r="G582" s="1">
        <v>19.574276000000001</v>
      </c>
      <c r="H582" s="1">
        <v>15.775702000000001</v>
      </c>
      <c r="I582" s="1">
        <v>0.94964300000000001</v>
      </c>
      <c r="J582" s="1">
        <v>0</v>
      </c>
      <c r="M582" s="1">
        <v>12484.8</v>
      </c>
      <c r="N582" s="1">
        <v>0.52479600000000004</v>
      </c>
      <c r="O582" s="1">
        <v>2.7733919999999999</v>
      </c>
      <c r="P582" s="1">
        <v>0.77500999999999998</v>
      </c>
      <c r="Q582" s="1">
        <v>1.9983820000000001</v>
      </c>
      <c r="R582" s="1">
        <v>5.2782640000000001</v>
      </c>
      <c r="S582" s="1">
        <v>1.4749840000000001</v>
      </c>
      <c r="T582" s="1">
        <v>0.760656</v>
      </c>
      <c r="U582" s="1">
        <v>0</v>
      </c>
      <c r="X582" s="1">
        <v>12484.8</v>
      </c>
      <c r="Y582" s="1">
        <v>0.52479600000000004</v>
      </c>
      <c r="Z582" s="1">
        <v>2.7733919999999999</v>
      </c>
      <c r="AA582" s="1">
        <v>0.77500999999999998</v>
      </c>
      <c r="AB582" s="1">
        <v>1.9983820000000001</v>
      </c>
      <c r="AC582" s="1">
        <v>5.2805970000000002</v>
      </c>
      <c r="AD582" s="1">
        <v>1.475635</v>
      </c>
      <c r="AE582" s="1">
        <v>0.760992</v>
      </c>
      <c r="AF582" s="1">
        <v>0</v>
      </c>
    </row>
    <row r="583" spans="2:32" x14ac:dyDescent="0.25">
      <c r="B583" s="1">
        <v>12506.4</v>
      </c>
      <c r="C583" s="1">
        <v>0.52460099999999998</v>
      </c>
      <c r="D583" s="1">
        <v>10.287485999999999</v>
      </c>
      <c r="E583" s="1">
        <v>8.2897529999999993</v>
      </c>
      <c r="F583" s="1">
        <v>1.997733</v>
      </c>
      <c r="G583" s="1">
        <v>19.566663999999999</v>
      </c>
      <c r="H583" s="1">
        <v>15.767002</v>
      </c>
      <c r="I583" s="1">
        <v>0.94991599999999998</v>
      </c>
      <c r="J583" s="1">
        <v>0</v>
      </c>
      <c r="M583" s="1">
        <v>12506.4</v>
      </c>
      <c r="N583" s="1">
        <v>0.52460099999999998</v>
      </c>
      <c r="O583" s="1">
        <v>2.7716379999999998</v>
      </c>
      <c r="P583" s="1">
        <v>0.77390499999999995</v>
      </c>
      <c r="Q583" s="1">
        <v>1.997733</v>
      </c>
      <c r="R583" s="1">
        <v>5.2752970000000001</v>
      </c>
      <c r="S583" s="1">
        <v>1.4729840000000001</v>
      </c>
      <c r="T583" s="1">
        <v>0.760463</v>
      </c>
      <c r="U583" s="1">
        <v>0</v>
      </c>
      <c r="X583" s="1">
        <v>12506.4</v>
      </c>
      <c r="Y583" s="1">
        <v>0.52460099999999998</v>
      </c>
      <c r="Z583" s="1">
        <v>2.7716379999999998</v>
      </c>
      <c r="AA583" s="1">
        <v>0.77390499999999995</v>
      </c>
      <c r="AB583" s="1">
        <v>1.997733</v>
      </c>
      <c r="AC583" s="1">
        <v>5.2771809999999997</v>
      </c>
      <c r="AD583" s="1">
        <v>1.4735100000000001</v>
      </c>
      <c r="AE583" s="1">
        <v>0.76073400000000002</v>
      </c>
      <c r="AF583" s="1">
        <v>0</v>
      </c>
    </row>
    <row r="584" spans="2:32" x14ac:dyDescent="0.25">
      <c r="B584" s="1">
        <v>12528</v>
      </c>
      <c r="C584" s="1">
        <v>0.52471100000000004</v>
      </c>
      <c r="D584" s="1">
        <v>10.276308</v>
      </c>
      <c r="E584" s="1">
        <v>8.2796099999999999</v>
      </c>
      <c r="F584" s="1">
        <v>1.9966980000000001</v>
      </c>
      <c r="G584" s="1">
        <v>19.550409999999999</v>
      </c>
      <c r="H584" s="1">
        <v>15.751744</v>
      </c>
      <c r="I584" s="1">
        <v>0.94966700000000004</v>
      </c>
      <c r="J584" s="1">
        <v>0</v>
      </c>
      <c r="M584" s="1">
        <v>12528</v>
      </c>
      <c r="N584" s="1">
        <v>0.52471100000000004</v>
      </c>
      <c r="O584" s="1">
        <v>2.769495</v>
      </c>
      <c r="P584" s="1">
        <v>0.77279699999999996</v>
      </c>
      <c r="Q584" s="1">
        <v>1.9966980000000001</v>
      </c>
      <c r="R584" s="1">
        <v>5.2742589999999998</v>
      </c>
      <c r="S584" s="1">
        <v>1.4717229999999999</v>
      </c>
      <c r="T584" s="1">
        <v>0.76050700000000004</v>
      </c>
      <c r="U584" s="1">
        <v>0</v>
      </c>
      <c r="X584" s="1">
        <v>12528</v>
      </c>
      <c r="Y584" s="1">
        <v>0.52471100000000004</v>
      </c>
      <c r="Z584" s="1">
        <v>2.769495</v>
      </c>
      <c r="AA584" s="1">
        <v>0.77279699999999996</v>
      </c>
      <c r="AB584" s="1">
        <v>1.9966980000000001</v>
      </c>
      <c r="AC584" s="1">
        <v>5.2713400000000004</v>
      </c>
      <c r="AD584" s="1">
        <v>1.470909</v>
      </c>
      <c r="AE584" s="1">
        <v>0.76008600000000004</v>
      </c>
      <c r="AF584" s="1">
        <v>0</v>
      </c>
    </row>
    <row r="585" spans="2:32" x14ac:dyDescent="0.25">
      <c r="B585" s="1">
        <v>12549.6</v>
      </c>
      <c r="C585" s="1">
        <v>0.52484399999999998</v>
      </c>
      <c r="D585" s="1">
        <v>10.264158</v>
      </c>
      <c r="E585" s="1">
        <v>8.2675560000000008</v>
      </c>
      <c r="F585" s="1">
        <v>1.996602</v>
      </c>
      <c r="G585" s="1">
        <v>19.528034000000002</v>
      </c>
      <c r="H585" s="1">
        <v>15.729406000000001</v>
      </c>
      <c r="I585" s="1">
        <v>0.94965699999999997</v>
      </c>
      <c r="J585" s="1">
        <v>0</v>
      </c>
      <c r="M585" s="1">
        <v>12549.6</v>
      </c>
      <c r="N585" s="1">
        <v>0.52484399999999998</v>
      </c>
      <c r="O585" s="1">
        <v>2.7682799999999999</v>
      </c>
      <c r="P585" s="1">
        <v>0.77167699999999995</v>
      </c>
      <c r="Q585" s="1">
        <v>1.996602</v>
      </c>
      <c r="R585" s="1">
        <v>5.2676999999999996</v>
      </c>
      <c r="S585" s="1">
        <v>1.4684079999999999</v>
      </c>
      <c r="T585" s="1">
        <v>0.75985800000000003</v>
      </c>
      <c r="U585" s="1">
        <v>0</v>
      </c>
      <c r="X585" s="1">
        <v>12549.6</v>
      </c>
      <c r="Y585" s="1">
        <v>0.52484399999999998</v>
      </c>
      <c r="Z585" s="1">
        <v>2.7682799999999999</v>
      </c>
      <c r="AA585" s="1">
        <v>0.77167699999999995</v>
      </c>
      <c r="AB585" s="1">
        <v>1.996602</v>
      </c>
      <c r="AC585" s="1">
        <v>5.2662620000000002</v>
      </c>
      <c r="AD585" s="1">
        <v>1.4680070000000001</v>
      </c>
      <c r="AE585" s="1">
        <v>0.75965099999999997</v>
      </c>
      <c r="AF585" s="1">
        <v>0</v>
      </c>
    </row>
    <row r="586" spans="2:32" x14ac:dyDescent="0.25">
      <c r="B586" s="1">
        <v>12571.2</v>
      </c>
      <c r="C586" s="1">
        <v>0.52465899999999999</v>
      </c>
      <c r="D586" s="1">
        <v>10.25503</v>
      </c>
      <c r="E586" s="1">
        <v>8.2584350000000004</v>
      </c>
      <c r="F586" s="1">
        <v>1.996594</v>
      </c>
      <c r="G586" s="1">
        <v>19.500012999999999</v>
      </c>
      <c r="H586" s="1">
        <v>15.703474</v>
      </c>
      <c r="I586" s="1">
        <v>0.94913499999999995</v>
      </c>
      <c r="J586" s="1">
        <v>0</v>
      </c>
      <c r="M586" s="1">
        <v>12571.2</v>
      </c>
      <c r="N586" s="1">
        <v>0.52465899999999999</v>
      </c>
      <c r="O586" s="1">
        <v>2.76938</v>
      </c>
      <c r="P586" s="1">
        <v>0.77278500000000006</v>
      </c>
      <c r="Q586" s="1">
        <v>1.996594</v>
      </c>
      <c r="R586" s="1">
        <v>5.2728770000000003</v>
      </c>
      <c r="S586" s="1">
        <v>1.4713769999999999</v>
      </c>
      <c r="T586" s="1">
        <v>0.76029999999999998</v>
      </c>
      <c r="U586" s="1">
        <v>0</v>
      </c>
      <c r="X586" s="1">
        <v>12571.2</v>
      </c>
      <c r="Y586" s="1">
        <v>0.52465899999999999</v>
      </c>
      <c r="Z586" s="1">
        <v>2.76938</v>
      </c>
      <c r="AA586" s="1">
        <v>0.77278500000000006</v>
      </c>
      <c r="AB586" s="1">
        <v>1.996594</v>
      </c>
      <c r="AC586" s="1">
        <v>5.2743630000000001</v>
      </c>
      <c r="AD586" s="1">
        <v>1.471792</v>
      </c>
      <c r="AE586" s="1">
        <v>0.76051400000000002</v>
      </c>
      <c r="AF586" s="1">
        <v>0</v>
      </c>
    </row>
    <row r="587" spans="2:32" x14ac:dyDescent="0.25">
      <c r="B587" s="1">
        <v>12592.8</v>
      </c>
      <c r="C587" s="1">
        <v>0.52458199999999999</v>
      </c>
      <c r="D587" s="1">
        <v>10.249881999999999</v>
      </c>
      <c r="E587" s="1">
        <v>8.2535989999999995</v>
      </c>
      <c r="F587" s="1">
        <v>1.9962819999999999</v>
      </c>
      <c r="G587" s="1">
        <v>19.498625000000001</v>
      </c>
      <c r="H587" s="1">
        <v>15.701044</v>
      </c>
      <c r="I587" s="1">
        <v>0.94939499999999999</v>
      </c>
      <c r="J587" s="1">
        <v>0</v>
      </c>
      <c r="M587" s="1">
        <v>12592.8</v>
      </c>
      <c r="N587" s="1">
        <v>0.52458199999999999</v>
      </c>
      <c r="O587" s="1">
        <v>2.7687689999999998</v>
      </c>
      <c r="P587" s="1">
        <v>0.77248600000000001</v>
      </c>
      <c r="Q587" s="1">
        <v>1.9962819999999999</v>
      </c>
      <c r="R587" s="1">
        <v>5.2718090000000002</v>
      </c>
      <c r="S587" s="1">
        <v>1.470834</v>
      </c>
      <c r="T587" s="1">
        <v>0.76019499999999995</v>
      </c>
      <c r="U587" s="1">
        <v>0</v>
      </c>
      <c r="X587" s="1">
        <v>12592.8</v>
      </c>
      <c r="Y587" s="1">
        <v>0.52458199999999999</v>
      </c>
      <c r="Z587" s="1">
        <v>2.7687689999999998</v>
      </c>
      <c r="AA587" s="1">
        <v>0.77248600000000001</v>
      </c>
      <c r="AB587" s="1">
        <v>1.9962819999999999</v>
      </c>
      <c r="AC587" s="1">
        <v>5.2722949999999997</v>
      </c>
      <c r="AD587" s="1">
        <v>1.4709700000000001</v>
      </c>
      <c r="AE587" s="1">
        <v>0.76026499999999997</v>
      </c>
      <c r="AF587" s="1">
        <v>0</v>
      </c>
    </row>
    <row r="588" spans="2:32" x14ac:dyDescent="0.25">
      <c r="B588" s="1">
        <v>12614.4</v>
      </c>
      <c r="C588" s="1">
        <v>0.52481</v>
      </c>
      <c r="D588" s="1">
        <v>10.246454</v>
      </c>
      <c r="E588" s="1">
        <v>8.2492239999999999</v>
      </c>
      <c r="F588" s="1">
        <v>1.9972300000000001</v>
      </c>
      <c r="G588" s="1">
        <v>19.481704000000001</v>
      </c>
      <c r="H588" s="1">
        <v>15.684348</v>
      </c>
      <c r="I588" s="1">
        <v>0.94933900000000004</v>
      </c>
      <c r="J588" s="1">
        <v>0</v>
      </c>
      <c r="M588" s="1">
        <v>12614.4</v>
      </c>
      <c r="N588" s="1">
        <v>0.52481</v>
      </c>
      <c r="O588" s="1">
        <v>2.768967</v>
      </c>
      <c r="P588" s="1">
        <v>0.77173700000000001</v>
      </c>
      <c r="Q588" s="1">
        <v>1.9972300000000001</v>
      </c>
      <c r="R588" s="1">
        <v>5.2721689999999999</v>
      </c>
      <c r="S588" s="1">
        <v>1.469403</v>
      </c>
      <c r="T588" s="1">
        <v>0.76055300000000003</v>
      </c>
      <c r="U588" s="1">
        <v>0</v>
      </c>
      <c r="X588" s="1">
        <v>12614.4</v>
      </c>
      <c r="Y588" s="1">
        <v>0.52481</v>
      </c>
      <c r="Z588" s="1">
        <v>2.768967</v>
      </c>
      <c r="AA588" s="1">
        <v>0.77173700000000001</v>
      </c>
      <c r="AB588" s="1">
        <v>1.9972300000000001</v>
      </c>
      <c r="AC588" s="1">
        <v>5.2718999999999996</v>
      </c>
      <c r="AD588" s="1">
        <v>1.469328</v>
      </c>
      <c r="AE588" s="1">
        <v>0.76051400000000002</v>
      </c>
      <c r="AF588" s="1">
        <v>0</v>
      </c>
    </row>
    <row r="589" spans="2:32" x14ac:dyDescent="0.25">
      <c r="B589" s="1">
        <v>12636</v>
      </c>
      <c r="C589" s="1">
        <v>0.52479299999999995</v>
      </c>
      <c r="D589" s="1">
        <v>10.247328</v>
      </c>
      <c r="E589" s="1">
        <v>8.2490780000000008</v>
      </c>
      <c r="F589" s="1">
        <v>1.998251</v>
      </c>
      <c r="G589" s="1">
        <v>19.489262</v>
      </c>
      <c r="H589" s="1">
        <v>15.688815</v>
      </c>
      <c r="I589" s="1">
        <v>0.95011199999999996</v>
      </c>
      <c r="J589" s="1">
        <v>0</v>
      </c>
      <c r="M589" s="1">
        <v>12636</v>
      </c>
      <c r="N589" s="1">
        <v>0.52479299999999995</v>
      </c>
      <c r="O589" s="1">
        <v>2.770445</v>
      </c>
      <c r="P589" s="1">
        <v>0.77219400000000005</v>
      </c>
      <c r="Q589" s="1">
        <v>1.998251</v>
      </c>
      <c r="R589" s="1">
        <v>5.270187</v>
      </c>
      <c r="S589" s="1">
        <v>1.468936</v>
      </c>
      <c r="T589" s="1">
        <v>0.76024999999999998</v>
      </c>
      <c r="U589" s="1">
        <v>0</v>
      </c>
      <c r="X589" s="1">
        <v>12636</v>
      </c>
      <c r="Y589" s="1">
        <v>0.52479299999999995</v>
      </c>
      <c r="Z589" s="1">
        <v>2.770445</v>
      </c>
      <c r="AA589" s="1">
        <v>0.77219400000000005</v>
      </c>
      <c r="AB589" s="1">
        <v>1.998251</v>
      </c>
      <c r="AC589" s="1">
        <v>5.2747950000000001</v>
      </c>
      <c r="AD589" s="1">
        <v>1.4702200000000001</v>
      </c>
      <c r="AE589" s="1">
        <v>0.76091500000000001</v>
      </c>
      <c r="AF589" s="1">
        <v>0</v>
      </c>
    </row>
    <row r="590" spans="2:32" x14ac:dyDescent="0.25">
      <c r="B590" s="1">
        <v>12657.6</v>
      </c>
      <c r="C590" s="1">
        <v>0.52493699999999999</v>
      </c>
      <c r="D590" s="1">
        <v>10.245892</v>
      </c>
      <c r="E590" s="1">
        <v>8.247681</v>
      </c>
      <c r="F590" s="1">
        <v>1.998211</v>
      </c>
      <c r="G590" s="1">
        <v>19.490003999999999</v>
      </c>
      <c r="H590" s="1">
        <v>15.688955999999999</v>
      </c>
      <c r="I590" s="1">
        <v>0.95026200000000005</v>
      </c>
      <c r="J590" s="1">
        <v>0</v>
      </c>
      <c r="M590" s="1">
        <v>12657.6</v>
      </c>
      <c r="N590" s="1">
        <v>0.52493699999999999</v>
      </c>
      <c r="O590" s="1">
        <v>2.7696499999999999</v>
      </c>
      <c r="P590" s="1">
        <v>0.77143899999999999</v>
      </c>
      <c r="Q590" s="1">
        <v>1.998211</v>
      </c>
      <c r="R590" s="1">
        <v>5.2720820000000002</v>
      </c>
      <c r="S590" s="1">
        <v>1.46845</v>
      </c>
      <c r="T590" s="1">
        <v>0.76072600000000001</v>
      </c>
      <c r="U590" s="1">
        <v>0</v>
      </c>
      <c r="X590" s="1">
        <v>12657.6</v>
      </c>
      <c r="Y590" s="1">
        <v>0.52493699999999999</v>
      </c>
      <c r="Z590" s="1">
        <v>2.7696499999999999</v>
      </c>
      <c r="AA590" s="1">
        <v>0.77143899999999999</v>
      </c>
      <c r="AB590" s="1">
        <v>1.998211</v>
      </c>
      <c r="AC590" s="1">
        <v>5.2723000000000004</v>
      </c>
      <c r="AD590" s="1">
        <v>1.46851</v>
      </c>
      <c r="AE590" s="1">
        <v>0.76075800000000005</v>
      </c>
      <c r="AF590" s="1">
        <v>0</v>
      </c>
    </row>
    <row r="591" spans="2:32" x14ac:dyDescent="0.25">
      <c r="B591" s="1">
        <v>12679.2</v>
      </c>
      <c r="C591" s="1">
        <v>0.52494300000000005</v>
      </c>
      <c r="D591" s="1">
        <v>10.236337000000001</v>
      </c>
      <c r="E591" s="1">
        <v>8.2389030000000005</v>
      </c>
      <c r="F591" s="1">
        <v>1.9974339999999999</v>
      </c>
      <c r="G591" s="1">
        <v>19.464561</v>
      </c>
      <c r="H591" s="1">
        <v>15.666408000000001</v>
      </c>
      <c r="I591" s="1">
        <v>0.94953799999999999</v>
      </c>
      <c r="J591" s="1">
        <v>0</v>
      </c>
      <c r="M591" s="1">
        <v>12679.2</v>
      </c>
      <c r="N591" s="1">
        <v>0.52494300000000005</v>
      </c>
      <c r="O591" s="1">
        <v>2.767725</v>
      </c>
      <c r="P591" s="1">
        <v>0.77029099999999995</v>
      </c>
      <c r="Q591" s="1">
        <v>1.9974339999999999</v>
      </c>
      <c r="R591" s="1">
        <v>5.26945</v>
      </c>
      <c r="S591" s="1">
        <v>1.4665509999999999</v>
      </c>
      <c r="T591" s="1">
        <v>0.76058000000000003</v>
      </c>
      <c r="U591" s="1">
        <v>0</v>
      </c>
      <c r="X591" s="1">
        <v>12679.2</v>
      </c>
      <c r="Y591" s="1">
        <v>0.52494300000000005</v>
      </c>
      <c r="Z591" s="1">
        <v>2.767725</v>
      </c>
      <c r="AA591" s="1">
        <v>0.77029099999999995</v>
      </c>
      <c r="AB591" s="1">
        <v>1.9974339999999999</v>
      </c>
      <c r="AC591" s="1">
        <v>5.269374</v>
      </c>
      <c r="AD591" s="1">
        <v>1.4665299999999999</v>
      </c>
      <c r="AE591" s="1">
        <v>0.76056900000000005</v>
      </c>
      <c r="AF591" s="1">
        <v>0</v>
      </c>
    </row>
    <row r="592" spans="2:32" x14ac:dyDescent="0.25">
      <c r="B592" s="1">
        <v>12700.8</v>
      </c>
      <c r="C592" s="1">
        <v>0.52515900000000004</v>
      </c>
      <c r="D592" s="1">
        <v>10.225458</v>
      </c>
      <c r="E592" s="1">
        <v>8.2284550000000003</v>
      </c>
      <c r="F592" s="1">
        <v>1.9970030000000001</v>
      </c>
      <c r="G592" s="1">
        <v>19.444053</v>
      </c>
      <c r="H592" s="1">
        <v>15.646684</v>
      </c>
      <c r="I592" s="1">
        <v>0.94934200000000002</v>
      </c>
      <c r="J592" s="1">
        <v>0</v>
      </c>
      <c r="M592" s="1">
        <v>12700.8</v>
      </c>
      <c r="N592" s="1">
        <v>0.52515900000000004</v>
      </c>
      <c r="O592" s="1">
        <v>2.7663069999999998</v>
      </c>
      <c r="P592" s="1">
        <v>0.76930399999999999</v>
      </c>
      <c r="Q592" s="1">
        <v>1.9970030000000001</v>
      </c>
      <c r="R592" s="1">
        <v>5.264729</v>
      </c>
      <c r="S592" s="1">
        <v>1.4641090000000001</v>
      </c>
      <c r="T592" s="1">
        <v>0.76012400000000002</v>
      </c>
      <c r="U592" s="1">
        <v>0</v>
      </c>
      <c r="X592" s="1">
        <v>12700.8</v>
      </c>
      <c r="Y592" s="1">
        <v>0.52515900000000004</v>
      </c>
      <c r="Z592" s="1">
        <v>2.7663069999999998</v>
      </c>
      <c r="AA592" s="1">
        <v>0.76930399999999999</v>
      </c>
      <c r="AB592" s="1">
        <v>1.9970030000000001</v>
      </c>
      <c r="AC592" s="1">
        <v>5.2641369999999998</v>
      </c>
      <c r="AD592" s="1">
        <v>1.4639439999999999</v>
      </c>
      <c r="AE592" s="1">
        <v>0.76003900000000002</v>
      </c>
      <c r="AF592" s="1">
        <v>0</v>
      </c>
    </row>
    <row r="593" spans="2:32" x14ac:dyDescent="0.25">
      <c r="B593" s="1">
        <v>12722.4</v>
      </c>
      <c r="C593" s="1">
        <v>0.52522899999999995</v>
      </c>
      <c r="D593" s="1">
        <v>10.215954</v>
      </c>
      <c r="E593" s="1">
        <v>8.2183679999999999</v>
      </c>
      <c r="F593" s="1">
        <v>1.9975860000000001</v>
      </c>
      <c r="G593" s="1">
        <v>19.422951000000001</v>
      </c>
      <c r="H593" s="1">
        <v>15.625066</v>
      </c>
      <c r="I593" s="1">
        <v>0.94947099999999995</v>
      </c>
      <c r="J593" s="1">
        <v>0</v>
      </c>
      <c r="M593" s="1">
        <v>12722.4</v>
      </c>
      <c r="N593" s="1">
        <v>0.52522899999999995</v>
      </c>
      <c r="O593" s="1">
        <v>2.766025</v>
      </c>
      <c r="P593" s="1">
        <v>0.76843899999999998</v>
      </c>
      <c r="Q593" s="1">
        <v>1.9975860000000001</v>
      </c>
      <c r="R593" s="1">
        <v>5.256615</v>
      </c>
      <c r="S593" s="1">
        <v>1.460359</v>
      </c>
      <c r="T593" s="1">
        <v>0.75925100000000001</v>
      </c>
      <c r="U593" s="1">
        <v>0</v>
      </c>
      <c r="X593" s="1">
        <v>12722.4</v>
      </c>
      <c r="Y593" s="1">
        <v>0.52522899999999995</v>
      </c>
      <c r="Z593" s="1">
        <v>2.766025</v>
      </c>
      <c r="AA593" s="1">
        <v>0.76843899999999998</v>
      </c>
      <c r="AB593" s="1">
        <v>1.9975860000000001</v>
      </c>
      <c r="AC593" s="1">
        <v>5.2615369999999997</v>
      </c>
      <c r="AD593" s="1">
        <v>1.4617260000000001</v>
      </c>
      <c r="AE593" s="1">
        <v>0.75996200000000003</v>
      </c>
      <c r="AF593" s="1">
        <v>0</v>
      </c>
    </row>
    <row r="594" spans="2:32" x14ac:dyDescent="0.25">
      <c r="B594" s="1">
        <v>12744</v>
      </c>
      <c r="C594" s="1">
        <v>0.52517000000000003</v>
      </c>
      <c r="D594" s="1">
        <v>10.204487</v>
      </c>
      <c r="E594" s="1">
        <v>8.206747</v>
      </c>
      <c r="F594" s="1">
        <v>1.9977400000000001</v>
      </c>
      <c r="G594" s="1">
        <v>19.396905</v>
      </c>
      <c r="H594" s="1">
        <v>15.599558999999999</v>
      </c>
      <c r="I594" s="1">
        <v>0.94933599999999996</v>
      </c>
      <c r="J594" s="1">
        <v>0</v>
      </c>
      <c r="M594" s="1">
        <v>12744</v>
      </c>
      <c r="N594" s="1">
        <v>0.52517000000000003</v>
      </c>
      <c r="O594" s="1">
        <v>2.765765</v>
      </c>
      <c r="P594" s="1">
        <v>0.76802499999999996</v>
      </c>
      <c r="Q594" s="1">
        <v>1.9977400000000001</v>
      </c>
      <c r="R594" s="1">
        <v>5.2618460000000002</v>
      </c>
      <c r="S594" s="1">
        <v>1.4611620000000001</v>
      </c>
      <c r="T594" s="1">
        <v>0.76013699999999995</v>
      </c>
      <c r="U594" s="1">
        <v>0</v>
      </c>
      <c r="X594" s="1">
        <v>12744</v>
      </c>
      <c r="Y594" s="1">
        <v>0.52517000000000003</v>
      </c>
      <c r="Z594" s="1">
        <v>2.765765</v>
      </c>
      <c r="AA594" s="1">
        <v>0.76802499999999996</v>
      </c>
      <c r="AB594" s="1">
        <v>1.9977400000000001</v>
      </c>
      <c r="AC594" s="1">
        <v>5.2611699999999999</v>
      </c>
      <c r="AD594" s="1">
        <v>1.460974</v>
      </c>
      <c r="AE594" s="1">
        <v>0.76003900000000002</v>
      </c>
      <c r="AF594" s="1">
        <v>0</v>
      </c>
    </row>
    <row r="595" spans="2:32" x14ac:dyDescent="0.25">
      <c r="B595" s="1">
        <v>12765.6</v>
      </c>
      <c r="C595" s="1">
        <v>0.52527199999999996</v>
      </c>
      <c r="D595" s="1">
        <v>10.19706</v>
      </c>
      <c r="E595" s="1">
        <v>8.198582</v>
      </c>
      <c r="F595" s="1">
        <v>1.9984770000000001</v>
      </c>
      <c r="G595" s="1">
        <v>19.388756000000001</v>
      </c>
      <c r="H595" s="1">
        <v>15.588838000000001</v>
      </c>
      <c r="I595" s="1">
        <v>0.94997900000000002</v>
      </c>
      <c r="J595" s="1">
        <v>0</v>
      </c>
      <c r="M595" s="1">
        <v>12765.6</v>
      </c>
      <c r="N595" s="1">
        <v>0.52527199999999996</v>
      </c>
      <c r="O595" s="1">
        <v>2.7663890000000002</v>
      </c>
      <c r="P595" s="1">
        <v>0.76791200000000004</v>
      </c>
      <c r="Q595" s="1">
        <v>1.9984770000000001</v>
      </c>
      <c r="R595" s="1">
        <v>5.2617440000000002</v>
      </c>
      <c r="S595" s="1">
        <v>1.460588</v>
      </c>
      <c r="T595" s="1">
        <v>0.76023099999999999</v>
      </c>
      <c r="U595" s="1">
        <v>0</v>
      </c>
      <c r="X595" s="1">
        <v>12765.6</v>
      </c>
      <c r="Y595" s="1">
        <v>0.52527199999999996</v>
      </c>
      <c r="Z595" s="1">
        <v>2.7663890000000002</v>
      </c>
      <c r="AA595" s="1">
        <v>0.76791200000000004</v>
      </c>
      <c r="AB595" s="1">
        <v>1.9984770000000001</v>
      </c>
      <c r="AC595" s="1">
        <v>5.2599549999999997</v>
      </c>
      <c r="AD595" s="1">
        <v>1.460091</v>
      </c>
      <c r="AE595" s="1">
        <v>0.75997300000000001</v>
      </c>
      <c r="AF595" s="1">
        <v>0</v>
      </c>
    </row>
    <row r="596" spans="2:32" x14ac:dyDescent="0.25">
      <c r="B596" s="1">
        <v>12787.2</v>
      </c>
      <c r="C596" s="1">
        <v>0.52522400000000002</v>
      </c>
      <c r="D596" s="1">
        <v>10.187805000000001</v>
      </c>
      <c r="E596" s="1">
        <v>8.1894600000000004</v>
      </c>
      <c r="F596" s="1">
        <v>1.998345</v>
      </c>
      <c r="G596" s="1">
        <v>19.377452000000002</v>
      </c>
      <c r="H596" s="1">
        <v>15.576551</v>
      </c>
      <c r="I596" s="1">
        <v>0.95022499999999999</v>
      </c>
      <c r="J596" s="1">
        <v>0</v>
      </c>
      <c r="M596" s="1">
        <v>12787.2</v>
      </c>
      <c r="N596" s="1">
        <v>0.52522400000000002</v>
      </c>
      <c r="O596" s="1">
        <v>2.7663329999999999</v>
      </c>
      <c r="P596" s="1">
        <v>0.76798699999999998</v>
      </c>
      <c r="Q596" s="1">
        <v>1.998345</v>
      </c>
      <c r="R596" s="1">
        <v>5.2634460000000001</v>
      </c>
      <c r="S596" s="1">
        <v>1.4612339999999999</v>
      </c>
      <c r="T596" s="1">
        <v>0.76044199999999995</v>
      </c>
      <c r="U596" s="1">
        <v>0</v>
      </c>
      <c r="X596" s="1">
        <v>12787.2</v>
      </c>
      <c r="Y596" s="1">
        <v>0.52522400000000002</v>
      </c>
      <c r="Z596" s="1">
        <v>2.7663329999999999</v>
      </c>
      <c r="AA596" s="1">
        <v>0.76798699999999998</v>
      </c>
      <c r="AB596" s="1">
        <v>1.998345</v>
      </c>
      <c r="AC596" s="1">
        <v>5.2622949999999999</v>
      </c>
      <c r="AD596" s="1">
        <v>1.460915</v>
      </c>
      <c r="AE596" s="1">
        <v>0.76027599999999995</v>
      </c>
      <c r="AF596" s="1">
        <v>0</v>
      </c>
    </row>
    <row r="597" spans="2:32" x14ac:dyDescent="0.25">
      <c r="B597" s="1">
        <v>12808.8</v>
      </c>
      <c r="C597" s="1">
        <v>0.52526700000000004</v>
      </c>
      <c r="D597" s="1">
        <v>10.18153</v>
      </c>
      <c r="E597" s="1">
        <v>8.1830230000000004</v>
      </c>
      <c r="F597" s="1">
        <v>1.998507</v>
      </c>
      <c r="G597" s="1">
        <v>19.362838</v>
      </c>
      <c r="H597" s="1">
        <v>15.562155000000001</v>
      </c>
      <c r="I597" s="1">
        <v>0.95017099999999999</v>
      </c>
      <c r="J597" s="1">
        <v>0</v>
      </c>
      <c r="M597" s="1">
        <v>12808.8</v>
      </c>
      <c r="N597" s="1">
        <v>0.52526700000000004</v>
      </c>
      <c r="O597" s="1">
        <v>2.7662490000000002</v>
      </c>
      <c r="P597" s="1">
        <v>0.76774200000000004</v>
      </c>
      <c r="Q597" s="1">
        <v>1.998507</v>
      </c>
      <c r="R597" s="1">
        <v>5.2633979999999996</v>
      </c>
      <c r="S597" s="1">
        <v>1.460798</v>
      </c>
      <c r="T597" s="1">
        <v>0.76051999999999997</v>
      </c>
      <c r="U597" s="1">
        <v>0</v>
      </c>
      <c r="X597" s="1">
        <v>12808.8</v>
      </c>
      <c r="Y597" s="1">
        <v>0.52526700000000004</v>
      </c>
      <c r="Z597" s="1">
        <v>2.7662490000000002</v>
      </c>
      <c r="AA597" s="1">
        <v>0.76774200000000004</v>
      </c>
      <c r="AB597" s="1">
        <v>1.998507</v>
      </c>
      <c r="AC597" s="1">
        <v>5.2629739999999998</v>
      </c>
      <c r="AD597" s="1">
        <v>1.46068</v>
      </c>
      <c r="AE597" s="1">
        <v>0.760459</v>
      </c>
      <c r="AF597" s="1">
        <v>0</v>
      </c>
    </row>
    <row r="598" spans="2:32" x14ac:dyDescent="0.25">
      <c r="B598" s="1">
        <v>12830.4</v>
      </c>
      <c r="C598" s="1">
        <v>0.52505800000000002</v>
      </c>
      <c r="D598" s="1">
        <v>10.174250000000001</v>
      </c>
      <c r="E598" s="1">
        <v>8.1762979999999992</v>
      </c>
      <c r="F598" s="1">
        <v>1.997952</v>
      </c>
      <c r="G598" s="1">
        <v>19.355253000000001</v>
      </c>
      <c r="H598" s="1">
        <v>15.554397</v>
      </c>
      <c r="I598" s="1">
        <v>0.950214</v>
      </c>
      <c r="J598" s="1">
        <v>0</v>
      </c>
      <c r="M598" s="1">
        <v>12830.4</v>
      </c>
      <c r="N598" s="1">
        <v>0.52505800000000002</v>
      </c>
      <c r="O598" s="1">
        <v>2.7665389999999999</v>
      </c>
      <c r="P598" s="1">
        <v>0.76858700000000002</v>
      </c>
      <c r="Q598" s="1">
        <v>1.997952</v>
      </c>
      <c r="R598" s="1">
        <v>5.2654750000000003</v>
      </c>
      <c r="S598" s="1">
        <v>1.462831</v>
      </c>
      <c r="T598" s="1">
        <v>0.76052900000000001</v>
      </c>
      <c r="U598" s="1">
        <v>0</v>
      </c>
      <c r="X598" s="1">
        <v>12830.4</v>
      </c>
      <c r="Y598" s="1">
        <v>0.52505800000000002</v>
      </c>
      <c r="Z598" s="1">
        <v>2.7665389999999999</v>
      </c>
      <c r="AA598" s="1">
        <v>0.76858700000000002</v>
      </c>
      <c r="AB598" s="1">
        <v>1.997952</v>
      </c>
      <c r="AC598" s="1">
        <v>5.2649910000000002</v>
      </c>
      <c r="AD598" s="1">
        <v>1.462696</v>
      </c>
      <c r="AE598" s="1">
        <v>0.760459</v>
      </c>
      <c r="AF598" s="1">
        <v>0</v>
      </c>
    </row>
    <row r="599" spans="2:32" x14ac:dyDescent="0.25">
      <c r="B599" s="1">
        <v>12852</v>
      </c>
      <c r="C599" s="1">
        <v>0.52514400000000006</v>
      </c>
      <c r="D599" s="1">
        <v>10.164623000000001</v>
      </c>
      <c r="E599" s="1">
        <v>8.1663650000000008</v>
      </c>
      <c r="F599" s="1">
        <v>1.998259</v>
      </c>
      <c r="G599" s="1">
        <v>19.328195999999998</v>
      </c>
      <c r="H599" s="1">
        <v>15.528475</v>
      </c>
      <c r="I599" s="1">
        <v>0.94993000000000005</v>
      </c>
      <c r="J599" s="1">
        <v>0</v>
      </c>
      <c r="M599" s="1">
        <v>12852</v>
      </c>
      <c r="N599" s="1">
        <v>0.52514400000000006</v>
      </c>
      <c r="O599" s="1">
        <v>2.765876</v>
      </c>
      <c r="P599" s="1">
        <v>0.76761699999999999</v>
      </c>
      <c r="Q599" s="1">
        <v>1.998259</v>
      </c>
      <c r="R599" s="1">
        <v>5.2610400000000004</v>
      </c>
      <c r="S599" s="1">
        <v>1.4601040000000001</v>
      </c>
      <c r="T599" s="1">
        <v>0.76018699999999995</v>
      </c>
      <c r="U599" s="1">
        <v>0</v>
      </c>
      <c r="X599" s="1">
        <v>12852</v>
      </c>
      <c r="Y599" s="1">
        <v>0.52514400000000006</v>
      </c>
      <c r="Z599" s="1">
        <v>2.765876</v>
      </c>
      <c r="AA599" s="1">
        <v>0.76761699999999999</v>
      </c>
      <c r="AB599" s="1">
        <v>1.998259</v>
      </c>
      <c r="AC599" s="1">
        <v>5.26159</v>
      </c>
      <c r="AD599" s="1">
        <v>1.460256</v>
      </c>
      <c r="AE599" s="1">
        <v>0.76026700000000003</v>
      </c>
      <c r="AF599" s="1">
        <v>0</v>
      </c>
    </row>
    <row r="600" spans="2:32" x14ac:dyDescent="0.25">
      <c r="B600" s="1">
        <v>12873.6</v>
      </c>
      <c r="C600" s="1">
        <v>0.52515599999999996</v>
      </c>
      <c r="D600" s="1">
        <v>10.159219999999999</v>
      </c>
      <c r="E600" s="1">
        <v>8.1605380000000007</v>
      </c>
      <c r="F600" s="1">
        <v>1.9986809999999999</v>
      </c>
      <c r="G600" s="1">
        <v>19.310601999999999</v>
      </c>
      <c r="H600" s="1">
        <v>15.511516</v>
      </c>
      <c r="I600" s="1">
        <v>0.94977100000000003</v>
      </c>
      <c r="J600" s="1">
        <v>0</v>
      </c>
      <c r="M600" s="1">
        <v>12873.6</v>
      </c>
      <c r="N600" s="1">
        <v>0.52515599999999996</v>
      </c>
      <c r="O600" s="1">
        <v>2.766553</v>
      </c>
      <c r="P600" s="1">
        <v>0.767872</v>
      </c>
      <c r="Q600" s="1">
        <v>1.9986809999999999</v>
      </c>
      <c r="R600" s="1">
        <v>5.263204</v>
      </c>
      <c r="S600" s="1">
        <v>1.460831</v>
      </c>
      <c r="T600" s="1">
        <v>0.76047500000000001</v>
      </c>
      <c r="U600" s="1">
        <v>0</v>
      </c>
      <c r="X600" s="1">
        <v>12873.6</v>
      </c>
      <c r="Y600" s="1">
        <v>0.52515599999999996</v>
      </c>
      <c r="Z600" s="1">
        <v>2.766553</v>
      </c>
      <c r="AA600" s="1">
        <v>0.767872</v>
      </c>
      <c r="AB600" s="1">
        <v>1.9986809999999999</v>
      </c>
      <c r="AC600" s="1">
        <v>5.2627319999999997</v>
      </c>
      <c r="AD600" s="1">
        <v>1.4607000000000001</v>
      </c>
      <c r="AE600" s="1">
        <v>0.76040600000000003</v>
      </c>
      <c r="AF600" s="1">
        <v>0</v>
      </c>
    </row>
    <row r="601" spans="2:32" x14ac:dyDescent="0.25">
      <c r="B601" s="1">
        <v>12895.2</v>
      </c>
      <c r="C601" s="1">
        <v>0.52532400000000001</v>
      </c>
      <c r="D601" s="1">
        <v>10.150577999999999</v>
      </c>
      <c r="E601" s="1">
        <v>8.1515179999999994</v>
      </c>
      <c r="F601" s="1">
        <v>1.9990589999999999</v>
      </c>
      <c r="G601" s="1">
        <v>19.294630000000002</v>
      </c>
      <c r="H601" s="1">
        <v>15.494737000000001</v>
      </c>
      <c r="I601" s="1">
        <v>0.94997299999999996</v>
      </c>
      <c r="J601" s="1">
        <v>0</v>
      </c>
      <c r="M601" s="1">
        <v>12895.2</v>
      </c>
      <c r="N601" s="1">
        <v>0.52532400000000001</v>
      </c>
      <c r="O601" s="1">
        <v>2.7661579999999999</v>
      </c>
      <c r="P601" s="1">
        <v>0.76709799999999995</v>
      </c>
      <c r="Q601" s="1">
        <v>1.9990589999999999</v>
      </c>
      <c r="R601" s="1">
        <v>5.2591400000000004</v>
      </c>
      <c r="S601" s="1">
        <v>1.4584410000000001</v>
      </c>
      <c r="T601" s="1">
        <v>0.76014000000000004</v>
      </c>
      <c r="U601" s="1">
        <v>0</v>
      </c>
      <c r="X601" s="1">
        <v>12895.2</v>
      </c>
      <c r="Y601" s="1">
        <v>0.52532400000000001</v>
      </c>
      <c r="Z601" s="1">
        <v>2.7661579999999999</v>
      </c>
      <c r="AA601" s="1">
        <v>0.76709799999999995</v>
      </c>
      <c r="AB601" s="1">
        <v>1.9990589999999999</v>
      </c>
      <c r="AC601" s="1">
        <v>5.2603340000000003</v>
      </c>
      <c r="AD601" s="1">
        <v>1.458772</v>
      </c>
      <c r="AE601" s="1">
        <v>0.76031199999999999</v>
      </c>
      <c r="AF601" s="1">
        <v>0</v>
      </c>
    </row>
    <row r="602" spans="2:32" x14ac:dyDescent="0.25">
      <c r="B602" s="1">
        <v>12916.8</v>
      </c>
      <c r="C602" s="1">
        <v>0.52551499999999995</v>
      </c>
      <c r="D602" s="1">
        <v>10.138004</v>
      </c>
      <c r="E602" s="1">
        <v>8.1404099999999993</v>
      </c>
      <c r="F602" s="1">
        <v>1.997593</v>
      </c>
      <c r="G602" s="1">
        <v>19.265720999999999</v>
      </c>
      <c r="H602" s="1">
        <v>15.469601000000001</v>
      </c>
      <c r="I602" s="1">
        <v>0.94903000000000004</v>
      </c>
      <c r="J602" s="1">
        <v>0</v>
      </c>
      <c r="M602" s="1">
        <v>12916.8</v>
      </c>
      <c r="N602" s="1">
        <v>0.52551499999999995</v>
      </c>
      <c r="O602" s="1">
        <v>2.76363</v>
      </c>
      <c r="P602" s="1">
        <v>0.76603699999999997</v>
      </c>
      <c r="Q602" s="1">
        <v>1.997593</v>
      </c>
      <c r="R602" s="1">
        <v>5.254899</v>
      </c>
      <c r="S602" s="1">
        <v>1.45658</v>
      </c>
      <c r="T602" s="1">
        <v>0.75966400000000001</v>
      </c>
      <c r="U602" s="1">
        <v>0</v>
      </c>
      <c r="X602" s="1">
        <v>12916.8</v>
      </c>
      <c r="Y602" s="1">
        <v>0.52551499999999995</v>
      </c>
      <c r="Z602" s="1">
        <v>2.76363</v>
      </c>
      <c r="AA602" s="1">
        <v>0.76603699999999997</v>
      </c>
      <c r="AB602" s="1">
        <v>1.997593</v>
      </c>
      <c r="AC602" s="1">
        <v>5.2546419999999996</v>
      </c>
      <c r="AD602" s="1">
        <v>1.4565079999999999</v>
      </c>
      <c r="AE602" s="1">
        <v>0.75962700000000005</v>
      </c>
      <c r="AF602" s="1">
        <v>0</v>
      </c>
    </row>
    <row r="603" spans="2:32" x14ac:dyDescent="0.25">
      <c r="B603" s="1">
        <v>12938.4</v>
      </c>
      <c r="C603" s="1">
        <v>0.52556599999999998</v>
      </c>
      <c r="D603" s="1">
        <v>10.126711999999999</v>
      </c>
      <c r="E603" s="1">
        <v>8.1288060000000009</v>
      </c>
      <c r="F603" s="1">
        <v>1.997906</v>
      </c>
      <c r="G603" s="1">
        <v>19.234807</v>
      </c>
      <c r="H603" s="1">
        <v>15.439958000000001</v>
      </c>
      <c r="I603" s="1">
        <v>0.948712</v>
      </c>
      <c r="J603" s="1">
        <v>0</v>
      </c>
      <c r="M603" s="1">
        <v>12938.4</v>
      </c>
      <c r="N603" s="1">
        <v>0.52556599999999998</v>
      </c>
      <c r="O603" s="1">
        <v>2.7630189999999999</v>
      </c>
      <c r="P603" s="1">
        <v>0.76511300000000004</v>
      </c>
      <c r="Q603" s="1">
        <v>1.997906</v>
      </c>
      <c r="R603" s="1">
        <v>5.2505179999999996</v>
      </c>
      <c r="S603" s="1">
        <v>1.4539310000000001</v>
      </c>
      <c r="T603" s="1">
        <v>0.75931700000000002</v>
      </c>
      <c r="U603" s="1">
        <v>0</v>
      </c>
      <c r="X603" s="1">
        <v>12938.4</v>
      </c>
      <c r="Y603" s="1">
        <v>0.52556599999999998</v>
      </c>
      <c r="Z603" s="1">
        <v>2.7630189999999999</v>
      </c>
      <c r="AA603" s="1">
        <v>0.76511300000000004</v>
      </c>
      <c r="AB603" s="1">
        <v>1.997906</v>
      </c>
      <c r="AC603" s="1">
        <v>5.2523540000000004</v>
      </c>
      <c r="AD603" s="1">
        <v>1.454439</v>
      </c>
      <c r="AE603" s="1">
        <v>0.75958300000000001</v>
      </c>
      <c r="AF603" s="1">
        <v>0</v>
      </c>
    </row>
    <row r="604" spans="2:32" x14ac:dyDescent="0.25">
      <c r="B604" s="1">
        <v>12960</v>
      </c>
      <c r="C604" s="1">
        <v>0.52537100000000003</v>
      </c>
      <c r="D604" s="1">
        <v>10.12168</v>
      </c>
      <c r="E604" s="1">
        <v>8.1236990000000002</v>
      </c>
      <c r="F604" s="1">
        <v>1.997981</v>
      </c>
      <c r="G604" s="1">
        <v>19.237797</v>
      </c>
      <c r="H604" s="1">
        <v>15.440329999999999</v>
      </c>
      <c r="I604" s="1">
        <v>0.94936699999999996</v>
      </c>
      <c r="J604" s="1">
        <v>0</v>
      </c>
      <c r="M604" s="1">
        <v>12960</v>
      </c>
      <c r="N604" s="1">
        <v>0.52537100000000003</v>
      </c>
      <c r="O604" s="1">
        <v>2.763906</v>
      </c>
      <c r="P604" s="1">
        <v>0.765926</v>
      </c>
      <c r="Q604" s="1">
        <v>1.997981</v>
      </c>
      <c r="R604" s="1">
        <v>5.2562100000000003</v>
      </c>
      <c r="S604" s="1">
        <v>1.456585</v>
      </c>
      <c r="T604" s="1">
        <v>0.75992499999999996</v>
      </c>
      <c r="U604" s="1">
        <v>0</v>
      </c>
      <c r="X604" s="1">
        <v>12960</v>
      </c>
      <c r="Y604" s="1">
        <v>0.52537100000000003</v>
      </c>
      <c r="Z604" s="1">
        <v>2.763906</v>
      </c>
      <c r="AA604" s="1">
        <v>0.765926</v>
      </c>
      <c r="AB604" s="1">
        <v>1.997981</v>
      </c>
      <c r="AC604" s="1">
        <v>5.251214</v>
      </c>
      <c r="AD604" s="1">
        <v>1.455201</v>
      </c>
      <c r="AE604" s="1">
        <v>0.75920299999999996</v>
      </c>
      <c r="AF604" s="1">
        <v>0</v>
      </c>
    </row>
    <row r="605" spans="2:32" x14ac:dyDescent="0.25">
      <c r="B605" s="1">
        <v>12981.6</v>
      </c>
      <c r="C605" s="1">
        <v>0.52540100000000001</v>
      </c>
      <c r="D605" s="1">
        <v>10.122553999999999</v>
      </c>
      <c r="E605" s="1">
        <v>8.1238650000000003</v>
      </c>
      <c r="F605" s="1">
        <v>1.9986900000000001</v>
      </c>
      <c r="G605" s="1">
        <v>19.237731</v>
      </c>
      <c r="H605" s="1">
        <v>15.439258000000001</v>
      </c>
      <c r="I605" s="1">
        <v>0.94961799999999996</v>
      </c>
      <c r="J605" s="1">
        <v>0</v>
      </c>
      <c r="M605" s="1">
        <v>12981.6</v>
      </c>
      <c r="N605" s="1">
        <v>0.52540100000000001</v>
      </c>
      <c r="O605" s="1">
        <v>2.7639990000000001</v>
      </c>
      <c r="P605" s="1">
        <v>0.76531000000000005</v>
      </c>
      <c r="Q605" s="1">
        <v>1.9986900000000001</v>
      </c>
      <c r="R605" s="1">
        <v>5.2538270000000002</v>
      </c>
      <c r="S605" s="1">
        <v>1.4547049999999999</v>
      </c>
      <c r="T605" s="1">
        <v>0.75982400000000005</v>
      </c>
      <c r="U605" s="1">
        <v>0</v>
      </c>
      <c r="X605" s="1">
        <v>12981.6</v>
      </c>
      <c r="Y605" s="1">
        <v>0.52540100000000001</v>
      </c>
      <c r="Z605" s="1">
        <v>2.7639990000000001</v>
      </c>
      <c r="AA605" s="1">
        <v>0.76531000000000005</v>
      </c>
      <c r="AB605" s="1">
        <v>1.9986900000000001</v>
      </c>
      <c r="AC605" s="1">
        <v>5.2480710000000004</v>
      </c>
      <c r="AD605" s="1">
        <v>1.453111</v>
      </c>
      <c r="AE605" s="1">
        <v>0.758992</v>
      </c>
      <c r="AF605" s="1">
        <v>0</v>
      </c>
    </row>
    <row r="606" spans="2:32" x14ac:dyDescent="0.25">
      <c r="B606" s="1">
        <v>13003.2</v>
      </c>
      <c r="C606" s="1">
        <v>0.52538700000000005</v>
      </c>
      <c r="D606" s="1">
        <v>10.118601999999999</v>
      </c>
      <c r="E606" s="1">
        <v>8.1204049999999999</v>
      </c>
      <c r="F606" s="1">
        <v>1.9981960000000001</v>
      </c>
      <c r="G606" s="1">
        <v>19.226642999999999</v>
      </c>
      <c r="H606" s="1">
        <v>15.429812999999999</v>
      </c>
      <c r="I606" s="1">
        <v>0.94920700000000002</v>
      </c>
      <c r="J606" s="1">
        <v>0</v>
      </c>
      <c r="M606" s="1">
        <v>13003.2</v>
      </c>
      <c r="N606" s="1">
        <v>0.52538700000000005</v>
      </c>
      <c r="O606" s="1">
        <v>2.7625489999999999</v>
      </c>
      <c r="P606" s="1">
        <v>0.76435200000000003</v>
      </c>
      <c r="Q606" s="1">
        <v>1.9981960000000001</v>
      </c>
      <c r="R606" s="1">
        <v>5.2521740000000001</v>
      </c>
      <c r="S606" s="1">
        <v>1.4531909999999999</v>
      </c>
      <c r="T606" s="1">
        <v>0.75979699999999994</v>
      </c>
      <c r="U606" s="1">
        <v>0</v>
      </c>
      <c r="X606" s="1">
        <v>13003.2</v>
      </c>
      <c r="Y606" s="1">
        <v>0.52538700000000005</v>
      </c>
      <c r="Z606" s="1">
        <v>2.7625489999999999</v>
      </c>
      <c r="AA606" s="1">
        <v>0.76435200000000003</v>
      </c>
      <c r="AB606" s="1">
        <v>1.9981960000000001</v>
      </c>
      <c r="AC606" s="1">
        <v>5.2530229999999998</v>
      </c>
      <c r="AD606" s="1">
        <v>1.4534260000000001</v>
      </c>
      <c r="AE606" s="1">
        <v>0.75991900000000001</v>
      </c>
      <c r="AF606" s="1">
        <v>0</v>
      </c>
    </row>
    <row r="607" spans="2:32" x14ac:dyDescent="0.25">
      <c r="B607" s="1">
        <v>13024.8</v>
      </c>
      <c r="C607" s="1">
        <v>0.52536899999999997</v>
      </c>
      <c r="D607" s="1">
        <v>10.116484</v>
      </c>
      <c r="E607" s="1">
        <v>8.1175820000000005</v>
      </c>
      <c r="F607" s="1">
        <v>1.998902</v>
      </c>
      <c r="G607" s="1">
        <v>19.223863000000001</v>
      </c>
      <c r="H607" s="1">
        <v>15.425447</v>
      </c>
      <c r="I607" s="1">
        <v>0.949604</v>
      </c>
      <c r="J607" s="1">
        <v>0</v>
      </c>
      <c r="M607" s="1">
        <v>13024.8</v>
      </c>
      <c r="N607" s="1">
        <v>0.52536899999999997</v>
      </c>
      <c r="O607" s="1">
        <v>2.7648039999999998</v>
      </c>
      <c r="P607" s="1">
        <v>0.76590199999999997</v>
      </c>
      <c r="Q607" s="1">
        <v>1.998902</v>
      </c>
      <c r="R607" s="1">
        <v>5.2540829999999996</v>
      </c>
      <c r="S607" s="1">
        <v>1.455478</v>
      </c>
      <c r="T607" s="1">
        <v>0.75972099999999998</v>
      </c>
      <c r="U607" s="1">
        <v>0</v>
      </c>
      <c r="X607" s="1">
        <v>13024.8</v>
      </c>
      <c r="Y607" s="1">
        <v>0.52536899999999997</v>
      </c>
      <c r="Z607" s="1">
        <v>2.7648039999999998</v>
      </c>
      <c r="AA607" s="1">
        <v>0.76590199999999997</v>
      </c>
      <c r="AB607" s="1">
        <v>1.998902</v>
      </c>
      <c r="AC607" s="1">
        <v>5.255547</v>
      </c>
      <c r="AD607" s="1">
        <v>1.455884</v>
      </c>
      <c r="AE607" s="1">
        <v>0.75993299999999997</v>
      </c>
      <c r="AF607" s="1">
        <v>0</v>
      </c>
    </row>
    <row r="608" spans="2:32" x14ac:dyDescent="0.25">
      <c r="B608" s="1">
        <v>13046.4</v>
      </c>
      <c r="C608" s="1">
        <v>0.52532000000000001</v>
      </c>
      <c r="D608" s="1">
        <v>10.121454999999999</v>
      </c>
      <c r="E608" s="1">
        <v>8.1221320000000006</v>
      </c>
      <c r="F608" s="1">
        <v>1.999323</v>
      </c>
      <c r="G608" s="1">
        <v>19.235441999999999</v>
      </c>
      <c r="H608" s="1">
        <v>15.435803999999999</v>
      </c>
      <c r="I608" s="1">
        <v>0.949909</v>
      </c>
      <c r="J608" s="1">
        <v>0</v>
      </c>
      <c r="M608" s="1">
        <v>13046.4</v>
      </c>
      <c r="N608" s="1">
        <v>0.52532000000000001</v>
      </c>
      <c r="O608" s="1">
        <v>2.766289</v>
      </c>
      <c r="P608" s="1">
        <v>0.76696600000000004</v>
      </c>
      <c r="Q608" s="1">
        <v>1.999323</v>
      </c>
      <c r="R608" s="1">
        <v>5.2618980000000004</v>
      </c>
      <c r="S608" s="1">
        <v>1.458885</v>
      </c>
      <c r="T608" s="1">
        <v>0.76060300000000003</v>
      </c>
      <c r="U608" s="1">
        <v>0</v>
      </c>
      <c r="X608" s="1">
        <v>13046.4</v>
      </c>
      <c r="Y608" s="1">
        <v>0.52532000000000001</v>
      </c>
      <c r="Z608" s="1">
        <v>2.766289</v>
      </c>
      <c r="AA608" s="1">
        <v>0.76696600000000004</v>
      </c>
      <c r="AB608" s="1">
        <v>1.999323</v>
      </c>
      <c r="AC608" s="1">
        <v>5.2611689999999998</v>
      </c>
      <c r="AD608" s="1">
        <v>1.458683</v>
      </c>
      <c r="AE608" s="1">
        <v>0.76049699999999998</v>
      </c>
      <c r="AF608" s="1">
        <v>0</v>
      </c>
    </row>
    <row r="609" spans="2:32" x14ac:dyDescent="0.25">
      <c r="B609" s="1">
        <v>13068</v>
      </c>
      <c r="C609" s="1">
        <v>0.52519700000000002</v>
      </c>
      <c r="D609" s="1">
        <v>10.129358999999999</v>
      </c>
      <c r="E609" s="1">
        <v>8.1308369999999996</v>
      </c>
      <c r="F609" s="1">
        <v>1.9985219999999999</v>
      </c>
      <c r="G609" s="1">
        <v>19.241826</v>
      </c>
      <c r="H609" s="1">
        <v>15.445416</v>
      </c>
      <c r="I609" s="1">
        <v>0.94910300000000003</v>
      </c>
      <c r="J609" s="1">
        <v>0</v>
      </c>
      <c r="M609" s="1">
        <v>13068</v>
      </c>
      <c r="N609" s="1">
        <v>0.52519700000000002</v>
      </c>
      <c r="O609" s="1">
        <v>2.7658969999999998</v>
      </c>
      <c r="P609" s="1">
        <v>0.76737500000000003</v>
      </c>
      <c r="Q609" s="1">
        <v>1.9985219999999999</v>
      </c>
      <c r="R609" s="1">
        <v>5.263941</v>
      </c>
      <c r="S609" s="1">
        <v>1.460437</v>
      </c>
      <c r="T609" s="1">
        <v>0.76070099999999996</v>
      </c>
      <c r="U609" s="1">
        <v>0</v>
      </c>
      <c r="X609" s="1">
        <v>13068</v>
      </c>
      <c r="Y609" s="1">
        <v>0.52519700000000002</v>
      </c>
      <c r="Z609" s="1">
        <v>2.7658969999999998</v>
      </c>
      <c r="AA609" s="1">
        <v>0.76737500000000003</v>
      </c>
      <c r="AB609" s="1">
        <v>1.9985219999999999</v>
      </c>
      <c r="AC609" s="1">
        <v>5.2632969999999997</v>
      </c>
      <c r="AD609" s="1">
        <v>1.4602580000000001</v>
      </c>
      <c r="AE609" s="1">
        <v>0.76060799999999995</v>
      </c>
      <c r="AF609" s="1">
        <v>0</v>
      </c>
    </row>
    <row r="610" spans="2:32" x14ac:dyDescent="0.25">
      <c r="B610" s="1">
        <v>13089.6</v>
      </c>
      <c r="C610" s="1">
        <v>0.52521700000000004</v>
      </c>
      <c r="D610" s="1">
        <v>10.127599</v>
      </c>
      <c r="E610" s="1">
        <v>8.1292080000000002</v>
      </c>
      <c r="F610" s="1">
        <v>1.998391</v>
      </c>
      <c r="G610" s="1">
        <v>19.235954</v>
      </c>
      <c r="H610" s="1">
        <v>15.440289</v>
      </c>
      <c r="I610" s="1">
        <v>0.94891599999999998</v>
      </c>
      <c r="J610" s="1">
        <v>0</v>
      </c>
      <c r="M610" s="1">
        <v>13089.6</v>
      </c>
      <c r="N610" s="1">
        <v>0.52521700000000004</v>
      </c>
      <c r="O610" s="1">
        <v>2.7646549999999999</v>
      </c>
      <c r="P610" s="1">
        <v>0.76626399999999995</v>
      </c>
      <c r="Q610" s="1">
        <v>1.998391</v>
      </c>
      <c r="R610" s="1">
        <v>5.258591</v>
      </c>
      <c r="S610" s="1">
        <v>1.4574940000000001</v>
      </c>
      <c r="T610" s="1">
        <v>0.76021899999999998</v>
      </c>
      <c r="U610" s="1">
        <v>0</v>
      </c>
      <c r="X610" s="1">
        <v>13089.6</v>
      </c>
      <c r="Y610" s="1">
        <v>0.52521700000000004</v>
      </c>
      <c r="Z610" s="1">
        <v>2.7646549999999999</v>
      </c>
      <c r="AA610" s="1">
        <v>0.76626399999999995</v>
      </c>
      <c r="AB610" s="1">
        <v>1.998391</v>
      </c>
      <c r="AC610" s="1">
        <v>5.2577749999999996</v>
      </c>
      <c r="AD610" s="1">
        <v>1.457268</v>
      </c>
      <c r="AE610" s="1">
        <v>0.76010100000000003</v>
      </c>
      <c r="AF610" s="1">
        <v>0</v>
      </c>
    </row>
    <row r="611" spans="2:32" x14ac:dyDescent="0.25">
      <c r="B611" s="1">
        <v>13111.2</v>
      </c>
      <c r="C611" s="1">
        <v>0.525254</v>
      </c>
      <c r="D611" s="1">
        <v>10.123213</v>
      </c>
      <c r="E611" s="1">
        <v>8.1251940000000005</v>
      </c>
      <c r="F611" s="1">
        <v>1.9980199999999999</v>
      </c>
      <c r="G611" s="1">
        <v>19.235686000000001</v>
      </c>
      <c r="H611" s="1">
        <v>15.439137000000001</v>
      </c>
      <c r="I611" s="1">
        <v>0.94913700000000001</v>
      </c>
      <c r="J611" s="1">
        <v>0</v>
      </c>
      <c r="M611" s="1">
        <v>13111.2</v>
      </c>
      <c r="N611" s="1">
        <v>0.525254</v>
      </c>
      <c r="O611" s="1">
        <v>2.763315</v>
      </c>
      <c r="P611" s="1">
        <v>0.76529499999999995</v>
      </c>
      <c r="Q611" s="1">
        <v>1.9980199999999999</v>
      </c>
      <c r="R611" s="1">
        <v>5.2583190000000002</v>
      </c>
      <c r="S611" s="1">
        <v>1.456283</v>
      </c>
      <c r="T611" s="1">
        <v>0.76040700000000006</v>
      </c>
      <c r="U611" s="1">
        <v>0</v>
      </c>
      <c r="X611" s="1">
        <v>13111.2</v>
      </c>
      <c r="Y611" s="1">
        <v>0.525254</v>
      </c>
      <c r="Z611" s="1">
        <v>2.763315</v>
      </c>
      <c r="AA611" s="1">
        <v>0.76529499999999995</v>
      </c>
      <c r="AB611" s="1">
        <v>1.9980199999999999</v>
      </c>
      <c r="AC611" s="1">
        <v>5.253342</v>
      </c>
      <c r="AD611" s="1">
        <v>1.454904</v>
      </c>
      <c r="AE611" s="1">
        <v>0.75968800000000003</v>
      </c>
      <c r="AF611" s="1">
        <v>0</v>
      </c>
    </row>
    <row r="612" spans="2:32" x14ac:dyDescent="0.25">
      <c r="B612" s="1">
        <v>13132.8</v>
      </c>
      <c r="C612" s="1">
        <v>0.52519899999999997</v>
      </c>
      <c r="D612" s="1">
        <v>10.112081999999999</v>
      </c>
      <c r="E612" s="1">
        <v>8.1140179999999997</v>
      </c>
      <c r="F612" s="1">
        <v>1.9980640000000001</v>
      </c>
      <c r="G612" s="1">
        <v>19.22383</v>
      </c>
      <c r="H612" s="1">
        <v>15.42536</v>
      </c>
      <c r="I612" s="1">
        <v>0.94961799999999996</v>
      </c>
      <c r="J612" s="1">
        <v>0</v>
      </c>
      <c r="M612" s="1">
        <v>13132.8</v>
      </c>
      <c r="N612" s="1">
        <v>0.52519899999999997</v>
      </c>
      <c r="O612" s="1">
        <v>2.7621859999999998</v>
      </c>
      <c r="P612" s="1">
        <v>0.76412199999999997</v>
      </c>
      <c r="Q612" s="1">
        <v>1.9980640000000001</v>
      </c>
      <c r="R612" s="1">
        <v>5.2530479999999997</v>
      </c>
      <c r="S612" s="1">
        <v>1.4531860000000001</v>
      </c>
      <c r="T612" s="1">
        <v>0.75997199999999998</v>
      </c>
      <c r="U612" s="1">
        <v>0</v>
      </c>
      <c r="X612" s="1">
        <v>13132.8</v>
      </c>
      <c r="Y612" s="1">
        <v>0.52519899999999997</v>
      </c>
      <c r="Z612" s="1">
        <v>2.7621859999999998</v>
      </c>
      <c r="AA612" s="1">
        <v>0.76412199999999997</v>
      </c>
      <c r="AB612" s="1">
        <v>1.9980640000000001</v>
      </c>
      <c r="AC612" s="1">
        <v>5.2547639999999998</v>
      </c>
      <c r="AD612" s="1">
        <v>1.4536610000000001</v>
      </c>
      <c r="AE612" s="1">
        <v>0.76022100000000004</v>
      </c>
      <c r="AF612" s="1">
        <v>0</v>
      </c>
    </row>
    <row r="613" spans="2:32" x14ac:dyDescent="0.25">
      <c r="B613" s="1">
        <v>13154.4</v>
      </c>
      <c r="C613" s="1">
        <v>0.52497700000000003</v>
      </c>
      <c r="D613" s="1">
        <v>10.103535000000001</v>
      </c>
      <c r="E613" s="1">
        <v>8.1057649999999999</v>
      </c>
      <c r="F613" s="1">
        <v>1.997771</v>
      </c>
      <c r="G613" s="1">
        <v>19.211113000000001</v>
      </c>
      <c r="H613" s="1">
        <v>15.412502999999999</v>
      </c>
      <c r="I613" s="1">
        <v>0.94965299999999997</v>
      </c>
      <c r="J613" s="1">
        <v>0</v>
      </c>
      <c r="M613" s="1">
        <v>13154.4</v>
      </c>
      <c r="N613" s="1">
        <v>0.52497700000000003</v>
      </c>
      <c r="O613" s="1">
        <v>2.7610709999999998</v>
      </c>
      <c r="P613" s="1">
        <v>0.76329999999999998</v>
      </c>
      <c r="Q613" s="1">
        <v>1.997771</v>
      </c>
      <c r="R613" s="1">
        <v>5.2539470000000001</v>
      </c>
      <c r="S613" s="1">
        <v>1.452458</v>
      </c>
      <c r="T613" s="1">
        <v>0.76029800000000003</v>
      </c>
      <c r="U613" s="1">
        <v>0</v>
      </c>
      <c r="X613" s="1">
        <v>13154.4</v>
      </c>
      <c r="Y613" s="1">
        <v>0.52497700000000003</v>
      </c>
      <c r="Z613" s="1">
        <v>2.7610709999999998</v>
      </c>
      <c r="AA613" s="1">
        <v>0.76329999999999998</v>
      </c>
      <c r="AB613" s="1">
        <v>1.997771</v>
      </c>
      <c r="AC613" s="1">
        <v>5.2529459999999997</v>
      </c>
      <c r="AD613" s="1">
        <v>1.4521809999999999</v>
      </c>
      <c r="AE613" s="1">
        <v>0.76015299999999997</v>
      </c>
      <c r="AF613" s="1">
        <v>0</v>
      </c>
    </row>
    <row r="614" spans="2:32" x14ac:dyDescent="0.25">
      <c r="B614" s="1">
        <v>13176</v>
      </c>
      <c r="C614" s="1">
        <v>0.52487399999999995</v>
      </c>
      <c r="D614" s="1">
        <v>10.093821</v>
      </c>
      <c r="E614" s="1">
        <v>8.0964810000000007</v>
      </c>
      <c r="F614" s="1">
        <v>1.997341</v>
      </c>
      <c r="G614" s="1">
        <v>19.205165999999998</v>
      </c>
      <c r="H614" s="1">
        <v>15.404895</v>
      </c>
      <c r="I614" s="1">
        <v>0.95006800000000002</v>
      </c>
      <c r="J614" s="1">
        <v>0</v>
      </c>
      <c r="M614" s="1">
        <v>13176</v>
      </c>
      <c r="N614" s="1">
        <v>0.52487399999999995</v>
      </c>
      <c r="O614" s="1">
        <v>2.7606510000000002</v>
      </c>
      <c r="P614" s="1">
        <v>0.76331000000000004</v>
      </c>
      <c r="Q614" s="1">
        <v>1.997341</v>
      </c>
      <c r="R614" s="1">
        <v>5.2514380000000003</v>
      </c>
      <c r="S614" s="1">
        <v>1.4520040000000001</v>
      </c>
      <c r="T614" s="1">
        <v>0.75988699999999998</v>
      </c>
      <c r="U614" s="1">
        <v>0</v>
      </c>
      <c r="X614" s="1">
        <v>13176</v>
      </c>
      <c r="Y614" s="1">
        <v>0.52487399999999995</v>
      </c>
      <c r="Z614" s="1">
        <v>2.7606510000000002</v>
      </c>
      <c r="AA614" s="1">
        <v>0.76331000000000004</v>
      </c>
      <c r="AB614" s="1">
        <v>1.997341</v>
      </c>
      <c r="AC614" s="1">
        <v>5.2550119999999998</v>
      </c>
      <c r="AD614" s="1">
        <v>1.4529920000000001</v>
      </c>
      <c r="AE614" s="1">
        <v>0.76040399999999997</v>
      </c>
      <c r="AF614" s="1">
        <v>0</v>
      </c>
    </row>
    <row r="615" spans="2:32" x14ac:dyDescent="0.25">
      <c r="B615" s="1">
        <v>13197.6</v>
      </c>
      <c r="C615" s="1">
        <v>0.52506900000000001</v>
      </c>
      <c r="D615" s="1">
        <v>10.086437999999999</v>
      </c>
      <c r="E615" s="1">
        <v>8.0893639999999998</v>
      </c>
      <c r="F615" s="1">
        <v>1.997074</v>
      </c>
      <c r="G615" s="1">
        <v>19.196075</v>
      </c>
      <c r="H615" s="1">
        <v>15.39533</v>
      </c>
      <c r="I615" s="1">
        <v>0.95018599999999998</v>
      </c>
      <c r="J615" s="1">
        <v>0</v>
      </c>
      <c r="M615" s="1">
        <v>13197.6</v>
      </c>
      <c r="N615" s="1">
        <v>0.52506900000000001</v>
      </c>
      <c r="O615" s="1">
        <v>2.760081</v>
      </c>
      <c r="P615" s="1">
        <v>0.76300699999999999</v>
      </c>
      <c r="Q615" s="1">
        <v>1.997074</v>
      </c>
      <c r="R615" s="1">
        <v>5.2519720000000003</v>
      </c>
      <c r="S615" s="1">
        <v>1.451875</v>
      </c>
      <c r="T615" s="1">
        <v>0.760019</v>
      </c>
      <c r="U615" s="1">
        <v>0</v>
      </c>
      <c r="X615" s="1">
        <v>13197.6</v>
      </c>
      <c r="Y615" s="1">
        <v>0.52506900000000001</v>
      </c>
      <c r="Z615" s="1">
        <v>2.760081</v>
      </c>
      <c r="AA615" s="1">
        <v>0.76300699999999999</v>
      </c>
      <c r="AB615" s="1">
        <v>1.997074</v>
      </c>
      <c r="AC615" s="1">
        <v>5.2530520000000003</v>
      </c>
      <c r="AD615" s="1">
        <v>1.4521740000000001</v>
      </c>
      <c r="AE615" s="1">
        <v>0.76017599999999996</v>
      </c>
      <c r="AF615" s="1">
        <v>0</v>
      </c>
    </row>
    <row r="616" spans="2:32" x14ac:dyDescent="0.25">
      <c r="B616" s="1">
        <v>13219.2</v>
      </c>
      <c r="C616" s="1">
        <v>0.52504200000000001</v>
      </c>
      <c r="D616" s="1">
        <v>10.078016</v>
      </c>
      <c r="E616" s="1">
        <v>8.0803510000000003</v>
      </c>
      <c r="F616" s="1">
        <v>1.997665</v>
      </c>
      <c r="G616" s="1">
        <v>19.166132999999999</v>
      </c>
      <c r="H616" s="1">
        <v>15.36702</v>
      </c>
      <c r="I616" s="1">
        <v>0.94977800000000001</v>
      </c>
      <c r="J616" s="1">
        <v>0</v>
      </c>
      <c r="M616" s="1">
        <v>13219.2</v>
      </c>
      <c r="N616" s="1">
        <v>0.52504200000000001</v>
      </c>
      <c r="O616" s="1">
        <v>2.7600660000000001</v>
      </c>
      <c r="P616" s="1">
        <v>0.76239999999999997</v>
      </c>
      <c r="Q616" s="1">
        <v>1.997665</v>
      </c>
      <c r="R616" s="1">
        <v>5.25251</v>
      </c>
      <c r="S616" s="1">
        <v>1.450877</v>
      </c>
      <c r="T616" s="1">
        <v>0.76032699999999998</v>
      </c>
      <c r="U616" s="1">
        <v>0</v>
      </c>
      <c r="X616" s="1">
        <v>13219.2</v>
      </c>
      <c r="Y616" s="1">
        <v>0.52504200000000001</v>
      </c>
      <c r="Z616" s="1">
        <v>2.7600660000000001</v>
      </c>
      <c r="AA616" s="1">
        <v>0.76239999999999997</v>
      </c>
      <c r="AB616" s="1">
        <v>1.997665</v>
      </c>
      <c r="AC616" s="1">
        <v>5.2543730000000002</v>
      </c>
      <c r="AD616" s="1">
        <v>1.4513910000000001</v>
      </c>
      <c r="AE616" s="1">
        <v>0.76059600000000005</v>
      </c>
      <c r="AF616" s="1">
        <v>0</v>
      </c>
    </row>
    <row r="617" spans="2:32" x14ac:dyDescent="0.25">
      <c r="B617" s="1">
        <v>13240.8</v>
      </c>
      <c r="C617" s="1">
        <v>0.52496600000000004</v>
      </c>
      <c r="D617" s="1">
        <v>10.074626</v>
      </c>
      <c r="E617" s="1">
        <v>8.0761979999999998</v>
      </c>
      <c r="F617" s="1">
        <v>1.9984280000000001</v>
      </c>
      <c r="G617" s="1">
        <v>19.156571</v>
      </c>
      <c r="H617" s="1">
        <v>15.356626</v>
      </c>
      <c r="I617" s="1">
        <v>0.949986</v>
      </c>
      <c r="J617" s="1">
        <v>0</v>
      </c>
      <c r="M617" s="1">
        <v>13240.8</v>
      </c>
      <c r="N617" s="1">
        <v>0.52496600000000004</v>
      </c>
      <c r="O617" s="1">
        <v>2.7621159999999998</v>
      </c>
      <c r="P617" s="1">
        <v>0.76368800000000003</v>
      </c>
      <c r="Q617" s="1">
        <v>1.9984280000000001</v>
      </c>
      <c r="R617" s="1">
        <v>5.2556399999999996</v>
      </c>
      <c r="S617" s="1">
        <v>1.453114</v>
      </c>
      <c r="T617" s="1">
        <v>0.76050499999999999</v>
      </c>
      <c r="U617" s="1">
        <v>0</v>
      </c>
      <c r="X617" s="1">
        <v>13240.8</v>
      </c>
      <c r="Y617" s="1">
        <v>0.52496600000000004</v>
      </c>
      <c r="Z617" s="1">
        <v>2.7621159999999998</v>
      </c>
      <c r="AA617" s="1">
        <v>0.76368800000000003</v>
      </c>
      <c r="AB617" s="1">
        <v>1.9984280000000001</v>
      </c>
      <c r="AC617" s="1">
        <v>5.2573359999999996</v>
      </c>
      <c r="AD617" s="1">
        <v>1.4535830000000001</v>
      </c>
      <c r="AE617" s="1">
        <v>0.76075099999999996</v>
      </c>
      <c r="AF617" s="1">
        <v>0</v>
      </c>
    </row>
    <row r="618" spans="2:32" x14ac:dyDescent="0.25">
      <c r="B618" s="1">
        <v>13262.4</v>
      </c>
      <c r="C618" s="1">
        <v>0.52493299999999998</v>
      </c>
      <c r="D618" s="1">
        <v>10.082768</v>
      </c>
      <c r="E618" s="1">
        <v>8.0836459999999999</v>
      </c>
      <c r="F618" s="1">
        <v>1.9991220000000001</v>
      </c>
      <c r="G618" s="1">
        <v>19.176107999999999</v>
      </c>
      <c r="H618" s="1">
        <v>15.374039</v>
      </c>
      <c r="I618" s="1">
        <v>0.95051699999999995</v>
      </c>
      <c r="J618" s="1">
        <v>0</v>
      </c>
      <c r="M618" s="1">
        <v>13262.4</v>
      </c>
      <c r="N618" s="1">
        <v>0.52493299999999998</v>
      </c>
      <c r="O618" s="1">
        <v>2.7665280000000001</v>
      </c>
      <c r="P618" s="1">
        <v>0.76740600000000003</v>
      </c>
      <c r="Q618" s="1">
        <v>1.9991220000000001</v>
      </c>
      <c r="R618" s="1">
        <v>5.2669040000000003</v>
      </c>
      <c r="S618" s="1">
        <v>1.4609840000000001</v>
      </c>
      <c r="T618" s="1">
        <v>0.76118399999999997</v>
      </c>
      <c r="U618" s="1">
        <v>0</v>
      </c>
      <c r="X618" s="1">
        <v>13262.4</v>
      </c>
      <c r="Y618" s="1">
        <v>0.52493299999999998</v>
      </c>
      <c r="Z618" s="1">
        <v>2.7665280000000001</v>
      </c>
      <c r="AA618" s="1">
        <v>0.76740600000000003</v>
      </c>
      <c r="AB618" s="1">
        <v>1.9991220000000001</v>
      </c>
      <c r="AC618" s="1">
        <v>5.2660780000000003</v>
      </c>
      <c r="AD618" s="1">
        <v>1.460755</v>
      </c>
      <c r="AE618" s="1">
        <v>0.76106499999999999</v>
      </c>
      <c r="AF618" s="1">
        <v>0</v>
      </c>
    </row>
    <row r="619" spans="2:32" x14ac:dyDescent="0.25">
      <c r="B619" s="1">
        <v>13284</v>
      </c>
      <c r="C619" s="1">
        <v>0.52473199999999998</v>
      </c>
      <c r="D619" s="1">
        <v>10.092878000000001</v>
      </c>
      <c r="E619" s="1">
        <v>8.0943229999999993</v>
      </c>
      <c r="F619" s="1">
        <v>1.9985550000000001</v>
      </c>
      <c r="G619" s="1">
        <v>19.188002999999998</v>
      </c>
      <c r="H619" s="1">
        <v>15.388465</v>
      </c>
      <c r="I619" s="1">
        <v>0.94988499999999998</v>
      </c>
      <c r="J619" s="1">
        <v>0</v>
      </c>
      <c r="M619" s="1">
        <v>13284</v>
      </c>
      <c r="N619" s="1">
        <v>0.52473199999999998</v>
      </c>
      <c r="O619" s="1">
        <v>2.7659829999999999</v>
      </c>
      <c r="P619" s="1">
        <v>0.767428</v>
      </c>
      <c r="Q619" s="1">
        <v>1.9985550000000001</v>
      </c>
      <c r="R619" s="1">
        <v>5.2681290000000001</v>
      </c>
      <c r="S619" s="1">
        <v>1.461654</v>
      </c>
      <c r="T619" s="1">
        <v>0.76129500000000005</v>
      </c>
      <c r="U619" s="1">
        <v>0</v>
      </c>
      <c r="X619" s="1">
        <v>13284</v>
      </c>
      <c r="Y619" s="1">
        <v>0.52473199999999998</v>
      </c>
      <c r="Z619" s="1">
        <v>2.7659829999999999</v>
      </c>
      <c r="AA619" s="1">
        <v>0.767428</v>
      </c>
      <c r="AB619" s="1">
        <v>1.9985550000000001</v>
      </c>
      <c r="AC619" s="1">
        <v>5.2670159999999999</v>
      </c>
      <c r="AD619" s="1">
        <v>1.4613449999999999</v>
      </c>
      <c r="AE619" s="1">
        <v>0.76113399999999998</v>
      </c>
      <c r="AF619" s="1">
        <v>0</v>
      </c>
    </row>
    <row r="620" spans="2:32" x14ac:dyDescent="0.25">
      <c r="B620" s="1">
        <v>13305.6</v>
      </c>
      <c r="C620" s="1">
        <v>0.52498699999999998</v>
      </c>
      <c r="D620" s="1">
        <v>10.093764999999999</v>
      </c>
      <c r="E620" s="1">
        <v>8.0953020000000002</v>
      </c>
      <c r="F620" s="1">
        <v>1.9984630000000001</v>
      </c>
      <c r="G620" s="1">
        <v>19.200939000000002</v>
      </c>
      <c r="H620" s="1">
        <v>15.399348</v>
      </c>
      <c r="I620" s="1">
        <v>0.95039799999999997</v>
      </c>
      <c r="J620" s="1">
        <v>0</v>
      </c>
      <c r="M620" s="1">
        <v>13305.6</v>
      </c>
      <c r="N620" s="1">
        <v>0.52498699999999998</v>
      </c>
      <c r="O620" s="1">
        <v>2.765145</v>
      </c>
      <c r="P620" s="1">
        <v>0.76668199999999997</v>
      </c>
      <c r="Q620" s="1">
        <v>1.9984630000000001</v>
      </c>
      <c r="R620" s="1">
        <v>5.2621469999999997</v>
      </c>
      <c r="S620" s="1">
        <v>1.4590160000000001</v>
      </c>
      <c r="T620" s="1">
        <v>0.76062600000000002</v>
      </c>
      <c r="U620" s="1">
        <v>0</v>
      </c>
      <c r="X620" s="1">
        <v>13305.6</v>
      </c>
      <c r="Y620" s="1">
        <v>0.52498699999999998</v>
      </c>
      <c r="Z620" s="1">
        <v>2.765145</v>
      </c>
      <c r="AA620" s="1">
        <v>0.76668199999999997</v>
      </c>
      <c r="AB620" s="1">
        <v>1.9984630000000001</v>
      </c>
      <c r="AC620" s="1">
        <v>5.2626879999999998</v>
      </c>
      <c r="AD620" s="1">
        <v>1.459166</v>
      </c>
      <c r="AE620" s="1">
        <v>0.76070400000000005</v>
      </c>
      <c r="AF620" s="1">
        <v>0</v>
      </c>
    </row>
    <row r="621" spans="2:32" x14ac:dyDescent="0.25">
      <c r="B621" s="1">
        <v>13327.2</v>
      </c>
      <c r="C621" s="1">
        <v>0.52507999999999999</v>
      </c>
      <c r="D621" s="1">
        <v>10.086152</v>
      </c>
      <c r="E621" s="1">
        <v>8.0875979999999998</v>
      </c>
      <c r="F621" s="1">
        <v>1.9985539999999999</v>
      </c>
      <c r="G621" s="1">
        <v>19.183896000000001</v>
      </c>
      <c r="H621" s="1">
        <v>15.382638999999999</v>
      </c>
      <c r="I621" s="1">
        <v>0.95031399999999999</v>
      </c>
      <c r="J621" s="1">
        <v>0</v>
      </c>
      <c r="M621" s="1">
        <v>13327.2</v>
      </c>
      <c r="N621" s="1">
        <v>0.52507999999999999</v>
      </c>
      <c r="O621" s="1">
        <v>2.7645240000000002</v>
      </c>
      <c r="P621" s="1">
        <v>0.76597000000000004</v>
      </c>
      <c r="Q621" s="1">
        <v>1.9985539999999999</v>
      </c>
      <c r="R621" s="1">
        <v>5.2617419999999999</v>
      </c>
      <c r="S621" s="1">
        <v>1.457878</v>
      </c>
      <c r="T621" s="1">
        <v>0.76077300000000003</v>
      </c>
      <c r="U621" s="1">
        <v>0</v>
      </c>
      <c r="X621" s="1">
        <v>13327.2</v>
      </c>
      <c r="Y621" s="1">
        <v>0.52507999999999999</v>
      </c>
      <c r="Z621" s="1">
        <v>2.7645240000000002</v>
      </c>
      <c r="AA621" s="1">
        <v>0.76597000000000004</v>
      </c>
      <c r="AB621" s="1">
        <v>1.9985539999999999</v>
      </c>
      <c r="AC621" s="1">
        <v>5.2579929999999999</v>
      </c>
      <c r="AD621" s="1">
        <v>1.456839</v>
      </c>
      <c r="AE621" s="1">
        <v>0.76023099999999999</v>
      </c>
      <c r="AF621" s="1">
        <v>0</v>
      </c>
    </row>
    <row r="622" spans="2:32" x14ac:dyDescent="0.25">
      <c r="B622" s="1">
        <v>13348.8</v>
      </c>
      <c r="C622" s="1">
        <v>0.52529000000000003</v>
      </c>
      <c r="D622" s="1">
        <v>10.079549999999999</v>
      </c>
      <c r="E622" s="1">
        <v>8.0804910000000003</v>
      </c>
      <c r="F622" s="1">
        <v>1.9990589999999999</v>
      </c>
      <c r="G622" s="1">
        <v>19.171188000000001</v>
      </c>
      <c r="H622" s="1">
        <v>15.369</v>
      </c>
      <c r="I622" s="1">
        <v>0.95054700000000003</v>
      </c>
      <c r="J622" s="1">
        <v>0</v>
      </c>
      <c r="M622" s="1">
        <v>13348.8</v>
      </c>
      <c r="N622" s="1">
        <v>0.52529000000000003</v>
      </c>
      <c r="O622" s="1">
        <v>2.764243</v>
      </c>
      <c r="P622" s="1">
        <v>0.76518399999999998</v>
      </c>
      <c r="Q622" s="1">
        <v>1.9990589999999999</v>
      </c>
      <c r="R622" s="1">
        <v>5.2579609999999999</v>
      </c>
      <c r="S622" s="1">
        <v>1.4554819999999999</v>
      </c>
      <c r="T622" s="1">
        <v>0.76049599999999995</v>
      </c>
      <c r="U622" s="1">
        <v>0</v>
      </c>
      <c r="X622" s="1">
        <v>13348.8</v>
      </c>
      <c r="Y622" s="1">
        <v>0.52529000000000003</v>
      </c>
      <c r="Z622" s="1">
        <v>2.764243</v>
      </c>
      <c r="AA622" s="1">
        <v>0.76518399999999998</v>
      </c>
      <c r="AB622" s="1">
        <v>1.9990589999999999</v>
      </c>
      <c r="AC622" s="1">
        <v>5.2577759999999998</v>
      </c>
      <c r="AD622" s="1">
        <v>1.4554309999999999</v>
      </c>
      <c r="AE622" s="1">
        <v>0.76046899999999995</v>
      </c>
      <c r="AF622" s="1">
        <v>0</v>
      </c>
    </row>
    <row r="623" spans="2:32" x14ac:dyDescent="0.25">
      <c r="B623" s="1">
        <v>13370.4</v>
      </c>
      <c r="C623" s="1">
        <v>0.52525299999999997</v>
      </c>
      <c r="D623" s="1">
        <v>10.070672</v>
      </c>
      <c r="E623" s="1">
        <v>8.0708970000000004</v>
      </c>
      <c r="F623" s="1">
        <v>1.9997750000000001</v>
      </c>
      <c r="G623" s="1">
        <v>19.145133000000001</v>
      </c>
      <c r="H623" s="1">
        <v>15.343405000000001</v>
      </c>
      <c r="I623" s="1">
        <v>0.95043200000000005</v>
      </c>
      <c r="J623" s="1">
        <v>0</v>
      </c>
      <c r="M623" s="1">
        <v>13370.4</v>
      </c>
      <c r="N623" s="1">
        <v>0.52525299999999997</v>
      </c>
      <c r="O623" s="1">
        <v>2.7644899999999999</v>
      </c>
      <c r="P623" s="1">
        <v>0.76471500000000003</v>
      </c>
      <c r="Q623" s="1">
        <v>1.9997750000000001</v>
      </c>
      <c r="R623" s="1">
        <v>5.2532459999999999</v>
      </c>
      <c r="S623" s="1">
        <v>1.4531559999999999</v>
      </c>
      <c r="T623" s="1">
        <v>0.76001799999999997</v>
      </c>
      <c r="U623" s="1">
        <v>0</v>
      </c>
      <c r="X623" s="1">
        <v>13370.4</v>
      </c>
      <c r="Y623" s="1">
        <v>0.52525299999999997</v>
      </c>
      <c r="Z623" s="1">
        <v>2.7644899999999999</v>
      </c>
      <c r="AA623" s="1">
        <v>0.76471500000000003</v>
      </c>
      <c r="AB623" s="1">
        <v>1.9997750000000001</v>
      </c>
      <c r="AC623" s="1">
        <v>5.2581490000000004</v>
      </c>
      <c r="AD623" s="1">
        <v>1.454512</v>
      </c>
      <c r="AE623" s="1">
        <v>0.76072700000000004</v>
      </c>
      <c r="AF623" s="1">
        <v>0</v>
      </c>
    </row>
    <row r="624" spans="2:32" x14ac:dyDescent="0.25">
      <c r="B624" s="1">
        <v>13392</v>
      </c>
      <c r="C624" s="1">
        <v>0.52529300000000001</v>
      </c>
      <c r="D624" s="1">
        <v>10.068441</v>
      </c>
      <c r="E624" s="1">
        <v>8.0681170000000009</v>
      </c>
      <c r="F624" s="1">
        <v>2.000324</v>
      </c>
      <c r="G624" s="1">
        <v>19.140913999999999</v>
      </c>
      <c r="H624" s="1">
        <v>15.338137</v>
      </c>
      <c r="I624" s="1">
        <v>0.95069400000000004</v>
      </c>
      <c r="J624" s="1">
        <v>0</v>
      </c>
      <c r="M624" s="1">
        <v>13392</v>
      </c>
      <c r="N624" s="1">
        <v>0.52529300000000001</v>
      </c>
      <c r="O624" s="1">
        <v>2.764821</v>
      </c>
      <c r="P624" s="1">
        <v>0.76449699999999998</v>
      </c>
      <c r="Q624" s="1">
        <v>2.000324</v>
      </c>
      <c r="R624" s="1">
        <v>5.2591219999999996</v>
      </c>
      <c r="S624" s="1">
        <v>1.4541930000000001</v>
      </c>
      <c r="T624" s="1">
        <v>0.76098600000000005</v>
      </c>
      <c r="U624" s="1">
        <v>0</v>
      </c>
      <c r="X624" s="1">
        <v>13392</v>
      </c>
      <c r="Y624" s="1">
        <v>0.52529300000000001</v>
      </c>
      <c r="Z624" s="1">
        <v>2.764821</v>
      </c>
      <c r="AA624" s="1">
        <v>0.76449699999999998</v>
      </c>
      <c r="AB624" s="1">
        <v>2.000324</v>
      </c>
      <c r="AC624" s="1">
        <v>5.2534739999999998</v>
      </c>
      <c r="AD624" s="1">
        <v>1.452631</v>
      </c>
      <c r="AE624" s="1">
        <v>0.76016899999999998</v>
      </c>
      <c r="AF624" s="1">
        <v>0</v>
      </c>
    </row>
    <row r="625" spans="2:32" x14ac:dyDescent="0.25">
      <c r="B625" s="1">
        <v>13413.6</v>
      </c>
      <c r="C625" s="1">
        <v>0.52547500000000003</v>
      </c>
      <c r="D625" s="1">
        <v>10.063402999999999</v>
      </c>
      <c r="E625" s="1">
        <v>8.0631339999999998</v>
      </c>
      <c r="F625" s="1">
        <v>2.00027</v>
      </c>
      <c r="G625" s="1">
        <v>19.130271</v>
      </c>
      <c r="H625" s="1">
        <v>15.327809999999999</v>
      </c>
      <c r="I625" s="1">
        <v>0.95061499999999999</v>
      </c>
      <c r="J625" s="1">
        <v>0</v>
      </c>
      <c r="M625" s="1">
        <v>13413.6</v>
      </c>
      <c r="N625" s="1">
        <v>0.52547500000000003</v>
      </c>
      <c r="O625" s="1">
        <v>2.764167</v>
      </c>
      <c r="P625" s="1">
        <v>0.76389700000000005</v>
      </c>
      <c r="Q625" s="1">
        <v>2.00027</v>
      </c>
      <c r="R625" s="1">
        <v>5.2543920000000002</v>
      </c>
      <c r="S625" s="1">
        <v>1.452089</v>
      </c>
      <c r="T625" s="1">
        <v>0.76046100000000005</v>
      </c>
      <c r="U625" s="1">
        <v>0</v>
      </c>
      <c r="X625" s="1">
        <v>13413.6</v>
      </c>
      <c r="Y625" s="1">
        <v>0.52547500000000003</v>
      </c>
      <c r="Z625" s="1">
        <v>2.764167</v>
      </c>
      <c r="AA625" s="1">
        <v>0.76389700000000005</v>
      </c>
      <c r="AB625" s="1">
        <v>2.00027</v>
      </c>
      <c r="AC625" s="1">
        <v>5.2557669999999996</v>
      </c>
      <c r="AD625" s="1">
        <v>1.452469</v>
      </c>
      <c r="AE625" s="1">
        <v>0.76066</v>
      </c>
      <c r="AF625" s="1">
        <v>0</v>
      </c>
    </row>
    <row r="626" spans="2:32" x14ac:dyDescent="0.25">
      <c r="B626" s="1">
        <v>13435.2</v>
      </c>
      <c r="C626" s="1">
        <v>0.525196</v>
      </c>
      <c r="D626" s="1">
        <v>10.061318999999999</v>
      </c>
      <c r="E626" s="1">
        <v>8.0605340000000005</v>
      </c>
      <c r="F626" s="1">
        <v>2.000785</v>
      </c>
      <c r="G626" s="1">
        <v>19.119892</v>
      </c>
      <c r="H626" s="1">
        <v>15.317726</v>
      </c>
      <c r="I626" s="1">
        <v>0.95054099999999997</v>
      </c>
      <c r="J626" s="1">
        <v>0</v>
      </c>
      <c r="M626" s="1">
        <v>13435.2</v>
      </c>
      <c r="N626" s="1">
        <v>0.525196</v>
      </c>
      <c r="O626" s="1">
        <v>2.7659509999999998</v>
      </c>
      <c r="P626" s="1">
        <v>0.76516600000000001</v>
      </c>
      <c r="Q626" s="1">
        <v>2.000785</v>
      </c>
      <c r="R626" s="1">
        <v>5.2553850000000004</v>
      </c>
      <c r="S626" s="1">
        <v>1.453837</v>
      </c>
      <c r="T626" s="1">
        <v>0.76031000000000004</v>
      </c>
      <c r="U626" s="1">
        <v>0</v>
      </c>
      <c r="X626" s="1">
        <v>13435.2</v>
      </c>
      <c r="Y626" s="1">
        <v>0.525196</v>
      </c>
      <c r="Z626" s="1">
        <v>2.7659509999999998</v>
      </c>
      <c r="AA626" s="1">
        <v>0.76516600000000001</v>
      </c>
      <c r="AB626" s="1">
        <v>2.000785</v>
      </c>
      <c r="AC626" s="1">
        <v>5.2602710000000004</v>
      </c>
      <c r="AD626" s="1">
        <v>1.4551879999999999</v>
      </c>
      <c r="AE626" s="1">
        <v>0.76101700000000005</v>
      </c>
      <c r="AF626" s="1">
        <v>0</v>
      </c>
    </row>
    <row r="627" spans="2:32" x14ac:dyDescent="0.25">
      <c r="B627" s="1">
        <v>13456.8</v>
      </c>
      <c r="C627" s="1">
        <v>0.52533399999999997</v>
      </c>
      <c r="D627" s="1">
        <v>10.059001</v>
      </c>
      <c r="E627" s="1">
        <v>8.0585819999999995</v>
      </c>
      <c r="F627" s="1">
        <v>2.0004200000000001</v>
      </c>
      <c r="G627" s="1">
        <v>19.123294000000001</v>
      </c>
      <c r="H627" s="1">
        <v>15.320271</v>
      </c>
      <c r="I627" s="1">
        <v>0.95075600000000005</v>
      </c>
      <c r="J627" s="1">
        <v>0</v>
      </c>
      <c r="M627" s="1">
        <v>13456.8</v>
      </c>
      <c r="N627" s="1">
        <v>0.52533399999999997</v>
      </c>
      <c r="O627" s="1">
        <v>2.7648739999999998</v>
      </c>
      <c r="P627" s="1">
        <v>0.764455</v>
      </c>
      <c r="Q627" s="1">
        <v>2.0004200000000001</v>
      </c>
      <c r="R627" s="1">
        <v>5.2554129999999999</v>
      </c>
      <c r="S627" s="1">
        <v>1.4530590000000001</v>
      </c>
      <c r="T627" s="1">
        <v>0.76047100000000001</v>
      </c>
      <c r="U627" s="1">
        <v>0</v>
      </c>
      <c r="X627" s="1">
        <v>13456.8</v>
      </c>
      <c r="Y627" s="1">
        <v>0.52533399999999997</v>
      </c>
      <c r="Z627" s="1">
        <v>2.7648739999999998</v>
      </c>
      <c r="AA627" s="1">
        <v>0.764455</v>
      </c>
      <c r="AB627" s="1">
        <v>2.0004200000000001</v>
      </c>
      <c r="AC627" s="1">
        <v>5.258928</v>
      </c>
      <c r="AD627" s="1">
        <v>1.4540310000000001</v>
      </c>
      <c r="AE627" s="1">
        <v>0.76097899999999996</v>
      </c>
      <c r="AF627" s="1">
        <v>0</v>
      </c>
    </row>
    <row r="628" spans="2:32" x14ac:dyDescent="0.25">
      <c r="B628" s="1">
        <v>13478.4</v>
      </c>
      <c r="C628" s="1">
        <v>0.52550300000000005</v>
      </c>
      <c r="D628" s="1">
        <v>10.047898999999999</v>
      </c>
      <c r="E628" s="1">
        <v>8.0482519999999997</v>
      </c>
      <c r="F628" s="1">
        <v>1.999646</v>
      </c>
      <c r="G628" s="1">
        <v>19.089410999999998</v>
      </c>
      <c r="H628" s="1">
        <v>15.290400999999999</v>
      </c>
      <c r="I628" s="1">
        <v>0.94975299999999996</v>
      </c>
      <c r="J628" s="1">
        <v>0</v>
      </c>
      <c r="M628" s="1">
        <v>13478.4</v>
      </c>
      <c r="N628" s="1">
        <v>0.52550300000000005</v>
      </c>
      <c r="O628" s="1">
        <v>2.7630409999999999</v>
      </c>
      <c r="P628" s="1">
        <v>0.76339500000000005</v>
      </c>
      <c r="Q628" s="1">
        <v>1.999646</v>
      </c>
      <c r="R628" s="1">
        <v>5.2501600000000002</v>
      </c>
      <c r="S628" s="1">
        <v>1.450556</v>
      </c>
      <c r="T628" s="1">
        <v>0.75992099999999996</v>
      </c>
      <c r="U628" s="1">
        <v>0</v>
      </c>
      <c r="X628" s="1">
        <v>13478.4</v>
      </c>
      <c r="Y628" s="1">
        <v>0.52550300000000005</v>
      </c>
      <c r="Z628" s="1">
        <v>2.7630409999999999</v>
      </c>
      <c r="AA628" s="1">
        <v>0.76339500000000005</v>
      </c>
      <c r="AB628" s="1">
        <v>1.999646</v>
      </c>
      <c r="AC628" s="1">
        <v>5.2487760000000003</v>
      </c>
      <c r="AD628" s="1">
        <v>1.4501729999999999</v>
      </c>
      <c r="AE628" s="1">
        <v>0.75971999999999995</v>
      </c>
      <c r="AF628" s="1">
        <v>0</v>
      </c>
    </row>
    <row r="629" spans="2:32" x14ac:dyDescent="0.25">
      <c r="B629" s="1">
        <v>13500</v>
      </c>
      <c r="C629" s="1">
        <v>0.52549299999999999</v>
      </c>
      <c r="D629" s="1">
        <v>10.035152</v>
      </c>
      <c r="E629" s="1">
        <v>8.0358350000000005</v>
      </c>
      <c r="F629" s="1">
        <v>1.999317</v>
      </c>
      <c r="G629" s="1">
        <v>19.054431999999998</v>
      </c>
      <c r="H629" s="1">
        <v>15.258191</v>
      </c>
      <c r="I629" s="1">
        <v>0.94906000000000001</v>
      </c>
      <c r="J629" s="1">
        <v>0</v>
      </c>
      <c r="M629" s="1">
        <v>13500</v>
      </c>
      <c r="N629" s="1">
        <v>0.52549299999999999</v>
      </c>
      <c r="O629" s="1">
        <v>2.7615669999999999</v>
      </c>
      <c r="P629" s="1">
        <v>0.76224899999999995</v>
      </c>
      <c r="Q629" s="1">
        <v>1.999317</v>
      </c>
      <c r="R629" s="1">
        <v>5.2503650000000004</v>
      </c>
      <c r="S629" s="1">
        <v>1.449209</v>
      </c>
      <c r="T629" s="1">
        <v>0.76023099999999999</v>
      </c>
      <c r="U629" s="1">
        <v>0</v>
      </c>
      <c r="X629" s="1">
        <v>13500</v>
      </c>
      <c r="Y629" s="1">
        <v>0.52549299999999999</v>
      </c>
      <c r="Z629" s="1">
        <v>2.7615669999999999</v>
      </c>
      <c r="AA629" s="1">
        <v>0.76224899999999995</v>
      </c>
      <c r="AB629" s="1">
        <v>1.999317</v>
      </c>
      <c r="AC629" s="1">
        <v>5.2493119999999998</v>
      </c>
      <c r="AD629" s="1">
        <v>1.4489179999999999</v>
      </c>
      <c r="AE629" s="1">
        <v>0.76007899999999995</v>
      </c>
      <c r="AF629" s="1">
        <v>0</v>
      </c>
    </row>
    <row r="630" spans="2:32" x14ac:dyDescent="0.25">
      <c r="B630" s="1">
        <v>13521.6</v>
      </c>
      <c r="C630" s="1">
        <v>0.52507499999999996</v>
      </c>
      <c r="D630" s="1">
        <v>10.025696</v>
      </c>
      <c r="E630" s="1">
        <v>8.0274160000000006</v>
      </c>
      <c r="F630" s="1">
        <v>1.9982800000000001</v>
      </c>
      <c r="G630" s="1">
        <v>19.050875000000001</v>
      </c>
      <c r="H630" s="1">
        <v>15.253735000000001</v>
      </c>
      <c r="I630" s="1">
        <v>0.94928500000000005</v>
      </c>
      <c r="J630" s="1">
        <v>0</v>
      </c>
      <c r="M630" s="1">
        <v>13521.6</v>
      </c>
      <c r="N630" s="1">
        <v>0.52507499999999996</v>
      </c>
      <c r="O630" s="1">
        <v>2.762626</v>
      </c>
      <c r="P630" s="1">
        <v>0.76434599999999997</v>
      </c>
      <c r="Q630" s="1">
        <v>1.9982800000000001</v>
      </c>
      <c r="R630" s="1">
        <v>5.2508689999999998</v>
      </c>
      <c r="S630" s="1">
        <v>1.4527779999999999</v>
      </c>
      <c r="T630" s="1">
        <v>0.75961800000000002</v>
      </c>
      <c r="U630" s="1">
        <v>0</v>
      </c>
      <c r="X630" s="1">
        <v>13521.6</v>
      </c>
      <c r="Y630" s="1">
        <v>0.52507499999999996</v>
      </c>
      <c r="Z630" s="1">
        <v>2.762626</v>
      </c>
      <c r="AA630" s="1">
        <v>0.76434599999999997</v>
      </c>
      <c r="AB630" s="1">
        <v>1.9982800000000001</v>
      </c>
      <c r="AC630" s="1">
        <v>5.255725</v>
      </c>
      <c r="AD630" s="1">
        <v>1.454121</v>
      </c>
      <c r="AE630" s="1">
        <v>0.76032100000000002</v>
      </c>
      <c r="AF630" s="1">
        <v>0</v>
      </c>
    </row>
    <row r="631" spans="2:32" x14ac:dyDescent="0.25">
      <c r="B631" s="1">
        <v>13543.2</v>
      </c>
      <c r="C631" s="1">
        <v>0.52489799999999998</v>
      </c>
      <c r="D631" s="1">
        <v>10.023661000000001</v>
      </c>
      <c r="E631" s="1">
        <v>8.0248709999999992</v>
      </c>
      <c r="F631" s="1">
        <v>1.9987900000000001</v>
      </c>
      <c r="G631" s="1">
        <v>19.061533000000001</v>
      </c>
      <c r="H631" s="1">
        <v>15.260526</v>
      </c>
      <c r="I631" s="1">
        <v>0.95025199999999999</v>
      </c>
      <c r="J631" s="1">
        <v>0</v>
      </c>
      <c r="M631" s="1">
        <v>13543.2</v>
      </c>
      <c r="N631" s="1">
        <v>0.52489799999999998</v>
      </c>
      <c r="O631" s="1">
        <v>2.7635179999999999</v>
      </c>
      <c r="P631" s="1">
        <v>0.76472799999999996</v>
      </c>
      <c r="Q631" s="1">
        <v>1.9987900000000001</v>
      </c>
      <c r="R631" s="1">
        <v>5.2587510000000002</v>
      </c>
      <c r="S631" s="1">
        <v>1.4552149999999999</v>
      </c>
      <c r="T631" s="1">
        <v>0.76070700000000002</v>
      </c>
      <c r="U631" s="1">
        <v>0</v>
      </c>
      <c r="X631" s="1">
        <v>13543.2</v>
      </c>
      <c r="Y631" s="1">
        <v>0.52489799999999998</v>
      </c>
      <c r="Z631" s="1">
        <v>2.7635179999999999</v>
      </c>
      <c r="AA631" s="1">
        <v>0.76472799999999996</v>
      </c>
      <c r="AB631" s="1">
        <v>1.9987900000000001</v>
      </c>
      <c r="AC631" s="1">
        <v>5.2585709999999999</v>
      </c>
      <c r="AD631" s="1">
        <v>1.455165</v>
      </c>
      <c r="AE631" s="1">
        <v>0.76068100000000005</v>
      </c>
      <c r="AF631" s="1">
        <v>0</v>
      </c>
    </row>
    <row r="632" spans="2:32" x14ac:dyDescent="0.25">
      <c r="B632" s="1">
        <v>13564.8</v>
      </c>
      <c r="C632" s="1">
        <v>0.52493800000000002</v>
      </c>
      <c r="D632" s="1">
        <v>10.028065</v>
      </c>
      <c r="E632" s="1">
        <v>8.0289400000000004</v>
      </c>
      <c r="F632" s="1">
        <v>1.999125</v>
      </c>
      <c r="G632" s="1">
        <v>19.055378999999999</v>
      </c>
      <c r="H632" s="1">
        <v>15.256632</v>
      </c>
      <c r="I632" s="1">
        <v>0.94968699999999995</v>
      </c>
      <c r="J632" s="1">
        <v>0</v>
      </c>
      <c r="M632" s="1">
        <v>13564.8</v>
      </c>
      <c r="N632" s="1">
        <v>0.52493800000000002</v>
      </c>
      <c r="O632" s="1">
        <v>2.7641209999999998</v>
      </c>
      <c r="P632" s="1">
        <v>0.76499600000000001</v>
      </c>
      <c r="Q632" s="1">
        <v>1.999125</v>
      </c>
      <c r="R632" s="1">
        <v>5.261965</v>
      </c>
      <c r="S632" s="1">
        <v>1.4562980000000001</v>
      </c>
      <c r="T632" s="1">
        <v>0.76113299999999995</v>
      </c>
      <c r="U632" s="1">
        <v>0</v>
      </c>
      <c r="X632" s="1">
        <v>13564.8</v>
      </c>
      <c r="Y632" s="1">
        <v>0.52493800000000002</v>
      </c>
      <c r="Z632" s="1">
        <v>2.7641209999999998</v>
      </c>
      <c r="AA632" s="1">
        <v>0.76499600000000001</v>
      </c>
      <c r="AB632" s="1">
        <v>1.999125</v>
      </c>
      <c r="AC632" s="1">
        <v>5.2573179999999997</v>
      </c>
      <c r="AD632" s="1">
        <v>1.455012</v>
      </c>
      <c r="AE632" s="1">
        <v>0.76046100000000005</v>
      </c>
      <c r="AF632" s="1">
        <v>0</v>
      </c>
    </row>
    <row r="633" spans="2:32" x14ac:dyDescent="0.25">
      <c r="B633" s="1">
        <v>13586.4</v>
      </c>
      <c r="C633" s="1">
        <v>0.52494499999999999</v>
      </c>
      <c r="D633" s="1">
        <v>10.025816000000001</v>
      </c>
      <c r="E633" s="1">
        <v>8.0275940000000006</v>
      </c>
      <c r="F633" s="1">
        <v>1.9982219999999999</v>
      </c>
      <c r="G633" s="1">
        <v>19.039318000000002</v>
      </c>
      <c r="H633" s="1">
        <v>15.244636</v>
      </c>
      <c r="I633" s="1">
        <v>0.94867000000000001</v>
      </c>
      <c r="J633" s="1">
        <v>0</v>
      </c>
      <c r="M633" s="1">
        <v>13586.4</v>
      </c>
      <c r="N633" s="1">
        <v>0.52494499999999999</v>
      </c>
      <c r="O633" s="1">
        <v>2.7620529999999999</v>
      </c>
      <c r="P633" s="1">
        <v>0.76383100000000004</v>
      </c>
      <c r="Q633" s="1">
        <v>1.9982219999999999</v>
      </c>
      <c r="R633" s="1">
        <v>5.2551079999999999</v>
      </c>
      <c r="S633" s="1">
        <v>1.4532719999999999</v>
      </c>
      <c r="T633" s="1">
        <v>0.76036700000000002</v>
      </c>
      <c r="U633" s="1">
        <v>0</v>
      </c>
      <c r="X633" s="1">
        <v>13586.4</v>
      </c>
      <c r="Y633" s="1">
        <v>0.52494499999999999</v>
      </c>
      <c r="Z633" s="1">
        <v>2.7620529999999999</v>
      </c>
      <c r="AA633" s="1">
        <v>0.76383100000000004</v>
      </c>
      <c r="AB633" s="1">
        <v>1.9982219999999999</v>
      </c>
      <c r="AC633" s="1">
        <v>5.2513719999999999</v>
      </c>
      <c r="AD633" s="1">
        <v>1.4522390000000001</v>
      </c>
      <c r="AE633" s="1">
        <v>0.75982700000000003</v>
      </c>
      <c r="AF633" s="1">
        <v>0</v>
      </c>
    </row>
    <row r="634" spans="2:32" x14ac:dyDescent="0.25">
      <c r="B634" s="1">
        <v>13608</v>
      </c>
      <c r="C634" s="1">
        <v>0.52502800000000005</v>
      </c>
      <c r="D634" s="1">
        <v>10.018708999999999</v>
      </c>
      <c r="E634" s="1">
        <v>8.0201829999999994</v>
      </c>
      <c r="F634" s="1">
        <v>1.998526</v>
      </c>
      <c r="G634" s="1">
        <v>19.021812000000001</v>
      </c>
      <c r="H634" s="1">
        <v>15.227352</v>
      </c>
      <c r="I634" s="1">
        <v>0.94861499999999999</v>
      </c>
      <c r="J634" s="1">
        <v>0</v>
      </c>
      <c r="M634" s="1">
        <v>13608</v>
      </c>
      <c r="N634" s="1">
        <v>0.52502800000000005</v>
      </c>
      <c r="O634" s="1">
        <v>2.761371</v>
      </c>
      <c r="P634" s="1">
        <v>0.762845</v>
      </c>
      <c r="Q634" s="1">
        <v>1.998526</v>
      </c>
      <c r="R634" s="1">
        <v>5.2530650000000003</v>
      </c>
      <c r="S634" s="1">
        <v>1.45119</v>
      </c>
      <c r="T634" s="1">
        <v>0.76037500000000002</v>
      </c>
      <c r="U634" s="1">
        <v>0</v>
      </c>
      <c r="X634" s="1">
        <v>13608</v>
      </c>
      <c r="Y634" s="1">
        <v>0.52502800000000005</v>
      </c>
      <c r="Z634" s="1">
        <v>2.761371</v>
      </c>
      <c r="AA634" s="1">
        <v>0.762845</v>
      </c>
      <c r="AB634" s="1">
        <v>1.998526</v>
      </c>
      <c r="AC634" s="1">
        <v>5.2519130000000001</v>
      </c>
      <c r="AD634" s="1">
        <v>1.4508719999999999</v>
      </c>
      <c r="AE634" s="1">
        <v>0.76020799999999999</v>
      </c>
      <c r="AF634" s="1">
        <v>0</v>
      </c>
    </row>
    <row r="635" spans="2:32" x14ac:dyDescent="0.25">
      <c r="B635" s="1">
        <v>13629.6</v>
      </c>
      <c r="C635" s="1">
        <v>0.52497700000000003</v>
      </c>
      <c r="D635" s="1">
        <v>10.010401</v>
      </c>
      <c r="E635" s="1">
        <v>8.0121719999999996</v>
      </c>
      <c r="F635" s="1">
        <v>1.998229</v>
      </c>
      <c r="G635" s="1">
        <v>18.992417</v>
      </c>
      <c r="H635" s="1">
        <v>15.201241</v>
      </c>
      <c r="I635" s="1">
        <v>0.94779400000000003</v>
      </c>
      <c r="J635" s="1">
        <v>0</v>
      </c>
      <c r="M635" s="1">
        <v>13629.6</v>
      </c>
      <c r="N635" s="1">
        <v>0.52497700000000003</v>
      </c>
      <c r="O635" s="1">
        <v>2.7607629999999999</v>
      </c>
      <c r="P635" s="1">
        <v>0.76253400000000005</v>
      </c>
      <c r="Q635" s="1">
        <v>1.998229</v>
      </c>
      <c r="R635" s="1">
        <v>5.254467</v>
      </c>
      <c r="S635" s="1">
        <v>1.4513050000000001</v>
      </c>
      <c r="T635" s="1">
        <v>0.76063199999999997</v>
      </c>
      <c r="U635" s="1">
        <v>0</v>
      </c>
      <c r="X635" s="1">
        <v>13629.6</v>
      </c>
      <c r="Y635" s="1">
        <v>0.52497700000000003</v>
      </c>
      <c r="Z635" s="1">
        <v>2.7607629999999999</v>
      </c>
      <c r="AA635" s="1">
        <v>0.76253400000000005</v>
      </c>
      <c r="AB635" s="1">
        <v>1.998229</v>
      </c>
      <c r="AC635" s="1">
        <v>5.2509050000000004</v>
      </c>
      <c r="AD635" s="1">
        <v>1.4503219999999999</v>
      </c>
      <c r="AE635" s="1">
        <v>0.76011700000000004</v>
      </c>
      <c r="AF635" s="1">
        <v>0</v>
      </c>
    </row>
    <row r="636" spans="2:32" x14ac:dyDescent="0.25">
      <c r="B636" s="1">
        <v>13651.2</v>
      </c>
      <c r="C636" s="1">
        <v>0.52496100000000001</v>
      </c>
      <c r="D636" s="1">
        <v>9.998958</v>
      </c>
      <c r="E636" s="1">
        <v>8.0007260000000002</v>
      </c>
      <c r="F636" s="1">
        <v>1.9982329999999999</v>
      </c>
      <c r="G636" s="1">
        <v>18.974989999999998</v>
      </c>
      <c r="H636" s="1">
        <v>15.182950999999999</v>
      </c>
      <c r="I636" s="1">
        <v>0.94801000000000002</v>
      </c>
      <c r="J636" s="1">
        <v>0</v>
      </c>
      <c r="M636" s="1">
        <v>13651.2</v>
      </c>
      <c r="N636" s="1">
        <v>0.52496100000000001</v>
      </c>
      <c r="O636" s="1">
        <v>2.7597740000000002</v>
      </c>
      <c r="P636" s="1">
        <v>0.76154100000000002</v>
      </c>
      <c r="Q636" s="1">
        <v>1.9982329999999999</v>
      </c>
      <c r="R636" s="1">
        <v>5.2520379999999998</v>
      </c>
      <c r="S636" s="1">
        <v>1.449265</v>
      </c>
      <c r="T636" s="1">
        <v>0.76055499999999998</v>
      </c>
      <c r="U636" s="1">
        <v>0</v>
      </c>
      <c r="X636" s="1">
        <v>13651.2</v>
      </c>
      <c r="Y636" s="1">
        <v>0.52496100000000001</v>
      </c>
      <c r="Z636" s="1">
        <v>2.7597740000000002</v>
      </c>
      <c r="AA636" s="1">
        <v>0.76154100000000002</v>
      </c>
      <c r="AB636" s="1">
        <v>1.9982329999999999</v>
      </c>
      <c r="AC636" s="1">
        <v>5.2498670000000001</v>
      </c>
      <c r="AD636" s="1">
        <v>1.448666</v>
      </c>
      <c r="AE636" s="1">
        <v>0.76024000000000003</v>
      </c>
      <c r="AF636" s="1">
        <v>0</v>
      </c>
    </row>
    <row r="637" spans="2:32" x14ac:dyDescent="0.25">
      <c r="B637" s="1">
        <v>13672.8</v>
      </c>
      <c r="C637" s="1">
        <v>0.52511399999999997</v>
      </c>
      <c r="D637" s="1">
        <v>9.9885570000000001</v>
      </c>
      <c r="E637" s="1">
        <v>7.9910079999999999</v>
      </c>
      <c r="F637" s="1">
        <v>1.997549</v>
      </c>
      <c r="G637" s="1">
        <v>18.950949000000001</v>
      </c>
      <c r="H637" s="1">
        <v>15.161066999999999</v>
      </c>
      <c r="I637" s="1">
        <v>0.94747000000000003</v>
      </c>
      <c r="J637" s="1">
        <v>0</v>
      </c>
      <c r="M637" s="1">
        <v>13672.8</v>
      </c>
      <c r="N637" s="1">
        <v>0.52511399999999997</v>
      </c>
      <c r="O637" s="1">
        <v>2.7581540000000002</v>
      </c>
      <c r="P637" s="1">
        <v>0.76060499999999998</v>
      </c>
      <c r="Q637" s="1">
        <v>1.997549</v>
      </c>
      <c r="R637" s="1">
        <v>5.2477369999999999</v>
      </c>
      <c r="S637" s="1">
        <v>1.4471480000000001</v>
      </c>
      <c r="T637" s="1">
        <v>0.76011799999999996</v>
      </c>
      <c r="U637" s="1">
        <v>0</v>
      </c>
      <c r="X637" s="1">
        <v>13672.8</v>
      </c>
      <c r="Y637" s="1">
        <v>0.52511399999999997</v>
      </c>
      <c r="Z637" s="1">
        <v>2.7581540000000002</v>
      </c>
      <c r="AA637" s="1">
        <v>0.76060499999999998</v>
      </c>
      <c r="AB637" s="1">
        <v>1.997549</v>
      </c>
      <c r="AC637" s="1">
        <v>5.2465029999999997</v>
      </c>
      <c r="AD637" s="1">
        <v>1.446807</v>
      </c>
      <c r="AE637" s="1">
        <v>0.75993900000000003</v>
      </c>
      <c r="AF637" s="1">
        <v>0</v>
      </c>
    </row>
    <row r="638" spans="2:32" x14ac:dyDescent="0.25">
      <c r="B638" s="1">
        <v>13694.4</v>
      </c>
      <c r="C638" s="1">
        <v>0.52507099999999995</v>
      </c>
      <c r="D638" s="1">
        <v>9.9764040000000005</v>
      </c>
      <c r="E638" s="1">
        <v>7.9789659999999998</v>
      </c>
      <c r="F638" s="1">
        <v>1.9974369999999999</v>
      </c>
      <c r="G638" s="1">
        <v>18.929026</v>
      </c>
      <c r="H638" s="1">
        <v>15.139129000000001</v>
      </c>
      <c r="I638" s="1">
        <v>0.94747400000000004</v>
      </c>
      <c r="J638" s="1">
        <v>0</v>
      </c>
      <c r="M638" s="1">
        <v>13694.4</v>
      </c>
      <c r="N638" s="1">
        <v>0.52507099999999995</v>
      </c>
      <c r="O638" s="1">
        <v>2.7570640000000002</v>
      </c>
      <c r="P638" s="1">
        <v>0.75962700000000005</v>
      </c>
      <c r="Q638" s="1">
        <v>1.9974369999999999</v>
      </c>
      <c r="R638" s="1">
        <v>5.245565</v>
      </c>
      <c r="S638" s="1">
        <v>1.44526</v>
      </c>
      <c r="T638" s="1">
        <v>0.76006099999999999</v>
      </c>
      <c r="U638" s="1">
        <v>0</v>
      </c>
      <c r="X638" s="1">
        <v>13694.4</v>
      </c>
      <c r="Y638" s="1">
        <v>0.52507099999999995</v>
      </c>
      <c r="Z638" s="1">
        <v>2.7570640000000002</v>
      </c>
      <c r="AA638" s="1">
        <v>0.75962700000000005</v>
      </c>
      <c r="AB638" s="1">
        <v>1.9974369999999999</v>
      </c>
      <c r="AC638" s="1">
        <v>5.243773</v>
      </c>
      <c r="AD638" s="1">
        <v>1.444766</v>
      </c>
      <c r="AE638" s="1">
        <v>0.75980099999999995</v>
      </c>
      <c r="AF638" s="1">
        <v>0</v>
      </c>
    </row>
    <row r="639" spans="2:32" x14ac:dyDescent="0.25">
      <c r="B639" s="1">
        <v>13716</v>
      </c>
      <c r="C639" s="1">
        <v>0.52525699999999997</v>
      </c>
      <c r="D639" s="1">
        <v>9.9701400000000007</v>
      </c>
      <c r="E639" s="1">
        <v>7.9717729999999998</v>
      </c>
      <c r="F639" s="1">
        <v>1.998367</v>
      </c>
      <c r="G639" s="1">
        <v>18.904758000000001</v>
      </c>
      <c r="H639" s="1">
        <v>15.115579</v>
      </c>
      <c r="I639" s="1">
        <v>0.947295</v>
      </c>
      <c r="J639" s="1">
        <v>0</v>
      </c>
      <c r="M639" s="1">
        <v>13716</v>
      </c>
      <c r="N639" s="1">
        <v>0.52525699999999997</v>
      </c>
      <c r="O639" s="1">
        <v>2.7573859999999999</v>
      </c>
      <c r="P639" s="1">
        <v>0.759019</v>
      </c>
      <c r="Q639" s="1">
        <v>1.998367</v>
      </c>
      <c r="R639" s="1">
        <v>5.2439460000000002</v>
      </c>
      <c r="S639" s="1">
        <v>1.4434880000000001</v>
      </c>
      <c r="T639" s="1">
        <v>0.76009199999999999</v>
      </c>
      <c r="U639" s="1">
        <v>0</v>
      </c>
      <c r="X639" s="1">
        <v>13716</v>
      </c>
      <c r="Y639" s="1">
        <v>0.52525699999999997</v>
      </c>
      <c r="Z639" s="1">
        <v>2.7573859999999999</v>
      </c>
      <c r="AA639" s="1">
        <v>0.759019</v>
      </c>
      <c r="AB639" s="1">
        <v>1.998367</v>
      </c>
      <c r="AC639" s="1">
        <v>5.245628</v>
      </c>
      <c r="AD639" s="1">
        <v>1.443951</v>
      </c>
      <c r="AE639" s="1">
        <v>0.76033499999999998</v>
      </c>
      <c r="AF639" s="1">
        <v>0</v>
      </c>
    </row>
    <row r="640" spans="2:32" x14ac:dyDescent="0.25">
      <c r="B640" s="1">
        <v>13737.6</v>
      </c>
      <c r="C640" s="1">
        <v>0.525478</v>
      </c>
      <c r="D640" s="1">
        <v>9.9617989999999992</v>
      </c>
      <c r="E640" s="1">
        <v>7.963425</v>
      </c>
      <c r="F640" s="1">
        <v>1.9983740000000001</v>
      </c>
      <c r="G640" s="1">
        <v>18.896393</v>
      </c>
      <c r="H640" s="1">
        <v>15.105706</v>
      </c>
      <c r="I640" s="1">
        <v>0.94767199999999996</v>
      </c>
      <c r="J640" s="1">
        <v>0</v>
      </c>
      <c r="M640" s="1">
        <v>13737.6</v>
      </c>
      <c r="N640" s="1">
        <v>0.525478</v>
      </c>
      <c r="O640" s="1">
        <v>2.7565710000000001</v>
      </c>
      <c r="P640" s="1">
        <v>0.75819700000000001</v>
      </c>
      <c r="Q640" s="1">
        <v>1.9983740000000001</v>
      </c>
      <c r="R640" s="1">
        <v>5.2414509999999996</v>
      </c>
      <c r="S640" s="1">
        <v>1.441665</v>
      </c>
      <c r="T640" s="1">
        <v>0.75995699999999999</v>
      </c>
      <c r="U640" s="1">
        <v>0</v>
      </c>
      <c r="X640" s="1">
        <v>13737.6</v>
      </c>
      <c r="Y640" s="1">
        <v>0.525478</v>
      </c>
      <c r="Z640" s="1">
        <v>2.7565710000000001</v>
      </c>
      <c r="AA640" s="1">
        <v>0.75819700000000001</v>
      </c>
      <c r="AB640" s="1">
        <v>1.9983740000000001</v>
      </c>
      <c r="AC640" s="1">
        <v>5.2414040000000002</v>
      </c>
      <c r="AD640" s="1">
        <v>1.4416519999999999</v>
      </c>
      <c r="AE640" s="1">
        <v>0.75995100000000004</v>
      </c>
      <c r="AF640" s="1">
        <v>0</v>
      </c>
    </row>
    <row r="641" spans="2:32" x14ac:dyDescent="0.25">
      <c r="B641" s="1">
        <v>13759.2</v>
      </c>
      <c r="C641" s="1">
        <v>0.525532</v>
      </c>
      <c r="D641" s="1">
        <v>9.9522200000000005</v>
      </c>
      <c r="E641" s="1">
        <v>7.9539499999999999</v>
      </c>
      <c r="F641" s="1">
        <v>1.9982690000000001</v>
      </c>
      <c r="G641" s="1">
        <v>18.853859</v>
      </c>
      <c r="H641" s="1">
        <v>15.068262000000001</v>
      </c>
      <c r="I641" s="1">
        <v>0.94639899999999999</v>
      </c>
      <c r="J641" s="1">
        <v>0</v>
      </c>
      <c r="M641" s="1">
        <v>13759.2</v>
      </c>
      <c r="N641" s="1">
        <v>0.525532</v>
      </c>
      <c r="O641" s="1">
        <v>2.7561559999999998</v>
      </c>
      <c r="P641" s="1">
        <v>0.75788699999999998</v>
      </c>
      <c r="Q641" s="1">
        <v>1.9982690000000001</v>
      </c>
      <c r="R641" s="1">
        <v>5.2400650000000004</v>
      </c>
      <c r="S641" s="1">
        <v>1.440912</v>
      </c>
      <c r="T641" s="1">
        <v>0.75983100000000003</v>
      </c>
      <c r="U641" s="1">
        <v>0</v>
      </c>
      <c r="X641" s="1">
        <v>13759.2</v>
      </c>
      <c r="Y641" s="1">
        <v>0.525532</v>
      </c>
      <c r="Z641" s="1">
        <v>2.7561559999999998</v>
      </c>
      <c r="AA641" s="1">
        <v>0.75788699999999998</v>
      </c>
      <c r="AB641" s="1">
        <v>1.9982690000000001</v>
      </c>
      <c r="AC641" s="1">
        <v>5.2395240000000003</v>
      </c>
      <c r="AD641" s="1">
        <v>1.440763</v>
      </c>
      <c r="AE641" s="1">
        <v>0.75975199999999998</v>
      </c>
      <c r="AF641" s="1">
        <v>0</v>
      </c>
    </row>
    <row r="642" spans="2:32" x14ac:dyDescent="0.25">
      <c r="B642" s="1">
        <v>13780.8</v>
      </c>
      <c r="C642" s="1">
        <v>0.52546000000000004</v>
      </c>
      <c r="D642" s="1">
        <v>9.9387749999999997</v>
      </c>
      <c r="E642" s="1">
        <v>7.9411399999999999</v>
      </c>
      <c r="F642" s="1">
        <v>1.997635</v>
      </c>
      <c r="G642" s="1">
        <v>18.844811</v>
      </c>
      <c r="H642" s="1">
        <v>15.057116000000001</v>
      </c>
      <c r="I642" s="1">
        <v>0.94692399999999999</v>
      </c>
      <c r="J642" s="1">
        <v>0</v>
      </c>
      <c r="M642" s="1">
        <v>13780.8</v>
      </c>
      <c r="N642" s="1">
        <v>0.52546000000000004</v>
      </c>
      <c r="O642" s="1">
        <v>2.7543920000000002</v>
      </c>
      <c r="P642" s="1">
        <v>0.75675700000000001</v>
      </c>
      <c r="Q642" s="1">
        <v>1.997635</v>
      </c>
      <c r="R642" s="1">
        <v>5.2382030000000004</v>
      </c>
      <c r="S642" s="1">
        <v>1.439173</v>
      </c>
      <c r="T642" s="1">
        <v>0.75980599999999998</v>
      </c>
      <c r="U642" s="1">
        <v>0</v>
      </c>
      <c r="X642" s="1">
        <v>13780.8</v>
      </c>
      <c r="Y642" s="1">
        <v>0.52546000000000004</v>
      </c>
      <c r="Z642" s="1">
        <v>2.7543920000000002</v>
      </c>
      <c r="AA642" s="1">
        <v>0.75675700000000001</v>
      </c>
      <c r="AB642" s="1">
        <v>1.997635</v>
      </c>
      <c r="AC642" s="1">
        <v>5.2359840000000002</v>
      </c>
      <c r="AD642" s="1">
        <v>1.438564</v>
      </c>
      <c r="AE642" s="1">
        <v>0.75948400000000005</v>
      </c>
      <c r="AF642" s="1">
        <v>0</v>
      </c>
    </row>
    <row r="643" spans="2:32" x14ac:dyDescent="0.25">
      <c r="B643" s="1">
        <v>13802.4</v>
      </c>
      <c r="C643" s="1">
        <v>0.52556199999999997</v>
      </c>
      <c r="D643" s="1">
        <v>9.9305889999999994</v>
      </c>
      <c r="E643" s="1">
        <v>7.9324579999999996</v>
      </c>
      <c r="F643" s="1">
        <v>1.9981310000000001</v>
      </c>
      <c r="G643" s="1">
        <v>18.82263</v>
      </c>
      <c r="H643" s="1">
        <v>15.035334000000001</v>
      </c>
      <c r="I643" s="1">
        <v>0.946824</v>
      </c>
      <c r="J643" s="1">
        <v>0</v>
      </c>
      <c r="M643" s="1">
        <v>13802.4</v>
      </c>
      <c r="N643" s="1">
        <v>0.52556199999999997</v>
      </c>
      <c r="O643" s="1">
        <v>2.754432</v>
      </c>
      <c r="P643" s="1">
        <v>0.756301</v>
      </c>
      <c r="Q643" s="1">
        <v>1.9981310000000001</v>
      </c>
      <c r="R643" s="1">
        <v>5.2345309999999996</v>
      </c>
      <c r="S643" s="1">
        <v>1.4372769999999999</v>
      </c>
      <c r="T643" s="1">
        <v>0.75945099999999999</v>
      </c>
      <c r="U643" s="1">
        <v>0</v>
      </c>
      <c r="X643" s="1">
        <v>13802.4</v>
      </c>
      <c r="Y643" s="1">
        <v>0.52556199999999997</v>
      </c>
      <c r="Z643" s="1">
        <v>2.754432</v>
      </c>
      <c r="AA643" s="1">
        <v>0.756301</v>
      </c>
      <c r="AB643" s="1">
        <v>1.9981310000000001</v>
      </c>
      <c r="AC643" s="1">
        <v>5.2367819999999998</v>
      </c>
      <c r="AD643" s="1">
        <v>1.4378949999999999</v>
      </c>
      <c r="AE643" s="1">
        <v>0.75977700000000004</v>
      </c>
      <c r="AF643" s="1">
        <v>0</v>
      </c>
    </row>
    <row r="644" spans="2:32" x14ac:dyDescent="0.25">
      <c r="B644" s="1">
        <v>13824</v>
      </c>
      <c r="C644" s="1">
        <v>0.52548499999999998</v>
      </c>
      <c r="D644" s="1">
        <v>9.9253099999999996</v>
      </c>
      <c r="E644" s="1">
        <v>7.9266699999999997</v>
      </c>
      <c r="F644" s="1">
        <v>1.99864</v>
      </c>
      <c r="G644" s="1">
        <v>18.809633000000002</v>
      </c>
      <c r="H644" s="1">
        <v>15.021974999999999</v>
      </c>
      <c r="I644" s="1">
        <v>0.94691499999999995</v>
      </c>
      <c r="J644" s="1">
        <v>0</v>
      </c>
      <c r="M644" s="1">
        <v>13824</v>
      </c>
      <c r="N644" s="1">
        <v>0.52548499999999998</v>
      </c>
      <c r="O644" s="1">
        <v>2.75604</v>
      </c>
      <c r="P644" s="1">
        <v>0.75739999999999996</v>
      </c>
      <c r="Q644" s="1">
        <v>1.99864</v>
      </c>
      <c r="R644" s="1">
        <v>5.238944</v>
      </c>
      <c r="S644" s="1">
        <v>1.4397390000000001</v>
      </c>
      <c r="T644" s="1">
        <v>0.75984099999999999</v>
      </c>
      <c r="U644" s="1">
        <v>0</v>
      </c>
      <c r="X644" s="1">
        <v>13824</v>
      </c>
      <c r="Y644" s="1">
        <v>0.52548499999999998</v>
      </c>
      <c r="Z644" s="1">
        <v>2.75604</v>
      </c>
      <c r="AA644" s="1">
        <v>0.75739999999999996</v>
      </c>
      <c r="AB644" s="1">
        <v>1.99864</v>
      </c>
      <c r="AC644" s="1">
        <v>5.2417920000000002</v>
      </c>
      <c r="AD644" s="1">
        <v>1.4405209999999999</v>
      </c>
      <c r="AE644" s="1">
        <v>0.76025399999999999</v>
      </c>
      <c r="AF644" s="1">
        <v>0</v>
      </c>
    </row>
    <row r="645" spans="2:32" x14ac:dyDescent="0.25">
      <c r="B645" s="1">
        <v>13845.6</v>
      </c>
      <c r="C645" s="1">
        <v>0.52549500000000005</v>
      </c>
      <c r="D645" s="1">
        <v>9.9174030000000002</v>
      </c>
      <c r="E645" s="1">
        <v>7.9195450000000003</v>
      </c>
      <c r="F645" s="1">
        <v>1.997857</v>
      </c>
      <c r="G645" s="1">
        <v>18.799658000000001</v>
      </c>
      <c r="H645" s="1">
        <v>15.012473</v>
      </c>
      <c r="I645" s="1">
        <v>0.94679599999999997</v>
      </c>
      <c r="J645" s="1">
        <v>0</v>
      </c>
      <c r="M645" s="1">
        <v>13845.6</v>
      </c>
      <c r="N645" s="1">
        <v>0.52549500000000005</v>
      </c>
      <c r="O645" s="1">
        <v>2.7546349999999999</v>
      </c>
      <c r="P645" s="1">
        <v>0.75677700000000003</v>
      </c>
      <c r="Q645" s="1">
        <v>1.997857</v>
      </c>
      <c r="R645" s="1">
        <v>5.2373950000000002</v>
      </c>
      <c r="S645" s="1">
        <v>1.438863</v>
      </c>
      <c r="T645" s="1">
        <v>0.75970599999999999</v>
      </c>
      <c r="U645" s="1">
        <v>0</v>
      </c>
      <c r="X645" s="1">
        <v>13845.6</v>
      </c>
      <c r="Y645" s="1">
        <v>0.52549500000000005</v>
      </c>
      <c r="Z645" s="1">
        <v>2.7546349999999999</v>
      </c>
      <c r="AA645" s="1">
        <v>0.75677700000000003</v>
      </c>
      <c r="AB645" s="1">
        <v>1.997857</v>
      </c>
      <c r="AC645" s="1">
        <v>5.2376189999999996</v>
      </c>
      <c r="AD645" s="1">
        <v>1.438925</v>
      </c>
      <c r="AE645" s="1">
        <v>0.75973900000000005</v>
      </c>
      <c r="AF645" s="1">
        <v>0</v>
      </c>
    </row>
    <row r="646" spans="2:32" x14ac:dyDescent="0.25">
      <c r="B646" s="1">
        <v>13867.2</v>
      </c>
      <c r="C646" s="1">
        <v>0.52538600000000002</v>
      </c>
      <c r="D646" s="1">
        <v>9.9060600000000001</v>
      </c>
      <c r="E646" s="1">
        <v>7.9083269999999999</v>
      </c>
      <c r="F646" s="1">
        <v>1.997733</v>
      </c>
      <c r="G646" s="1">
        <v>18.780190999999999</v>
      </c>
      <c r="H646" s="1">
        <v>14.992831000000001</v>
      </c>
      <c r="I646" s="1">
        <v>0.94684000000000001</v>
      </c>
      <c r="J646" s="1">
        <v>0</v>
      </c>
      <c r="M646" s="1">
        <v>13867.2</v>
      </c>
      <c r="N646" s="1">
        <v>0.52538600000000002</v>
      </c>
      <c r="O646" s="1">
        <v>2.753914</v>
      </c>
      <c r="P646" s="1">
        <v>0.75618099999999999</v>
      </c>
      <c r="Q646" s="1">
        <v>1.997733</v>
      </c>
      <c r="R646" s="1">
        <v>5.238226</v>
      </c>
      <c r="S646" s="1">
        <v>1.4383330000000001</v>
      </c>
      <c r="T646" s="1">
        <v>0.75997899999999996</v>
      </c>
      <c r="U646" s="1">
        <v>0</v>
      </c>
      <c r="X646" s="1">
        <v>13867.2</v>
      </c>
      <c r="Y646" s="1">
        <v>0.52538600000000002</v>
      </c>
      <c r="Z646" s="1">
        <v>2.753914</v>
      </c>
      <c r="AA646" s="1">
        <v>0.75618099999999999</v>
      </c>
      <c r="AB646" s="1">
        <v>1.997733</v>
      </c>
      <c r="AC646" s="1">
        <v>5.2383519999999999</v>
      </c>
      <c r="AD646" s="1">
        <v>1.4383680000000001</v>
      </c>
      <c r="AE646" s="1">
        <v>0.75999700000000003</v>
      </c>
      <c r="AF646" s="1">
        <v>0</v>
      </c>
    </row>
    <row r="647" spans="2:32" x14ac:dyDescent="0.25">
      <c r="B647" s="1">
        <v>13888.8</v>
      </c>
      <c r="C647" s="1">
        <v>0.52544599999999997</v>
      </c>
      <c r="D647" s="1">
        <v>9.8938009999999998</v>
      </c>
      <c r="E647" s="1">
        <v>7.8970339999999997</v>
      </c>
      <c r="F647" s="1">
        <v>1.996767</v>
      </c>
      <c r="G647" s="1">
        <v>18.729251000000001</v>
      </c>
      <c r="H647" s="1">
        <v>14.949313</v>
      </c>
      <c r="I647" s="1">
        <v>0.94498400000000005</v>
      </c>
      <c r="J647" s="1">
        <v>0</v>
      </c>
      <c r="M647" s="1">
        <v>13888.8</v>
      </c>
      <c r="N647" s="1">
        <v>0.52544599999999997</v>
      </c>
      <c r="O647" s="1">
        <v>2.7518470000000002</v>
      </c>
      <c r="P647" s="1">
        <v>0.75507999999999997</v>
      </c>
      <c r="Q647" s="1">
        <v>1.996767</v>
      </c>
      <c r="R647" s="1">
        <v>5.2338909999999998</v>
      </c>
      <c r="S647" s="1">
        <v>1.4361280000000001</v>
      </c>
      <c r="T647" s="1">
        <v>0.75955300000000003</v>
      </c>
      <c r="U647" s="1">
        <v>0</v>
      </c>
      <c r="X647" s="1">
        <v>13888.8</v>
      </c>
      <c r="Y647" s="1">
        <v>0.52544599999999997</v>
      </c>
      <c r="Z647" s="1">
        <v>2.7518470000000002</v>
      </c>
      <c r="AA647" s="1">
        <v>0.75507999999999997</v>
      </c>
      <c r="AB647" s="1">
        <v>1.996767</v>
      </c>
      <c r="AC647" s="1">
        <v>5.2339659999999997</v>
      </c>
      <c r="AD647" s="1">
        <v>1.4361489999999999</v>
      </c>
      <c r="AE647" s="1">
        <v>0.75956299999999999</v>
      </c>
      <c r="AF647" s="1">
        <v>0</v>
      </c>
    </row>
    <row r="648" spans="2:32" x14ac:dyDescent="0.25">
      <c r="B648" s="1">
        <v>13910.4</v>
      </c>
      <c r="C648" s="1">
        <v>0.52529999999999999</v>
      </c>
      <c r="D648" s="1">
        <v>9.8828849999999999</v>
      </c>
      <c r="E648" s="1">
        <v>7.8860140000000003</v>
      </c>
      <c r="F648" s="1">
        <v>1.9968710000000001</v>
      </c>
      <c r="G648" s="1">
        <v>18.710097000000001</v>
      </c>
      <c r="H648" s="1">
        <v>14.929657000000001</v>
      </c>
      <c r="I648" s="1">
        <v>0.94511000000000001</v>
      </c>
      <c r="J648" s="1">
        <v>0</v>
      </c>
      <c r="M648" s="1">
        <v>13910.4</v>
      </c>
      <c r="N648" s="1">
        <v>0.52529999999999999</v>
      </c>
      <c r="O648" s="1">
        <v>2.751916</v>
      </c>
      <c r="P648" s="1">
        <v>0.75504499999999997</v>
      </c>
      <c r="Q648" s="1">
        <v>1.9968710000000001</v>
      </c>
      <c r="R648" s="1">
        <v>5.234604</v>
      </c>
      <c r="S648" s="1">
        <v>1.4362220000000001</v>
      </c>
      <c r="T648" s="1">
        <v>0.75967600000000002</v>
      </c>
      <c r="U648" s="1">
        <v>0</v>
      </c>
      <c r="X648" s="1">
        <v>13910.4</v>
      </c>
      <c r="Y648" s="1">
        <v>0.52529999999999999</v>
      </c>
      <c r="Z648" s="1">
        <v>2.751916</v>
      </c>
      <c r="AA648" s="1">
        <v>0.75504499999999997</v>
      </c>
      <c r="AB648" s="1">
        <v>1.9968710000000001</v>
      </c>
      <c r="AC648" s="1">
        <v>5.2352069999999999</v>
      </c>
      <c r="AD648" s="1">
        <v>1.436388</v>
      </c>
      <c r="AE648" s="1">
        <v>0.75976399999999999</v>
      </c>
      <c r="AF648" s="1">
        <v>0</v>
      </c>
    </row>
    <row r="649" spans="2:32" x14ac:dyDescent="0.25">
      <c r="B649" s="1">
        <v>13932</v>
      </c>
      <c r="C649" s="1">
        <v>0.52553399999999995</v>
      </c>
      <c r="D649" s="1">
        <v>9.8796020000000002</v>
      </c>
      <c r="E649" s="1">
        <v>7.881926</v>
      </c>
      <c r="F649" s="1">
        <v>1.997676</v>
      </c>
      <c r="G649" s="1">
        <v>18.717725999999999</v>
      </c>
      <c r="H649" s="1">
        <v>14.932963000000001</v>
      </c>
      <c r="I649" s="1">
        <v>0.946191</v>
      </c>
      <c r="J649" s="1">
        <v>0</v>
      </c>
      <c r="M649" s="1">
        <v>13932</v>
      </c>
      <c r="N649" s="1">
        <v>0.52553399999999995</v>
      </c>
      <c r="O649" s="1">
        <v>2.7525330000000001</v>
      </c>
      <c r="P649" s="1">
        <v>0.754857</v>
      </c>
      <c r="Q649" s="1">
        <v>1.997676</v>
      </c>
      <c r="R649" s="1">
        <v>5.2340489999999997</v>
      </c>
      <c r="S649" s="1">
        <v>1.4353910000000001</v>
      </c>
      <c r="T649" s="1">
        <v>0.75973199999999996</v>
      </c>
      <c r="U649" s="1">
        <v>0</v>
      </c>
      <c r="X649" s="1">
        <v>13932</v>
      </c>
      <c r="Y649" s="1">
        <v>0.52553399999999995</v>
      </c>
      <c r="Z649" s="1">
        <v>2.7525330000000001</v>
      </c>
      <c r="AA649" s="1">
        <v>0.754857</v>
      </c>
      <c r="AB649" s="1">
        <v>1.997676</v>
      </c>
      <c r="AC649" s="1">
        <v>5.2304969999999997</v>
      </c>
      <c r="AD649" s="1">
        <v>1.4344170000000001</v>
      </c>
      <c r="AE649" s="1">
        <v>0.759216</v>
      </c>
      <c r="AF649" s="1">
        <v>0</v>
      </c>
    </row>
    <row r="650" spans="2:32" x14ac:dyDescent="0.25">
      <c r="B650" s="1">
        <v>13953.6</v>
      </c>
      <c r="C650" s="1">
        <v>0.52547600000000005</v>
      </c>
      <c r="D650" s="1">
        <v>9.8691089999999999</v>
      </c>
      <c r="E650" s="1">
        <v>7.8719000000000001</v>
      </c>
      <c r="F650" s="1">
        <v>1.997209</v>
      </c>
      <c r="G650" s="1">
        <v>18.687028999999999</v>
      </c>
      <c r="H650" s="1">
        <v>14.905340000000001</v>
      </c>
      <c r="I650" s="1">
        <v>0.94542199999999998</v>
      </c>
      <c r="J650" s="1">
        <v>0</v>
      </c>
      <c r="M650" s="1">
        <v>13953.6</v>
      </c>
      <c r="N650" s="1">
        <v>0.52547600000000005</v>
      </c>
      <c r="O650" s="1">
        <v>2.7512080000000001</v>
      </c>
      <c r="P650" s="1">
        <v>0.75399899999999997</v>
      </c>
      <c r="Q650" s="1">
        <v>1.997209</v>
      </c>
      <c r="R650" s="1">
        <v>5.226966</v>
      </c>
      <c r="S650" s="1">
        <v>1.432509</v>
      </c>
      <c r="T650" s="1">
        <v>0.75889200000000001</v>
      </c>
      <c r="U650" s="1">
        <v>0</v>
      </c>
      <c r="X650" s="1">
        <v>13953.6</v>
      </c>
      <c r="Y650" s="1">
        <v>0.52547600000000005</v>
      </c>
      <c r="Z650" s="1">
        <v>2.7512080000000001</v>
      </c>
      <c r="AA650" s="1">
        <v>0.75399899999999997</v>
      </c>
      <c r="AB650" s="1">
        <v>1.997209</v>
      </c>
      <c r="AC650" s="1">
        <v>5.2313460000000003</v>
      </c>
      <c r="AD650" s="1">
        <v>1.4337089999999999</v>
      </c>
      <c r="AE650" s="1">
        <v>0.75952699999999995</v>
      </c>
      <c r="AF650" s="1">
        <v>0</v>
      </c>
    </row>
    <row r="651" spans="2:32" x14ac:dyDescent="0.25">
      <c r="B651" s="1">
        <v>13975.2</v>
      </c>
      <c r="C651" s="1">
        <v>0.52576599999999996</v>
      </c>
      <c r="D651" s="1">
        <v>9.8620769999999993</v>
      </c>
      <c r="E651" s="1">
        <v>7.8652680000000004</v>
      </c>
      <c r="F651" s="1">
        <v>1.9968090000000001</v>
      </c>
      <c r="G651" s="1">
        <v>18.677291</v>
      </c>
      <c r="H651" s="1">
        <v>14.895635</v>
      </c>
      <c r="I651" s="1">
        <v>0.94541399999999998</v>
      </c>
      <c r="J651" s="1">
        <v>0</v>
      </c>
      <c r="M651" s="1">
        <v>13975.2</v>
      </c>
      <c r="N651" s="1">
        <v>0.52576599999999996</v>
      </c>
      <c r="O651" s="1">
        <v>2.7502249999999999</v>
      </c>
      <c r="P651" s="1">
        <v>0.75341599999999997</v>
      </c>
      <c r="Q651" s="1">
        <v>1.9968090000000001</v>
      </c>
      <c r="R651" s="1">
        <v>5.2276290000000003</v>
      </c>
      <c r="S651" s="1">
        <v>1.432094</v>
      </c>
      <c r="T651" s="1">
        <v>0.75910699999999998</v>
      </c>
      <c r="U651" s="1">
        <v>0</v>
      </c>
      <c r="X651" s="1">
        <v>13975.2</v>
      </c>
      <c r="Y651" s="1">
        <v>0.52576599999999996</v>
      </c>
      <c r="Z651" s="1">
        <v>2.7502249999999999</v>
      </c>
      <c r="AA651" s="1">
        <v>0.75341599999999997</v>
      </c>
      <c r="AB651" s="1">
        <v>1.9968090000000001</v>
      </c>
      <c r="AC651" s="1">
        <v>5.2262409999999999</v>
      </c>
      <c r="AD651" s="1">
        <v>1.4317139999999999</v>
      </c>
      <c r="AE651" s="1">
        <v>0.75890500000000005</v>
      </c>
      <c r="AF651" s="1">
        <v>0</v>
      </c>
    </row>
    <row r="652" spans="2:32" x14ac:dyDescent="0.25">
      <c r="B652" s="1">
        <v>13996.8</v>
      </c>
      <c r="C652" s="1">
        <v>0.52585300000000001</v>
      </c>
      <c r="D652" s="1">
        <v>9.8525369999999999</v>
      </c>
      <c r="E652" s="1">
        <v>7.8551919999999997</v>
      </c>
      <c r="F652" s="1">
        <v>1.9973449999999999</v>
      </c>
      <c r="G652" s="1">
        <v>18.654373</v>
      </c>
      <c r="H652" s="1">
        <v>14.872685000000001</v>
      </c>
      <c r="I652" s="1">
        <v>0.94542199999999998</v>
      </c>
      <c r="J652" s="1">
        <v>0</v>
      </c>
      <c r="M652" s="1">
        <v>13996.8</v>
      </c>
      <c r="N652" s="1">
        <v>0.52585300000000001</v>
      </c>
      <c r="O652" s="1">
        <v>2.750057</v>
      </c>
      <c r="P652" s="1">
        <v>0.75271200000000005</v>
      </c>
      <c r="Q652" s="1">
        <v>1.9973449999999999</v>
      </c>
      <c r="R652" s="1">
        <v>5.2265290000000002</v>
      </c>
      <c r="S652" s="1">
        <v>1.4305410000000001</v>
      </c>
      <c r="T652" s="1">
        <v>0.75919700000000001</v>
      </c>
      <c r="U652" s="1">
        <v>0</v>
      </c>
      <c r="X652" s="1">
        <v>13996.8</v>
      </c>
      <c r="Y652" s="1">
        <v>0.52585300000000001</v>
      </c>
      <c r="Z652" s="1">
        <v>2.750057</v>
      </c>
      <c r="AA652" s="1">
        <v>0.75271200000000005</v>
      </c>
      <c r="AB652" s="1">
        <v>1.9973449999999999</v>
      </c>
      <c r="AC652" s="1">
        <v>5.2254949999999996</v>
      </c>
      <c r="AD652" s="1">
        <v>1.430258</v>
      </c>
      <c r="AE652" s="1">
        <v>0.75904700000000003</v>
      </c>
      <c r="AF652" s="1">
        <v>0</v>
      </c>
    </row>
    <row r="653" spans="2:32" x14ac:dyDescent="0.25">
      <c r="B653" s="1">
        <v>14018.4</v>
      </c>
      <c r="C653" s="1">
        <v>0.52579399999999998</v>
      </c>
      <c r="D653" s="1">
        <v>9.8417499999999993</v>
      </c>
      <c r="E653" s="1">
        <v>7.8448460000000004</v>
      </c>
      <c r="F653" s="1">
        <v>1.996904</v>
      </c>
      <c r="G653" s="1">
        <v>18.670425000000002</v>
      </c>
      <c r="H653" s="1">
        <v>14.88217</v>
      </c>
      <c r="I653" s="1">
        <v>0.94706400000000002</v>
      </c>
      <c r="J653" s="1">
        <v>0</v>
      </c>
      <c r="M653" s="1">
        <v>14018.4</v>
      </c>
      <c r="N653" s="1">
        <v>0.52579399999999998</v>
      </c>
      <c r="O653" s="1">
        <v>2.7485210000000002</v>
      </c>
      <c r="P653" s="1">
        <v>0.75161699999999998</v>
      </c>
      <c r="Q653" s="1">
        <v>1.996904</v>
      </c>
      <c r="R653" s="1">
        <v>5.2237359999999997</v>
      </c>
      <c r="S653" s="1">
        <v>1.4284950000000001</v>
      </c>
      <c r="T653" s="1">
        <v>0.75904799999999994</v>
      </c>
      <c r="U653" s="1">
        <v>0</v>
      </c>
      <c r="X653" s="1">
        <v>14018.4</v>
      </c>
      <c r="Y653" s="1">
        <v>0.52579399999999998</v>
      </c>
      <c r="Z653" s="1">
        <v>2.7485210000000002</v>
      </c>
      <c r="AA653" s="1">
        <v>0.75161699999999998</v>
      </c>
      <c r="AB653" s="1">
        <v>1.996904</v>
      </c>
      <c r="AC653" s="1">
        <v>5.2203330000000001</v>
      </c>
      <c r="AD653" s="1">
        <v>1.4275640000000001</v>
      </c>
      <c r="AE653" s="1">
        <v>0.75855399999999995</v>
      </c>
      <c r="AF653" s="1">
        <v>0</v>
      </c>
    </row>
    <row r="654" spans="2:32" x14ac:dyDescent="0.25">
      <c r="B654" s="1">
        <v>14040</v>
      </c>
      <c r="C654" s="1">
        <v>0.52595199999999998</v>
      </c>
      <c r="D654" s="1">
        <v>9.8311150000000005</v>
      </c>
      <c r="E654" s="1">
        <v>7.8346929999999997</v>
      </c>
      <c r="F654" s="1">
        <v>1.9964219999999999</v>
      </c>
      <c r="G654" s="1">
        <v>18.641102</v>
      </c>
      <c r="H654" s="1">
        <v>14.85562</v>
      </c>
      <c r="I654" s="1">
        <v>0.94637000000000004</v>
      </c>
      <c r="J654" s="1">
        <v>0</v>
      </c>
      <c r="M654" s="1">
        <v>14040</v>
      </c>
      <c r="N654" s="1">
        <v>0.52595199999999998</v>
      </c>
      <c r="O654" s="1">
        <v>2.7470690000000002</v>
      </c>
      <c r="P654" s="1">
        <v>0.75064699999999995</v>
      </c>
      <c r="Q654" s="1">
        <v>1.9964219999999999</v>
      </c>
      <c r="R654" s="1">
        <v>5.219004</v>
      </c>
      <c r="S654" s="1">
        <v>1.426112</v>
      </c>
      <c r="T654" s="1">
        <v>0.75857799999999997</v>
      </c>
      <c r="U654" s="1">
        <v>0</v>
      </c>
      <c r="X654" s="1">
        <v>14040</v>
      </c>
      <c r="Y654" s="1">
        <v>0.52595199999999998</v>
      </c>
      <c r="Z654" s="1">
        <v>2.7470690000000002</v>
      </c>
      <c r="AA654" s="1">
        <v>0.75064699999999995</v>
      </c>
      <c r="AB654" s="1">
        <v>1.9964219999999999</v>
      </c>
      <c r="AC654" s="1">
        <v>5.2201979999999999</v>
      </c>
      <c r="AD654" s="1">
        <v>1.4264380000000001</v>
      </c>
      <c r="AE654" s="1">
        <v>0.75875199999999998</v>
      </c>
      <c r="AF654" s="1">
        <v>0</v>
      </c>
    </row>
    <row r="655" spans="2:32" x14ac:dyDescent="0.25">
      <c r="B655" s="1">
        <v>14061.6</v>
      </c>
      <c r="C655" s="1">
        <v>0.526119</v>
      </c>
      <c r="D655" s="1">
        <v>9.8215430000000001</v>
      </c>
      <c r="E655" s="1">
        <v>7.8256319999999997</v>
      </c>
      <c r="F655" s="1">
        <v>1.995911</v>
      </c>
      <c r="G655" s="1">
        <v>18.618863999999999</v>
      </c>
      <c r="H655" s="1">
        <v>14.835182</v>
      </c>
      <c r="I655" s="1">
        <v>0.94591999999999998</v>
      </c>
      <c r="J655" s="1">
        <v>0</v>
      </c>
      <c r="M655" s="1">
        <v>14061.6</v>
      </c>
      <c r="N655" s="1">
        <v>0.526119</v>
      </c>
      <c r="O655" s="1">
        <v>2.7457150000000001</v>
      </c>
      <c r="P655" s="1">
        <v>0.74980400000000003</v>
      </c>
      <c r="Q655" s="1">
        <v>1.995911</v>
      </c>
      <c r="R655" s="1">
        <v>5.2156650000000004</v>
      </c>
      <c r="S655" s="1">
        <v>1.424302</v>
      </c>
      <c r="T655" s="1">
        <v>0.75827299999999997</v>
      </c>
      <c r="U655" s="1">
        <v>0</v>
      </c>
      <c r="X655" s="1">
        <v>14061.6</v>
      </c>
      <c r="Y655" s="1">
        <v>0.526119</v>
      </c>
      <c r="Z655" s="1">
        <v>2.7457150000000001</v>
      </c>
      <c r="AA655" s="1">
        <v>0.74980400000000003</v>
      </c>
      <c r="AB655" s="1">
        <v>1.995911</v>
      </c>
      <c r="AC655" s="1">
        <v>5.216405</v>
      </c>
      <c r="AD655" s="1">
        <v>1.424504</v>
      </c>
      <c r="AE655" s="1">
        <v>0.75838000000000005</v>
      </c>
      <c r="AF655" s="1">
        <v>0</v>
      </c>
    </row>
    <row r="656" spans="2:32" x14ac:dyDescent="0.25">
      <c r="B656" s="1">
        <v>14083.2</v>
      </c>
      <c r="C656" s="1">
        <v>0.52605900000000005</v>
      </c>
      <c r="D656" s="1">
        <v>9.8126809999999995</v>
      </c>
      <c r="E656" s="1">
        <v>7.8169360000000001</v>
      </c>
      <c r="F656" s="1">
        <v>1.9957450000000001</v>
      </c>
      <c r="G656" s="1">
        <v>18.622385000000001</v>
      </c>
      <c r="H656" s="1">
        <v>14.834884000000001</v>
      </c>
      <c r="I656" s="1">
        <v>0.94687500000000002</v>
      </c>
      <c r="J656" s="1">
        <v>0</v>
      </c>
      <c r="M656" s="1">
        <v>14083.2</v>
      </c>
      <c r="N656" s="1">
        <v>0.52605900000000005</v>
      </c>
      <c r="O656" s="1">
        <v>2.745717</v>
      </c>
      <c r="P656" s="1">
        <v>0.74997100000000005</v>
      </c>
      <c r="Q656" s="1">
        <v>1.9957450000000001</v>
      </c>
      <c r="R656" s="1">
        <v>5.2156380000000002</v>
      </c>
      <c r="S656" s="1">
        <v>1.4246110000000001</v>
      </c>
      <c r="T656" s="1">
        <v>0.75820500000000002</v>
      </c>
      <c r="U656" s="1">
        <v>0</v>
      </c>
      <c r="X656" s="1">
        <v>14083.2</v>
      </c>
      <c r="Y656" s="1">
        <v>0.52605900000000005</v>
      </c>
      <c r="Z656" s="1">
        <v>2.745717</v>
      </c>
      <c r="AA656" s="1">
        <v>0.74997100000000005</v>
      </c>
      <c r="AB656" s="1">
        <v>1.9957450000000001</v>
      </c>
      <c r="AC656" s="1">
        <v>5.215319</v>
      </c>
      <c r="AD656" s="1">
        <v>1.4245239999999999</v>
      </c>
      <c r="AE656" s="1">
        <v>0.75815900000000003</v>
      </c>
      <c r="AF656" s="1">
        <v>0</v>
      </c>
    </row>
    <row r="657" spans="2:32" x14ac:dyDescent="0.25">
      <c r="B657" s="1">
        <v>14104.8</v>
      </c>
      <c r="C657" s="1">
        <v>0.52596299999999996</v>
      </c>
      <c r="D657" s="1">
        <v>9.8019309999999997</v>
      </c>
      <c r="E657" s="1">
        <v>7.8063039999999999</v>
      </c>
      <c r="F657" s="1">
        <v>1.995628</v>
      </c>
      <c r="G657" s="1">
        <v>18.59188</v>
      </c>
      <c r="H657" s="1">
        <v>14.806660000000001</v>
      </c>
      <c r="I657" s="1">
        <v>0.94630499999999995</v>
      </c>
      <c r="J657" s="1">
        <v>0</v>
      </c>
      <c r="M657" s="1">
        <v>14104.8</v>
      </c>
      <c r="N657" s="1">
        <v>0.52596299999999996</v>
      </c>
      <c r="O657" s="1">
        <v>2.7448769999999998</v>
      </c>
      <c r="P657" s="1">
        <v>0.74924900000000005</v>
      </c>
      <c r="Q657" s="1">
        <v>1.995628</v>
      </c>
      <c r="R657" s="1">
        <v>5.2129830000000004</v>
      </c>
      <c r="S657" s="1">
        <v>1.4229499999999999</v>
      </c>
      <c r="T657" s="1">
        <v>0.75800699999999999</v>
      </c>
      <c r="U657" s="1">
        <v>0</v>
      </c>
      <c r="X657" s="1">
        <v>14104.8</v>
      </c>
      <c r="Y657" s="1">
        <v>0.52596299999999996</v>
      </c>
      <c r="Z657" s="1">
        <v>2.7448769999999998</v>
      </c>
      <c r="AA657" s="1">
        <v>0.74924900000000005</v>
      </c>
      <c r="AB657" s="1">
        <v>1.995628</v>
      </c>
      <c r="AC657" s="1">
        <v>5.2151249999999996</v>
      </c>
      <c r="AD657" s="1">
        <v>1.423535</v>
      </c>
      <c r="AE657" s="1">
        <v>0.75831800000000005</v>
      </c>
      <c r="AF657" s="1">
        <v>0</v>
      </c>
    </row>
    <row r="658" spans="2:32" x14ac:dyDescent="0.25">
      <c r="B658" s="1">
        <v>14126.4</v>
      </c>
      <c r="C658" s="1">
        <v>0.526092</v>
      </c>
      <c r="D658" s="1">
        <v>9.7923779999999994</v>
      </c>
      <c r="E658" s="1">
        <v>7.796869</v>
      </c>
      <c r="F658" s="1">
        <v>1.995509</v>
      </c>
      <c r="G658" s="1">
        <v>18.571342000000001</v>
      </c>
      <c r="H658" s="1">
        <v>14.78684</v>
      </c>
      <c r="I658" s="1">
        <v>0.94612499999999999</v>
      </c>
      <c r="J658" s="1">
        <v>0</v>
      </c>
      <c r="M658" s="1">
        <v>14126.4</v>
      </c>
      <c r="N658" s="1">
        <v>0.526092</v>
      </c>
      <c r="O658" s="1">
        <v>2.7442839999999999</v>
      </c>
      <c r="P658" s="1">
        <v>0.748776</v>
      </c>
      <c r="Q658" s="1">
        <v>1.995509</v>
      </c>
      <c r="R658" s="1">
        <v>5.2095989999999999</v>
      </c>
      <c r="S658" s="1">
        <v>1.421435</v>
      </c>
      <c r="T658" s="1">
        <v>0.757633</v>
      </c>
      <c r="U658" s="1">
        <v>0</v>
      </c>
      <c r="X658" s="1">
        <v>14126.4</v>
      </c>
      <c r="Y658" s="1">
        <v>0.526092</v>
      </c>
      <c r="Z658" s="1">
        <v>2.7442839999999999</v>
      </c>
      <c r="AA658" s="1">
        <v>0.748776</v>
      </c>
      <c r="AB658" s="1">
        <v>1.995509</v>
      </c>
      <c r="AC658" s="1">
        <v>5.2124800000000002</v>
      </c>
      <c r="AD658" s="1">
        <v>1.422221</v>
      </c>
      <c r="AE658" s="1">
        <v>0.75805199999999995</v>
      </c>
      <c r="AF658" s="1">
        <v>0</v>
      </c>
    </row>
    <row r="659" spans="2:32" x14ac:dyDescent="0.25">
      <c r="B659" s="1">
        <v>14148</v>
      </c>
      <c r="C659" s="1">
        <v>0.52614799999999995</v>
      </c>
      <c r="D659" s="1">
        <v>9.7835040000000006</v>
      </c>
      <c r="E659" s="1">
        <v>7.7881130000000001</v>
      </c>
      <c r="F659" s="1">
        <v>1.9953909999999999</v>
      </c>
      <c r="G659" s="1">
        <v>18.555294</v>
      </c>
      <c r="H659" s="1">
        <v>14.770856999999999</v>
      </c>
      <c r="I659" s="1">
        <v>0.94610899999999998</v>
      </c>
      <c r="J659" s="1">
        <v>0</v>
      </c>
      <c r="M659" s="1">
        <v>14148</v>
      </c>
      <c r="N659" s="1">
        <v>0.52614799999999995</v>
      </c>
      <c r="O659" s="1">
        <v>2.7441200000000001</v>
      </c>
      <c r="P659" s="1">
        <v>0.74872899999999998</v>
      </c>
      <c r="Q659" s="1">
        <v>1.9953909999999999</v>
      </c>
      <c r="R659" s="1">
        <v>5.2126150000000004</v>
      </c>
      <c r="S659" s="1">
        <v>1.4222539999999999</v>
      </c>
      <c r="T659" s="1">
        <v>0.75807199999999997</v>
      </c>
      <c r="U659" s="1">
        <v>0</v>
      </c>
      <c r="X659" s="1">
        <v>14148</v>
      </c>
      <c r="Y659" s="1">
        <v>0.52614799999999995</v>
      </c>
      <c r="Z659" s="1">
        <v>2.7441200000000001</v>
      </c>
      <c r="AA659" s="1">
        <v>0.74872899999999998</v>
      </c>
      <c r="AB659" s="1">
        <v>1.9953909999999999</v>
      </c>
      <c r="AC659" s="1">
        <v>5.2110989999999999</v>
      </c>
      <c r="AD659" s="1">
        <v>1.4218409999999999</v>
      </c>
      <c r="AE659" s="1">
        <v>0.75785199999999997</v>
      </c>
      <c r="AF659" s="1">
        <v>0</v>
      </c>
    </row>
    <row r="660" spans="2:32" x14ac:dyDescent="0.25">
      <c r="B660" s="1">
        <v>14169.6</v>
      </c>
      <c r="C660" s="1">
        <v>0.52610900000000005</v>
      </c>
      <c r="D660" s="1">
        <v>9.7795349999999992</v>
      </c>
      <c r="E660" s="1">
        <v>7.7833639999999997</v>
      </c>
      <c r="F660" s="1">
        <v>1.9961709999999999</v>
      </c>
      <c r="G660" s="1">
        <v>18.554248000000001</v>
      </c>
      <c r="H660" s="1">
        <v>14.767007</v>
      </c>
      <c r="I660" s="1">
        <v>0.94681000000000004</v>
      </c>
      <c r="J660" s="1">
        <v>0</v>
      </c>
      <c r="M660" s="1">
        <v>14169.6</v>
      </c>
      <c r="N660" s="1">
        <v>0.52610900000000005</v>
      </c>
      <c r="O660" s="1">
        <v>2.7462819999999999</v>
      </c>
      <c r="P660" s="1">
        <v>0.75011099999999997</v>
      </c>
      <c r="Q660" s="1">
        <v>1.9961709999999999</v>
      </c>
      <c r="R660" s="1">
        <v>5.2166129999999997</v>
      </c>
      <c r="S660" s="1">
        <v>1.424849</v>
      </c>
      <c r="T660" s="1">
        <v>0.75835300000000005</v>
      </c>
      <c r="U660" s="1">
        <v>0</v>
      </c>
      <c r="X660" s="1">
        <v>14169.6</v>
      </c>
      <c r="Y660" s="1">
        <v>0.52610900000000005</v>
      </c>
      <c r="Z660" s="1">
        <v>2.7462819999999999</v>
      </c>
      <c r="AA660" s="1">
        <v>0.75011099999999997</v>
      </c>
      <c r="AB660" s="1">
        <v>1.9961709999999999</v>
      </c>
      <c r="AC660" s="1">
        <v>5.2163529999999998</v>
      </c>
      <c r="AD660" s="1">
        <v>1.4247780000000001</v>
      </c>
      <c r="AE660" s="1">
        <v>0.75831499999999996</v>
      </c>
      <c r="AF660" s="1">
        <v>0</v>
      </c>
    </row>
    <row r="661" spans="2:32" x14ac:dyDescent="0.25">
      <c r="B661" s="1">
        <v>14191.2</v>
      </c>
      <c r="C661" s="1">
        <v>0.52607499999999996</v>
      </c>
      <c r="D661" s="1">
        <v>9.7712289999999999</v>
      </c>
      <c r="E661" s="1">
        <v>7.775506</v>
      </c>
      <c r="F661" s="1">
        <v>1.9957229999999999</v>
      </c>
      <c r="G661" s="1">
        <v>18.540675</v>
      </c>
      <c r="H661" s="1">
        <v>14.753838</v>
      </c>
      <c r="I661" s="1">
        <v>0.94670900000000002</v>
      </c>
      <c r="J661" s="1">
        <v>0</v>
      </c>
      <c r="M661" s="1">
        <v>14191.2</v>
      </c>
      <c r="N661" s="1">
        <v>0.52607499999999996</v>
      </c>
      <c r="O661" s="1">
        <v>2.7447699999999999</v>
      </c>
      <c r="P661" s="1">
        <v>0.74904700000000002</v>
      </c>
      <c r="Q661" s="1">
        <v>1.9957229999999999</v>
      </c>
      <c r="R661" s="1">
        <v>5.2077140000000002</v>
      </c>
      <c r="S661" s="1">
        <v>1.421184</v>
      </c>
      <c r="T661" s="1">
        <v>0.75730600000000003</v>
      </c>
      <c r="U661" s="1">
        <v>0</v>
      </c>
      <c r="X661" s="1">
        <v>14191.2</v>
      </c>
      <c r="Y661" s="1">
        <v>0.52607499999999996</v>
      </c>
      <c r="Z661" s="1">
        <v>2.7447699999999999</v>
      </c>
      <c r="AA661" s="1">
        <v>0.74904700000000002</v>
      </c>
      <c r="AB661" s="1">
        <v>1.9957229999999999</v>
      </c>
      <c r="AC661" s="1">
        <v>5.2122679999999999</v>
      </c>
      <c r="AD661" s="1">
        <v>1.4224270000000001</v>
      </c>
      <c r="AE661" s="1">
        <v>0.75796799999999998</v>
      </c>
      <c r="AF661" s="1">
        <v>0</v>
      </c>
    </row>
    <row r="662" spans="2:32" x14ac:dyDescent="0.25">
      <c r="B662" s="1">
        <v>14212.8</v>
      </c>
      <c r="C662" s="1">
        <v>0.52609700000000004</v>
      </c>
      <c r="D662" s="1">
        <v>9.7605409999999999</v>
      </c>
      <c r="E662" s="1">
        <v>7.7652380000000001</v>
      </c>
      <c r="F662" s="1">
        <v>1.995303</v>
      </c>
      <c r="G662" s="1">
        <v>18.517002999999999</v>
      </c>
      <c r="H662" s="1">
        <v>14.731655999999999</v>
      </c>
      <c r="I662" s="1">
        <v>0.94633699999999998</v>
      </c>
      <c r="J662" s="1">
        <v>0</v>
      </c>
      <c r="M662" s="1">
        <v>14212.8</v>
      </c>
      <c r="N662" s="1">
        <v>0.52609700000000004</v>
      </c>
      <c r="O662" s="1">
        <v>2.7436600000000002</v>
      </c>
      <c r="P662" s="1">
        <v>0.74835700000000005</v>
      </c>
      <c r="Q662" s="1">
        <v>1.995303</v>
      </c>
      <c r="R662" s="1">
        <v>5.2122210000000004</v>
      </c>
      <c r="S662" s="1">
        <v>1.421678</v>
      </c>
      <c r="T662" s="1">
        <v>0.75810900000000003</v>
      </c>
      <c r="U662" s="1">
        <v>0</v>
      </c>
      <c r="X662" s="1">
        <v>14212.8</v>
      </c>
      <c r="Y662" s="1">
        <v>0.52609700000000004</v>
      </c>
      <c r="Z662" s="1">
        <v>2.7436600000000002</v>
      </c>
      <c r="AA662" s="1">
        <v>0.74835700000000005</v>
      </c>
      <c r="AB662" s="1">
        <v>1.995303</v>
      </c>
      <c r="AC662" s="1">
        <v>5.2109059999999996</v>
      </c>
      <c r="AD662" s="1">
        <v>1.421319</v>
      </c>
      <c r="AE662" s="1">
        <v>0.75791699999999995</v>
      </c>
      <c r="AF662" s="1">
        <v>0</v>
      </c>
    </row>
    <row r="663" spans="2:32" x14ac:dyDescent="0.25">
      <c r="B663" s="1">
        <v>14234.4</v>
      </c>
      <c r="C663" s="1">
        <v>0.52592499999999998</v>
      </c>
      <c r="D663" s="1">
        <v>9.7474589999999992</v>
      </c>
      <c r="E663" s="1">
        <v>7.75265</v>
      </c>
      <c r="F663" s="1">
        <v>1.9948090000000001</v>
      </c>
      <c r="G663" s="1">
        <v>18.492889999999999</v>
      </c>
      <c r="H663" s="1">
        <v>14.708335999999999</v>
      </c>
      <c r="I663" s="1">
        <v>0.94613899999999995</v>
      </c>
      <c r="J663" s="1">
        <v>0</v>
      </c>
      <c r="M663" s="1">
        <v>14234.4</v>
      </c>
      <c r="N663" s="1">
        <v>0.52592499999999998</v>
      </c>
      <c r="O663" s="1">
        <v>2.7424719999999998</v>
      </c>
      <c r="P663" s="1">
        <v>0.74766299999999997</v>
      </c>
      <c r="Q663" s="1">
        <v>1.9948090000000001</v>
      </c>
      <c r="R663" s="1">
        <v>5.2016419999999997</v>
      </c>
      <c r="S663" s="1">
        <v>1.418091</v>
      </c>
      <c r="T663" s="1">
        <v>0.75670999999999999</v>
      </c>
      <c r="U663" s="1">
        <v>0</v>
      </c>
      <c r="X663" s="1">
        <v>14234.4</v>
      </c>
      <c r="Y663" s="1">
        <v>0.52592499999999998</v>
      </c>
      <c r="Z663" s="1">
        <v>2.7424719999999998</v>
      </c>
      <c r="AA663" s="1">
        <v>0.74766299999999997</v>
      </c>
      <c r="AB663" s="1">
        <v>1.9948090000000001</v>
      </c>
      <c r="AC663" s="1">
        <v>5.2049969999999997</v>
      </c>
      <c r="AD663" s="1">
        <v>1.419006</v>
      </c>
      <c r="AE663" s="1">
        <v>0.75719800000000004</v>
      </c>
      <c r="AF663" s="1">
        <v>0</v>
      </c>
    </row>
    <row r="664" spans="2:32" x14ac:dyDescent="0.25">
      <c r="B664" s="1">
        <v>14256</v>
      </c>
      <c r="C664" s="1">
        <v>0.52589300000000005</v>
      </c>
      <c r="D664" s="1">
        <v>9.7422050000000002</v>
      </c>
      <c r="E664" s="1">
        <v>7.7472789999999998</v>
      </c>
      <c r="F664" s="1">
        <v>1.994926</v>
      </c>
      <c r="G664" s="1">
        <v>18.493645000000001</v>
      </c>
      <c r="H664" s="1">
        <v>14.706673</v>
      </c>
      <c r="I664" s="1">
        <v>0.946743</v>
      </c>
      <c r="J664" s="1">
        <v>0</v>
      </c>
      <c r="M664" s="1">
        <v>14256</v>
      </c>
      <c r="N664" s="1">
        <v>0.52589300000000005</v>
      </c>
      <c r="O664" s="1">
        <v>2.7430080000000001</v>
      </c>
      <c r="P664" s="1">
        <v>0.74808200000000002</v>
      </c>
      <c r="Q664" s="1">
        <v>1.994926</v>
      </c>
      <c r="R664" s="1">
        <v>5.2097920000000002</v>
      </c>
      <c r="S664" s="1">
        <v>1.420831</v>
      </c>
      <c r="T664" s="1">
        <v>0.75779200000000002</v>
      </c>
      <c r="U664" s="1">
        <v>0</v>
      </c>
      <c r="X664" s="1">
        <v>14256</v>
      </c>
      <c r="Y664" s="1">
        <v>0.52589300000000005</v>
      </c>
      <c r="Z664" s="1">
        <v>2.7430080000000001</v>
      </c>
      <c r="AA664" s="1">
        <v>0.74808200000000002</v>
      </c>
      <c r="AB664" s="1">
        <v>1.994926</v>
      </c>
      <c r="AC664" s="1">
        <v>5.2109730000000001</v>
      </c>
      <c r="AD664" s="1">
        <v>1.4211530000000001</v>
      </c>
      <c r="AE664" s="1">
        <v>0.75796399999999997</v>
      </c>
      <c r="AF664" s="1">
        <v>0</v>
      </c>
    </row>
    <row r="665" spans="2:32" x14ac:dyDescent="0.25">
      <c r="B665" s="1">
        <v>14277.6</v>
      </c>
      <c r="C665" s="1">
        <v>0.52591200000000005</v>
      </c>
      <c r="D665" s="1">
        <v>9.7361830000000005</v>
      </c>
      <c r="E665" s="1">
        <v>7.7410119999999996</v>
      </c>
      <c r="F665" s="1">
        <v>1.995171</v>
      </c>
      <c r="G665" s="1">
        <v>18.484397999999999</v>
      </c>
      <c r="H665" s="1">
        <v>14.696514000000001</v>
      </c>
      <c r="I665" s="1">
        <v>0.94697100000000001</v>
      </c>
      <c r="J665" s="1">
        <v>0</v>
      </c>
      <c r="M665" s="1">
        <v>14277.6</v>
      </c>
      <c r="N665" s="1">
        <v>0.52591200000000005</v>
      </c>
      <c r="O665" s="1">
        <v>2.7429100000000002</v>
      </c>
      <c r="P665" s="1">
        <v>0.74773900000000004</v>
      </c>
      <c r="Q665" s="1">
        <v>1.995171</v>
      </c>
      <c r="R665" s="1">
        <v>5.2115349999999996</v>
      </c>
      <c r="S665" s="1">
        <v>1.420706</v>
      </c>
      <c r="T665" s="1">
        <v>0.75816600000000001</v>
      </c>
      <c r="U665" s="1">
        <v>0</v>
      </c>
      <c r="X665" s="1">
        <v>14277.6</v>
      </c>
      <c r="Y665" s="1">
        <v>0.52591200000000005</v>
      </c>
      <c r="Z665" s="1">
        <v>2.7429100000000002</v>
      </c>
      <c r="AA665" s="1">
        <v>0.74773900000000004</v>
      </c>
      <c r="AB665" s="1">
        <v>1.995171</v>
      </c>
      <c r="AC665" s="1">
        <v>5.2107890000000001</v>
      </c>
      <c r="AD665" s="1">
        <v>1.4205019999999999</v>
      </c>
      <c r="AE665" s="1">
        <v>0.75805699999999998</v>
      </c>
      <c r="AF665" s="1">
        <v>0</v>
      </c>
    </row>
    <row r="666" spans="2:32" x14ac:dyDescent="0.25">
      <c r="B666" s="1">
        <v>14299.2</v>
      </c>
      <c r="C666" s="1">
        <v>0.526111</v>
      </c>
      <c r="D666" s="1">
        <v>9.7273969999999998</v>
      </c>
      <c r="E666" s="1">
        <v>7.7329030000000003</v>
      </c>
      <c r="F666" s="1">
        <v>1.9944949999999999</v>
      </c>
      <c r="G666" s="1">
        <v>18.459308</v>
      </c>
      <c r="H666" s="1">
        <v>14.674431999999999</v>
      </c>
      <c r="I666" s="1">
        <v>0.94621900000000003</v>
      </c>
      <c r="J666" s="1">
        <v>0</v>
      </c>
      <c r="M666" s="1">
        <v>14299.2</v>
      </c>
      <c r="N666" s="1">
        <v>0.526111</v>
      </c>
      <c r="O666" s="1">
        <v>2.7414869999999998</v>
      </c>
      <c r="P666" s="1">
        <v>0.74699300000000002</v>
      </c>
      <c r="Q666" s="1">
        <v>1.9944949999999999</v>
      </c>
      <c r="R666" s="1">
        <v>5.2052969999999998</v>
      </c>
      <c r="S666" s="1">
        <v>1.4183250000000001</v>
      </c>
      <c r="T666" s="1">
        <v>0.75739400000000001</v>
      </c>
      <c r="U666" s="1">
        <v>0</v>
      </c>
      <c r="X666" s="1">
        <v>14299.2</v>
      </c>
      <c r="Y666" s="1">
        <v>0.526111</v>
      </c>
      <c r="Z666" s="1">
        <v>2.7414869999999998</v>
      </c>
      <c r="AA666" s="1">
        <v>0.74699300000000002</v>
      </c>
      <c r="AB666" s="1">
        <v>1.9944949999999999</v>
      </c>
      <c r="AC666" s="1">
        <v>5.2034289999999999</v>
      </c>
      <c r="AD666" s="1">
        <v>1.417816</v>
      </c>
      <c r="AE666" s="1">
        <v>0.75712299999999999</v>
      </c>
      <c r="AF666" s="1">
        <v>0</v>
      </c>
    </row>
    <row r="667" spans="2:32" x14ac:dyDescent="0.25">
      <c r="B667" s="1">
        <v>14320.8</v>
      </c>
      <c r="C667" s="1">
        <v>0.52607700000000002</v>
      </c>
      <c r="D667" s="1">
        <v>9.7167049999999993</v>
      </c>
      <c r="E667" s="1">
        <v>7.7227300000000003</v>
      </c>
      <c r="F667" s="1">
        <v>1.9939739999999999</v>
      </c>
      <c r="G667" s="1">
        <v>18.428339999999999</v>
      </c>
      <c r="H667" s="1">
        <v>14.646642999999999</v>
      </c>
      <c r="I667" s="1">
        <v>0.94542400000000004</v>
      </c>
      <c r="J667" s="1">
        <v>0</v>
      </c>
      <c r="M667" s="1">
        <v>14320.8</v>
      </c>
      <c r="N667" s="1">
        <v>0.52607700000000002</v>
      </c>
      <c r="O667" s="1">
        <v>2.7403400000000002</v>
      </c>
      <c r="P667" s="1">
        <v>0.74636599999999997</v>
      </c>
      <c r="Q667" s="1">
        <v>1.9939739999999999</v>
      </c>
      <c r="R667" s="1">
        <v>5.2054520000000002</v>
      </c>
      <c r="S667" s="1">
        <v>1.41777</v>
      </c>
      <c r="T667" s="1">
        <v>0.75753700000000002</v>
      </c>
      <c r="U667" s="1">
        <v>0</v>
      </c>
      <c r="X667" s="1">
        <v>14320.8</v>
      </c>
      <c r="Y667" s="1">
        <v>0.52607700000000002</v>
      </c>
      <c r="Z667" s="1">
        <v>2.7403400000000002</v>
      </c>
      <c r="AA667" s="1">
        <v>0.74636599999999997</v>
      </c>
      <c r="AB667" s="1">
        <v>1.9939739999999999</v>
      </c>
      <c r="AC667" s="1">
        <v>5.2024520000000001</v>
      </c>
      <c r="AD667" s="1">
        <v>1.416952</v>
      </c>
      <c r="AE667" s="1">
        <v>0.7571</v>
      </c>
      <c r="AF667" s="1">
        <v>0</v>
      </c>
    </row>
    <row r="668" spans="2:32" x14ac:dyDescent="0.25">
      <c r="B668" s="1">
        <v>14342.4</v>
      </c>
      <c r="C668" s="1">
        <v>0.526111</v>
      </c>
      <c r="D668" s="1">
        <v>9.7055150000000001</v>
      </c>
      <c r="E668" s="1">
        <v>7.7118799999999998</v>
      </c>
      <c r="F668" s="1">
        <v>1.993635</v>
      </c>
      <c r="G668" s="1">
        <v>18.426577999999999</v>
      </c>
      <c r="H668" s="1">
        <v>14.641527</v>
      </c>
      <c r="I668" s="1">
        <v>0.94626299999999997</v>
      </c>
      <c r="J668" s="1">
        <v>0</v>
      </c>
      <c r="M668" s="1">
        <v>14342.4</v>
      </c>
      <c r="N668" s="1">
        <v>0.526111</v>
      </c>
      <c r="O668" s="1">
        <v>2.7389610000000002</v>
      </c>
      <c r="P668" s="1">
        <v>0.74532600000000004</v>
      </c>
      <c r="Q668" s="1">
        <v>1.993635</v>
      </c>
      <c r="R668" s="1">
        <v>5.1988690000000002</v>
      </c>
      <c r="S668" s="1">
        <v>1.4147160000000001</v>
      </c>
      <c r="T668" s="1">
        <v>0.75683100000000003</v>
      </c>
      <c r="U668" s="1">
        <v>0</v>
      </c>
      <c r="X668" s="1">
        <v>14342.4</v>
      </c>
      <c r="Y668" s="1">
        <v>0.526111</v>
      </c>
      <c r="Z668" s="1">
        <v>2.7389610000000002</v>
      </c>
      <c r="AA668" s="1">
        <v>0.74532600000000004</v>
      </c>
      <c r="AB668" s="1">
        <v>1.993635</v>
      </c>
      <c r="AC668" s="1">
        <v>5.2026640000000004</v>
      </c>
      <c r="AD668" s="1">
        <v>1.415748</v>
      </c>
      <c r="AE668" s="1">
        <v>0.75738300000000003</v>
      </c>
      <c r="AF668" s="1">
        <v>0</v>
      </c>
    </row>
    <row r="669" spans="2:32" x14ac:dyDescent="0.25">
      <c r="B669" s="1">
        <v>14364</v>
      </c>
      <c r="C669" s="1">
        <v>0.52601200000000004</v>
      </c>
      <c r="D669" s="1">
        <v>9.6933330000000009</v>
      </c>
      <c r="E669" s="1">
        <v>7.7006680000000003</v>
      </c>
      <c r="F669" s="1">
        <v>1.9926649999999999</v>
      </c>
      <c r="G669" s="1">
        <v>18.408933000000001</v>
      </c>
      <c r="H669" s="1">
        <v>14.624597</v>
      </c>
      <c r="I669" s="1">
        <v>0.94608400000000004</v>
      </c>
      <c r="J669" s="1">
        <v>0</v>
      </c>
      <c r="M669" s="1">
        <v>14364</v>
      </c>
      <c r="N669" s="1">
        <v>0.52601200000000004</v>
      </c>
      <c r="O669" s="1">
        <v>2.737587</v>
      </c>
      <c r="P669" s="1">
        <v>0.74492199999999997</v>
      </c>
      <c r="Q669" s="1">
        <v>1.9926649999999999</v>
      </c>
      <c r="R669" s="1">
        <v>5.1975360000000004</v>
      </c>
      <c r="S669" s="1">
        <v>1.414296</v>
      </c>
      <c r="T669" s="1">
        <v>0.75664799999999999</v>
      </c>
      <c r="U669" s="1">
        <v>0</v>
      </c>
      <c r="X669" s="1">
        <v>14364</v>
      </c>
      <c r="Y669" s="1">
        <v>0.52601200000000004</v>
      </c>
      <c r="Z669" s="1">
        <v>2.737587</v>
      </c>
      <c r="AA669" s="1">
        <v>0.74492199999999997</v>
      </c>
      <c r="AB669" s="1">
        <v>1.9926649999999999</v>
      </c>
      <c r="AC669" s="1">
        <v>5.2003899999999996</v>
      </c>
      <c r="AD669" s="1">
        <v>1.415073</v>
      </c>
      <c r="AE669" s="1">
        <v>0.75706300000000004</v>
      </c>
      <c r="AF669" s="1">
        <v>0</v>
      </c>
    </row>
    <row r="670" spans="2:32" x14ac:dyDescent="0.25">
      <c r="B670" s="1">
        <v>14385.6</v>
      </c>
      <c r="C670" s="1">
        <v>0.52606399999999998</v>
      </c>
      <c r="D670" s="1">
        <v>9.6859800000000007</v>
      </c>
      <c r="E670" s="1">
        <v>7.6925610000000004</v>
      </c>
      <c r="F670" s="1">
        <v>1.9934190000000001</v>
      </c>
      <c r="G670" s="1">
        <v>18.394285</v>
      </c>
      <c r="H670" s="1">
        <v>14.608656999999999</v>
      </c>
      <c r="I670" s="1">
        <v>0.946407</v>
      </c>
      <c r="J670" s="1">
        <v>0</v>
      </c>
      <c r="M670" s="1">
        <v>14385.6</v>
      </c>
      <c r="N670" s="1">
        <v>0.52606399999999998</v>
      </c>
      <c r="O670" s="1">
        <v>2.7374459999999998</v>
      </c>
      <c r="P670" s="1">
        <v>0.74402699999999999</v>
      </c>
      <c r="Q670" s="1">
        <v>1.9934190000000001</v>
      </c>
      <c r="R670" s="1">
        <v>5.1980250000000003</v>
      </c>
      <c r="S670" s="1">
        <v>1.4128019999999999</v>
      </c>
      <c r="T670" s="1">
        <v>0.75704499999999997</v>
      </c>
      <c r="U670" s="1">
        <v>0</v>
      </c>
      <c r="X670" s="1">
        <v>14385.6</v>
      </c>
      <c r="Y670" s="1">
        <v>0.52606399999999998</v>
      </c>
      <c r="Z670" s="1">
        <v>2.7374459999999998</v>
      </c>
      <c r="AA670" s="1">
        <v>0.74402699999999999</v>
      </c>
      <c r="AB670" s="1">
        <v>1.9934190000000001</v>
      </c>
      <c r="AC670" s="1">
        <v>5.199141</v>
      </c>
      <c r="AD670" s="1">
        <v>1.4131050000000001</v>
      </c>
      <c r="AE670" s="1">
        <v>0.75720699999999996</v>
      </c>
      <c r="AF670" s="1">
        <v>0</v>
      </c>
    </row>
    <row r="671" spans="2:32" x14ac:dyDescent="0.25">
      <c r="B671" s="1">
        <v>14407.2</v>
      </c>
      <c r="C671" s="1">
        <v>0.52615000000000001</v>
      </c>
      <c r="D671" s="1">
        <v>9.6778189999999995</v>
      </c>
      <c r="E671" s="1">
        <v>7.6841569999999999</v>
      </c>
      <c r="F671" s="1">
        <v>1.993663</v>
      </c>
      <c r="G671" s="1">
        <v>18.354711999999999</v>
      </c>
      <c r="H671" s="1">
        <v>14.573581000000001</v>
      </c>
      <c r="I671" s="1">
        <v>0.94528299999999998</v>
      </c>
      <c r="J671" s="1">
        <v>0</v>
      </c>
      <c r="M671" s="1">
        <v>14407.2</v>
      </c>
      <c r="N671" s="1">
        <v>0.52615000000000001</v>
      </c>
      <c r="O671" s="1">
        <v>2.7373919999999998</v>
      </c>
      <c r="P671" s="1">
        <v>0.74372899999999997</v>
      </c>
      <c r="Q671" s="1">
        <v>1.993663</v>
      </c>
      <c r="R671" s="1">
        <v>5.1962219999999997</v>
      </c>
      <c r="S671" s="1">
        <v>1.411775</v>
      </c>
      <c r="T671" s="1">
        <v>0.75688900000000003</v>
      </c>
      <c r="U671" s="1">
        <v>0</v>
      </c>
      <c r="X671" s="1">
        <v>14407.2</v>
      </c>
      <c r="Y671" s="1">
        <v>0.52615000000000001</v>
      </c>
      <c r="Z671" s="1">
        <v>2.7373919999999998</v>
      </c>
      <c r="AA671" s="1">
        <v>0.74372899999999997</v>
      </c>
      <c r="AB671" s="1">
        <v>1.993663</v>
      </c>
      <c r="AC671" s="1">
        <v>5.1994930000000004</v>
      </c>
      <c r="AD671" s="1">
        <v>1.4126639999999999</v>
      </c>
      <c r="AE671" s="1">
        <v>0.75736599999999998</v>
      </c>
      <c r="AF671" s="1">
        <v>0</v>
      </c>
    </row>
    <row r="672" spans="2:32" x14ac:dyDescent="0.25">
      <c r="B672" s="1">
        <v>14428.8</v>
      </c>
      <c r="C672" s="1">
        <v>0.52622500000000005</v>
      </c>
      <c r="D672" s="1">
        <v>9.6716189999999997</v>
      </c>
      <c r="E672" s="1">
        <v>7.6781110000000004</v>
      </c>
      <c r="F672" s="1">
        <v>1.993509</v>
      </c>
      <c r="G672" s="1">
        <v>18.341201000000002</v>
      </c>
      <c r="H672" s="1">
        <v>14.560722999999999</v>
      </c>
      <c r="I672" s="1">
        <v>0.94511900000000004</v>
      </c>
      <c r="J672" s="1">
        <v>0</v>
      </c>
      <c r="M672" s="1">
        <v>14428.8</v>
      </c>
      <c r="N672" s="1">
        <v>0.52622500000000005</v>
      </c>
      <c r="O672" s="1">
        <v>2.7375189999999998</v>
      </c>
      <c r="P672" s="1">
        <v>0.74401099999999998</v>
      </c>
      <c r="Q672" s="1">
        <v>1.993509</v>
      </c>
      <c r="R672" s="1">
        <v>5.1977789999999997</v>
      </c>
      <c r="S672" s="1">
        <v>1.4126669999999999</v>
      </c>
      <c r="T672" s="1">
        <v>0.75702199999999997</v>
      </c>
      <c r="U672" s="1">
        <v>0</v>
      </c>
      <c r="X672" s="1">
        <v>14428.8</v>
      </c>
      <c r="Y672" s="1">
        <v>0.52622500000000005</v>
      </c>
      <c r="Z672" s="1">
        <v>2.7375189999999998</v>
      </c>
      <c r="AA672" s="1">
        <v>0.74401099999999998</v>
      </c>
      <c r="AB672" s="1">
        <v>1.993509</v>
      </c>
      <c r="AC672" s="1">
        <v>5.1978530000000003</v>
      </c>
      <c r="AD672" s="1">
        <v>1.412687</v>
      </c>
      <c r="AE672" s="1">
        <v>0.75703299999999996</v>
      </c>
      <c r="AF672" s="1">
        <v>0</v>
      </c>
    </row>
    <row r="673" spans="2:32" x14ac:dyDescent="0.25">
      <c r="B673" s="1">
        <v>14450.4</v>
      </c>
      <c r="C673" s="1">
        <v>0.52611200000000002</v>
      </c>
      <c r="D673" s="1">
        <v>9.6613340000000001</v>
      </c>
      <c r="E673" s="1">
        <v>7.668323</v>
      </c>
      <c r="F673" s="1">
        <v>1.9930110000000001</v>
      </c>
      <c r="G673" s="1">
        <v>18.326253000000001</v>
      </c>
      <c r="H673" s="1">
        <v>14.545778</v>
      </c>
      <c r="I673" s="1">
        <v>0.94511900000000004</v>
      </c>
      <c r="J673" s="1">
        <v>0</v>
      </c>
      <c r="M673" s="1">
        <v>14450.4</v>
      </c>
      <c r="N673" s="1">
        <v>0.52611200000000002</v>
      </c>
      <c r="O673" s="1">
        <v>2.7363770000000001</v>
      </c>
      <c r="P673" s="1">
        <v>0.74336599999999997</v>
      </c>
      <c r="Q673" s="1">
        <v>1.9930110000000001</v>
      </c>
      <c r="R673" s="1">
        <v>5.1976979999999999</v>
      </c>
      <c r="S673" s="1">
        <v>1.41201</v>
      </c>
      <c r="T673" s="1">
        <v>0.75713799999999998</v>
      </c>
      <c r="U673" s="1">
        <v>0</v>
      </c>
      <c r="X673" s="1">
        <v>14450.4</v>
      </c>
      <c r="Y673" s="1">
        <v>0.52611200000000002</v>
      </c>
      <c r="Z673" s="1">
        <v>2.7363770000000001</v>
      </c>
      <c r="AA673" s="1">
        <v>0.74336599999999997</v>
      </c>
      <c r="AB673" s="1">
        <v>1.9930110000000001</v>
      </c>
      <c r="AC673" s="1">
        <v>5.1958479999999998</v>
      </c>
      <c r="AD673" s="1">
        <v>1.4115070000000001</v>
      </c>
      <c r="AE673" s="1">
        <v>0.75686799999999999</v>
      </c>
      <c r="AF673" s="1">
        <v>0</v>
      </c>
    </row>
    <row r="674" spans="2:32" x14ac:dyDescent="0.25">
      <c r="B674" s="1">
        <v>14472</v>
      </c>
      <c r="C674" s="1">
        <v>0.52603200000000006</v>
      </c>
      <c r="D674" s="1">
        <v>9.6500350000000008</v>
      </c>
      <c r="E674" s="1">
        <v>7.6575449999999998</v>
      </c>
      <c r="F674" s="1">
        <v>1.9924900000000001</v>
      </c>
      <c r="G674" s="1">
        <v>18.320948999999999</v>
      </c>
      <c r="H674" s="1">
        <v>14.538133</v>
      </c>
      <c r="I674" s="1">
        <v>0.94570399999999999</v>
      </c>
      <c r="J674" s="1">
        <v>0</v>
      </c>
      <c r="M674" s="1">
        <v>14472</v>
      </c>
      <c r="N674" s="1">
        <v>0.52603200000000006</v>
      </c>
      <c r="O674" s="1">
        <v>2.7352799999999999</v>
      </c>
      <c r="P674" s="1">
        <v>0.74279099999999998</v>
      </c>
      <c r="Q674" s="1">
        <v>1.9924900000000001</v>
      </c>
      <c r="R674" s="1">
        <v>5.1960680000000004</v>
      </c>
      <c r="S674" s="1">
        <v>1.411041</v>
      </c>
      <c r="T674" s="1">
        <v>0.75700500000000004</v>
      </c>
      <c r="U674" s="1">
        <v>0</v>
      </c>
      <c r="X674" s="1">
        <v>14472</v>
      </c>
      <c r="Y674" s="1">
        <v>0.52603200000000006</v>
      </c>
      <c r="Z674" s="1">
        <v>2.7352799999999999</v>
      </c>
      <c r="AA674" s="1">
        <v>0.74279099999999998</v>
      </c>
      <c r="AB674" s="1">
        <v>1.9924900000000001</v>
      </c>
      <c r="AC674" s="1">
        <v>5.1962960000000002</v>
      </c>
      <c r="AD674" s="1">
        <v>1.411103</v>
      </c>
      <c r="AE674" s="1">
        <v>0.75703900000000002</v>
      </c>
      <c r="AF674" s="1">
        <v>0</v>
      </c>
    </row>
    <row r="675" spans="2:32" x14ac:dyDescent="0.25">
      <c r="B675" s="1">
        <v>14493.6</v>
      </c>
      <c r="C675" s="1">
        <v>0.52628900000000001</v>
      </c>
      <c r="D675" s="1">
        <v>9.642652</v>
      </c>
      <c r="E675" s="1">
        <v>7.6498819999999998</v>
      </c>
      <c r="F675" s="1">
        <v>1.9927699999999999</v>
      </c>
      <c r="G675" s="1">
        <v>18.299886999999998</v>
      </c>
      <c r="H675" s="1">
        <v>14.517995000000001</v>
      </c>
      <c r="I675" s="1">
        <v>0.94547300000000001</v>
      </c>
      <c r="J675" s="1">
        <v>0</v>
      </c>
      <c r="M675" s="1">
        <v>14493.6</v>
      </c>
      <c r="N675" s="1">
        <v>0.52628900000000001</v>
      </c>
      <c r="O675" s="1">
        <v>2.7348050000000002</v>
      </c>
      <c r="P675" s="1">
        <v>0.74203600000000003</v>
      </c>
      <c r="Q675" s="1">
        <v>1.9927699999999999</v>
      </c>
      <c r="R675" s="1">
        <v>5.1937730000000002</v>
      </c>
      <c r="S675" s="1">
        <v>1.4092279999999999</v>
      </c>
      <c r="T675" s="1">
        <v>0.75690900000000005</v>
      </c>
      <c r="U675" s="1">
        <v>0</v>
      </c>
      <c r="X675" s="1">
        <v>14493.6</v>
      </c>
      <c r="Y675" s="1">
        <v>0.52628900000000001</v>
      </c>
      <c r="Z675" s="1">
        <v>2.7348050000000002</v>
      </c>
      <c r="AA675" s="1">
        <v>0.74203600000000003</v>
      </c>
      <c r="AB675" s="1">
        <v>1.9927699999999999</v>
      </c>
      <c r="AC675" s="1">
        <v>5.1910860000000003</v>
      </c>
      <c r="AD675" s="1">
        <v>1.4084989999999999</v>
      </c>
      <c r="AE675" s="1">
        <v>0.756517</v>
      </c>
      <c r="AF675" s="1">
        <v>0</v>
      </c>
    </row>
    <row r="676" spans="2:32" x14ac:dyDescent="0.25">
      <c r="B676" s="1">
        <v>14515.2</v>
      </c>
      <c r="C676" s="1">
        <v>0.52607899999999996</v>
      </c>
      <c r="D676" s="1">
        <v>9.6364649999999994</v>
      </c>
      <c r="E676" s="1">
        <v>7.6437860000000004</v>
      </c>
      <c r="F676" s="1">
        <v>1.99268</v>
      </c>
      <c r="G676" s="1">
        <v>18.29814</v>
      </c>
      <c r="H676" s="1">
        <v>14.514353</v>
      </c>
      <c r="I676" s="1">
        <v>0.94594699999999998</v>
      </c>
      <c r="J676" s="1">
        <v>0</v>
      </c>
      <c r="M676" s="1">
        <v>14515.2</v>
      </c>
      <c r="N676" s="1">
        <v>0.52607899999999996</v>
      </c>
      <c r="O676" s="1">
        <v>2.7354470000000002</v>
      </c>
      <c r="P676" s="1">
        <v>0.74276699999999996</v>
      </c>
      <c r="Q676" s="1">
        <v>1.99268</v>
      </c>
      <c r="R676" s="1">
        <v>5.1969630000000002</v>
      </c>
      <c r="S676" s="1">
        <v>1.411152</v>
      </c>
      <c r="T676" s="1">
        <v>0.757162</v>
      </c>
      <c r="U676" s="1">
        <v>0</v>
      </c>
      <c r="X676" s="1">
        <v>14515.2</v>
      </c>
      <c r="Y676" s="1">
        <v>0.52607899999999996</v>
      </c>
      <c r="Z676" s="1">
        <v>2.7354470000000002</v>
      </c>
      <c r="AA676" s="1">
        <v>0.74276699999999996</v>
      </c>
      <c r="AB676" s="1">
        <v>1.99268</v>
      </c>
      <c r="AC676" s="1">
        <v>5.1958630000000001</v>
      </c>
      <c r="AD676" s="1">
        <v>1.4108540000000001</v>
      </c>
      <c r="AE676" s="1">
        <v>0.75700199999999995</v>
      </c>
      <c r="AF676" s="1">
        <v>0</v>
      </c>
    </row>
    <row r="677" spans="2:32" x14ac:dyDescent="0.25">
      <c r="B677" s="1">
        <v>14536.8</v>
      </c>
      <c r="C677" s="1">
        <v>0.52594300000000005</v>
      </c>
      <c r="D677" s="1">
        <v>9.6314740000000008</v>
      </c>
      <c r="E677" s="1">
        <v>7.639329</v>
      </c>
      <c r="F677" s="1">
        <v>1.9921450000000001</v>
      </c>
      <c r="G677" s="1">
        <v>18.291264999999999</v>
      </c>
      <c r="H677" s="1">
        <v>14.507955000000001</v>
      </c>
      <c r="I677" s="1">
        <v>0.945828</v>
      </c>
      <c r="J677" s="1">
        <v>0</v>
      </c>
      <c r="M677" s="1">
        <v>14536.8</v>
      </c>
      <c r="N677" s="1">
        <v>0.52594300000000005</v>
      </c>
      <c r="O677" s="1">
        <v>2.7343060000000001</v>
      </c>
      <c r="P677" s="1">
        <v>0.74216099999999996</v>
      </c>
      <c r="Q677" s="1">
        <v>1.9921450000000001</v>
      </c>
      <c r="R677" s="1">
        <v>5.1916719999999996</v>
      </c>
      <c r="S677" s="1">
        <v>1.409154</v>
      </c>
      <c r="T677" s="1">
        <v>0.75650399999999995</v>
      </c>
      <c r="U677" s="1">
        <v>0</v>
      </c>
      <c r="X677" s="1">
        <v>14536.8</v>
      </c>
      <c r="Y677" s="1">
        <v>0.52594300000000005</v>
      </c>
      <c r="Z677" s="1">
        <v>2.7343060000000001</v>
      </c>
      <c r="AA677" s="1">
        <v>0.74216099999999996</v>
      </c>
      <c r="AB677" s="1">
        <v>1.9921450000000001</v>
      </c>
      <c r="AC677" s="1">
        <v>5.1923149999999998</v>
      </c>
      <c r="AD677" s="1">
        <v>1.4093279999999999</v>
      </c>
      <c r="AE677" s="1">
        <v>0.75659699999999996</v>
      </c>
      <c r="AF677" s="1">
        <v>0</v>
      </c>
    </row>
    <row r="678" spans="2:32" x14ac:dyDescent="0.25">
      <c r="B678" s="1">
        <v>14558.4</v>
      </c>
      <c r="C678" s="1">
        <v>0.52608500000000002</v>
      </c>
      <c r="D678" s="1">
        <v>9.6229060000000004</v>
      </c>
      <c r="E678" s="1">
        <v>7.6316139999999999</v>
      </c>
      <c r="F678" s="1">
        <v>1.9912920000000001</v>
      </c>
      <c r="G678" s="1">
        <v>18.272876</v>
      </c>
      <c r="H678" s="1">
        <v>14.491625000000001</v>
      </c>
      <c r="I678" s="1">
        <v>0.94531299999999996</v>
      </c>
      <c r="J678" s="1">
        <v>0</v>
      </c>
      <c r="M678" s="1">
        <v>14558.4</v>
      </c>
      <c r="N678" s="1">
        <v>0.52608500000000002</v>
      </c>
      <c r="O678" s="1">
        <v>2.7326199999999998</v>
      </c>
      <c r="P678" s="1">
        <v>0.74132799999999999</v>
      </c>
      <c r="Q678" s="1">
        <v>1.9912920000000001</v>
      </c>
      <c r="R678" s="1">
        <v>5.1911040000000002</v>
      </c>
      <c r="S678" s="1">
        <v>1.4082859999999999</v>
      </c>
      <c r="T678" s="1">
        <v>0.75656400000000001</v>
      </c>
      <c r="U678" s="1">
        <v>0</v>
      </c>
      <c r="X678" s="1">
        <v>14558.4</v>
      </c>
      <c r="Y678" s="1">
        <v>0.52608500000000002</v>
      </c>
      <c r="Z678" s="1">
        <v>2.7326199999999998</v>
      </c>
      <c r="AA678" s="1">
        <v>0.74132799999999999</v>
      </c>
      <c r="AB678" s="1">
        <v>1.9912920000000001</v>
      </c>
      <c r="AC678" s="1">
        <v>5.1891679999999996</v>
      </c>
      <c r="AD678" s="1">
        <v>1.407761</v>
      </c>
      <c r="AE678" s="1">
        <v>0.75628099999999998</v>
      </c>
      <c r="AF678" s="1">
        <v>0</v>
      </c>
    </row>
    <row r="679" spans="2:32" x14ac:dyDescent="0.25">
      <c r="B679" s="1">
        <v>14580</v>
      </c>
      <c r="C679" s="1">
        <v>0.52620500000000003</v>
      </c>
      <c r="D679" s="1">
        <v>9.6140939999999997</v>
      </c>
      <c r="E679" s="1">
        <v>7.6227539999999996</v>
      </c>
      <c r="F679" s="1">
        <v>1.991341</v>
      </c>
      <c r="G679" s="1">
        <v>18.258537</v>
      </c>
      <c r="H679" s="1">
        <v>14.476697</v>
      </c>
      <c r="I679" s="1">
        <v>0.94545999999999997</v>
      </c>
      <c r="J679" s="1">
        <v>0</v>
      </c>
      <c r="M679" s="1">
        <v>14580</v>
      </c>
      <c r="N679" s="1">
        <v>0.52620500000000003</v>
      </c>
      <c r="O679" s="1">
        <v>2.7319439999999999</v>
      </c>
      <c r="P679" s="1">
        <v>0.74060300000000001</v>
      </c>
      <c r="Q679" s="1">
        <v>1.991341</v>
      </c>
      <c r="R679" s="1">
        <v>5.1870859999999999</v>
      </c>
      <c r="S679" s="1">
        <v>1.4061680000000001</v>
      </c>
      <c r="T679" s="1">
        <v>0.75618399999999997</v>
      </c>
      <c r="U679" s="1">
        <v>0</v>
      </c>
      <c r="X679" s="1">
        <v>14580</v>
      </c>
      <c r="Y679" s="1">
        <v>0.52620500000000003</v>
      </c>
      <c r="Z679" s="1">
        <v>2.7319439999999999</v>
      </c>
      <c r="AA679" s="1">
        <v>0.74060300000000001</v>
      </c>
      <c r="AB679" s="1">
        <v>1.991341</v>
      </c>
      <c r="AC679" s="1">
        <v>5.1870659999999997</v>
      </c>
      <c r="AD679" s="1">
        <v>1.4061619999999999</v>
      </c>
      <c r="AE679" s="1">
        <v>0.75618099999999999</v>
      </c>
      <c r="AF679" s="1">
        <v>0</v>
      </c>
    </row>
    <row r="680" spans="2:32" x14ac:dyDescent="0.25">
      <c r="B680" s="1">
        <v>14601.6</v>
      </c>
      <c r="C680" s="1">
        <v>0.52602499999999996</v>
      </c>
      <c r="D680" s="1">
        <v>9.6032569999999993</v>
      </c>
      <c r="E680" s="1">
        <v>7.612285</v>
      </c>
      <c r="F680" s="1">
        <v>1.990972</v>
      </c>
      <c r="G680" s="1">
        <v>18.227869999999999</v>
      </c>
      <c r="H680" s="1">
        <v>14.448821000000001</v>
      </c>
      <c r="I680" s="1">
        <v>0.94476199999999999</v>
      </c>
      <c r="J680" s="1">
        <v>0</v>
      </c>
      <c r="M680" s="1">
        <v>14601.6</v>
      </c>
      <c r="N680" s="1">
        <v>0.52602499999999996</v>
      </c>
      <c r="O680" s="1">
        <v>2.7304430000000002</v>
      </c>
      <c r="P680" s="1">
        <v>0.73947099999999999</v>
      </c>
      <c r="Q680" s="1">
        <v>1.990972</v>
      </c>
      <c r="R680" s="1">
        <v>5.1875080000000002</v>
      </c>
      <c r="S680" s="1">
        <v>1.4049039999999999</v>
      </c>
      <c r="T680" s="1">
        <v>0.756521</v>
      </c>
      <c r="U680" s="1">
        <v>0</v>
      </c>
      <c r="X680" s="1">
        <v>14601.6</v>
      </c>
      <c r="Y680" s="1">
        <v>0.52602499999999996</v>
      </c>
      <c r="Z680" s="1">
        <v>2.7304430000000002</v>
      </c>
      <c r="AA680" s="1">
        <v>0.73947099999999999</v>
      </c>
      <c r="AB680" s="1">
        <v>1.990972</v>
      </c>
      <c r="AC680" s="1">
        <v>5.1876420000000003</v>
      </c>
      <c r="AD680" s="1">
        <v>1.4049400000000001</v>
      </c>
      <c r="AE680" s="1">
        <v>0.75653999999999999</v>
      </c>
      <c r="AF680" s="1">
        <v>0</v>
      </c>
    </row>
    <row r="681" spans="2:32" x14ac:dyDescent="0.25">
      <c r="B681" s="1">
        <v>14623.2</v>
      </c>
      <c r="C681" s="1">
        <v>0.52576500000000004</v>
      </c>
      <c r="D681" s="1">
        <v>9.6029470000000003</v>
      </c>
      <c r="E681" s="1">
        <v>7.6114040000000003</v>
      </c>
      <c r="F681" s="1">
        <v>1.9915430000000001</v>
      </c>
      <c r="G681" s="1">
        <v>18.225148999999998</v>
      </c>
      <c r="H681" s="1">
        <v>14.445459</v>
      </c>
      <c r="I681" s="1">
        <v>0.94492299999999996</v>
      </c>
      <c r="J681" s="1">
        <v>0</v>
      </c>
      <c r="M681" s="1">
        <v>14623.2</v>
      </c>
      <c r="N681" s="1">
        <v>0.52576500000000004</v>
      </c>
      <c r="O681" s="1">
        <v>2.7324630000000001</v>
      </c>
      <c r="P681" s="1">
        <v>0.74092000000000002</v>
      </c>
      <c r="Q681" s="1">
        <v>1.9915430000000001</v>
      </c>
      <c r="R681" s="1">
        <v>5.1928859999999997</v>
      </c>
      <c r="S681" s="1">
        <v>1.408075</v>
      </c>
      <c r="T681" s="1">
        <v>0.75696200000000002</v>
      </c>
      <c r="U681" s="1">
        <v>0</v>
      </c>
      <c r="X681" s="1">
        <v>14623.2</v>
      </c>
      <c r="Y681" s="1">
        <v>0.52576500000000004</v>
      </c>
      <c r="Z681" s="1">
        <v>2.7324630000000001</v>
      </c>
      <c r="AA681" s="1">
        <v>0.74092000000000002</v>
      </c>
      <c r="AB681" s="1">
        <v>1.9915430000000001</v>
      </c>
      <c r="AC681" s="1">
        <v>5.1890000000000001</v>
      </c>
      <c r="AD681" s="1">
        <v>1.407022</v>
      </c>
      <c r="AE681" s="1">
        <v>0.75639599999999996</v>
      </c>
      <c r="AF681" s="1">
        <v>0</v>
      </c>
    </row>
    <row r="682" spans="2:32" x14ac:dyDescent="0.25">
      <c r="B682" s="1">
        <v>14644.8</v>
      </c>
      <c r="C682" s="1">
        <v>0.52570600000000001</v>
      </c>
      <c r="D682" s="1">
        <v>9.6118229999999993</v>
      </c>
      <c r="E682" s="1">
        <v>7.6199519999999996</v>
      </c>
      <c r="F682" s="1">
        <v>1.9918709999999999</v>
      </c>
      <c r="G682" s="1">
        <v>18.242657999999999</v>
      </c>
      <c r="H682" s="1">
        <v>14.462206999999999</v>
      </c>
      <c r="I682" s="1">
        <v>0.94511299999999998</v>
      </c>
      <c r="J682" s="1">
        <v>0</v>
      </c>
      <c r="M682" s="1">
        <v>14644.8</v>
      </c>
      <c r="N682" s="1">
        <v>0.52570600000000001</v>
      </c>
      <c r="O682" s="1">
        <v>2.7353869999999998</v>
      </c>
      <c r="P682" s="1">
        <v>0.74351599999999995</v>
      </c>
      <c r="Q682" s="1">
        <v>1.9918709999999999</v>
      </c>
      <c r="R682" s="1">
        <v>5.1989650000000003</v>
      </c>
      <c r="S682" s="1">
        <v>1.413151</v>
      </c>
      <c r="T682" s="1">
        <v>0.75716300000000003</v>
      </c>
      <c r="U682" s="1">
        <v>0</v>
      </c>
      <c r="X682" s="1">
        <v>14644.8</v>
      </c>
      <c r="Y682" s="1">
        <v>0.52570600000000001</v>
      </c>
      <c r="Z682" s="1">
        <v>2.7353869999999998</v>
      </c>
      <c r="AA682" s="1">
        <v>0.74351599999999995</v>
      </c>
      <c r="AB682" s="1">
        <v>1.9918709999999999</v>
      </c>
      <c r="AC682" s="1">
        <v>5.1982350000000004</v>
      </c>
      <c r="AD682" s="1">
        <v>1.412952</v>
      </c>
      <c r="AE682" s="1">
        <v>0.75705599999999995</v>
      </c>
      <c r="AF682" s="1">
        <v>0</v>
      </c>
    </row>
    <row r="683" spans="2:32" x14ac:dyDescent="0.25">
      <c r="B683" s="1">
        <v>14666.4</v>
      </c>
      <c r="C683" s="1">
        <v>0.52573300000000001</v>
      </c>
      <c r="D683" s="1">
        <v>9.6230989999999998</v>
      </c>
      <c r="E683" s="1">
        <v>7.6310099999999998</v>
      </c>
      <c r="F683" s="1">
        <v>1.992089</v>
      </c>
      <c r="G683" s="1">
        <v>18.262810999999999</v>
      </c>
      <c r="H683" s="1">
        <v>14.482205</v>
      </c>
      <c r="I683" s="1">
        <v>0.94515099999999996</v>
      </c>
      <c r="J683" s="1">
        <v>0</v>
      </c>
      <c r="M683" s="1">
        <v>14666.4</v>
      </c>
      <c r="N683" s="1">
        <v>0.52573300000000001</v>
      </c>
      <c r="O683" s="1">
        <v>2.735398</v>
      </c>
      <c r="P683" s="1">
        <v>0.743309</v>
      </c>
      <c r="Q683" s="1">
        <v>1.992089</v>
      </c>
      <c r="R683" s="1">
        <v>5.1990210000000001</v>
      </c>
      <c r="S683" s="1">
        <v>1.4127670000000001</v>
      </c>
      <c r="T683" s="1">
        <v>0.75725100000000001</v>
      </c>
      <c r="U683" s="1">
        <v>0</v>
      </c>
      <c r="X683" s="1">
        <v>14666.4</v>
      </c>
      <c r="Y683" s="1">
        <v>0.52573300000000001</v>
      </c>
      <c r="Z683" s="1">
        <v>2.735398</v>
      </c>
      <c r="AA683" s="1">
        <v>0.743309</v>
      </c>
      <c r="AB683" s="1">
        <v>1.992089</v>
      </c>
      <c r="AC683" s="1">
        <v>5.1995449999999996</v>
      </c>
      <c r="AD683" s="1">
        <v>1.4129100000000001</v>
      </c>
      <c r="AE683" s="1">
        <v>0.75732699999999997</v>
      </c>
      <c r="AF683" s="1">
        <v>0</v>
      </c>
    </row>
    <row r="684" spans="2:32" x14ac:dyDescent="0.25">
      <c r="B684" s="1">
        <v>14688</v>
      </c>
      <c r="C684" s="1">
        <v>0.52567200000000003</v>
      </c>
      <c r="D684" s="1">
        <v>9.6335859999999993</v>
      </c>
      <c r="E684" s="1">
        <v>7.6414850000000003</v>
      </c>
      <c r="F684" s="1">
        <v>1.9921009999999999</v>
      </c>
      <c r="G684" s="1">
        <v>18.279205999999999</v>
      </c>
      <c r="H684" s="1">
        <v>14.499302</v>
      </c>
      <c r="I684" s="1">
        <v>0.94497600000000004</v>
      </c>
      <c r="J684" s="1">
        <v>0</v>
      </c>
      <c r="M684" s="1">
        <v>14688</v>
      </c>
      <c r="N684" s="1">
        <v>0.52567200000000003</v>
      </c>
      <c r="O684" s="1">
        <v>2.7344390000000001</v>
      </c>
      <c r="P684" s="1">
        <v>0.74233800000000005</v>
      </c>
      <c r="Q684" s="1">
        <v>1.9921009999999999</v>
      </c>
      <c r="R684" s="1">
        <v>5.1954440000000002</v>
      </c>
      <c r="S684" s="1">
        <v>1.410444</v>
      </c>
      <c r="T684" s="1">
        <v>0.75700000000000001</v>
      </c>
      <c r="U684" s="1">
        <v>0</v>
      </c>
      <c r="X684" s="1">
        <v>14688</v>
      </c>
      <c r="Y684" s="1">
        <v>0.52567200000000003</v>
      </c>
      <c r="Z684" s="1">
        <v>2.7344390000000001</v>
      </c>
      <c r="AA684" s="1">
        <v>0.74233800000000005</v>
      </c>
      <c r="AB684" s="1">
        <v>1.9921009999999999</v>
      </c>
      <c r="AC684" s="1">
        <v>5.1979389999999999</v>
      </c>
      <c r="AD684" s="1">
        <v>1.4111210000000001</v>
      </c>
      <c r="AE684" s="1">
        <v>0.75736400000000004</v>
      </c>
      <c r="AF684" s="1">
        <v>0</v>
      </c>
    </row>
    <row r="685" spans="2:32" x14ac:dyDescent="0.25">
      <c r="B685" s="1">
        <v>14709.6</v>
      </c>
      <c r="C685" s="1">
        <v>0.52548300000000003</v>
      </c>
      <c r="D685" s="1">
        <v>9.654363</v>
      </c>
      <c r="E685" s="1">
        <v>7.6618170000000001</v>
      </c>
      <c r="F685" s="1">
        <v>1.9925459999999999</v>
      </c>
      <c r="G685" s="1">
        <v>18.323699000000001</v>
      </c>
      <c r="H685" s="1">
        <v>14.541905</v>
      </c>
      <c r="I685" s="1">
        <v>0.94544899999999998</v>
      </c>
      <c r="J685" s="1">
        <v>0</v>
      </c>
      <c r="M685" s="1">
        <v>14709.6</v>
      </c>
      <c r="N685" s="1">
        <v>0.52548300000000003</v>
      </c>
      <c r="O685" s="1">
        <v>2.7375340000000001</v>
      </c>
      <c r="P685" s="1">
        <v>0.74498799999999998</v>
      </c>
      <c r="Q685" s="1">
        <v>1.9925459999999999</v>
      </c>
      <c r="R685" s="1">
        <v>5.2054470000000004</v>
      </c>
      <c r="S685" s="1">
        <v>1.4166019999999999</v>
      </c>
      <c r="T685" s="1">
        <v>0.75776900000000003</v>
      </c>
      <c r="U685" s="1">
        <v>0</v>
      </c>
      <c r="X685" s="1">
        <v>14709.6</v>
      </c>
      <c r="Y685" s="1">
        <v>0.52548300000000003</v>
      </c>
      <c r="Z685" s="1">
        <v>2.7375340000000001</v>
      </c>
      <c r="AA685" s="1">
        <v>0.74498799999999998</v>
      </c>
      <c r="AB685" s="1">
        <v>1.9925459999999999</v>
      </c>
      <c r="AC685" s="1">
        <v>5.2026760000000003</v>
      </c>
      <c r="AD685" s="1">
        <v>1.415848</v>
      </c>
      <c r="AE685" s="1">
        <v>0.75736599999999998</v>
      </c>
      <c r="AF685" s="1">
        <v>0</v>
      </c>
    </row>
    <row r="686" spans="2:32" x14ac:dyDescent="0.25">
      <c r="B686" s="1">
        <v>14731.2</v>
      </c>
      <c r="C686" s="1">
        <v>0.52554599999999996</v>
      </c>
      <c r="D686" s="1">
        <v>9.6752319999999994</v>
      </c>
      <c r="E686" s="1">
        <v>7.6827199999999998</v>
      </c>
      <c r="F686" s="1">
        <v>1.9925120000000001</v>
      </c>
      <c r="G686" s="1">
        <v>18.373131999999998</v>
      </c>
      <c r="H686" s="1">
        <v>14.589378999999999</v>
      </c>
      <c r="I686" s="1">
        <v>0.94593799999999995</v>
      </c>
      <c r="J686" s="1">
        <v>0</v>
      </c>
      <c r="M686" s="1">
        <v>14731.2</v>
      </c>
      <c r="N686" s="1">
        <v>0.52554599999999996</v>
      </c>
      <c r="O686" s="1">
        <v>2.739096</v>
      </c>
      <c r="P686" s="1">
        <v>0.74658400000000003</v>
      </c>
      <c r="Q686" s="1">
        <v>1.9925120000000001</v>
      </c>
      <c r="R686" s="1">
        <v>5.2078800000000003</v>
      </c>
      <c r="S686" s="1">
        <v>1.4194899999999999</v>
      </c>
      <c r="T686" s="1">
        <v>0.75767799999999996</v>
      </c>
      <c r="U686" s="1">
        <v>0</v>
      </c>
      <c r="X686" s="1">
        <v>14731.2</v>
      </c>
      <c r="Y686" s="1">
        <v>0.52554599999999996</v>
      </c>
      <c r="Z686" s="1">
        <v>2.739096</v>
      </c>
      <c r="AA686" s="1">
        <v>0.74658400000000003</v>
      </c>
      <c r="AB686" s="1">
        <v>1.9925120000000001</v>
      </c>
      <c r="AC686" s="1">
        <v>5.2080130000000002</v>
      </c>
      <c r="AD686" s="1">
        <v>1.4195260000000001</v>
      </c>
      <c r="AE686" s="1">
        <v>0.75769699999999995</v>
      </c>
      <c r="AF686" s="1">
        <v>0</v>
      </c>
    </row>
    <row r="687" spans="2:32" x14ac:dyDescent="0.25">
      <c r="B687" s="1">
        <v>14752.8</v>
      </c>
      <c r="C687" s="1">
        <v>0.52569600000000005</v>
      </c>
      <c r="D687" s="1">
        <v>9.6825449999999993</v>
      </c>
      <c r="E687" s="1">
        <v>7.6905739999999998</v>
      </c>
      <c r="F687" s="1">
        <v>1.9919720000000001</v>
      </c>
      <c r="G687" s="1">
        <v>18.388173999999999</v>
      </c>
      <c r="H687" s="1">
        <v>14.60521</v>
      </c>
      <c r="I687" s="1">
        <v>0.94574100000000005</v>
      </c>
      <c r="J687" s="1">
        <v>0</v>
      </c>
      <c r="M687" s="1">
        <v>14752.8</v>
      </c>
      <c r="N687" s="1">
        <v>0.52569600000000005</v>
      </c>
      <c r="O687" s="1">
        <v>2.7376770000000001</v>
      </c>
      <c r="P687" s="1">
        <v>0.74570599999999998</v>
      </c>
      <c r="Q687" s="1">
        <v>1.9919720000000001</v>
      </c>
      <c r="R687" s="1">
        <v>5.204847</v>
      </c>
      <c r="S687" s="1">
        <v>1.417729</v>
      </c>
      <c r="T687" s="1">
        <v>0.75742399999999999</v>
      </c>
      <c r="U687" s="1">
        <v>0</v>
      </c>
      <c r="X687" s="1">
        <v>14752.8</v>
      </c>
      <c r="Y687" s="1">
        <v>0.52569600000000005</v>
      </c>
      <c r="Z687" s="1">
        <v>2.7376770000000001</v>
      </c>
      <c r="AA687" s="1">
        <v>0.74570599999999998</v>
      </c>
      <c r="AB687" s="1">
        <v>1.9919720000000001</v>
      </c>
      <c r="AC687" s="1">
        <v>5.199579</v>
      </c>
      <c r="AD687" s="1">
        <v>1.4162939999999999</v>
      </c>
      <c r="AE687" s="1">
        <v>0.75665700000000002</v>
      </c>
      <c r="AF687" s="1">
        <v>0</v>
      </c>
    </row>
    <row r="688" spans="2:32" x14ac:dyDescent="0.25">
      <c r="B688" s="1">
        <v>14774.4</v>
      </c>
      <c r="C688" s="1">
        <v>0.52575499999999997</v>
      </c>
      <c r="D688" s="1">
        <v>9.6804550000000003</v>
      </c>
      <c r="E688" s="1">
        <v>7.6890260000000001</v>
      </c>
      <c r="F688" s="1">
        <v>1.991428</v>
      </c>
      <c r="G688" s="1">
        <v>18.391603</v>
      </c>
      <c r="H688" s="1">
        <v>14.608148</v>
      </c>
      <c r="I688" s="1">
        <v>0.94586400000000004</v>
      </c>
      <c r="J688" s="1">
        <v>0</v>
      </c>
      <c r="M688" s="1">
        <v>14774.4</v>
      </c>
      <c r="N688" s="1">
        <v>0.52575499999999997</v>
      </c>
      <c r="O688" s="1">
        <v>2.7362190000000002</v>
      </c>
      <c r="P688" s="1">
        <v>0.74478999999999995</v>
      </c>
      <c r="Q688" s="1">
        <v>1.991428</v>
      </c>
      <c r="R688" s="1">
        <v>5.20242</v>
      </c>
      <c r="S688" s="1">
        <v>1.416083</v>
      </c>
      <c r="T688" s="1">
        <v>0.75726800000000005</v>
      </c>
      <c r="U688" s="1">
        <v>0</v>
      </c>
      <c r="X688" s="1">
        <v>14774.4</v>
      </c>
      <c r="Y688" s="1">
        <v>0.52575499999999997</v>
      </c>
      <c r="Z688" s="1">
        <v>2.7362190000000002</v>
      </c>
      <c r="AA688" s="1">
        <v>0.74478999999999995</v>
      </c>
      <c r="AB688" s="1">
        <v>1.991428</v>
      </c>
      <c r="AC688" s="1">
        <v>5.1996820000000001</v>
      </c>
      <c r="AD688" s="1">
        <v>1.4153370000000001</v>
      </c>
      <c r="AE688" s="1">
        <v>0.75686900000000001</v>
      </c>
      <c r="AF688" s="1">
        <v>0</v>
      </c>
    </row>
    <row r="689" spans="2:32" x14ac:dyDescent="0.25">
      <c r="B689" s="1">
        <v>14796</v>
      </c>
      <c r="C689" s="1">
        <v>0.525648</v>
      </c>
      <c r="D689" s="1">
        <v>9.6774760000000004</v>
      </c>
      <c r="E689" s="1">
        <v>7.6863919999999997</v>
      </c>
      <c r="F689" s="1">
        <v>1.9910840000000001</v>
      </c>
      <c r="G689" s="1">
        <v>18.379307000000001</v>
      </c>
      <c r="H689" s="1">
        <v>14.597872000000001</v>
      </c>
      <c r="I689" s="1">
        <v>0.94535899999999995</v>
      </c>
      <c r="J689" s="1">
        <v>0</v>
      </c>
      <c r="M689" s="1">
        <v>14796</v>
      </c>
      <c r="N689" s="1">
        <v>0.525648</v>
      </c>
      <c r="O689" s="1">
        <v>2.735217</v>
      </c>
      <c r="P689" s="1">
        <v>0.74413300000000004</v>
      </c>
      <c r="Q689" s="1">
        <v>1.9910840000000001</v>
      </c>
      <c r="R689" s="1">
        <v>5.2003089999999998</v>
      </c>
      <c r="S689" s="1">
        <v>1.414777</v>
      </c>
      <c r="T689" s="1">
        <v>0.75710599999999995</v>
      </c>
      <c r="U689" s="1">
        <v>0</v>
      </c>
      <c r="X689" s="1">
        <v>14796</v>
      </c>
      <c r="Y689" s="1">
        <v>0.525648</v>
      </c>
      <c r="Z689" s="1">
        <v>2.735217</v>
      </c>
      <c r="AA689" s="1">
        <v>0.74413300000000004</v>
      </c>
      <c r="AB689" s="1">
        <v>1.9910840000000001</v>
      </c>
      <c r="AC689" s="1">
        <v>5.1996609999999999</v>
      </c>
      <c r="AD689" s="1">
        <v>1.414601</v>
      </c>
      <c r="AE689" s="1">
        <v>0.75701200000000002</v>
      </c>
      <c r="AF689" s="1">
        <v>0</v>
      </c>
    </row>
    <row r="690" spans="2:32" x14ac:dyDescent="0.25">
      <c r="B690" s="1">
        <v>14817.6</v>
      </c>
      <c r="C690" s="1">
        <v>0.52551000000000003</v>
      </c>
      <c r="D690" s="1">
        <v>9.6739809999999995</v>
      </c>
      <c r="E690" s="1">
        <v>7.6830619999999996</v>
      </c>
      <c r="F690" s="1">
        <v>1.9909190000000001</v>
      </c>
      <c r="G690" s="1">
        <v>18.376442000000001</v>
      </c>
      <c r="H690" s="1">
        <v>14.594544000000001</v>
      </c>
      <c r="I690" s="1">
        <v>0.94547400000000004</v>
      </c>
      <c r="J690" s="1">
        <v>0</v>
      </c>
      <c r="M690" s="1">
        <v>14817.6</v>
      </c>
      <c r="N690" s="1">
        <v>0.52551000000000003</v>
      </c>
      <c r="O690" s="1">
        <v>2.7346279999999998</v>
      </c>
      <c r="P690" s="1">
        <v>0.74370899999999995</v>
      </c>
      <c r="Q690" s="1">
        <v>1.9909190000000001</v>
      </c>
      <c r="R690" s="1">
        <v>5.1988469999999998</v>
      </c>
      <c r="S690" s="1">
        <v>1.413878</v>
      </c>
      <c r="T690" s="1">
        <v>0.75699399999999994</v>
      </c>
      <c r="U690" s="1">
        <v>0</v>
      </c>
      <c r="X690" s="1">
        <v>14817.6</v>
      </c>
      <c r="Y690" s="1">
        <v>0.52551000000000003</v>
      </c>
      <c r="Z690" s="1">
        <v>2.7346279999999998</v>
      </c>
      <c r="AA690" s="1">
        <v>0.74370899999999995</v>
      </c>
      <c r="AB690" s="1">
        <v>1.9909190000000001</v>
      </c>
      <c r="AC690" s="1">
        <v>5.1992719999999997</v>
      </c>
      <c r="AD690" s="1">
        <v>1.413994</v>
      </c>
      <c r="AE690" s="1">
        <v>0.75705599999999995</v>
      </c>
      <c r="AF690" s="1">
        <v>0</v>
      </c>
    </row>
    <row r="691" spans="2:32" x14ac:dyDescent="0.25">
      <c r="B691" s="1">
        <v>14839.2</v>
      </c>
      <c r="C691" s="1">
        <v>0.525509</v>
      </c>
      <c r="D691" s="1">
        <v>9.6756250000000001</v>
      </c>
      <c r="E691" s="1">
        <v>7.6842870000000003</v>
      </c>
      <c r="F691" s="1">
        <v>1.9913380000000001</v>
      </c>
      <c r="G691" s="1">
        <v>18.38869</v>
      </c>
      <c r="H691" s="1">
        <v>14.604119000000001</v>
      </c>
      <c r="I691" s="1">
        <v>0.94614299999999996</v>
      </c>
      <c r="J691" s="1">
        <v>0</v>
      </c>
      <c r="M691" s="1">
        <v>14839.2</v>
      </c>
      <c r="N691" s="1">
        <v>0.525509</v>
      </c>
      <c r="O691" s="1">
        <v>2.735347</v>
      </c>
      <c r="P691" s="1">
        <v>0.74400900000000003</v>
      </c>
      <c r="Q691" s="1">
        <v>1.9913380000000001</v>
      </c>
      <c r="R691" s="1">
        <v>5.1986439999999998</v>
      </c>
      <c r="S691" s="1">
        <v>1.414021</v>
      </c>
      <c r="T691" s="1">
        <v>0.75692499999999996</v>
      </c>
      <c r="U691" s="1">
        <v>0</v>
      </c>
      <c r="X691" s="1">
        <v>14839.2</v>
      </c>
      <c r="Y691" s="1">
        <v>0.525509</v>
      </c>
      <c r="Z691" s="1">
        <v>2.735347</v>
      </c>
      <c r="AA691" s="1">
        <v>0.74400900000000003</v>
      </c>
      <c r="AB691" s="1">
        <v>1.9913380000000001</v>
      </c>
      <c r="AC691" s="1">
        <v>5.2013470000000002</v>
      </c>
      <c r="AD691" s="1">
        <v>1.4147559999999999</v>
      </c>
      <c r="AE691" s="1">
        <v>0.75731800000000005</v>
      </c>
      <c r="AF691" s="1">
        <v>0</v>
      </c>
    </row>
    <row r="692" spans="2:32" x14ac:dyDescent="0.25">
      <c r="B692" s="1">
        <v>14860.8</v>
      </c>
      <c r="C692" s="1">
        <v>0.52535699999999996</v>
      </c>
      <c r="D692" s="1">
        <v>9.6728529999999999</v>
      </c>
      <c r="E692" s="1">
        <v>7.6817890000000002</v>
      </c>
      <c r="F692" s="1">
        <v>1.9910639999999999</v>
      </c>
      <c r="G692" s="1">
        <v>18.370218999999999</v>
      </c>
      <c r="H692" s="1">
        <v>14.588884999999999</v>
      </c>
      <c r="I692" s="1">
        <v>0.94533299999999998</v>
      </c>
      <c r="J692" s="1">
        <v>0</v>
      </c>
      <c r="M692" s="1">
        <v>14860.8</v>
      </c>
      <c r="N692" s="1">
        <v>0.52535699999999996</v>
      </c>
      <c r="O692" s="1">
        <v>2.7341739999999999</v>
      </c>
      <c r="P692" s="1">
        <v>0.74310900000000002</v>
      </c>
      <c r="Q692" s="1">
        <v>1.9910639999999999</v>
      </c>
      <c r="R692" s="1">
        <v>5.2008720000000004</v>
      </c>
      <c r="S692" s="1">
        <v>1.4135219999999999</v>
      </c>
      <c r="T692" s="1">
        <v>0.75746999999999998</v>
      </c>
      <c r="U692" s="1">
        <v>0</v>
      </c>
      <c r="X692" s="1">
        <v>14860.8</v>
      </c>
      <c r="Y692" s="1">
        <v>0.52535699999999996</v>
      </c>
      <c r="Z692" s="1">
        <v>2.7341739999999999</v>
      </c>
      <c r="AA692" s="1">
        <v>0.74310900000000002</v>
      </c>
      <c r="AB692" s="1">
        <v>1.9910639999999999</v>
      </c>
      <c r="AC692" s="1">
        <v>5.1974629999999999</v>
      </c>
      <c r="AD692" s="1">
        <v>1.412596</v>
      </c>
      <c r="AE692" s="1">
        <v>0.75697300000000001</v>
      </c>
      <c r="AF692" s="1">
        <v>0</v>
      </c>
    </row>
    <row r="693" spans="2:32" x14ac:dyDescent="0.25">
      <c r="B693" s="1">
        <v>14882.4</v>
      </c>
      <c r="C693" s="1">
        <v>0.52543200000000001</v>
      </c>
      <c r="D693" s="1">
        <v>9.6712070000000008</v>
      </c>
      <c r="E693" s="1">
        <v>7.680193</v>
      </c>
      <c r="F693" s="1">
        <v>1.9910140000000001</v>
      </c>
      <c r="G693" s="1">
        <v>18.367301000000001</v>
      </c>
      <c r="H693" s="1">
        <v>14.586019</v>
      </c>
      <c r="I693" s="1">
        <v>0.94532000000000005</v>
      </c>
      <c r="J693" s="1">
        <v>0</v>
      </c>
      <c r="M693" s="1">
        <v>14882.4</v>
      </c>
      <c r="N693" s="1">
        <v>0.52543200000000001</v>
      </c>
      <c r="O693" s="1">
        <v>2.7333569999999998</v>
      </c>
      <c r="P693" s="1">
        <v>0.74234299999999998</v>
      </c>
      <c r="Q693" s="1">
        <v>1.9910140000000001</v>
      </c>
      <c r="R693" s="1">
        <v>5.1993289999999996</v>
      </c>
      <c r="S693" s="1">
        <v>1.4120680000000001</v>
      </c>
      <c r="T693" s="1">
        <v>0.75745200000000001</v>
      </c>
      <c r="U693" s="1">
        <v>0</v>
      </c>
      <c r="X693" s="1">
        <v>14882.4</v>
      </c>
      <c r="Y693" s="1">
        <v>0.52543200000000001</v>
      </c>
      <c r="Z693" s="1">
        <v>2.7333569999999998</v>
      </c>
      <c r="AA693" s="1">
        <v>0.74234299999999998</v>
      </c>
      <c r="AB693" s="1">
        <v>1.9910140000000001</v>
      </c>
      <c r="AC693" s="1">
        <v>5.1954750000000001</v>
      </c>
      <c r="AD693" s="1">
        <v>1.4110210000000001</v>
      </c>
      <c r="AE693" s="1">
        <v>0.75689099999999998</v>
      </c>
      <c r="AF693" s="1">
        <v>0</v>
      </c>
    </row>
    <row r="694" spans="2:32" x14ac:dyDescent="0.25">
      <c r="B694" s="1">
        <v>14904</v>
      </c>
      <c r="C694" s="1">
        <v>0.52525500000000003</v>
      </c>
      <c r="D694" s="1">
        <v>9.6691439999999993</v>
      </c>
      <c r="E694" s="1">
        <v>7.677988</v>
      </c>
      <c r="F694" s="1">
        <v>1.9911559999999999</v>
      </c>
      <c r="G694" s="1">
        <v>18.364747999999999</v>
      </c>
      <c r="H694" s="1">
        <v>14.582916000000001</v>
      </c>
      <c r="I694" s="1">
        <v>0.94545800000000002</v>
      </c>
      <c r="J694" s="1">
        <v>0</v>
      </c>
      <c r="M694" s="1">
        <v>14904</v>
      </c>
      <c r="N694" s="1">
        <v>0.52525500000000003</v>
      </c>
      <c r="O694" s="1">
        <v>2.7332049999999999</v>
      </c>
      <c r="P694" s="1">
        <v>0.74204899999999996</v>
      </c>
      <c r="Q694" s="1">
        <v>1.9911559999999999</v>
      </c>
      <c r="R694" s="1">
        <v>5.2004890000000001</v>
      </c>
      <c r="S694" s="1">
        <v>1.411902</v>
      </c>
      <c r="T694" s="1">
        <v>0.75771699999999997</v>
      </c>
      <c r="U694" s="1">
        <v>0</v>
      </c>
      <c r="X694" s="1">
        <v>14904</v>
      </c>
      <c r="Y694" s="1">
        <v>0.52525500000000003</v>
      </c>
      <c r="Z694" s="1">
        <v>2.7332049999999999</v>
      </c>
      <c r="AA694" s="1">
        <v>0.74204899999999996</v>
      </c>
      <c r="AB694" s="1">
        <v>1.9911559999999999</v>
      </c>
      <c r="AC694" s="1">
        <v>5.1992330000000004</v>
      </c>
      <c r="AD694" s="1">
        <v>1.4115610000000001</v>
      </c>
      <c r="AE694" s="1">
        <v>0.75753400000000004</v>
      </c>
      <c r="AF694" s="1">
        <v>0</v>
      </c>
    </row>
    <row r="695" spans="2:32" x14ac:dyDescent="0.25">
      <c r="B695" s="1">
        <v>14925.6</v>
      </c>
      <c r="C695" s="1">
        <v>0.525169</v>
      </c>
      <c r="D695" s="1">
        <v>9.6720520000000008</v>
      </c>
      <c r="E695" s="1">
        <v>7.6811879999999997</v>
      </c>
      <c r="F695" s="1">
        <v>1.990864</v>
      </c>
      <c r="G695" s="1">
        <v>18.386987000000001</v>
      </c>
      <c r="H695" s="1">
        <v>14.602268</v>
      </c>
      <c r="I695" s="1">
        <v>0.94618000000000002</v>
      </c>
      <c r="J695" s="1">
        <v>0</v>
      </c>
      <c r="M695" s="1">
        <v>14925.6</v>
      </c>
      <c r="N695" s="1">
        <v>0.525169</v>
      </c>
      <c r="O695" s="1">
        <v>2.7333210000000001</v>
      </c>
      <c r="P695" s="1">
        <v>0.74245700000000003</v>
      </c>
      <c r="Q695" s="1">
        <v>1.990864</v>
      </c>
      <c r="R695" s="1">
        <v>5.2021040000000003</v>
      </c>
      <c r="S695" s="1">
        <v>1.413057</v>
      </c>
      <c r="T695" s="1">
        <v>0.75780899999999995</v>
      </c>
      <c r="U695" s="1">
        <v>0</v>
      </c>
      <c r="X695" s="1">
        <v>14925.6</v>
      </c>
      <c r="Y695" s="1">
        <v>0.525169</v>
      </c>
      <c r="Z695" s="1">
        <v>2.7333210000000001</v>
      </c>
      <c r="AA695" s="1">
        <v>0.74245700000000003</v>
      </c>
      <c r="AB695" s="1">
        <v>1.990864</v>
      </c>
      <c r="AC695" s="1">
        <v>5.1999500000000003</v>
      </c>
      <c r="AD695" s="1">
        <v>1.4124719999999999</v>
      </c>
      <c r="AE695" s="1">
        <v>0.75749599999999995</v>
      </c>
      <c r="AF695" s="1">
        <v>0</v>
      </c>
    </row>
    <row r="696" spans="2:32" x14ac:dyDescent="0.25">
      <c r="B696" s="1">
        <v>14947.2</v>
      </c>
      <c r="C696" s="1">
        <v>0.52525100000000002</v>
      </c>
      <c r="D696" s="1">
        <v>9.6737000000000002</v>
      </c>
      <c r="E696" s="1">
        <v>7.6827490000000003</v>
      </c>
      <c r="F696" s="1">
        <v>1.9909509999999999</v>
      </c>
      <c r="G696" s="1">
        <v>18.381440999999999</v>
      </c>
      <c r="H696" s="1">
        <v>14.598344000000001</v>
      </c>
      <c r="I696" s="1">
        <v>0.945774</v>
      </c>
      <c r="J696" s="1">
        <v>0</v>
      </c>
      <c r="M696" s="1">
        <v>14947.2</v>
      </c>
      <c r="N696" s="1">
        <v>0.52525100000000002</v>
      </c>
      <c r="O696" s="1">
        <v>2.7330809999999999</v>
      </c>
      <c r="P696" s="1">
        <v>0.74212999999999996</v>
      </c>
      <c r="Q696" s="1">
        <v>1.9909509999999999</v>
      </c>
      <c r="R696" s="1">
        <v>5.2003729999999999</v>
      </c>
      <c r="S696" s="1">
        <v>1.412088</v>
      </c>
      <c r="T696" s="1">
        <v>0.75765700000000002</v>
      </c>
      <c r="U696" s="1">
        <v>0</v>
      </c>
      <c r="X696" s="1">
        <v>14947.2</v>
      </c>
      <c r="Y696" s="1">
        <v>0.52525100000000002</v>
      </c>
      <c r="Z696" s="1">
        <v>2.7330809999999999</v>
      </c>
      <c r="AA696" s="1">
        <v>0.74212999999999996</v>
      </c>
      <c r="AB696" s="1">
        <v>1.9909509999999999</v>
      </c>
      <c r="AC696" s="1">
        <v>5.1983370000000004</v>
      </c>
      <c r="AD696" s="1">
        <v>1.4115359999999999</v>
      </c>
      <c r="AE696" s="1">
        <v>0.75736000000000003</v>
      </c>
      <c r="AF696" s="1">
        <v>0</v>
      </c>
    </row>
    <row r="697" spans="2:32" x14ac:dyDescent="0.25">
      <c r="B697" s="1">
        <v>14968.8</v>
      </c>
      <c r="C697" s="1">
        <v>0.52525100000000002</v>
      </c>
      <c r="D697" s="1">
        <v>9.6747689999999995</v>
      </c>
      <c r="E697" s="1">
        <v>7.682823</v>
      </c>
      <c r="F697" s="1">
        <v>1.991946</v>
      </c>
      <c r="G697" s="1">
        <v>18.390305999999999</v>
      </c>
      <c r="H697" s="1">
        <v>14.603911</v>
      </c>
      <c r="I697" s="1">
        <v>0.94659899999999997</v>
      </c>
      <c r="J697" s="1">
        <v>0</v>
      </c>
      <c r="M697" s="1">
        <v>14968.8</v>
      </c>
      <c r="N697" s="1">
        <v>0.52525100000000002</v>
      </c>
      <c r="O697" s="1">
        <v>2.7335769999999999</v>
      </c>
      <c r="P697" s="1">
        <v>0.74163100000000004</v>
      </c>
      <c r="Q697" s="1">
        <v>1.991946</v>
      </c>
      <c r="R697" s="1">
        <v>5.1988440000000002</v>
      </c>
      <c r="S697" s="1">
        <v>1.4104680000000001</v>
      </c>
      <c r="T697" s="1">
        <v>0.75767499999999999</v>
      </c>
      <c r="U697" s="1">
        <v>0</v>
      </c>
      <c r="X697" s="1">
        <v>14968.8</v>
      </c>
      <c r="Y697" s="1">
        <v>0.52525100000000002</v>
      </c>
      <c r="Z697" s="1">
        <v>2.7335769999999999</v>
      </c>
      <c r="AA697" s="1">
        <v>0.74163100000000004</v>
      </c>
      <c r="AB697" s="1">
        <v>1.991946</v>
      </c>
      <c r="AC697" s="1">
        <v>5.2001780000000002</v>
      </c>
      <c r="AD697" s="1">
        <v>1.41083</v>
      </c>
      <c r="AE697" s="1">
        <v>0.75787000000000004</v>
      </c>
      <c r="AF697" s="1">
        <v>0</v>
      </c>
    </row>
    <row r="698" spans="2:32" x14ac:dyDescent="0.25">
      <c r="B698" s="1">
        <v>14990.4</v>
      </c>
      <c r="C698" s="1">
        <v>0.52532199999999996</v>
      </c>
      <c r="D698" s="1">
        <v>9.682385</v>
      </c>
      <c r="E698" s="1">
        <v>7.6897130000000002</v>
      </c>
      <c r="F698" s="1">
        <v>1.992672</v>
      </c>
      <c r="G698" s="1">
        <v>18.397324000000001</v>
      </c>
      <c r="H698" s="1">
        <v>14.611084</v>
      </c>
      <c r="I698" s="1">
        <v>0.94655999999999996</v>
      </c>
      <c r="J698" s="1">
        <v>0</v>
      </c>
      <c r="M698" s="1">
        <v>14990.4</v>
      </c>
      <c r="N698" s="1">
        <v>0.52532199999999996</v>
      </c>
      <c r="O698" s="1">
        <v>2.735652</v>
      </c>
      <c r="P698" s="1">
        <v>0.74297999999999997</v>
      </c>
      <c r="Q698" s="1">
        <v>1.992672</v>
      </c>
      <c r="R698" s="1">
        <v>5.2019650000000004</v>
      </c>
      <c r="S698" s="1">
        <v>1.412811</v>
      </c>
      <c r="T698" s="1">
        <v>0.75783100000000003</v>
      </c>
      <c r="U698" s="1">
        <v>0</v>
      </c>
      <c r="X698" s="1">
        <v>14990.4</v>
      </c>
      <c r="Y698" s="1">
        <v>0.52532199999999996</v>
      </c>
      <c r="Z698" s="1">
        <v>2.735652</v>
      </c>
      <c r="AA698" s="1">
        <v>0.74297999999999997</v>
      </c>
      <c r="AB698" s="1">
        <v>1.992672</v>
      </c>
      <c r="AC698" s="1">
        <v>5.1992120000000002</v>
      </c>
      <c r="AD698" s="1">
        <v>1.4120630000000001</v>
      </c>
      <c r="AE698" s="1">
        <v>0.75743000000000005</v>
      </c>
      <c r="AF698" s="1">
        <v>0</v>
      </c>
    </row>
    <row r="699" spans="2:32" x14ac:dyDescent="0.25">
      <c r="B699" s="1">
        <v>15012</v>
      </c>
      <c r="C699" s="1">
        <v>0.52534899999999995</v>
      </c>
      <c r="D699" s="1">
        <v>9.6896730000000009</v>
      </c>
      <c r="E699" s="1">
        <v>7.6967650000000001</v>
      </c>
      <c r="F699" s="1">
        <v>1.9929079999999999</v>
      </c>
      <c r="G699" s="1">
        <v>18.410328</v>
      </c>
      <c r="H699" s="1">
        <v>14.623813</v>
      </c>
      <c r="I699" s="1">
        <v>0.94662900000000005</v>
      </c>
      <c r="J699" s="1">
        <v>0</v>
      </c>
      <c r="M699" s="1">
        <v>15012</v>
      </c>
      <c r="N699" s="1">
        <v>0.52534899999999995</v>
      </c>
      <c r="O699" s="1">
        <v>2.7349549999999998</v>
      </c>
      <c r="P699" s="1">
        <v>0.74204700000000001</v>
      </c>
      <c r="Q699" s="1">
        <v>1.9929079999999999</v>
      </c>
      <c r="R699" s="1">
        <v>5.2000349999999997</v>
      </c>
      <c r="S699" s="1">
        <v>1.4108719999999999</v>
      </c>
      <c r="T699" s="1">
        <v>0.75783299999999998</v>
      </c>
      <c r="U699" s="1">
        <v>0</v>
      </c>
      <c r="X699" s="1">
        <v>15012</v>
      </c>
      <c r="Y699" s="1">
        <v>0.52534899999999995</v>
      </c>
      <c r="Z699" s="1">
        <v>2.7349549999999998</v>
      </c>
      <c r="AA699" s="1">
        <v>0.74204700000000001</v>
      </c>
      <c r="AB699" s="1">
        <v>1.9929079999999999</v>
      </c>
      <c r="AC699" s="1">
        <v>5.2012260000000001</v>
      </c>
      <c r="AD699" s="1">
        <v>1.411195</v>
      </c>
      <c r="AE699" s="1">
        <v>0.75800599999999996</v>
      </c>
      <c r="AF699" s="1">
        <v>0</v>
      </c>
    </row>
    <row r="700" spans="2:32" x14ac:dyDescent="0.25">
      <c r="B700" s="1">
        <v>15033.6</v>
      </c>
      <c r="C700" s="1">
        <v>0.52545500000000001</v>
      </c>
      <c r="D700" s="1">
        <v>9.6911740000000002</v>
      </c>
      <c r="E700" s="1">
        <v>7.6984440000000003</v>
      </c>
      <c r="F700" s="1">
        <v>1.9927299999999999</v>
      </c>
      <c r="G700" s="1">
        <v>18.420472</v>
      </c>
      <c r="H700" s="1">
        <v>14.632795</v>
      </c>
      <c r="I700" s="1">
        <v>0.94691899999999996</v>
      </c>
      <c r="J700" s="1">
        <v>0</v>
      </c>
      <c r="M700" s="1">
        <v>15033.6</v>
      </c>
      <c r="N700" s="1">
        <v>0.52545500000000001</v>
      </c>
      <c r="O700" s="1">
        <v>2.7339359999999999</v>
      </c>
      <c r="P700" s="1">
        <v>0.74120600000000003</v>
      </c>
      <c r="Q700" s="1">
        <v>1.9927299999999999</v>
      </c>
      <c r="R700" s="1">
        <v>5.199567</v>
      </c>
      <c r="S700" s="1">
        <v>1.4096709999999999</v>
      </c>
      <c r="T700" s="1">
        <v>0.75797899999999996</v>
      </c>
      <c r="U700" s="1">
        <v>0</v>
      </c>
      <c r="X700" s="1">
        <v>15033.6</v>
      </c>
      <c r="Y700" s="1">
        <v>0.52545500000000001</v>
      </c>
      <c r="Z700" s="1">
        <v>2.7339359999999999</v>
      </c>
      <c r="AA700" s="1">
        <v>0.74120600000000003</v>
      </c>
      <c r="AB700" s="1">
        <v>1.9927299999999999</v>
      </c>
      <c r="AC700" s="1">
        <v>5.2011339999999997</v>
      </c>
      <c r="AD700" s="1">
        <v>1.410096</v>
      </c>
      <c r="AE700" s="1">
        <v>0.75820799999999999</v>
      </c>
      <c r="AF700" s="1">
        <v>0</v>
      </c>
    </row>
    <row r="701" spans="2:32" x14ac:dyDescent="0.25">
      <c r="B701" s="1">
        <v>15055.2</v>
      </c>
      <c r="C701" s="1">
        <v>0.52541099999999996</v>
      </c>
      <c r="D701" s="1">
        <v>9.6881839999999997</v>
      </c>
      <c r="E701" s="1">
        <v>7.6961060000000003</v>
      </c>
      <c r="F701" s="1">
        <v>1.9920770000000001</v>
      </c>
      <c r="G701" s="1">
        <v>18.414396</v>
      </c>
      <c r="H701" s="1">
        <v>14.628041</v>
      </c>
      <c r="I701" s="1">
        <v>0.94658900000000001</v>
      </c>
      <c r="J701" s="1">
        <v>0</v>
      </c>
      <c r="M701" s="1">
        <v>15055.2</v>
      </c>
      <c r="N701" s="1">
        <v>0.52541099999999996</v>
      </c>
      <c r="O701" s="1">
        <v>2.7324389999999998</v>
      </c>
      <c r="P701" s="1">
        <v>0.74036100000000005</v>
      </c>
      <c r="Q701" s="1">
        <v>1.9920770000000001</v>
      </c>
      <c r="R701" s="1">
        <v>5.1949630000000004</v>
      </c>
      <c r="S701" s="1">
        <v>1.407589</v>
      </c>
      <c r="T701" s="1">
        <v>0.75747500000000001</v>
      </c>
      <c r="U701" s="1">
        <v>0</v>
      </c>
      <c r="X701" s="1">
        <v>15055.2</v>
      </c>
      <c r="Y701" s="1">
        <v>0.52541099999999996</v>
      </c>
      <c r="Z701" s="1">
        <v>2.7324389999999998</v>
      </c>
      <c r="AA701" s="1">
        <v>0.74036100000000005</v>
      </c>
      <c r="AB701" s="1">
        <v>1.9920770000000001</v>
      </c>
      <c r="AC701" s="1">
        <v>5.1965019999999997</v>
      </c>
      <c r="AD701" s="1">
        <v>1.4080060000000001</v>
      </c>
      <c r="AE701" s="1">
        <v>0.75769900000000001</v>
      </c>
      <c r="AF701" s="1">
        <v>0</v>
      </c>
    </row>
    <row r="702" spans="2:32" x14ac:dyDescent="0.25">
      <c r="B702" s="1">
        <v>15076.8</v>
      </c>
      <c r="C702" s="1">
        <v>0.52524599999999999</v>
      </c>
      <c r="D702" s="1">
        <v>9.6851059999999993</v>
      </c>
      <c r="E702" s="1">
        <v>7.69299</v>
      </c>
      <c r="F702" s="1">
        <v>1.992116</v>
      </c>
      <c r="G702" s="1">
        <v>18.388914</v>
      </c>
      <c r="H702" s="1">
        <v>14.606524</v>
      </c>
      <c r="I702" s="1">
        <v>0.94559700000000002</v>
      </c>
      <c r="J702" s="1">
        <v>0</v>
      </c>
      <c r="M702" s="1">
        <v>15076.8</v>
      </c>
      <c r="N702" s="1">
        <v>0.52524599999999999</v>
      </c>
      <c r="O702" s="1">
        <v>2.7325010000000001</v>
      </c>
      <c r="P702" s="1">
        <v>0.74038499999999996</v>
      </c>
      <c r="Q702" s="1">
        <v>1.992116</v>
      </c>
      <c r="R702" s="1">
        <v>5.1985479999999997</v>
      </c>
      <c r="S702" s="1">
        <v>1.4085730000000001</v>
      </c>
      <c r="T702" s="1">
        <v>0.75799499999999997</v>
      </c>
      <c r="U702" s="1">
        <v>0</v>
      </c>
      <c r="X702" s="1">
        <v>15076.8</v>
      </c>
      <c r="Y702" s="1">
        <v>0.52524599999999999</v>
      </c>
      <c r="Z702" s="1">
        <v>2.7325010000000001</v>
      </c>
      <c r="AA702" s="1">
        <v>0.74038499999999996</v>
      </c>
      <c r="AB702" s="1">
        <v>1.992116</v>
      </c>
      <c r="AC702" s="1">
        <v>5.1984719999999998</v>
      </c>
      <c r="AD702" s="1">
        <v>1.4085529999999999</v>
      </c>
      <c r="AE702" s="1">
        <v>0.75798399999999999</v>
      </c>
      <c r="AF702" s="1">
        <v>0</v>
      </c>
    </row>
    <row r="703" spans="2:32" x14ac:dyDescent="0.25">
      <c r="B703" s="1">
        <v>15098.4</v>
      </c>
      <c r="C703" s="1">
        <v>0.52522800000000003</v>
      </c>
      <c r="D703" s="1">
        <v>9.6838510000000007</v>
      </c>
      <c r="E703" s="1">
        <v>7.6922269999999999</v>
      </c>
      <c r="F703" s="1">
        <v>1.9916240000000001</v>
      </c>
      <c r="G703" s="1">
        <v>18.389962000000001</v>
      </c>
      <c r="H703" s="1">
        <v>14.607799</v>
      </c>
      <c r="I703" s="1">
        <v>0.94554099999999996</v>
      </c>
      <c r="J703" s="1">
        <v>0</v>
      </c>
      <c r="M703" s="1">
        <v>15098.4</v>
      </c>
      <c r="N703" s="1">
        <v>0.52522800000000003</v>
      </c>
      <c r="O703" s="1">
        <v>2.73142</v>
      </c>
      <c r="P703" s="1">
        <v>0.73979600000000001</v>
      </c>
      <c r="Q703" s="1">
        <v>1.9916240000000001</v>
      </c>
      <c r="R703" s="1">
        <v>5.1978609999999996</v>
      </c>
      <c r="S703" s="1">
        <v>1.407823</v>
      </c>
      <c r="T703" s="1">
        <v>0.75800800000000002</v>
      </c>
      <c r="U703" s="1">
        <v>0</v>
      </c>
      <c r="X703" s="1">
        <v>15098.4</v>
      </c>
      <c r="Y703" s="1">
        <v>0.52522800000000003</v>
      </c>
      <c r="Z703" s="1">
        <v>2.73142</v>
      </c>
      <c r="AA703" s="1">
        <v>0.73979600000000001</v>
      </c>
      <c r="AB703" s="1">
        <v>1.9916240000000001</v>
      </c>
      <c r="AC703" s="1">
        <v>5.1984950000000003</v>
      </c>
      <c r="AD703" s="1">
        <v>1.407994</v>
      </c>
      <c r="AE703" s="1">
        <v>0.7581</v>
      </c>
      <c r="AF703" s="1">
        <v>0</v>
      </c>
    </row>
    <row r="704" spans="2:32" x14ac:dyDescent="0.25">
      <c r="B704" s="1">
        <v>15120</v>
      </c>
      <c r="C704" s="1">
        <v>0.52517100000000005</v>
      </c>
      <c r="D704" s="1">
        <v>9.6770949999999996</v>
      </c>
      <c r="E704" s="1">
        <v>7.6852859999999996</v>
      </c>
      <c r="F704" s="1">
        <v>1.9918089999999999</v>
      </c>
      <c r="G704" s="1">
        <v>18.364148</v>
      </c>
      <c r="H704" s="1">
        <v>14.584307000000001</v>
      </c>
      <c r="I704" s="1">
        <v>0.94496000000000002</v>
      </c>
      <c r="J704" s="1">
        <v>0</v>
      </c>
      <c r="M704" s="1">
        <v>15120</v>
      </c>
      <c r="N704" s="1">
        <v>0.52517100000000005</v>
      </c>
      <c r="O704" s="1">
        <v>2.7316319999999998</v>
      </c>
      <c r="P704" s="1">
        <v>0.73982300000000001</v>
      </c>
      <c r="Q704" s="1">
        <v>1.9918089999999999</v>
      </c>
      <c r="R704" s="1">
        <v>5.1979050000000004</v>
      </c>
      <c r="S704" s="1">
        <v>1.407778</v>
      </c>
      <c r="T704" s="1">
        <v>0.75802499999999995</v>
      </c>
      <c r="U704" s="1">
        <v>0</v>
      </c>
      <c r="X704" s="1">
        <v>15120</v>
      </c>
      <c r="Y704" s="1">
        <v>0.52517100000000005</v>
      </c>
      <c r="Z704" s="1">
        <v>2.7316319999999998</v>
      </c>
      <c r="AA704" s="1">
        <v>0.73982300000000001</v>
      </c>
      <c r="AB704" s="1">
        <v>1.9918089999999999</v>
      </c>
      <c r="AC704" s="1">
        <v>5.1955499999999999</v>
      </c>
      <c r="AD704" s="1">
        <v>1.4071400000000001</v>
      </c>
      <c r="AE704" s="1">
        <v>0.75768199999999997</v>
      </c>
      <c r="AF704" s="1">
        <v>0</v>
      </c>
    </row>
    <row r="705" spans="2:32" x14ac:dyDescent="0.25">
      <c r="B705" s="1">
        <v>15141.6</v>
      </c>
      <c r="C705" s="1">
        <v>0.52505400000000002</v>
      </c>
      <c r="D705" s="1">
        <v>9.6724700000000006</v>
      </c>
      <c r="E705" s="1">
        <v>7.6810340000000004</v>
      </c>
      <c r="F705" s="1">
        <v>1.991436</v>
      </c>
      <c r="G705" s="1">
        <v>18.362901999999998</v>
      </c>
      <c r="H705" s="1">
        <v>14.582219</v>
      </c>
      <c r="I705" s="1">
        <v>0.94517099999999998</v>
      </c>
      <c r="J705" s="1">
        <v>0</v>
      </c>
      <c r="M705" s="1">
        <v>15141.6</v>
      </c>
      <c r="N705" s="1">
        <v>0.52505400000000002</v>
      </c>
      <c r="O705" s="1">
        <v>2.7306859999999999</v>
      </c>
      <c r="P705" s="1">
        <v>0.73924999999999996</v>
      </c>
      <c r="Q705" s="1">
        <v>1.991436</v>
      </c>
      <c r="R705" s="1">
        <v>5.1954820000000002</v>
      </c>
      <c r="S705" s="1">
        <v>1.4065190000000001</v>
      </c>
      <c r="T705" s="1">
        <v>0.75779300000000005</v>
      </c>
      <c r="U705" s="1">
        <v>0</v>
      </c>
      <c r="X705" s="1">
        <v>15141.6</v>
      </c>
      <c r="Y705" s="1">
        <v>0.52505400000000002</v>
      </c>
      <c r="Z705" s="1">
        <v>2.7306859999999999</v>
      </c>
      <c r="AA705" s="1">
        <v>0.73924999999999996</v>
      </c>
      <c r="AB705" s="1">
        <v>1.991436</v>
      </c>
      <c r="AC705" s="1">
        <v>5.1962489999999999</v>
      </c>
      <c r="AD705" s="1">
        <v>1.4067259999999999</v>
      </c>
      <c r="AE705" s="1">
        <v>0.75790500000000005</v>
      </c>
      <c r="AF705" s="1">
        <v>0</v>
      </c>
    </row>
    <row r="706" spans="2:32" x14ac:dyDescent="0.25">
      <c r="B706" s="1">
        <v>15163.2</v>
      </c>
      <c r="C706" s="1">
        <v>0.52522100000000005</v>
      </c>
      <c r="D706" s="1">
        <v>9.6643709999999992</v>
      </c>
      <c r="E706" s="1">
        <v>7.6736370000000003</v>
      </c>
      <c r="F706" s="1">
        <v>1.990734</v>
      </c>
      <c r="G706" s="1">
        <v>18.332346000000001</v>
      </c>
      <c r="H706" s="1">
        <v>14.556122</v>
      </c>
      <c r="I706" s="1">
        <v>0.94405600000000001</v>
      </c>
      <c r="J706" s="1">
        <v>0</v>
      </c>
      <c r="M706" s="1">
        <v>15163.2</v>
      </c>
      <c r="N706" s="1">
        <v>0.52522100000000005</v>
      </c>
      <c r="O706" s="1">
        <v>2.7292070000000002</v>
      </c>
      <c r="P706" s="1">
        <v>0.73847200000000002</v>
      </c>
      <c r="Q706" s="1">
        <v>1.990734</v>
      </c>
      <c r="R706" s="1">
        <v>5.1938009999999997</v>
      </c>
      <c r="S706" s="1">
        <v>1.405346</v>
      </c>
      <c r="T706" s="1">
        <v>0.757691</v>
      </c>
      <c r="U706" s="1">
        <v>0</v>
      </c>
      <c r="X706" s="1">
        <v>15163.2</v>
      </c>
      <c r="Y706" s="1">
        <v>0.52522100000000005</v>
      </c>
      <c r="Z706" s="1">
        <v>2.7292070000000002</v>
      </c>
      <c r="AA706" s="1">
        <v>0.73847200000000002</v>
      </c>
      <c r="AB706" s="1">
        <v>1.990734</v>
      </c>
      <c r="AC706" s="1">
        <v>5.1925600000000003</v>
      </c>
      <c r="AD706" s="1">
        <v>1.4050100000000001</v>
      </c>
      <c r="AE706" s="1">
        <v>0.75751000000000002</v>
      </c>
      <c r="AF706" s="1">
        <v>0</v>
      </c>
    </row>
    <row r="707" spans="2:32" x14ac:dyDescent="0.25">
      <c r="B707" s="1">
        <v>15184.8</v>
      </c>
      <c r="C707" s="1">
        <v>0.52539199999999997</v>
      </c>
      <c r="D707" s="1">
        <v>9.6563780000000001</v>
      </c>
      <c r="E707" s="1">
        <v>7.6657999999999999</v>
      </c>
      <c r="F707" s="1">
        <v>1.990577</v>
      </c>
      <c r="G707" s="1">
        <v>18.318875999999999</v>
      </c>
      <c r="H707" s="1">
        <v>14.542600999999999</v>
      </c>
      <c r="I707" s="1">
        <v>0.94406900000000005</v>
      </c>
      <c r="J707" s="1">
        <v>0</v>
      </c>
      <c r="M707" s="1">
        <v>15184.8</v>
      </c>
      <c r="N707" s="1">
        <v>0.52539199999999997</v>
      </c>
      <c r="O707" s="1">
        <v>2.7283369999999998</v>
      </c>
      <c r="P707" s="1">
        <v>0.73775900000000005</v>
      </c>
      <c r="Q707" s="1">
        <v>1.990577</v>
      </c>
      <c r="R707" s="1">
        <v>5.188682</v>
      </c>
      <c r="S707" s="1">
        <v>1.403052</v>
      </c>
      <c r="T707" s="1">
        <v>0.75712599999999997</v>
      </c>
      <c r="U707" s="1">
        <v>0</v>
      </c>
      <c r="X707" s="1">
        <v>15184.8</v>
      </c>
      <c r="Y707" s="1">
        <v>0.52539199999999997</v>
      </c>
      <c r="Z707" s="1">
        <v>2.7283369999999998</v>
      </c>
      <c r="AA707" s="1">
        <v>0.73775900000000005</v>
      </c>
      <c r="AB707" s="1">
        <v>1.990577</v>
      </c>
      <c r="AC707" s="1">
        <v>5.1896930000000001</v>
      </c>
      <c r="AD707" s="1">
        <v>1.4033249999999999</v>
      </c>
      <c r="AE707" s="1">
        <v>0.75727299999999997</v>
      </c>
      <c r="AF707" s="1">
        <v>0</v>
      </c>
    </row>
    <row r="708" spans="2:32" x14ac:dyDescent="0.25">
      <c r="B708" s="1">
        <v>15206.4</v>
      </c>
      <c r="C708" s="1">
        <v>0.52535600000000005</v>
      </c>
      <c r="D708" s="1">
        <v>9.6517429999999997</v>
      </c>
      <c r="E708" s="1">
        <v>7.6606399999999999</v>
      </c>
      <c r="F708" s="1">
        <v>1.9911030000000001</v>
      </c>
      <c r="G708" s="1">
        <v>18.305779999999999</v>
      </c>
      <c r="H708" s="1">
        <v>14.529394999999999</v>
      </c>
      <c r="I708" s="1">
        <v>0.94409600000000005</v>
      </c>
      <c r="J708" s="1">
        <v>0</v>
      </c>
      <c r="M708" s="1">
        <v>15206.4</v>
      </c>
      <c r="N708" s="1">
        <v>0.52535600000000005</v>
      </c>
      <c r="O708" s="1">
        <v>2.7302040000000001</v>
      </c>
      <c r="P708" s="1">
        <v>0.73910100000000001</v>
      </c>
      <c r="Q708" s="1">
        <v>1.9911030000000001</v>
      </c>
      <c r="R708" s="1">
        <v>5.1894669999999996</v>
      </c>
      <c r="S708" s="1">
        <v>1.404854</v>
      </c>
      <c r="T708" s="1">
        <v>0.75692300000000001</v>
      </c>
      <c r="U708" s="1">
        <v>0</v>
      </c>
      <c r="X708" s="1">
        <v>15206.4</v>
      </c>
      <c r="Y708" s="1">
        <v>0.52535600000000005</v>
      </c>
      <c r="Z708" s="1">
        <v>2.7302040000000001</v>
      </c>
      <c r="AA708" s="1">
        <v>0.73910100000000001</v>
      </c>
      <c r="AB708" s="1">
        <v>1.9911030000000001</v>
      </c>
      <c r="AC708" s="1">
        <v>5.1923430000000002</v>
      </c>
      <c r="AD708" s="1">
        <v>1.4056329999999999</v>
      </c>
      <c r="AE708" s="1">
        <v>0.75734199999999996</v>
      </c>
      <c r="AF708" s="1">
        <v>0</v>
      </c>
    </row>
    <row r="709" spans="2:32" x14ac:dyDescent="0.25">
      <c r="B709" s="1">
        <v>15228</v>
      </c>
      <c r="C709" s="1">
        <v>0.52520500000000003</v>
      </c>
      <c r="D709" s="1">
        <v>9.6594739999999994</v>
      </c>
      <c r="E709" s="1">
        <v>7.6673159999999996</v>
      </c>
      <c r="F709" s="1">
        <v>1.992157</v>
      </c>
      <c r="G709" s="1">
        <v>18.3186</v>
      </c>
      <c r="H709" s="1">
        <v>14.540596000000001</v>
      </c>
      <c r="I709" s="1">
        <v>0.94450100000000003</v>
      </c>
      <c r="J709" s="1">
        <v>0</v>
      </c>
      <c r="M709" s="1">
        <v>15228</v>
      </c>
      <c r="N709" s="1">
        <v>0.52520500000000003</v>
      </c>
      <c r="O709" s="1">
        <v>2.7365390000000001</v>
      </c>
      <c r="P709" s="1">
        <v>0.74438199999999999</v>
      </c>
      <c r="Q709" s="1">
        <v>1.992157</v>
      </c>
      <c r="R709" s="1">
        <v>5.2037190000000004</v>
      </c>
      <c r="S709" s="1">
        <v>1.415494</v>
      </c>
      <c r="T709" s="1">
        <v>0.75764500000000001</v>
      </c>
      <c r="U709" s="1">
        <v>0</v>
      </c>
      <c r="X709" s="1">
        <v>15228</v>
      </c>
      <c r="Y709" s="1">
        <v>0.52520500000000003</v>
      </c>
      <c r="Z709" s="1">
        <v>2.7365390000000001</v>
      </c>
      <c r="AA709" s="1">
        <v>0.74438199999999999</v>
      </c>
      <c r="AB709" s="1">
        <v>1.992157</v>
      </c>
      <c r="AC709" s="1">
        <v>5.2040430000000004</v>
      </c>
      <c r="AD709" s="1">
        <v>1.4155819999999999</v>
      </c>
      <c r="AE709" s="1">
        <v>0.75769200000000003</v>
      </c>
      <c r="AF709" s="1">
        <v>0</v>
      </c>
    </row>
    <row r="710" spans="2:32" x14ac:dyDescent="0.25">
      <c r="B710" s="1">
        <v>15249.6</v>
      </c>
      <c r="C710" s="1">
        <v>0.52509899999999998</v>
      </c>
      <c r="D710" s="1">
        <v>9.6772810000000007</v>
      </c>
      <c r="E710" s="1">
        <v>7.6850899999999998</v>
      </c>
      <c r="F710" s="1">
        <v>1.992192</v>
      </c>
      <c r="G710" s="1">
        <v>18.361740999999999</v>
      </c>
      <c r="H710" s="1">
        <v>14.581742999999999</v>
      </c>
      <c r="I710" s="1">
        <v>0.94499999999999995</v>
      </c>
      <c r="J710" s="1">
        <v>0</v>
      </c>
      <c r="M710" s="1">
        <v>15249.6</v>
      </c>
      <c r="N710" s="1">
        <v>0.52509899999999998</v>
      </c>
      <c r="O710" s="1">
        <v>2.7439789999999999</v>
      </c>
      <c r="P710" s="1">
        <v>0.75178699999999998</v>
      </c>
      <c r="Q710" s="1">
        <v>1.992192</v>
      </c>
      <c r="R710" s="1">
        <v>5.2204889999999997</v>
      </c>
      <c r="S710" s="1">
        <v>1.430294</v>
      </c>
      <c r="T710" s="1">
        <v>0.75803900000000002</v>
      </c>
      <c r="U710" s="1">
        <v>0</v>
      </c>
      <c r="X710" s="1">
        <v>15249.6</v>
      </c>
      <c r="Y710" s="1">
        <v>0.52509899999999998</v>
      </c>
      <c r="Z710" s="1">
        <v>2.7439789999999999</v>
      </c>
      <c r="AA710" s="1">
        <v>0.75178699999999998</v>
      </c>
      <c r="AB710" s="1">
        <v>1.992192</v>
      </c>
      <c r="AC710" s="1">
        <v>5.2209789999999998</v>
      </c>
      <c r="AD710" s="1">
        <v>1.430428</v>
      </c>
      <c r="AE710" s="1">
        <v>0.75810999999999995</v>
      </c>
      <c r="AF710" s="1">
        <v>0</v>
      </c>
    </row>
    <row r="711" spans="2:32" x14ac:dyDescent="0.25">
      <c r="B711" s="1">
        <v>15271.2</v>
      </c>
      <c r="C711" s="1">
        <v>0.524976</v>
      </c>
      <c r="D711" s="1">
        <v>9.7025240000000004</v>
      </c>
      <c r="E711" s="1">
        <v>7.7095549999999999</v>
      </c>
      <c r="F711" s="1">
        <v>1.992969</v>
      </c>
      <c r="G711" s="1">
        <v>18.418496000000001</v>
      </c>
      <c r="H711" s="1">
        <v>14.635203000000001</v>
      </c>
      <c r="I711" s="1">
        <v>0.94582299999999997</v>
      </c>
      <c r="J711" s="1">
        <v>0</v>
      </c>
      <c r="M711" s="1">
        <v>15271.2</v>
      </c>
      <c r="N711" s="1">
        <v>0.524976</v>
      </c>
      <c r="O711" s="1">
        <v>2.7498040000000001</v>
      </c>
      <c r="P711" s="1">
        <v>0.75683400000000001</v>
      </c>
      <c r="Q711" s="1">
        <v>1.992969</v>
      </c>
      <c r="R711" s="1">
        <v>5.233282</v>
      </c>
      <c r="S711" s="1">
        <v>1.440367</v>
      </c>
      <c r="T711" s="1">
        <v>0.75858300000000001</v>
      </c>
      <c r="U711" s="1">
        <v>0</v>
      </c>
      <c r="X711" s="1">
        <v>15271.2</v>
      </c>
      <c r="Y711" s="1">
        <v>0.524976</v>
      </c>
      <c r="Z711" s="1">
        <v>2.7498040000000001</v>
      </c>
      <c r="AA711" s="1">
        <v>0.75683400000000001</v>
      </c>
      <c r="AB711" s="1">
        <v>1.992969</v>
      </c>
      <c r="AC711" s="1">
        <v>5.2325189999999999</v>
      </c>
      <c r="AD711" s="1">
        <v>1.440158</v>
      </c>
      <c r="AE711" s="1">
        <v>0.75847200000000004</v>
      </c>
      <c r="AF711" s="1">
        <v>0</v>
      </c>
    </row>
    <row r="712" spans="2:32" x14ac:dyDescent="0.25">
      <c r="B712" s="1">
        <v>15292.8</v>
      </c>
      <c r="C712" s="1">
        <v>0.52498900000000004</v>
      </c>
      <c r="D712" s="1">
        <v>9.7295049999999996</v>
      </c>
      <c r="E712" s="1">
        <v>7.7362770000000003</v>
      </c>
      <c r="F712" s="1">
        <v>1.993228</v>
      </c>
      <c r="G712" s="1">
        <v>18.461606</v>
      </c>
      <c r="H712" s="1">
        <v>14.679482</v>
      </c>
      <c r="I712" s="1">
        <v>0.94553100000000001</v>
      </c>
      <c r="J712" s="1">
        <v>0</v>
      </c>
      <c r="M712" s="1">
        <v>15292.8</v>
      </c>
      <c r="N712" s="1">
        <v>0.52498900000000004</v>
      </c>
      <c r="O712" s="1">
        <v>2.7534049999999999</v>
      </c>
      <c r="P712" s="1">
        <v>0.76017599999999996</v>
      </c>
      <c r="Q712" s="1">
        <v>1.993228</v>
      </c>
      <c r="R712" s="1">
        <v>5.2415919999999998</v>
      </c>
      <c r="S712" s="1">
        <v>1.44713</v>
      </c>
      <c r="T712" s="1">
        <v>0.75889200000000001</v>
      </c>
      <c r="U712" s="1">
        <v>0</v>
      </c>
      <c r="X712" s="1">
        <v>15292.8</v>
      </c>
      <c r="Y712" s="1">
        <v>0.52498900000000004</v>
      </c>
      <c r="Z712" s="1">
        <v>2.7534049999999999</v>
      </c>
      <c r="AA712" s="1">
        <v>0.76017599999999996</v>
      </c>
      <c r="AB712" s="1">
        <v>1.993228</v>
      </c>
      <c r="AC712" s="1">
        <v>5.2395449999999997</v>
      </c>
      <c r="AD712" s="1">
        <v>1.4465650000000001</v>
      </c>
      <c r="AE712" s="1">
        <v>0.75859600000000005</v>
      </c>
      <c r="AF712" s="1">
        <v>0</v>
      </c>
    </row>
    <row r="713" spans="2:32" x14ac:dyDescent="0.25">
      <c r="B713" s="1">
        <v>15314.4</v>
      </c>
      <c r="C713" s="1">
        <v>0.52510800000000002</v>
      </c>
      <c r="D713" s="1">
        <v>9.7503270000000004</v>
      </c>
      <c r="E713" s="1">
        <v>7.7573509999999999</v>
      </c>
      <c r="F713" s="1">
        <v>1.9929760000000001</v>
      </c>
      <c r="G713" s="1">
        <v>18.501767000000001</v>
      </c>
      <c r="H713" s="1">
        <v>14.719988000000001</v>
      </c>
      <c r="I713" s="1">
        <v>0.94544499999999998</v>
      </c>
      <c r="J713" s="1">
        <v>0</v>
      </c>
      <c r="M713" s="1">
        <v>15314.4</v>
      </c>
      <c r="N713" s="1">
        <v>0.52510800000000002</v>
      </c>
      <c r="O713" s="1">
        <v>2.7524769999999998</v>
      </c>
      <c r="P713" s="1">
        <v>0.75950099999999998</v>
      </c>
      <c r="Q713" s="1">
        <v>1.9929760000000001</v>
      </c>
      <c r="R713" s="1">
        <v>5.2394129999999999</v>
      </c>
      <c r="S713" s="1">
        <v>1.4457310000000001</v>
      </c>
      <c r="T713" s="1">
        <v>0.75873699999999999</v>
      </c>
      <c r="U713" s="1">
        <v>0</v>
      </c>
      <c r="X713" s="1">
        <v>15314.4</v>
      </c>
      <c r="Y713" s="1">
        <v>0.52510800000000002</v>
      </c>
      <c r="Z713" s="1">
        <v>2.7524769999999998</v>
      </c>
      <c r="AA713" s="1">
        <v>0.75950099999999998</v>
      </c>
      <c r="AB713" s="1">
        <v>1.9929760000000001</v>
      </c>
      <c r="AC713" s="1">
        <v>5.239134</v>
      </c>
      <c r="AD713" s="1">
        <v>1.445654</v>
      </c>
      <c r="AE713" s="1">
        <v>0.75869600000000004</v>
      </c>
      <c r="AF713" s="1">
        <v>0</v>
      </c>
    </row>
    <row r="714" spans="2:32" x14ac:dyDescent="0.25">
      <c r="B714" s="1">
        <v>15336</v>
      </c>
      <c r="C714" s="1">
        <v>0.52504799999999996</v>
      </c>
      <c r="D714" s="1">
        <v>9.76783</v>
      </c>
      <c r="E714" s="1">
        <v>7.7753300000000003</v>
      </c>
      <c r="F714" s="1">
        <v>1.9924999999999999</v>
      </c>
      <c r="G714" s="1">
        <v>18.519127999999998</v>
      </c>
      <c r="H714" s="1">
        <v>14.741486</v>
      </c>
      <c r="I714" s="1">
        <v>0.944411</v>
      </c>
      <c r="J714" s="1">
        <v>0</v>
      </c>
      <c r="M714" s="1">
        <v>15336</v>
      </c>
      <c r="N714" s="1">
        <v>0.52504799999999996</v>
      </c>
      <c r="O714" s="1">
        <v>2.7513890000000001</v>
      </c>
      <c r="P714" s="1">
        <v>0.75888900000000004</v>
      </c>
      <c r="Q714" s="1">
        <v>1.9924999999999999</v>
      </c>
      <c r="R714" s="1">
        <v>5.2356980000000002</v>
      </c>
      <c r="S714" s="1">
        <v>1.4441120000000001</v>
      </c>
      <c r="T714" s="1">
        <v>0.75831700000000002</v>
      </c>
      <c r="U714" s="1">
        <v>0</v>
      </c>
      <c r="X714" s="1">
        <v>15336</v>
      </c>
      <c r="Y714" s="1">
        <v>0.52504799999999996</v>
      </c>
      <c r="Z714" s="1">
        <v>2.7513890000000001</v>
      </c>
      <c r="AA714" s="1">
        <v>0.75888900000000004</v>
      </c>
      <c r="AB714" s="1">
        <v>1.9924999999999999</v>
      </c>
      <c r="AC714" s="1">
        <v>5.2348730000000003</v>
      </c>
      <c r="AD714" s="1">
        <v>1.4438850000000001</v>
      </c>
      <c r="AE714" s="1">
        <v>0.75819800000000004</v>
      </c>
      <c r="AF714" s="1">
        <v>0</v>
      </c>
    </row>
    <row r="715" spans="2:32" x14ac:dyDescent="0.25">
      <c r="B715" s="1">
        <v>15357.6</v>
      </c>
      <c r="C715" s="1">
        <v>0.52514899999999998</v>
      </c>
      <c r="D715" s="1">
        <v>9.7777019999999997</v>
      </c>
      <c r="E715" s="1">
        <v>7.7853560000000002</v>
      </c>
      <c r="F715" s="1">
        <v>1.992346</v>
      </c>
      <c r="G715" s="1">
        <v>18.529668999999998</v>
      </c>
      <c r="H715" s="1">
        <v>14.753985</v>
      </c>
      <c r="I715" s="1">
        <v>0.94392100000000001</v>
      </c>
      <c r="J715" s="1">
        <v>0</v>
      </c>
      <c r="M715" s="1">
        <v>15357.6</v>
      </c>
      <c r="N715" s="1">
        <v>0.52514899999999998</v>
      </c>
      <c r="O715" s="1">
        <v>2.7504010000000001</v>
      </c>
      <c r="P715" s="1">
        <v>0.75805500000000003</v>
      </c>
      <c r="Q715" s="1">
        <v>1.992346</v>
      </c>
      <c r="R715" s="1">
        <v>5.2345860000000002</v>
      </c>
      <c r="S715" s="1">
        <v>1.442736</v>
      </c>
      <c r="T715" s="1">
        <v>0.75836999999999999</v>
      </c>
      <c r="U715" s="1">
        <v>0</v>
      </c>
      <c r="X715" s="1">
        <v>15357.6</v>
      </c>
      <c r="Y715" s="1">
        <v>0.52514899999999998</v>
      </c>
      <c r="Z715" s="1">
        <v>2.7504010000000001</v>
      </c>
      <c r="AA715" s="1">
        <v>0.75805500000000003</v>
      </c>
      <c r="AB715" s="1">
        <v>1.992346</v>
      </c>
      <c r="AC715" s="1">
        <v>5.2342680000000001</v>
      </c>
      <c r="AD715" s="1">
        <v>1.4426490000000001</v>
      </c>
      <c r="AE715" s="1">
        <v>0.758324</v>
      </c>
      <c r="AF715" s="1">
        <v>0</v>
      </c>
    </row>
    <row r="716" spans="2:32" x14ac:dyDescent="0.25">
      <c r="B716" s="1">
        <v>15379.2</v>
      </c>
      <c r="C716" s="1">
        <v>0.525254</v>
      </c>
      <c r="D716" s="1">
        <v>9.7836610000000004</v>
      </c>
      <c r="E716" s="1">
        <v>7.7913550000000003</v>
      </c>
      <c r="F716" s="1">
        <v>1.9923070000000001</v>
      </c>
      <c r="G716" s="1">
        <v>18.5488</v>
      </c>
      <c r="H716" s="1">
        <v>14.771595</v>
      </c>
      <c r="I716" s="1">
        <v>0.94430099999999995</v>
      </c>
      <c r="J716" s="1">
        <v>0</v>
      </c>
      <c r="M716" s="1">
        <v>15379.2</v>
      </c>
      <c r="N716" s="1">
        <v>0.525254</v>
      </c>
      <c r="O716" s="1">
        <v>2.7497539999999998</v>
      </c>
      <c r="P716" s="1">
        <v>0.75744800000000001</v>
      </c>
      <c r="Q716" s="1">
        <v>1.9923070000000001</v>
      </c>
      <c r="R716" s="1">
        <v>5.230111</v>
      </c>
      <c r="S716" s="1">
        <v>1.4406870000000001</v>
      </c>
      <c r="T716" s="1">
        <v>0.75788500000000003</v>
      </c>
      <c r="U716" s="1">
        <v>0</v>
      </c>
      <c r="X716" s="1">
        <v>15379.2</v>
      </c>
      <c r="Y716" s="1">
        <v>0.525254</v>
      </c>
      <c r="Z716" s="1">
        <v>2.7497539999999998</v>
      </c>
      <c r="AA716" s="1">
        <v>0.75744800000000001</v>
      </c>
      <c r="AB716" s="1">
        <v>1.9923070000000001</v>
      </c>
      <c r="AC716" s="1">
        <v>5.2286659999999996</v>
      </c>
      <c r="AD716" s="1">
        <v>1.4402889999999999</v>
      </c>
      <c r="AE716" s="1">
        <v>0.75767499999999999</v>
      </c>
      <c r="AF716" s="1">
        <v>0</v>
      </c>
    </row>
    <row r="717" spans="2:32" x14ac:dyDescent="0.25">
      <c r="B717" s="1">
        <v>15400.8</v>
      </c>
      <c r="C717" s="1">
        <v>0.52521899999999999</v>
      </c>
      <c r="D717" s="1">
        <v>9.7856430000000003</v>
      </c>
      <c r="E717" s="1">
        <v>7.7930640000000002</v>
      </c>
      <c r="F717" s="1">
        <v>1.9925790000000001</v>
      </c>
      <c r="G717" s="1">
        <v>18.558225</v>
      </c>
      <c r="H717" s="1">
        <v>14.779350000000001</v>
      </c>
      <c r="I717" s="1">
        <v>0.94471899999999998</v>
      </c>
      <c r="J717" s="1">
        <v>0</v>
      </c>
      <c r="M717" s="1">
        <v>15400.8</v>
      </c>
      <c r="N717" s="1">
        <v>0.52521899999999999</v>
      </c>
      <c r="O717" s="1">
        <v>2.7496040000000002</v>
      </c>
      <c r="P717" s="1">
        <v>0.75702400000000003</v>
      </c>
      <c r="Q717" s="1">
        <v>1.9925790000000001</v>
      </c>
      <c r="R717" s="1">
        <v>5.2310140000000001</v>
      </c>
      <c r="S717" s="1">
        <v>1.44021</v>
      </c>
      <c r="T717" s="1">
        <v>0.75816099999999997</v>
      </c>
      <c r="U717" s="1">
        <v>0</v>
      </c>
      <c r="X717" s="1">
        <v>15400.8</v>
      </c>
      <c r="Y717" s="1">
        <v>0.52521899999999999</v>
      </c>
      <c r="Z717" s="1">
        <v>2.7496040000000002</v>
      </c>
      <c r="AA717" s="1">
        <v>0.75702400000000003</v>
      </c>
      <c r="AB717" s="1">
        <v>1.9925790000000001</v>
      </c>
      <c r="AC717" s="1">
        <v>5.2297130000000003</v>
      </c>
      <c r="AD717" s="1">
        <v>1.4398519999999999</v>
      </c>
      <c r="AE717" s="1">
        <v>0.75797199999999998</v>
      </c>
      <c r="AF717" s="1">
        <v>0</v>
      </c>
    </row>
    <row r="718" spans="2:32" x14ac:dyDescent="0.25">
      <c r="B718" s="1">
        <v>15422.4</v>
      </c>
      <c r="C718" s="1">
        <v>0.52515900000000004</v>
      </c>
      <c r="D718" s="1">
        <v>9.7896409999999996</v>
      </c>
      <c r="E718" s="1">
        <v>7.7976470000000004</v>
      </c>
      <c r="F718" s="1">
        <v>1.991994</v>
      </c>
      <c r="G718" s="1">
        <v>18.573173000000001</v>
      </c>
      <c r="H718" s="1">
        <v>14.793908</v>
      </c>
      <c r="I718" s="1">
        <v>0.94481599999999999</v>
      </c>
      <c r="J718" s="1">
        <v>0</v>
      </c>
      <c r="M718" s="1">
        <v>15422.4</v>
      </c>
      <c r="N718" s="1">
        <v>0.52515900000000004</v>
      </c>
      <c r="O718" s="1">
        <v>2.7490070000000002</v>
      </c>
      <c r="P718" s="1">
        <v>0.75701300000000005</v>
      </c>
      <c r="Q718" s="1">
        <v>1.991994</v>
      </c>
      <c r="R718" s="1">
        <v>5.2324669999999998</v>
      </c>
      <c r="S718" s="1">
        <v>1.4409000000000001</v>
      </c>
      <c r="T718" s="1">
        <v>0.75831300000000001</v>
      </c>
      <c r="U718" s="1">
        <v>0</v>
      </c>
      <c r="X718" s="1">
        <v>15422.4</v>
      </c>
      <c r="Y718" s="1">
        <v>0.52515900000000004</v>
      </c>
      <c r="Z718" s="1">
        <v>2.7490070000000002</v>
      </c>
      <c r="AA718" s="1">
        <v>0.75701300000000005</v>
      </c>
      <c r="AB718" s="1">
        <v>1.991994</v>
      </c>
      <c r="AC718" s="1">
        <v>5.230747</v>
      </c>
      <c r="AD718" s="1">
        <v>1.440426</v>
      </c>
      <c r="AE718" s="1">
        <v>0.75806399999999996</v>
      </c>
      <c r="AF718" s="1">
        <v>0</v>
      </c>
    </row>
    <row r="719" spans="2:32" x14ac:dyDescent="0.25">
      <c r="B719" s="1">
        <v>15444</v>
      </c>
      <c r="C719" s="1">
        <v>0.525038</v>
      </c>
      <c r="D719" s="1">
        <v>9.7916410000000003</v>
      </c>
      <c r="E719" s="1">
        <v>7.7995010000000002</v>
      </c>
      <c r="F719" s="1">
        <v>1.99214</v>
      </c>
      <c r="G719" s="1">
        <v>18.592479999999998</v>
      </c>
      <c r="H719" s="1">
        <v>14.809782</v>
      </c>
      <c r="I719" s="1">
        <v>0.94567400000000001</v>
      </c>
      <c r="J719" s="1">
        <v>0</v>
      </c>
      <c r="M719" s="1">
        <v>15444</v>
      </c>
      <c r="N719" s="1">
        <v>0.525038</v>
      </c>
      <c r="O719" s="1">
        <v>2.7488419999999998</v>
      </c>
      <c r="P719" s="1">
        <v>0.75670300000000001</v>
      </c>
      <c r="Q719" s="1">
        <v>1.99214</v>
      </c>
      <c r="R719" s="1">
        <v>5.232526</v>
      </c>
      <c r="S719" s="1">
        <v>1.440412</v>
      </c>
      <c r="T719" s="1">
        <v>0.75842299999999996</v>
      </c>
      <c r="U719" s="1">
        <v>0</v>
      </c>
      <c r="X719" s="1">
        <v>15444</v>
      </c>
      <c r="Y719" s="1">
        <v>0.525038</v>
      </c>
      <c r="Z719" s="1">
        <v>2.7488419999999998</v>
      </c>
      <c r="AA719" s="1">
        <v>0.75670300000000001</v>
      </c>
      <c r="AB719" s="1">
        <v>1.99214</v>
      </c>
      <c r="AC719" s="1">
        <v>5.2329850000000002</v>
      </c>
      <c r="AD719" s="1">
        <v>1.440539</v>
      </c>
      <c r="AE719" s="1">
        <v>0.75848899999999997</v>
      </c>
      <c r="AF719" s="1">
        <v>0</v>
      </c>
    </row>
    <row r="720" spans="2:32" x14ac:dyDescent="0.25">
      <c r="B720" s="1">
        <v>15465.6</v>
      </c>
      <c r="C720" s="1">
        <v>0.52490700000000001</v>
      </c>
      <c r="D720" s="1">
        <v>9.7979920000000007</v>
      </c>
      <c r="E720" s="1">
        <v>7.8059479999999999</v>
      </c>
      <c r="F720" s="1">
        <v>1.9920439999999999</v>
      </c>
      <c r="G720" s="1">
        <v>18.603736999999999</v>
      </c>
      <c r="H720" s="1">
        <v>14.821384</v>
      </c>
      <c r="I720" s="1">
        <v>0.94558799999999998</v>
      </c>
      <c r="J720" s="1">
        <v>0</v>
      </c>
      <c r="M720" s="1">
        <v>15465.6</v>
      </c>
      <c r="N720" s="1">
        <v>0.52490700000000001</v>
      </c>
      <c r="O720" s="1">
        <v>2.7483749999999998</v>
      </c>
      <c r="P720" s="1">
        <v>0.75632999999999995</v>
      </c>
      <c r="Q720" s="1">
        <v>1.9920439999999999</v>
      </c>
      <c r="R720" s="1">
        <v>5.2313700000000001</v>
      </c>
      <c r="S720" s="1">
        <v>1.43963</v>
      </c>
      <c r="T720" s="1">
        <v>0.75834800000000002</v>
      </c>
      <c r="U720" s="1">
        <v>0</v>
      </c>
      <c r="X720" s="1">
        <v>15465.6</v>
      </c>
      <c r="Y720" s="1">
        <v>0.52490700000000001</v>
      </c>
      <c r="Z720" s="1">
        <v>2.7483749999999998</v>
      </c>
      <c r="AA720" s="1">
        <v>0.75632999999999995</v>
      </c>
      <c r="AB720" s="1">
        <v>1.9920439999999999</v>
      </c>
      <c r="AC720" s="1">
        <v>5.2320789999999997</v>
      </c>
      <c r="AD720" s="1">
        <v>1.4398249999999999</v>
      </c>
      <c r="AE720" s="1">
        <v>0.75845099999999999</v>
      </c>
      <c r="AF720" s="1">
        <v>0</v>
      </c>
    </row>
    <row r="721" spans="2:32" x14ac:dyDescent="0.25">
      <c r="B721" s="1">
        <v>15487.2</v>
      </c>
      <c r="C721" s="1">
        <v>0.52473999999999998</v>
      </c>
      <c r="D721" s="1">
        <v>9.8066960000000005</v>
      </c>
      <c r="E721" s="1">
        <v>7.8149350000000002</v>
      </c>
      <c r="F721" s="1">
        <v>1.9917609999999999</v>
      </c>
      <c r="G721" s="1">
        <v>18.637242000000001</v>
      </c>
      <c r="H721" s="1">
        <v>14.851978000000001</v>
      </c>
      <c r="I721" s="1">
        <v>0.94631600000000005</v>
      </c>
      <c r="J721" s="1">
        <v>0</v>
      </c>
      <c r="M721" s="1">
        <v>15487.2</v>
      </c>
      <c r="N721" s="1">
        <v>0.52473999999999998</v>
      </c>
      <c r="O721" s="1">
        <v>2.748367</v>
      </c>
      <c r="P721" s="1">
        <v>0.756606</v>
      </c>
      <c r="Q721" s="1">
        <v>1.9917609999999999</v>
      </c>
      <c r="R721" s="1">
        <v>5.231071</v>
      </c>
      <c r="S721" s="1">
        <v>1.4400770000000001</v>
      </c>
      <c r="T721" s="1">
        <v>0.75819899999999996</v>
      </c>
      <c r="U721" s="1">
        <v>0</v>
      </c>
      <c r="X721" s="1">
        <v>15487.2</v>
      </c>
      <c r="Y721" s="1">
        <v>0.52473999999999998</v>
      </c>
      <c r="Z721" s="1">
        <v>2.748367</v>
      </c>
      <c r="AA721" s="1">
        <v>0.756606</v>
      </c>
      <c r="AB721" s="1">
        <v>1.9917609999999999</v>
      </c>
      <c r="AC721" s="1">
        <v>5.2328770000000002</v>
      </c>
      <c r="AD721" s="1">
        <v>1.440574</v>
      </c>
      <c r="AE721" s="1">
        <v>0.75846100000000005</v>
      </c>
      <c r="AF721" s="1">
        <v>0</v>
      </c>
    </row>
    <row r="722" spans="2:32" x14ac:dyDescent="0.25">
      <c r="B722" s="1">
        <v>15508.8</v>
      </c>
      <c r="C722" s="1">
        <v>0.524783</v>
      </c>
      <c r="D722" s="1">
        <v>9.8103619999999996</v>
      </c>
      <c r="E722" s="1">
        <v>7.8183280000000002</v>
      </c>
      <c r="F722" s="1">
        <v>1.9920340000000001</v>
      </c>
      <c r="G722" s="1">
        <v>18.636140000000001</v>
      </c>
      <c r="H722" s="1">
        <v>14.851995000000001</v>
      </c>
      <c r="I722" s="1">
        <v>0.94603599999999999</v>
      </c>
      <c r="J722" s="1">
        <v>0</v>
      </c>
      <c r="M722" s="1">
        <v>15508.8</v>
      </c>
      <c r="N722" s="1">
        <v>0.524783</v>
      </c>
      <c r="O722" s="1">
        <v>2.7482600000000001</v>
      </c>
      <c r="P722" s="1">
        <v>0.75622599999999995</v>
      </c>
      <c r="Q722" s="1">
        <v>1.9920340000000001</v>
      </c>
      <c r="R722" s="1">
        <v>5.2323820000000003</v>
      </c>
      <c r="S722" s="1">
        <v>1.43977</v>
      </c>
      <c r="T722" s="1">
        <v>0.75852200000000003</v>
      </c>
      <c r="U722" s="1">
        <v>0</v>
      </c>
      <c r="X722" s="1">
        <v>15508.8</v>
      </c>
      <c r="Y722" s="1">
        <v>0.524783</v>
      </c>
      <c r="Z722" s="1">
        <v>2.7482600000000001</v>
      </c>
      <c r="AA722" s="1">
        <v>0.75622599999999995</v>
      </c>
      <c r="AB722" s="1">
        <v>1.9920340000000001</v>
      </c>
      <c r="AC722" s="1">
        <v>5.2322100000000002</v>
      </c>
      <c r="AD722" s="1">
        <v>1.4397230000000001</v>
      </c>
      <c r="AE722" s="1">
        <v>0.75849699999999998</v>
      </c>
      <c r="AF722" s="1">
        <v>0</v>
      </c>
    </row>
    <row r="723" spans="2:32" x14ac:dyDescent="0.25">
      <c r="B723" s="1">
        <v>15530.4</v>
      </c>
      <c r="C723" s="1">
        <v>0.52474100000000001</v>
      </c>
      <c r="D723" s="1">
        <v>9.8186630000000008</v>
      </c>
      <c r="E723" s="1">
        <v>7.8269399999999996</v>
      </c>
      <c r="F723" s="1">
        <v>1.9917229999999999</v>
      </c>
      <c r="G723" s="1">
        <v>18.667477999999999</v>
      </c>
      <c r="H723" s="1">
        <v>14.880765999999999</v>
      </c>
      <c r="I723" s="1">
        <v>0.94667800000000002</v>
      </c>
      <c r="J723" s="1">
        <v>0</v>
      </c>
      <c r="M723" s="1">
        <v>15530.4</v>
      </c>
      <c r="N723" s="1">
        <v>0.52474100000000001</v>
      </c>
      <c r="O723" s="1">
        <v>2.7497530000000001</v>
      </c>
      <c r="P723" s="1">
        <v>0.75802999999999998</v>
      </c>
      <c r="Q723" s="1">
        <v>1.9917229999999999</v>
      </c>
      <c r="R723" s="1">
        <v>5.234254</v>
      </c>
      <c r="S723" s="1">
        <v>1.4429380000000001</v>
      </c>
      <c r="T723" s="1">
        <v>0.75826300000000002</v>
      </c>
      <c r="U723" s="1">
        <v>0</v>
      </c>
      <c r="X723" s="1">
        <v>15530.4</v>
      </c>
      <c r="Y723" s="1">
        <v>0.52474100000000001</v>
      </c>
      <c r="Z723" s="1">
        <v>2.7497530000000001</v>
      </c>
      <c r="AA723" s="1">
        <v>0.75802999999999998</v>
      </c>
      <c r="AB723" s="1">
        <v>1.9917229999999999</v>
      </c>
      <c r="AC723" s="1">
        <v>5.2368930000000002</v>
      </c>
      <c r="AD723" s="1">
        <v>1.443665</v>
      </c>
      <c r="AE723" s="1">
        <v>0.75864600000000004</v>
      </c>
      <c r="AF723" s="1">
        <v>0</v>
      </c>
    </row>
    <row r="724" spans="2:32" x14ac:dyDescent="0.25">
      <c r="B724" s="1">
        <v>15552</v>
      </c>
      <c r="C724" s="1">
        <v>0.52486600000000005</v>
      </c>
      <c r="D724" s="1">
        <v>9.8236460000000001</v>
      </c>
      <c r="E724" s="1">
        <v>7.8312390000000001</v>
      </c>
      <c r="F724" s="1">
        <v>1.992407</v>
      </c>
      <c r="G724" s="1">
        <v>18.677572999999999</v>
      </c>
      <c r="H724" s="1">
        <v>14.889435000000001</v>
      </c>
      <c r="I724" s="1">
        <v>0.94703400000000004</v>
      </c>
      <c r="J724" s="1">
        <v>0</v>
      </c>
      <c r="M724" s="1">
        <v>15552</v>
      </c>
      <c r="N724" s="1">
        <v>0.52486600000000005</v>
      </c>
      <c r="O724" s="1">
        <v>2.74987</v>
      </c>
      <c r="P724" s="1">
        <v>0.757463</v>
      </c>
      <c r="Q724" s="1">
        <v>1.992407</v>
      </c>
      <c r="R724" s="1">
        <v>5.2333600000000002</v>
      </c>
      <c r="S724" s="1">
        <v>1.441551</v>
      </c>
      <c r="T724" s="1">
        <v>0.75836199999999998</v>
      </c>
      <c r="U724" s="1">
        <v>0</v>
      </c>
      <c r="X724" s="1">
        <v>15552</v>
      </c>
      <c r="Y724" s="1">
        <v>0.52486600000000005</v>
      </c>
      <c r="Z724" s="1">
        <v>2.74987</v>
      </c>
      <c r="AA724" s="1">
        <v>0.757463</v>
      </c>
      <c r="AB724" s="1">
        <v>1.992407</v>
      </c>
      <c r="AC724" s="1">
        <v>5.2320219999999997</v>
      </c>
      <c r="AD724" s="1">
        <v>1.441182</v>
      </c>
      <c r="AE724" s="1">
        <v>0.75816799999999995</v>
      </c>
      <c r="AF724" s="1">
        <v>0</v>
      </c>
    </row>
    <row r="725" spans="2:32" x14ac:dyDescent="0.25">
      <c r="B725" s="1">
        <v>15573.6</v>
      </c>
      <c r="C725" s="1">
        <v>0.52495700000000001</v>
      </c>
      <c r="D725" s="1">
        <v>9.8232999999999997</v>
      </c>
      <c r="E725" s="1">
        <v>7.8312020000000002</v>
      </c>
      <c r="F725" s="1">
        <v>1.9920990000000001</v>
      </c>
      <c r="G725" s="1">
        <v>18.682357</v>
      </c>
      <c r="H725" s="1">
        <v>14.893701999999999</v>
      </c>
      <c r="I725" s="1">
        <v>0.94716400000000001</v>
      </c>
      <c r="J725" s="1">
        <v>0</v>
      </c>
      <c r="M725" s="1">
        <v>15573.6</v>
      </c>
      <c r="N725" s="1">
        <v>0.52495700000000001</v>
      </c>
      <c r="O725" s="1">
        <v>2.7488229999999998</v>
      </c>
      <c r="P725" s="1">
        <v>0.75672499999999998</v>
      </c>
      <c r="Q725" s="1">
        <v>1.9920990000000001</v>
      </c>
      <c r="R725" s="1">
        <v>5.2326110000000003</v>
      </c>
      <c r="S725" s="1">
        <v>1.440488</v>
      </c>
      <c r="T725" s="1">
        <v>0.75842500000000002</v>
      </c>
      <c r="U725" s="1">
        <v>0</v>
      </c>
      <c r="X725" s="1">
        <v>15573.6</v>
      </c>
      <c r="Y725" s="1">
        <v>0.52495700000000001</v>
      </c>
      <c r="Z725" s="1">
        <v>2.7488229999999998</v>
      </c>
      <c r="AA725" s="1">
        <v>0.75672499999999998</v>
      </c>
      <c r="AB725" s="1">
        <v>1.9920990000000001</v>
      </c>
      <c r="AC725" s="1">
        <v>5.2313559999999999</v>
      </c>
      <c r="AD725" s="1">
        <v>1.440142</v>
      </c>
      <c r="AE725" s="1">
        <v>0.758243</v>
      </c>
      <c r="AF725" s="1">
        <v>0</v>
      </c>
    </row>
    <row r="726" spans="2:32" x14ac:dyDescent="0.25">
      <c r="B726" s="1">
        <v>15595.2</v>
      </c>
      <c r="C726" s="1">
        <v>0.52508600000000005</v>
      </c>
      <c r="D726" s="1">
        <v>9.8165779999999998</v>
      </c>
      <c r="E726" s="1">
        <v>7.8248980000000001</v>
      </c>
      <c r="F726" s="1">
        <v>1.9916799999999999</v>
      </c>
      <c r="G726" s="1">
        <v>18.652954999999999</v>
      </c>
      <c r="H726" s="1">
        <v>14.868468</v>
      </c>
      <c r="I726" s="1">
        <v>0.94612200000000002</v>
      </c>
      <c r="J726" s="1">
        <v>0</v>
      </c>
      <c r="M726" s="1">
        <v>15595.2</v>
      </c>
      <c r="N726" s="1">
        <v>0.52508600000000005</v>
      </c>
      <c r="O726" s="1">
        <v>2.747538</v>
      </c>
      <c r="P726" s="1">
        <v>0.75585800000000003</v>
      </c>
      <c r="Q726" s="1">
        <v>1.9916799999999999</v>
      </c>
      <c r="R726" s="1">
        <v>5.228021</v>
      </c>
      <c r="S726" s="1">
        <v>1.4382490000000001</v>
      </c>
      <c r="T726" s="1">
        <v>0.75795400000000002</v>
      </c>
      <c r="U726" s="1">
        <v>0</v>
      </c>
      <c r="X726" s="1">
        <v>15595.2</v>
      </c>
      <c r="Y726" s="1">
        <v>0.52508600000000005</v>
      </c>
      <c r="Z726" s="1">
        <v>2.747538</v>
      </c>
      <c r="AA726" s="1">
        <v>0.75585800000000003</v>
      </c>
      <c r="AB726" s="1">
        <v>1.9916799999999999</v>
      </c>
      <c r="AC726" s="1">
        <v>5.2293500000000002</v>
      </c>
      <c r="AD726" s="1">
        <v>1.4386140000000001</v>
      </c>
      <c r="AE726" s="1">
        <v>0.75814700000000002</v>
      </c>
      <c r="AF726" s="1">
        <v>0</v>
      </c>
    </row>
    <row r="727" spans="2:32" x14ac:dyDescent="0.25">
      <c r="B727" s="1">
        <v>15616.8</v>
      </c>
      <c r="C727" s="1">
        <v>0.52515800000000001</v>
      </c>
      <c r="D727" s="1">
        <v>9.8080540000000003</v>
      </c>
      <c r="E727" s="1">
        <v>7.8160109999999996</v>
      </c>
      <c r="F727" s="1">
        <v>1.992043</v>
      </c>
      <c r="G727" s="1">
        <v>18.637885000000001</v>
      </c>
      <c r="H727" s="1">
        <v>14.852478</v>
      </c>
      <c r="I727" s="1">
        <v>0.94635199999999997</v>
      </c>
      <c r="J727" s="1">
        <v>0</v>
      </c>
      <c r="M727" s="1">
        <v>15616.8</v>
      </c>
      <c r="N727" s="1">
        <v>0.52515800000000001</v>
      </c>
      <c r="O727" s="1">
        <v>2.7471160000000001</v>
      </c>
      <c r="P727" s="1">
        <v>0.75507299999999999</v>
      </c>
      <c r="Q727" s="1">
        <v>1.992043</v>
      </c>
      <c r="R727" s="1">
        <v>5.2264150000000003</v>
      </c>
      <c r="S727" s="1">
        <v>1.436534</v>
      </c>
      <c r="T727" s="1">
        <v>0.75797599999999998</v>
      </c>
      <c r="U727" s="1">
        <v>0</v>
      </c>
      <c r="X727" s="1">
        <v>15616.8</v>
      </c>
      <c r="Y727" s="1">
        <v>0.52515800000000001</v>
      </c>
      <c r="Z727" s="1">
        <v>2.7471160000000001</v>
      </c>
      <c r="AA727" s="1">
        <v>0.75507299999999999</v>
      </c>
      <c r="AB727" s="1">
        <v>1.992043</v>
      </c>
      <c r="AC727" s="1">
        <v>5.2268119999999998</v>
      </c>
      <c r="AD727" s="1">
        <v>1.4366429999999999</v>
      </c>
      <c r="AE727" s="1">
        <v>0.75803399999999999</v>
      </c>
      <c r="AF727" s="1">
        <v>0</v>
      </c>
    </row>
    <row r="728" spans="2:32" x14ac:dyDescent="0.25">
      <c r="B728" s="1">
        <v>15638.4</v>
      </c>
      <c r="C728" s="1">
        <v>0.52509399999999995</v>
      </c>
      <c r="D728" s="1">
        <v>9.8029030000000006</v>
      </c>
      <c r="E728" s="1">
        <v>7.811115</v>
      </c>
      <c r="F728" s="1">
        <v>1.991787</v>
      </c>
      <c r="G728" s="1">
        <v>18.634989999999998</v>
      </c>
      <c r="H728" s="1">
        <v>14.848668999999999</v>
      </c>
      <c r="I728" s="1">
        <v>0.94657999999999998</v>
      </c>
      <c r="J728" s="1">
        <v>0</v>
      </c>
      <c r="M728" s="1">
        <v>15638.4</v>
      </c>
      <c r="N728" s="1">
        <v>0.52509399999999995</v>
      </c>
      <c r="O728" s="1">
        <v>2.7471860000000001</v>
      </c>
      <c r="P728" s="1">
        <v>0.75539900000000004</v>
      </c>
      <c r="Q728" s="1">
        <v>1.991787</v>
      </c>
      <c r="R728" s="1">
        <v>5.2296560000000003</v>
      </c>
      <c r="S728" s="1">
        <v>1.4380090000000001</v>
      </c>
      <c r="T728" s="1">
        <v>0.75832900000000003</v>
      </c>
      <c r="U728" s="1">
        <v>0</v>
      </c>
      <c r="X728" s="1">
        <v>15638.4</v>
      </c>
      <c r="Y728" s="1">
        <v>0.52509399999999995</v>
      </c>
      <c r="Z728" s="1">
        <v>2.7471860000000001</v>
      </c>
      <c r="AA728" s="1">
        <v>0.75539900000000004</v>
      </c>
      <c r="AB728" s="1">
        <v>1.991787</v>
      </c>
      <c r="AC728" s="1">
        <v>5.2286630000000001</v>
      </c>
      <c r="AD728" s="1">
        <v>1.4377359999999999</v>
      </c>
      <c r="AE728" s="1">
        <v>0.75818600000000003</v>
      </c>
      <c r="AF728" s="1">
        <v>0</v>
      </c>
    </row>
    <row r="729" spans="2:32" x14ac:dyDescent="0.25">
      <c r="B729" s="1">
        <v>15660</v>
      </c>
      <c r="C729" s="1">
        <v>0.52496500000000001</v>
      </c>
      <c r="D729" s="1">
        <v>9.8030589999999993</v>
      </c>
      <c r="E729" s="1">
        <v>7.8105140000000004</v>
      </c>
      <c r="F729" s="1">
        <v>1.992545</v>
      </c>
      <c r="G729" s="1">
        <v>18.636835000000001</v>
      </c>
      <c r="H729" s="1">
        <v>14.848758</v>
      </c>
      <c r="I729" s="1">
        <v>0.94701900000000006</v>
      </c>
      <c r="J729" s="1">
        <v>0</v>
      </c>
      <c r="M729" s="1">
        <v>15660</v>
      </c>
      <c r="N729" s="1">
        <v>0.52496500000000001</v>
      </c>
      <c r="O729" s="1">
        <v>2.749069</v>
      </c>
      <c r="P729" s="1">
        <v>0.75652399999999997</v>
      </c>
      <c r="Q729" s="1">
        <v>1.992545</v>
      </c>
      <c r="R729" s="1">
        <v>5.231338</v>
      </c>
      <c r="S729" s="1">
        <v>1.4396260000000001</v>
      </c>
      <c r="T729" s="1">
        <v>0.75834199999999996</v>
      </c>
      <c r="U729" s="1">
        <v>0</v>
      </c>
      <c r="X729" s="1">
        <v>15660</v>
      </c>
      <c r="Y729" s="1">
        <v>0.52496500000000001</v>
      </c>
      <c r="Z729" s="1">
        <v>2.749069</v>
      </c>
      <c r="AA729" s="1">
        <v>0.75652399999999997</v>
      </c>
      <c r="AB729" s="1">
        <v>1.992545</v>
      </c>
      <c r="AC729" s="1">
        <v>5.2299470000000001</v>
      </c>
      <c r="AD729" s="1">
        <v>1.4392430000000001</v>
      </c>
      <c r="AE729" s="1">
        <v>0.75814099999999995</v>
      </c>
      <c r="AF729" s="1">
        <v>0</v>
      </c>
    </row>
    <row r="730" spans="2:32" x14ac:dyDescent="0.25">
      <c r="B730" s="1">
        <v>15681.6</v>
      </c>
      <c r="C730" s="1">
        <v>0.52500999999999998</v>
      </c>
      <c r="D730" s="1">
        <v>9.8038220000000003</v>
      </c>
      <c r="E730" s="1">
        <v>7.8110720000000002</v>
      </c>
      <c r="F730" s="1">
        <v>1.99275</v>
      </c>
      <c r="G730" s="1">
        <v>18.622644000000001</v>
      </c>
      <c r="H730" s="1">
        <v>14.837358</v>
      </c>
      <c r="I730" s="1">
        <v>0.946322</v>
      </c>
      <c r="J730" s="1">
        <v>0</v>
      </c>
      <c r="M730" s="1">
        <v>15681.6</v>
      </c>
      <c r="N730" s="1">
        <v>0.52500999999999998</v>
      </c>
      <c r="O730" s="1">
        <v>2.7488290000000002</v>
      </c>
      <c r="P730" s="1">
        <v>0.75607899999999995</v>
      </c>
      <c r="Q730" s="1">
        <v>1.99275</v>
      </c>
      <c r="R730" s="1">
        <v>5.2292800000000002</v>
      </c>
      <c r="S730" s="1">
        <v>1.438339</v>
      </c>
      <c r="T730" s="1">
        <v>0.75818799999999997</v>
      </c>
      <c r="U730" s="1">
        <v>0</v>
      </c>
      <c r="X730" s="1">
        <v>15681.6</v>
      </c>
      <c r="Y730" s="1">
        <v>0.52500999999999998</v>
      </c>
      <c r="Z730" s="1">
        <v>2.7488290000000002</v>
      </c>
      <c r="AA730" s="1">
        <v>0.75607899999999995</v>
      </c>
      <c r="AB730" s="1">
        <v>1.99275</v>
      </c>
      <c r="AC730" s="1">
        <v>5.2313580000000002</v>
      </c>
      <c r="AD730" s="1">
        <v>1.4389110000000001</v>
      </c>
      <c r="AE730" s="1">
        <v>0.75848899999999997</v>
      </c>
      <c r="AF730" s="1">
        <v>0</v>
      </c>
    </row>
    <row r="731" spans="2:32" x14ac:dyDescent="0.25">
      <c r="B731" s="1">
        <v>15703.2</v>
      </c>
      <c r="C731" s="1">
        <v>0.52500100000000005</v>
      </c>
      <c r="D731" s="1">
        <v>9.8000399999999992</v>
      </c>
      <c r="E731" s="1">
        <v>7.8078519999999996</v>
      </c>
      <c r="F731" s="1">
        <v>1.9921880000000001</v>
      </c>
      <c r="G731" s="1">
        <v>18.615660999999999</v>
      </c>
      <c r="H731" s="1">
        <v>14.831401</v>
      </c>
      <c r="I731" s="1">
        <v>0.94606500000000004</v>
      </c>
      <c r="J731" s="1">
        <v>0</v>
      </c>
      <c r="M731" s="1">
        <v>15703.2</v>
      </c>
      <c r="N731" s="1">
        <v>0.52500100000000005</v>
      </c>
      <c r="O731" s="1">
        <v>2.747455</v>
      </c>
      <c r="P731" s="1">
        <v>0.75526599999999999</v>
      </c>
      <c r="Q731" s="1">
        <v>1.9921880000000001</v>
      </c>
      <c r="R731" s="1">
        <v>5.2303569999999997</v>
      </c>
      <c r="S731" s="1">
        <v>1.437808</v>
      </c>
      <c r="T731" s="1">
        <v>0.75851000000000002</v>
      </c>
      <c r="U731" s="1">
        <v>0</v>
      </c>
      <c r="X731" s="1">
        <v>15703.2</v>
      </c>
      <c r="Y731" s="1">
        <v>0.52500100000000005</v>
      </c>
      <c r="Z731" s="1">
        <v>2.747455</v>
      </c>
      <c r="AA731" s="1">
        <v>0.75526599999999999</v>
      </c>
      <c r="AB731" s="1">
        <v>1.9921880000000001</v>
      </c>
      <c r="AC731" s="1">
        <v>5.2286460000000003</v>
      </c>
      <c r="AD731" s="1">
        <v>1.437338</v>
      </c>
      <c r="AE731" s="1">
        <v>0.75826199999999999</v>
      </c>
      <c r="AF731" s="1">
        <v>0</v>
      </c>
    </row>
    <row r="732" spans="2:32" x14ac:dyDescent="0.25">
      <c r="B732" s="1">
        <v>15724.8</v>
      </c>
      <c r="C732" s="1">
        <v>0.52514300000000003</v>
      </c>
      <c r="D732" s="1">
        <v>9.7981649999999991</v>
      </c>
      <c r="E732" s="1">
        <v>7.8054560000000004</v>
      </c>
      <c r="F732" s="1">
        <v>1.9927079999999999</v>
      </c>
      <c r="G732" s="1">
        <v>18.617232000000001</v>
      </c>
      <c r="H732" s="1">
        <v>14.83094</v>
      </c>
      <c r="I732" s="1">
        <v>0.946573</v>
      </c>
      <c r="J732" s="1">
        <v>0</v>
      </c>
      <c r="M732" s="1">
        <v>15724.8</v>
      </c>
      <c r="N732" s="1">
        <v>0.52514300000000003</v>
      </c>
      <c r="O732" s="1">
        <v>2.7475890000000001</v>
      </c>
      <c r="P732" s="1">
        <v>0.75488</v>
      </c>
      <c r="Q732" s="1">
        <v>1.9927079999999999</v>
      </c>
      <c r="R732" s="1">
        <v>5.2290679999999998</v>
      </c>
      <c r="S732" s="1">
        <v>1.4366490000000001</v>
      </c>
      <c r="T732" s="1">
        <v>0.75848400000000005</v>
      </c>
      <c r="U732" s="1">
        <v>0</v>
      </c>
      <c r="X732" s="1">
        <v>15724.8</v>
      </c>
      <c r="Y732" s="1">
        <v>0.52514300000000003</v>
      </c>
      <c r="Z732" s="1">
        <v>2.7475890000000001</v>
      </c>
      <c r="AA732" s="1">
        <v>0.75488</v>
      </c>
      <c r="AB732" s="1">
        <v>1.9927079999999999</v>
      </c>
      <c r="AC732" s="1">
        <v>5.2284410000000001</v>
      </c>
      <c r="AD732" s="1">
        <v>1.4364760000000001</v>
      </c>
      <c r="AE732" s="1">
        <v>0.75839299999999998</v>
      </c>
      <c r="AF732" s="1">
        <v>0</v>
      </c>
    </row>
    <row r="733" spans="2:32" x14ac:dyDescent="0.25">
      <c r="B733" s="1">
        <v>15746.4</v>
      </c>
      <c r="C733" s="1">
        <v>0.52518399999999998</v>
      </c>
      <c r="D733" s="1">
        <v>9.7932959999999998</v>
      </c>
      <c r="E733" s="1">
        <v>7.8003929999999997</v>
      </c>
      <c r="F733" s="1">
        <v>1.9929030000000001</v>
      </c>
      <c r="G733" s="1">
        <v>18.608601</v>
      </c>
      <c r="H733" s="1">
        <v>14.821813000000001</v>
      </c>
      <c r="I733" s="1">
        <v>0.94669700000000001</v>
      </c>
      <c r="J733" s="1">
        <v>0</v>
      </c>
      <c r="M733" s="1">
        <v>15746.4</v>
      </c>
      <c r="N733" s="1">
        <v>0.52518399999999998</v>
      </c>
      <c r="O733" s="1">
        <v>2.7471350000000001</v>
      </c>
      <c r="P733" s="1">
        <v>0.75423200000000001</v>
      </c>
      <c r="Q733" s="1">
        <v>1.9929030000000001</v>
      </c>
      <c r="R733" s="1">
        <v>5.2255760000000002</v>
      </c>
      <c r="S733" s="1">
        <v>1.4346939999999999</v>
      </c>
      <c r="T733" s="1">
        <v>0.75817599999999996</v>
      </c>
      <c r="U733" s="1">
        <v>0</v>
      </c>
      <c r="X733" s="1">
        <v>15746.4</v>
      </c>
      <c r="Y733" s="1">
        <v>0.52518399999999998</v>
      </c>
      <c r="Z733" s="1">
        <v>2.7471350000000001</v>
      </c>
      <c r="AA733" s="1">
        <v>0.75423200000000001</v>
      </c>
      <c r="AB733" s="1">
        <v>1.9929030000000001</v>
      </c>
      <c r="AC733" s="1">
        <v>5.2264619999999997</v>
      </c>
      <c r="AD733" s="1">
        <v>1.4349369999999999</v>
      </c>
      <c r="AE733" s="1">
        <v>0.75830500000000001</v>
      </c>
      <c r="AF733" s="1">
        <v>0</v>
      </c>
    </row>
    <row r="734" spans="2:32" x14ac:dyDescent="0.25">
      <c r="B734" s="1">
        <v>15768</v>
      </c>
      <c r="C734" s="1">
        <v>0.52521300000000004</v>
      </c>
      <c r="D734" s="1">
        <v>9.7888490000000008</v>
      </c>
      <c r="E734" s="1">
        <v>7.7957799999999997</v>
      </c>
      <c r="F734" s="1">
        <v>1.993069</v>
      </c>
      <c r="G734" s="1">
        <v>18.592458000000001</v>
      </c>
      <c r="H734" s="1">
        <v>14.806921000000001</v>
      </c>
      <c r="I734" s="1">
        <v>0.946384</v>
      </c>
      <c r="J734" s="1">
        <v>0</v>
      </c>
      <c r="M734" s="1">
        <v>15768</v>
      </c>
      <c r="N734" s="1">
        <v>0.52521300000000004</v>
      </c>
      <c r="O734" s="1">
        <v>2.7470690000000002</v>
      </c>
      <c r="P734" s="1">
        <v>0.754</v>
      </c>
      <c r="Q734" s="1">
        <v>1.993069</v>
      </c>
      <c r="R734" s="1">
        <v>5.228332</v>
      </c>
      <c r="S734" s="1">
        <v>1.435044</v>
      </c>
      <c r="T734" s="1">
        <v>0.75865800000000005</v>
      </c>
      <c r="U734" s="1">
        <v>0</v>
      </c>
      <c r="X734" s="1">
        <v>15768</v>
      </c>
      <c r="Y734" s="1">
        <v>0.52521300000000004</v>
      </c>
      <c r="Z734" s="1">
        <v>2.7470690000000002</v>
      </c>
      <c r="AA734" s="1">
        <v>0.754</v>
      </c>
      <c r="AB734" s="1">
        <v>1.993069</v>
      </c>
      <c r="AC734" s="1">
        <v>5.2278330000000004</v>
      </c>
      <c r="AD734" s="1">
        <v>1.4349069999999999</v>
      </c>
      <c r="AE734" s="1">
        <v>0.75858499999999995</v>
      </c>
      <c r="AF734" s="1">
        <v>0</v>
      </c>
    </row>
    <row r="735" spans="2:32" x14ac:dyDescent="0.25">
      <c r="B735" s="1">
        <v>15789.6</v>
      </c>
      <c r="C735" s="1">
        <v>0.524949</v>
      </c>
      <c r="D735" s="1">
        <v>9.7808270000000004</v>
      </c>
      <c r="E735" s="1">
        <v>7.7882129999999998</v>
      </c>
      <c r="F735" s="1">
        <v>1.9926140000000001</v>
      </c>
      <c r="G735" s="1">
        <v>18.588813999999999</v>
      </c>
      <c r="H735" s="1">
        <v>14.801780000000001</v>
      </c>
      <c r="I735" s="1">
        <v>0.94675799999999999</v>
      </c>
      <c r="J735" s="1">
        <v>0</v>
      </c>
      <c r="M735" s="1">
        <v>15789.6</v>
      </c>
      <c r="N735" s="1">
        <v>0.524949</v>
      </c>
      <c r="O735" s="1">
        <v>2.7454429999999999</v>
      </c>
      <c r="P735" s="1">
        <v>0.75283</v>
      </c>
      <c r="Q735" s="1">
        <v>1.9926140000000001</v>
      </c>
      <c r="R735" s="1">
        <v>5.2270349999999999</v>
      </c>
      <c r="S735" s="1">
        <v>1.433308</v>
      </c>
      <c r="T735" s="1">
        <v>0.758745</v>
      </c>
      <c r="U735" s="1">
        <v>0</v>
      </c>
      <c r="X735" s="1">
        <v>15789.6</v>
      </c>
      <c r="Y735" s="1">
        <v>0.524949</v>
      </c>
      <c r="Z735" s="1">
        <v>2.7454429999999999</v>
      </c>
      <c r="AA735" s="1">
        <v>0.75283</v>
      </c>
      <c r="AB735" s="1">
        <v>1.9926140000000001</v>
      </c>
      <c r="AC735" s="1">
        <v>5.2270099999999999</v>
      </c>
      <c r="AD735" s="1">
        <v>1.4333009999999999</v>
      </c>
      <c r="AE735" s="1">
        <v>0.75874200000000003</v>
      </c>
      <c r="AF735" s="1">
        <v>0</v>
      </c>
    </row>
    <row r="736" spans="2:32" x14ac:dyDescent="0.25">
      <c r="B736" s="1">
        <v>15811.2</v>
      </c>
      <c r="C736" s="1">
        <v>0.52494799999999997</v>
      </c>
      <c r="D736" s="1">
        <v>9.7751970000000004</v>
      </c>
      <c r="E736" s="1">
        <v>7.7828860000000004</v>
      </c>
      <c r="F736" s="1">
        <v>1.9923109999999999</v>
      </c>
      <c r="G736" s="1">
        <v>18.564838000000002</v>
      </c>
      <c r="H736" s="1">
        <v>14.781086</v>
      </c>
      <c r="I736" s="1">
        <v>0.94593799999999995</v>
      </c>
      <c r="J736" s="1">
        <v>0</v>
      </c>
      <c r="M736" s="1">
        <v>15811.2</v>
      </c>
      <c r="N736" s="1">
        <v>0.52494799999999997</v>
      </c>
      <c r="O736" s="1">
        <v>2.7443059999999999</v>
      </c>
      <c r="P736" s="1">
        <v>0.75199499999999997</v>
      </c>
      <c r="Q736" s="1">
        <v>1.9923109999999999</v>
      </c>
      <c r="R736" s="1">
        <v>5.2248749999999999</v>
      </c>
      <c r="S736" s="1">
        <v>1.431721</v>
      </c>
      <c r="T736" s="1">
        <v>0.75863100000000006</v>
      </c>
      <c r="U736" s="1">
        <v>0</v>
      </c>
      <c r="X736" s="1">
        <v>15811.2</v>
      </c>
      <c r="Y736" s="1">
        <v>0.52494799999999997</v>
      </c>
      <c r="Z736" s="1">
        <v>2.7443059999999999</v>
      </c>
      <c r="AA736" s="1">
        <v>0.75199499999999997</v>
      </c>
      <c r="AB736" s="1">
        <v>1.9923109999999999</v>
      </c>
      <c r="AC736" s="1">
        <v>5.2240950000000002</v>
      </c>
      <c r="AD736" s="1">
        <v>1.4315070000000001</v>
      </c>
      <c r="AE736" s="1">
        <v>0.758517</v>
      </c>
      <c r="AF736" s="1">
        <v>0</v>
      </c>
    </row>
    <row r="737" spans="2:32" x14ac:dyDescent="0.25">
      <c r="B737" s="1">
        <v>15832.8</v>
      </c>
      <c r="C737" s="1">
        <v>0.52491699999999997</v>
      </c>
      <c r="D737" s="1">
        <v>9.7667169999999999</v>
      </c>
      <c r="E737" s="1">
        <v>7.7741930000000004</v>
      </c>
      <c r="F737" s="1">
        <v>1.992524</v>
      </c>
      <c r="G737" s="1">
        <v>18.54186</v>
      </c>
      <c r="H737" s="1">
        <v>14.759105</v>
      </c>
      <c r="I737" s="1">
        <v>0.945689</v>
      </c>
      <c r="J737" s="1">
        <v>0</v>
      </c>
      <c r="M737" s="1">
        <v>15832.8</v>
      </c>
      <c r="N737" s="1">
        <v>0.52491699999999997</v>
      </c>
      <c r="O737" s="1">
        <v>2.7437830000000001</v>
      </c>
      <c r="P737" s="1">
        <v>0.75125900000000001</v>
      </c>
      <c r="Q737" s="1">
        <v>1.992524</v>
      </c>
      <c r="R737" s="1">
        <v>5.2225299999999999</v>
      </c>
      <c r="S737" s="1">
        <v>1.4299500000000001</v>
      </c>
      <c r="T737" s="1">
        <v>0.75851599999999997</v>
      </c>
      <c r="U737" s="1">
        <v>0</v>
      </c>
      <c r="X737" s="1">
        <v>15832.8</v>
      </c>
      <c r="Y737" s="1">
        <v>0.52491699999999997</v>
      </c>
      <c r="Z737" s="1">
        <v>2.7437830000000001</v>
      </c>
      <c r="AA737" s="1">
        <v>0.75125900000000001</v>
      </c>
      <c r="AB737" s="1">
        <v>1.992524</v>
      </c>
      <c r="AC737" s="1">
        <v>5.2222189999999999</v>
      </c>
      <c r="AD737" s="1">
        <v>1.4298649999999999</v>
      </c>
      <c r="AE737" s="1">
        <v>0.75847100000000001</v>
      </c>
      <c r="AF737" s="1">
        <v>0</v>
      </c>
    </row>
    <row r="738" spans="2:32" x14ac:dyDescent="0.25">
      <c r="B738" s="1">
        <v>15854.4</v>
      </c>
      <c r="C738" s="1">
        <v>0.52494399999999997</v>
      </c>
      <c r="D738" s="1">
        <v>9.7608300000000003</v>
      </c>
      <c r="E738" s="1">
        <v>7.7680670000000003</v>
      </c>
      <c r="F738" s="1">
        <v>1.9927630000000001</v>
      </c>
      <c r="G738" s="1">
        <v>18.532895</v>
      </c>
      <c r="H738" s="1">
        <v>14.749234</v>
      </c>
      <c r="I738" s="1">
        <v>0.94591499999999995</v>
      </c>
      <c r="J738" s="1">
        <v>0</v>
      </c>
      <c r="M738" s="1">
        <v>15854.4</v>
      </c>
      <c r="N738" s="1">
        <v>0.52494399999999997</v>
      </c>
      <c r="O738" s="1">
        <v>2.7433779999999999</v>
      </c>
      <c r="P738" s="1">
        <v>0.75061500000000003</v>
      </c>
      <c r="Q738" s="1">
        <v>1.9927630000000001</v>
      </c>
      <c r="R738" s="1">
        <v>5.2229239999999999</v>
      </c>
      <c r="S738" s="1">
        <v>1.4290430000000001</v>
      </c>
      <c r="T738" s="1">
        <v>0.75877600000000001</v>
      </c>
      <c r="U738" s="1">
        <v>0</v>
      </c>
      <c r="X738" s="1">
        <v>15854.4</v>
      </c>
      <c r="Y738" s="1">
        <v>0.52494399999999997</v>
      </c>
      <c r="Z738" s="1">
        <v>2.7433779999999999</v>
      </c>
      <c r="AA738" s="1">
        <v>0.75061500000000003</v>
      </c>
      <c r="AB738" s="1">
        <v>1.9927630000000001</v>
      </c>
      <c r="AC738" s="1">
        <v>5.2216889999999996</v>
      </c>
      <c r="AD738" s="1">
        <v>1.4287049999999999</v>
      </c>
      <c r="AE738" s="1">
        <v>0.75859699999999997</v>
      </c>
      <c r="AF738" s="1">
        <v>0</v>
      </c>
    </row>
    <row r="739" spans="2:32" x14ac:dyDescent="0.25">
      <c r="B739" s="1">
        <v>15876</v>
      </c>
      <c r="C739" s="1">
        <v>0.52498699999999998</v>
      </c>
      <c r="D739" s="1">
        <v>9.7546680000000006</v>
      </c>
      <c r="E739" s="1">
        <v>7.7621190000000002</v>
      </c>
      <c r="F739" s="1">
        <v>1.9925489999999999</v>
      </c>
      <c r="G739" s="1">
        <v>18.519483000000001</v>
      </c>
      <c r="H739" s="1">
        <v>14.736578</v>
      </c>
      <c r="I739" s="1">
        <v>0.94572599999999996</v>
      </c>
      <c r="J739" s="1">
        <v>0</v>
      </c>
      <c r="M739" s="1">
        <v>15876</v>
      </c>
      <c r="N739" s="1">
        <v>0.52498699999999998</v>
      </c>
      <c r="O739" s="1">
        <v>2.7423600000000001</v>
      </c>
      <c r="P739" s="1">
        <v>0.74981100000000001</v>
      </c>
      <c r="Q739" s="1">
        <v>1.9925489999999999</v>
      </c>
      <c r="R739" s="1">
        <v>5.2212709999999998</v>
      </c>
      <c r="S739" s="1">
        <v>1.4275899999999999</v>
      </c>
      <c r="T739" s="1">
        <v>0.75873599999999997</v>
      </c>
      <c r="U739" s="1">
        <v>0</v>
      </c>
      <c r="X739" s="1">
        <v>15876</v>
      </c>
      <c r="Y739" s="1">
        <v>0.52498699999999998</v>
      </c>
      <c r="Z739" s="1">
        <v>2.7423600000000001</v>
      </c>
      <c r="AA739" s="1">
        <v>0.74981100000000001</v>
      </c>
      <c r="AB739" s="1">
        <v>1.9925489999999999</v>
      </c>
      <c r="AC739" s="1">
        <v>5.2198370000000001</v>
      </c>
      <c r="AD739" s="1">
        <v>1.427198</v>
      </c>
      <c r="AE739" s="1">
        <v>0.75852799999999998</v>
      </c>
      <c r="AF739" s="1">
        <v>0</v>
      </c>
    </row>
    <row r="740" spans="2:32" x14ac:dyDescent="0.25">
      <c r="B740" s="1">
        <v>15897.6</v>
      </c>
      <c r="C740" s="1">
        <v>0.52490000000000003</v>
      </c>
      <c r="D740" s="1">
        <v>9.7466819999999998</v>
      </c>
      <c r="E740" s="1">
        <v>7.7539800000000003</v>
      </c>
      <c r="F740" s="1">
        <v>1.992702</v>
      </c>
      <c r="G740" s="1">
        <v>18.506862999999999</v>
      </c>
      <c r="H740" s="1">
        <v>14.723148999999999</v>
      </c>
      <c r="I740" s="1">
        <v>0.94592900000000002</v>
      </c>
      <c r="J740" s="1">
        <v>0</v>
      </c>
      <c r="M740" s="1">
        <v>15897.6</v>
      </c>
      <c r="N740" s="1">
        <v>0.52490000000000003</v>
      </c>
      <c r="O740" s="1">
        <v>2.7421630000000001</v>
      </c>
      <c r="P740" s="1">
        <v>0.74946199999999996</v>
      </c>
      <c r="Q740" s="1">
        <v>1.992702</v>
      </c>
      <c r="R740" s="1">
        <v>5.2200240000000004</v>
      </c>
      <c r="S740" s="1">
        <v>1.426687</v>
      </c>
      <c r="T740" s="1">
        <v>0.75866800000000001</v>
      </c>
      <c r="U740" s="1">
        <v>0</v>
      </c>
      <c r="X740" s="1">
        <v>15897.6</v>
      </c>
      <c r="Y740" s="1">
        <v>0.52490000000000003</v>
      </c>
      <c r="Z740" s="1">
        <v>2.7421630000000001</v>
      </c>
      <c r="AA740" s="1">
        <v>0.74946199999999996</v>
      </c>
      <c r="AB740" s="1">
        <v>1.992702</v>
      </c>
      <c r="AC740" s="1">
        <v>5.2204480000000002</v>
      </c>
      <c r="AD740" s="1">
        <v>1.4268019999999999</v>
      </c>
      <c r="AE740" s="1">
        <v>0.75872899999999999</v>
      </c>
      <c r="AF740" s="1">
        <v>0</v>
      </c>
    </row>
    <row r="741" spans="2:32" x14ac:dyDescent="0.25">
      <c r="B741" s="1">
        <v>15919.2</v>
      </c>
      <c r="C741" s="1">
        <v>0.52488000000000001</v>
      </c>
      <c r="D741" s="1">
        <v>9.7449709999999996</v>
      </c>
      <c r="E741" s="1">
        <v>7.7515900000000002</v>
      </c>
      <c r="F741" s="1">
        <v>1.9933810000000001</v>
      </c>
      <c r="G741" s="1">
        <v>18.511486999999999</v>
      </c>
      <c r="H741" s="1">
        <v>14.724872</v>
      </c>
      <c r="I741" s="1">
        <v>0.946654</v>
      </c>
      <c r="J741" s="1">
        <v>0</v>
      </c>
      <c r="M741" s="1">
        <v>15919.2</v>
      </c>
      <c r="N741" s="1">
        <v>0.52488000000000001</v>
      </c>
      <c r="O741" s="1">
        <v>2.7438530000000001</v>
      </c>
      <c r="P741" s="1">
        <v>0.75047200000000003</v>
      </c>
      <c r="Q741" s="1">
        <v>1.9933810000000001</v>
      </c>
      <c r="R741" s="1">
        <v>5.2240349999999998</v>
      </c>
      <c r="S741" s="1">
        <v>1.428828</v>
      </c>
      <c r="T741" s="1">
        <v>0.75904099999999997</v>
      </c>
      <c r="U741" s="1">
        <v>0</v>
      </c>
      <c r="X741" s="1">
        <v>15919.2</v>
      </c>
      <c r="Y741" s="1">
        <v>0.52488000000000001</v>
      </c>
      <c r="Z741" s="1">
        <v>2.7438530000000001</v>
      </c>
      <c r="AA741" s="1">
        <v>0.75047200000000003</v>
      </c>
      <c r="AB741" s="1">
        <v>1.9933810000000001</v>
      </c>
      <c r="AC741" s="1">
        <v>5.2241860000000004</v>
      </c>
      <c r="AD741" s="1">
        <v>1.4288689999999999</v>
      </c>
      <c r="AE741" s="1">
        <v>0.75906300000000004</v>
      </c>
      <c r="AF741" s="1">
        <v>0</v>
      </c>
    </row>
    <row r="742" spans="2:32" x14ac:dyDescent="0.25">
      <c r="B742" s="1">
        <v>15940.8</v>
      </c>
      <c r="C742" s="1">
        <v>0.52471900000000005</v>
      </c>
      <c r="D742" s="1">
        <v>9.7470750000000006</v>
      </c>
      <c r="E742" s="1">
        <v>7.7542039999999997</v>
      </c>
      <c r="F742" s="1">
        <v>1.9928710000000001</v>
      </c>
      <c r="G742" s="1">
        <v>18.523302000000001</v>
      </c>
      <c r="H742" s="1">
        <v>14.736057000000001</v>
      </c>
      <c r="I742" s="1">
        <v>0.94681099999999996</v>
      </c>
      <c r="J742" s="1">
        <v>0</v>
      </c>
      <c r="M742" s="1">
        <v>15940.8</v>
      </c>
      <c r="N742" s="1">
        <v>0.52471900000000005</v>
      </c>
      <c r="O742" s="1">
        <v>2.7442500000000001</v>
      </c>
      <c r="P742" s="1">
        <v>0.75137900000000002</v>
      </c>
      <c r="Q742" s="1">
        <v>1.9928710000000001</v>
      </c>
      <c r="R742" s="1">
        <v>5.2272150000000002</v>
      </c>
      <c r="S742" s="1">
        <v>1.431217</v>
      </c>
      <c r="T742" s="1">
        <v>0.75919999999999999</v>
      </c>
      <c r="U742" s="1">
        <v>0</v>
      </c>
      <c r="X742" s="1">
        <v>15940.8</v>
      </c>
      <c r="Y742" s="1">
        <v>0.52471900000000005</v>
      </c>
      <c r="Z742" s="1">
        <v>2.7442500000000001</v>
      </c>
      <c r="AA742" s="1">
        <v>0.75137900000000002</v>
      </c>
      <c r="AB742" s="1">
        <v>1.9928710000000001</v>
      </c>
      <c r="AC742" s="1">
        <v>5.2272910000000001</v>
      </c>
      <c r="AD742" s="1">
        <v>1.431238</v>
      </c>
      <c r="AE742" s="1">
        <v>0.75921099999999997</v>
      </c>
      <c r="AF742" s="1">
        <v>0</v>
      </c>
    </row>
    <row r="743" spans="2:32" x14ac:dyDescent="0.25">
      <c r="B743" s="1">
        <v>15962.4</v>
      </c>
      <c r="C743" s="1">
        <v>0.52477300000000004</v>
      </c>
      <c r="D743" s="1">
        <v>9.7422229999999992</v>
      </c>
      <c r="E743" s="1">
        <v>7.7496400000000003</v>
      </c>
      <c r="F743" s="1">
        <v>1.992583</v>
      </c>
      <c r="G743" s="1">
        <v>18.508896</v>
      </c>
      <c r="H743" s="1">
        <v>14.72326</v>
      </c>
      <c r="I743" s="1">
        <v>0.94640899999999994</v>
      </c>
      <c r="J743" s="1">
        <v>0</v>
      </c>
      <c r="M743" s="1">
        <v>15962.4</v>
      </c>
      <c r="N743" s="1">
        <v>0.52477300000000004</v>
      </c>
      <c r="O743" s="1">
        <v>2.7432810000000001</v>
      </c>
      <c r="P743" s="1">
        <v>0.75069900000000001</v>
      </c>
      <c r="Q743" s="1">
        <v>1.992583</v>
      </c>
      <c r="R743" s="1">
        <v>5.224596</v>
      </c>
      <c r="S743" s="1">
        <v>1.42971</v>
      </c>
      <c r="T743" s="1">
        <v>0.75897700000000001</v>
      </c>
      <c r="U743" s="1">
        <v>0</v>
      </c>
      <c r="X743" s="1">
        <v>15962.4</v>
      </c>
      <c r="Y743" s="1">
        <v>0.52477300000000004</v>
      </c>
      <c r="Z743" s="1">
        <v>2.7432810000000001</v>
      </c>
      <c r="AA743" s="1">
        <v>0.75069900000000001</v>
      </c>
      <c r="AB743" s="1">
        <v>1.992583</v>
      </c>
      <c r="AC743" s="1">
        <v>5.2251899999999996</v>
      </c>
      <c r="AD743" s="1">
        <v>1.4298729999999999</v>
      </c>
      <c r="AE743" s="1">
        <v>0.75906300000000004</v>
      </c>
      <c r="AF743" s="1">
        <v>0</v>
      </c>
    </row>
    <row r="744" spans="2:32" x14ac:dyDescent="0.25">
      <c r="B744" s="1">
        <v>15984</v>
      </c>
      <c r="C744" s="1">
        <v>0.52459199999999995</v>
      </c>
      <c r="D744" s="1">
        <v>9.7380569999999995</v>
      </c>
      <c r="E744" s="1">
        <v>7.7450340000000004</v>
      </c>
      <c r="F744" s="1">
        <v>1.9930220000000001</v>
      </c>
      <c r="G744" s="1">
        <v>18.510815000000001</v>
      </c>
      <c r="H744" s="1">
        <v>14.722332</v>
      </c>
      <c r="I744" s="1">
        <v>0.94712099999999999</v>
      </c>
      <c r="J744" s="1">
        <v>0</v>
      </c>
      <c r="M744" s="1">
        <v>15984</v>
      </c>
      <c r="N744" s="1">
        <v>0.52459199999999995</v>
      </c>
      <c r="O744" s="1">
        <v>2.744621</v>
      </c>
      <c r="P744" s="1">
        <v>0.75159900000000002</v>
      </c>
      <c r="Q744" s="1">
        <v>1.9930220000000001</v>
      </c>
      <c r="R744" s="1">
        <v>5.2267229999999998</v>
      </c>
      <c r="S744" s="1">
        <v>1.4313089999999999</v>
      </c>
      <c r="T744" s="1">
        <v>0.75908299999999995</v>
      </c>
      <c r="U744" s="1">
        <v>0</v>
      </c>
      <c r="X744" s="1">
        <v>15984</v>
      </c>
      <c r="Y744" s="1">
        <v>0.52459199999999995</v>
      </c>
      <c r="Z744" s="1">
        <v>2.744621</v>
      </c>
      <c r="AA744" s="1">
        <v>0.75159900000000002</v>
      </c>
      <c r="AB744" s="1">
        <v>1.9930220000000001</v>
      </c>
      <c r="AC744" s="1">
        <v>5.2266300000000001</v>
      </c>
      <c r="AD744" s="1">
        <v>1.4312830000000001</v>
      </c>
      <c r="AE744" s="1">
        <v>0.75906899999999999</v>
      </c>
      <c r="AF744" s="1">
        <v>0</v>
      </c>
    </row>
    <row r="745" spans="2:32" x14ac:dyDescent="0.25">
      <c r="B745" s="1">
        <v>16005.6</v>
      </c>
      <c r="C745" s="1">
        <v>0.52466699999999999</v>
      </c>
      <c r="D745" s="1">
        <v>9.739509</v>
      </c>
      <c r="E745" s="1">
        <v>7.746499</v>
      </c>
      <c r="F745" s="1">
        <v>1.9930099999999999</v>
      </c>
      <c r="G745" s="1">
        <v>18.50845</v>
      </c>
      <c r="H745" s="1">
        <v>14.721038999999999</v>
      </c>
      <c r="I745" s="1">
        <v>0.94685299999999994</v>
      </c>
      <c r="J745" s="1">
        <v>0</v>
      </c>
      <c r="M745" s="1">
        <v>16005.6</v>
      </c>
      <c r="N745" s="1">
        <v>0.52466699999999999</v>
      </c>
      <c r="O745" s="1">
        <v>2.7454170000000002</v>
      </c>
      <c r="P745" s="1">
        <v>0.75240700000000005</v>
      </c>
      <c r="Q745" s="1">
        <v>1.9930099999999999</v>
      </c>
      <c r="R745" s="1">
        <v>5.2279109999999998</v>
      </c>
      <c r="S745" s="1">
        <v>1.432758</v>
      </c>
      <c r="T745" s="1">
        <v>0.75903100000000001</v>
      </c>
      <c r="U745" s="1">
        <v>0</v>
      </c>
      <c r="X745" s="1">
        <v>16005.6</v>
      </c>
      <c r="Y745" s="1">
        <v>0.52466699999999999</v>
      </c>
      <c r="Z745" s="1">
        <v>2.7454170000000002</v>
      </c>
      <c r="AA745" s="1">
        <v>0.75240700000000005</v>
      </c>
      <c r="AB745" s="1">
        <v>1.9930099999999999</v>
      </c>
      <c r="AC745" s="1">
        <v>5.2292329999999998</v>
      </c>
      <c r="AD745" s="1">
        <v>1.4331199999999999</v>
      </c>
      <c r="AE745" s="1">
        <v>0.75922299999999998</v>
      </c>
      <c r="AF745" s="1">
        <v>0</v>
      </c>
    </row>
    <row r="746" spans="2:32" x14ac:dyDescent="0.25">
      <c r="B746" s="1">
        <v>16027.2</v>
      </c>
      <c r="C746" s="1">
        <v>0.52472099999999999</v>
      </c>
      <c r="D746" s="1">
        <v>9.740456</v>
      </c>
      <c r="E746" s="1">
        <v>7.7467059999999996</v>
      </c>
      <c r="F746" s="1">
        <v>1.9937499999999999</v>
      </c>
      <c r="G746" s="1">
        <v>18.510238000000001</v>
      </c>
      <c r="H746" s="1">
        <v>14.721423</v>
      </c>
      <c r="I746" s="1">
        <v>0.94720400000000005</v>
      </c>
      <c r="J746" s="1">
        <v>0</v>
      </c>
      <c r="M746" s="1">
        <v>16027.2</v>
      </c>
      <c r="N746" s="1">
        <v>0.52472099999999999</v>
      </c>
      <c r="O746" s="1">
        <v>2.7455799999999999</v>
      </c>
      <c r="P746" s="1">
        <v>0.75183</v>
      </c>
      <c r="Q746" s="1">
        <v>1.9937499999999999</v>
      </c>
      <c r="R746" s="1">
        <v>5.2288360000000003</v>
      </c>
      <c r="S746" s="1">
        <v>1.431827</v>
      </c>
      <c r="T746" s="1">
        <v>0.75940200000000002</v>
      </c>
      <c r="U746" s="1">
        <v>0</v>
      </c>
      <c r="X746" s="1">
        <v>16027.2</v>
      </c>
      <c r="Y746" s="1">
        <v>0.52472099999999999</v>
      </c>
      <c r="Z746" s="1">
        <v>2.7455799999999999</v>
      </c>
      <c r="AA746" s="1">
        <v>0.75183</v>
      </c>
      <c r="AB746" s="1">
        <v>1.9937499999999999</v>
      </c>
      <c r="AC746" s="1">
        <v>5.2290789999999996</v>
      </c>
      <c r="AD746" s="1">
        <v>1.431894</v>
      </c>
      <c r="AE746" s="1">
        <v>0.75943700000000003</v>
      </c>
      <c r="AF746" s="1">
        <v>0</v>
      </c>
    </row>
    <row r="747" spans="2:32" x14ac:dyDescent="0.25">
      <c r="B747" s="1">
        <v>16048.8</v>
      </c>
      <c r="C747" s="1">
        <v>0.52460499999999999</v>
      </c>
      <c r="D747" s="1">
        <v>9.7424389999999992</v>
      </c>
      <c r="E747" s="1">
        <v>7.7489039999999996</v>
      </c>
      <c r="F747" s="1">
        <v>1.9935350000000001</v>
      </c>
      <c r="G747" s="1">
        <v>18.517174000000001</v>
      </c>
      <c r="H747" s="1">
        <v>14.728120000000001</v>
      </c>
      <c r="I747" s="1">
        <v>0.94726399999999999</v>
      </c>
      <c r="J747" s="1">
        <v>0</v>
      </c>
      <c r="M747" s="1">
        <v>16048.8</v>
      </c>
      <c r="N747" s="1">
        <v>0.52460499999999999</v>
      </c>
      <c r="O747" s="1">
        <v>2.744955</v>
      </c>
      <c r="P747" s="1">
        <v>0.75141999999999998</v>
      </c>
      <c r="Q747" s="1">
        <v>1.9935350000000001</v>
      </c>
      <c r="R747" s="1">
        <v>5.2263149999999996</v>
      </c>
      <c r="S747" s="1">
        <v>1.430682</v>
      </c>
      <c r="T747" s="1">
        <v>0.75912599999999997</v>
      </c>
      <c r="U747" s="1">
        <v>0</v>
      </c>
      <c r="X747" s="1">
        <v>16048.8</v>
      </c>
      <c r="Y747" s="1">
        <v>0.52460499999999999</v>
      </c>
      <c r="Z747" s="1">
        <v>2.744955</v>
      </c>
      <c r="AA747" s="1">
        <v>0.75141999999999998</v>
      </c>
      <c r="AB747" s="1">
        <v>1.9935350000000001</v>
      </c>
      <c r="AC747" s="1">
        <v>5.2283109999999997</v>
      </c>
      <c r="AD747" s="1">
        <v>1.4312290000000001</v>
      </c>
      <c r="AE747" s="1">
        <v>0.75941599999999998</v>
      </c>
      <c r="AF747" s="1">
        <v>0</v>
      </c>
    </row>
    <row r="748" spans="2:32" x14ac:dyDescent="0.25">
      <c r="B748" s="1">
        <v>16070.4</v>
      </c>
      <c r="C748" s="1">
        <v>0.52465499999999998</v>
      </c>
      <c r="D748" s="1">
        <v>9.7440850000000001</v>
      </c>
      <c r="E748" s="1">
        <v>7.7502420000000001</v>
      </c>
      <c r="F748" s="1">
        <v>1.993843</v>
      </c>
      <c r="G748" s="1">
        <v>18.528562000000001</v>
      </c>
      <c r="H748" s="1">
        <v>14.737232000000001</v>
      </c>
      <c r="I748" s="1">
        <v>0.94783300000000004</v>
      </c>
      <c r="J748" s="1">
        <v>0</v>
      </c>
      <c r="M748" s="1">
        <v>16070.4</v>
      </c>
      <c r="N748" s="1">
        <v>0.52465499999999998</v>
      </c>
      <c r="O748" s="1">
        <v>2.7452299999999998</v>
      </c>
      <c r="P748" s="1">
        <v>0.75138700000000003</v>
      </c>
      <c r="Q748" s="1">
        <v>1.993843</v>
      </c>
      <c r="R748" s="1">
        <v>5.2295439999999997</v>
      </c>
      <c r="S748" s="1">
        <v>1.43136</v>
      </c>
      <c r="T748" s="1">
        <v>0.75963700000000001</v>
      </c>
      <c r="U748" s="1">
        <v>0</v>
      </c>
      <c r="X748" s="1">
        <v>16070.4</v>
      </c>
      <c r="Y748" s="1">
        <v>0.52465499999999998</v>
      </c>
      <c r="Z748" s="1">
        <v>2.7452299999999998</v>
      </c>
      <c r="AA748" s="1">
        <v>0.75138700000000003</v>
      </c>
      <c r="AB748" s="1">
        <v>1.993843</v>
      </c>
      <c r="AC748" s="1">
        <v>5.2287379999999999</v>
      </c>
      <c r="AD748" s="1">
        <v>1.4311389999999999</v>
      </c>
      <c r="AE748" s="1">
        <v>0.75951999999999997</v>
      </c>
      <c r="AF748" s="1">
        <v>0</v>
      </c>
    </row>
    <row r="749" spans="2:32" x14ac:dyDescent="0.25">
      <c r="B749" s="1">
        <v>16092</v>
      </c>
      <c r="C749" s="1">
        <v>0.52481299999999997</v>
      </c>
      <c r="D749" s="1">
        <v>9.7389869999999998</v>
      </c>
      <c r="E749" s="1">
        <v>7.7458359999999997</v>
      </c>
      <c r="F749" s="1">
        <v>1.9931509999999999</v>
      </c>
      <c r="G749" s="1">
        <v>18.523827000000001</v>
      </c>
      <c r="H749" s="1">
        <v>14.732798000000001</v>
      </c>
      <c r="I749" s="1">
        <v>0.94775699999999996</v>
      </c>
      <c r="J749" s="1">
        <v>0</v>
      </c>
      <c r="M749" s="1">
        <v>16092</v>
      </c>
      <c r="N749" s="1">
        <v>0.52481299999999997</v>
      </c>
      <c r="O749" s="1">
        <v>2.7439170000000002</v>
      </c>
      <c r="P749" s="1">
        <v>0.75076600000000004</v>
      </c>
      <c r="Q749" s="1">
        <v>1.9931509999999999</v>
      </c>
      <c r="R749" s="1">
        <v>5.2244979999999996</v>
      </c>
      <c r="S749" s="1">
        <v>1.429481</v>
      </c>
      <c r="T749" s="1">
        <v>0.75900400000000001</v>
      </c>
      <c r="U749" s="1">
        <v>0</v>
      </c>
      <c r="X749" s="1">
        <v>16092</v>
      </c>
      <c r="Y749" s="1">
        <v>0.52481299999999997</v>
      </c>
      <c r="Z749" s="1">
        <v>2.7439170000000002</v>
      </c>
      <c r="AA749" s="1">
        <v>0.75076600000000004</v>
      </c>
      <c r="AB749" s="1">
        <v>1.9931509999999999</v>
      </c>
      <c r="AC749" s="1">
        <v>5.2264739999999996</v>
      </c>
      <c r="AD749" s="1">
        <v>1.430021</v>
      </c>
      <c r="AE749" s="1">
        <v>0.75929100000000005</v>
      </c>
      <c r="AF749" s="1">
        <v>0</v>
      </c>
    </row>
    <row r="750" spans="2:32" x14ac:dyDescent="0.25">
      <c r="B750" s="1">
        <v>16113.6</v>
      </c>
      <c r="C750" s="1">
        <v>0.52475000000000005</v>
      </c>
      <c r="D750" s="1">
        <v>9.7295040000000004</v>
      </c>
      <c r="E750" s="1">
        <v>7.7363549999999996</v>
      </c>
      <c r="F750" s="1">
        <v>1.9931479999999999</v>
      </c>
      <c r="G750" s="1">
        <v>18.520143999999998</v>
      </c>
      <c r="H750" s="1">
        <v>14.726179</v>
      </c>
      <c r="I750" s="1">
        <v>0.94849099999999997</v>
      </c>
      <c r="J750" s="1">
        <v>0</v>
      </c>
      <c r="M750" s="1">
        <v>16113.6</v>
      </c>
      <c r="N750" s="1">
        <v>0.52475000000000005</v>
      </c>
      <c r="O750" s="1">
        <v>2.743341</v>
      </c>
      <c r="P750" s="1">
        <v>0.750193</v>
      </c>
      <c r="Q750" s="1">
        <v>1.9931479999999999</v>
      </c>
      <c r="R750" s="1">
        <v>5.2237439999999999</v>
      </c>
      <c r="S750" s="1">
        <v>1.428482</v>
      </c>
      <c r="T750" s="1">
        <v>0.75905199999999995</v>
      </c>
      <c r="U750" s="1">
        <v>0</v>
      </c>
      <c r="X750" s="1">
        <v>16113.6</v>
      </c>
      <c r="Y750" s="1">
        <v>0.52475000000000005</v>
      </c>
      <c r="Z750" s="1">
        <v>2.743341</v>
      </c>
      <c r="AA750" s="1">
        <v>0.750193</v>
      </c>
      <c r="AB750" s="1">
        <v>1.9931479999999999</v>
      </c>
      <c r="AC750" s="1">
        <v>5.223751</v>
      </c>
      <c r="AD750" s="1">
        <v>1.4284840000000001</v>
      </c>
      <c r="AE750" s="1">
        <v>0.75905299999999998</v>
      </c>
      <c r="AF750" s="1">
        <v>0</v>
      </c>
    </row>
    <row r="751" spans="2:32" x14ac:dyDescent="0.25">
      <c r="B751" s="1">
        <v>16135.2</v>
      </c>
      <c r="C751" s="1">
        <v>0.52477200000000002</v>
      </c>
      <c r="D751" s="1">
        <v>9.7198180000000001</v>
      </c>
      <c r="E751" s="1">
        <v>7.7270620000000001</v>
      </c>
      <c r="F751" s="1">
        <v>1.992756</v>
      </c>
      <c r="G751" s="1">
        <v>18.501034000000001</v>
      </c>
      <c r="H751" s="1">
        <v>14.707954000000001</v>
      </c>
      <c r="I751" s="1">
        <v>0.94826999999999995</v>
      </c>
      <c r="J751" s="1">
        <v>0</v>
      </c>
      <c r="M751" s="1">
        <v>16135.2</v>
      </c>
      <c r="N751" s="1">
        <v>0.52477200000000002</v>
      </c>
      <c r="O751" s="1">
        <v>2.7421739999999999</v>
      </c>
      <c r="P751" s="1">
        <v>0.74941800000000003</v>
      </c>
      <c r="Q751" s="1">
        <v>1.992756</v>
      </c>
      <c r="R751" s="1">
        <v>5.2207239999999997</v>
      </c>
      <c r="S751" s="1">
        <v>1.4267879999999999</v>
      </c>
      <c r="T751" s="1">
        <v>0.75878699999999999</v>
      </c>
      <c r="U751" s="1">
        <v>0</v>
      </c>
      <c r="X751" s="1">
        <v>16135.2</v>
      </c>
      <c r="Y751" s="1">
        <v>0.52477200000000002</v>
      </c>
      <c r="Z751" s="1">
        <v>2.7421739999999999</v>
      </c>
      <c r="AA751" s="1">
        <v>0.74941800000000003</v>
      </c>
      <c r="AB751" s="1">
        <v>1.992756</v>
      </c>
      <c r="AC751" s="1">
        <v>5.2230239999999997</v>
      </c>
      <c r="AD751" s="1">
        <v>1.4274169999999999</v>
      </c>
      <c r="AE751" s="1">
        <v>0.75912100000000005</v>
      </c>
      <c r="AF751" s="1">
        <v>0</v>
      </c>
    </row>
    <row r="752" spans="2:32" x14ac:dyDescent="0.25">
      <c r="B752" s="1">
        <v>16156.8</v>
      </c>
      <c r="C752" s="1">
        <v>0.52468800000000004</v>
      </c>
      <c r="D752" s="1">
        <v>9.7126629999999992</v>
      </c>
      <c r="E752" s="1">
        <v>7.7200230000000003</v>
      </c>
      <c r="F752" s="1">
        <v>1.9926410000000001</v>
      </c>
      <c r="G752" s="1">
        <v>18.469797</v>
      </c>
      <c r="H752" s="1">
        <v>14.680550999999999</v>
      </c>
      <c r="I752" s="1">
        <v>0.94731100000000001</v>
      </c>
      <c r="J752" s="1">
        <v>0</v>
      </c>
      <c r="M752" s="1">
        <v>16156.8</v>
      </c>
      <c r="N752" s="1">
        <v>0.52468800000000004</v>
      </c>
      <c r="O752" s="1">
        <v>2.7415530000000001</v>
      </c>
      <c r="P752" s="1">
        <v>0.74891200000000002</v>
      </c>
      <c r="Q752" s="1">
        <v>1.9926410000000001</v>
      </c>
      <c r="R752" s="1">
        <v>5.2197990000000001</v>
      </c>
      <c r="S752" s="1">
        <v>1.425897</v>
      </c>
      <c r="T752" s="1">
        <v>0.75878000000000001</v>
      </c>
      <c r="U752" s="1">
        <v>0</v>
      </c>
      <c r="X752" s="1">
        <v>16156.8</v>
      </c>
      <c r="Y752" s="1">
        <v>0.52468800000000004</v>
      </c>
      <c r="Z752" s="1">
        <v>2.7415530000000001</v>
      </c>
      <c r="AA752" s="1">
        <v>0.74891200000000002</v>
      </c>
      <c r="AB752" s="1">
        <v>1.9926410000000001</v>
      </c>
      <c r="AC752" s="1">
        <v>5.2200290000000003</v>
      </c>
      <c r="AD752" s="1">
        <v>1.4259599999999999</v>
      </c>
      <c r="AE752" s="1">
        <v>0.75881399999999999</v>
      </c>
      <c r="AF752" s="1">
        <v>0</v>
      </c>
    </row>
    <row r="753" spans="2:32" x14ac:dyDescent="0.25">
      <c r="B753" s="1">
        <v>16178.4</v>
      </c>
      <c r="C753" s="1">
        <v>0.52456000000000003</v>
      </c>
      <c r="D753" s="1">
        <v>9.7093959999999999</v>
      </c>
      <c r="E753" s="1">
        <v>7.7160799999999998</v>
      </c>
      <c r="F753" s="1">
        <v>1.9933160000000001</v>
      </c>
      <c r="G753" s="1">
        <v>18.453417000000002</v>
      </c>
      <c r="H753" s="1">
        <v>14.664974000000001</v>
      </c>
      <c r="I753" s="1">
        <v>0.94711100000000004</v>
      </c>
      <c r="J753" s="1">
        <v>0</v>
      </c>
      <c r="M753" s="1">
        <v>16178.4</v>
      </c>
      <c r="N753" s="1">
        <v>0.52456000000000003</v>
      </c>
      <c r="O753" s="1">
        <v>2.744008</v>
      </c>
      <c r="P753" s="1">
        <v>0.75069200000000003</v>
      </c>
      <c r="Q753" s="1">
        <v>1.9933160000000001</v>
      </c>
      <c r="R753" s="1">
        <v>5.2254329999999998</v>
      </c>
      <c r="S753" s="1">
        <v>1.429548</v>
      </c>
      <c r="T753" s="1">
        <v>0.75917699999999999</v>
      </c>
      <c r="U753" s="1">
        <v>0</v>
      </c>
      <c r="X753" s="1">
        <v>16178.4</v>
      </c>
      <c r="Y753" s="1">
        <v>0.52456000000000003</v>
      </c>
      <c r="Z753" s="1">
        <v>2.744008</v>
      </c>
      <c r="AA753" s="1">
        <v>0.75069200000000003</v>
      </c>
      <c r="AB753" s="1">
        <v>1.9933160000000001</v>
      </c>
      <c r="AC753" s="1">
        <v>5.2270649999999996</v>
      </c>
      <c r="AD753" s="1">
        <v>1.429994</v>
      </c>
      <c r="AE753" s="1">
        <v>0.75941400000000003</v>
      </c>
      <c r="AF753" s="1">
        <v>0</v>
      </c>
    </row>
    <row r="754" spans="2:32" x14ac:dyDescent="0.25">
      <c r="B754" s="1">
        <v>16200</v>
      </c>
      <c r="C754" s="1">
        <v>0.52468599999999999</v>
      </c>
      <c r="D754" s="1">
        <v>9.7078609999999994</v>
      </c>
      <c r="E754" s="1">
        <v>7.7144500000000003</v>
      </c>
      <c r="F754" s="1">
        <v>1.993412</v>
      </c>
      <c r="G754" s="1">
        <v>18.462222000000001</v>
      </c>
      <c r="H754" s="1">
        <v>14.671189999999999</v>
      </c>
      <c r="I754" s="1">
        <v>0.94775799999999999</v>
      </c>
      <c r="J754" s="1">
        <v>0</v>
      </c>
      <c r="M754" s="1">
        <v>16200</v>
      </c>
      <c r="N754" s="1">
        <v>0.52468599999999999</v>
      </c>
      <c r="O754" s="1">
        <v>2.7438220000000002</v>
      </c>
      <c r="P754" s="1">
        <v>0.75041000000000002</v>
      </c>
      <c r="Q754" s="1">
        <v>1.993412</v>
      </c>
      <c r="R754" s="1">
        <v>5.2209269999999997</v>
      </c>
      <c r="S754" s="1">
        <v>1.4278759999999999</v>
      </c>
      <c r="T754" s="1">
        <v>0.75861000000000001</v>
      </c>
      <c r="U754" s="1">
        <v>0</v>
      </c>
      <c r="X754" s="1">
        <v>16200</v>
      </c>
      <c r="Y754" s="1">
        <v>0.52468599999999999</v>
      </c>
      <c r="Z754" s="1">
        <v>2.7438220000000002</v>
      </c>
      <c r="AA754" s="1">
        <v>0.75041000000000002</v>
      </c>
      <c r="AB754" s="1">
        <v>1.993412</v>
      </c>
      <c r="AC754" s="1">
        <v>5.2243820000000003</v>
      </c>
      <c r="AD754" s="1">
        <v>1.42882</v>
      </c>
      <c r="AE754" s="1">
        <v>0.75911200000000001</v>
      </c>
      <c r="AF754" s="1">
        <v>0</v>
      </c>
    </row>
    <row r="755" spans="2:32" x14ac:dyDescent="0.25">
      <c r="B755" s="1">
        <v>16221.6</v>
      </c>
      <c r="C755" s="1">
        <v>0.52474900000000002</v>
      </c>
      <c r="D755" s="1">
        <v>9.7044779999999999</v>
      </c>
      <c r="E755" s="1">
        <v>7.710502</v>
      </c>
      <c r="F755" s="1">
        <v>1.993976</v>
      </c>
      <c r="G755" s="1">
        <v>18.455166999999999</v>
      </c>
      <c r="H755" s="1">
        <v>14.663188999999999</v>
      </c>
      <c r="I755" s="1">
        <v>0.94799500000000003</v>
      </c>
      <c r="J755" s="1">
        <v>0</v>
      </c>
      <c r="M755" s="1">
        <v>16221.6</v>
      </c>
      <c r="N755" s="1">
        <v>0.52474900000000002</v>
      </c>
      <c r="O755" s="1">
        <v>2.743954</v>
      </c>
      <c r="P755" s="1">
        <v>0.749977</v>
      </c>
      <c r="Q755" s="1">
        <v>1.993976</v>
      </c>
      <c r="R755" s="1">
        <v>5.2251469999999998</v>
      </c>
      <c r="S755" s="1">
        <v>1.428137</v>
      </c>
      <c r="T755" s="1">
        <v>0.75940200000000002</v>
      </c>
      <c r="U755" s="1">
        <v>0</v>
      </c>
      <c r="X755" s="1">
        <v>16221.6</v>
      </c>
      <c r="Y755" s="1">
        <v>0.52474900000000002</v>
      </c>
      <c r="Z755" s="1">
        <v>2.743954</v>
      </c>
      <c r="AA755" s="1">
        <v>0.749977</v>
      </c>
      <c r="AB755" s="1">
        <v>1.993976</v>
      </c>
      <c r="AC755" s="1">
        <v>5.2256330000000002</v>
      </c>
      <c r="AD755" s="1">
        <v>1.4282699999999999</v>
      </c>
      <c r="AE755" s="1">
        <v>0.75947299999999995</v>
      </c>
      <c r="AF755" s="1">
        <v>0</v>
      </c>
    </row>
    <row r="756" spans="2:32" x14ac:dyDescent="0.25">
      <c r="B756" s="1">
        <v>16243.2</v>
      </c>
      <c r="C756" s="1">
        <v>0.52482099999999998</v>
      </c>
      <c r="D756" s="1">
        <v>9.7006560000000004</v>
      </c>
      <c r="E756" s="1">
        <v>7.7071829999999997</v>
      </c>
      <c r="F756" s="1">
        <v>1.9934730000000001</v>
      </c>
      <c r="G756" s="1">
        <v>18.453351000000001</v>
      </c>
      <c r="H756" s="1">
        <v>14.661210000000001</v>
      </c>
      <c r="I756" s="1">
        <v>0.94803499999999996</v>
      </c>
      <c r="J756" s="1">
        <v>0</v>
      </c>
      <c r="M756" s="1">
        <v>16243.2</v>
      </c>
      <c r="N756" s="1">
        <v>0.52482099999999998</v>
      </c>
      <c r="O756" s="1">
        <v>2.743287</v>
      </c>
      <c r="P756" s="1">
        <v>0.74981399999999998</v>
      </c>
      <c r="Q756" s="1">
        <v>1.9934730000000001</v>
      </c>
      <c r="R756" s="1">
        <v>5.2246410000000001</v>
      </c>
      <c r="S756" s="1">
        <v>1.4280349999999999</v>
      </c>
      <c r="T756" s="1">
        <v>0.75932100000000002</v>
      </c>
      <c r="U756" s="1">
        <v>0</v>
      </c>
      <c r="X756" s="1">
        <v>16243.2</v>
      </c>
      <c r="Y756" s="1">
        <v>0.52482099999999998</v>
      </c>
      <c r="Z756" s="1">
        <v>2.743287</v>
      </c>
      <c r="AA756" s="1">
        <v>0.74981399999999998</v>
      </c>
      <c r="AB756" s="1">
        <v>1.9934730000000001</v>
      </c>
      <c r="AC756" s="1">
        <v>5.2243360000000001</v>
      </c>
      <c r="AD756" s="1">
        <v>1.427951</v>
      </c>
      <c r="AE756" s="1">
        <v>0.75927699999999998</v>
      </c>
      <c r="AF756" s="1">
        <v>0</v>
      </c>
    </row>
    <row r="757" spans="2:32" x14ac:dyDescent="0.25">
      <c r="B757" s="1">
        <v>16264.8</v>
      </c>
      <c r="C757" s="1">
        <v>0.52481</v>
      </c>
      <c r="D757" s="1">
        <v>9.6932500000000008</v>
      </c>
      <c r="E757" s="1">
        <v>7.6992250000000002</v>
      </c>
      <c r="F757" s="1">
        <v>1.994024</v>
      </c>
      <c r="G757" s="1">
        <v>18.443911</v>
      </c>
      <c r="H757" s="1">
        <v>14.649765</v>
      </c>
      <c r="I757" s="1">
        <v>0.94853600000000005</v>
      </c>
      <c r="J757" s="1">
        <v>0</v>
      </c>
      <c r="M757" s="1">
        <v>16264.8</v>
      </c>
      <c r="N757" s="1">
        <v>0.52481</v>
      </c>
      <c r="O757" s="1">
        <v>2.743741</v>
      </c>
      <c r="P757" s="1">
        <v>0.74971699999999997</v>
      </c>
      <c r="Q757" s="1">
        <v>1.994024</v>
      </c>
      <c r="R757" s="1">
        <v>5.2239230000000001</v>
      </c>
      <c r="S757" s="1">
        <v>1.4274169999999999</v>
      </c>
      <c r="T757" s="1">
        <v>0.759301</v>
      </c>
      <c r="U757" s="1">
        <v>0</v>
      </c>
      <c r="X757" s="1">
        <v>16264.8</v>
      </c>
      <c r="Y757" s="1">
        <v>0.52481</v>
      </c>
      <c r="Z757" s="1">
        <v>2.743741</v>
      </c>
      <c r="AA757" s="1">
        <v>0.74971699999999997</v>
      </c>
      <c r="AB757" s="1">
        <v>1.994024</v>
      </c>
      <c r="AC757" s="1">
        <v>5.2228019999999997</v>
      </c>
      <c r="AD757" s="1">
        <v>1.427111</v>
      </c>
      <c r="AE757" s="1">
        <v>0.75913799999999998</v>
      </c>
      <c r="AF757" s="1">
        <v>0</v>
      </c>
    </row>
    <row r="758" spans="2:32" x14ac:dyDescent="0.25">
      <c r="B758" s="1">
        <v>16286.4</v>
      </c>
      <c r="C758" s="1">
        <v>0.524698</v>
      </c>
      <c r="D758" s="1">
        <v>9.6962080000000004</v>
      </c>
      <c r="E758" s="1">
        <v>7.7023229999999998</v>
      </c>
      <c r="F758" s="1">
        <v>1.9938849999999999</v>
      </c>
      <c r="G758" s="1">
        <v>18.449186000000001</v>
      </c>
      <c r="H758" s="1">
        <v>14.655377</v>
      </c>
      <c r="I758" s="1">
        <v>0.94845199999999996</v>
      </c>
      <c r="J758" s="1">
        <v>0</v>
      </c>
      <c r="M758" s="1">
        <v>16286.4</v>
      </c>
      <c r="N758" s="1">
        <v>0.524698</v>
      </c>
      <c r="O758" s="1">
        <v>2.7485759999999999</v>
      </c>
      <c r="P758" s="1">
        <v>0.754691</v>
      </c>
      <c r="Q758" s="1">
        <v>1.9938849999999999</v>
      </c>
      <c r="R758" s="1">
        <v>5.2338259999999996</v>
      </c>
      <c r="S758" s="1">
        <v>1.437079</v>
      </c>
      <c r="T758" s="1">
        <v>0.75934900000000005</v>
      </c>
      <c r="U758" s="1">
        <v>0</v>
      </c>
      <c r="X758" s="1">
        <v>16286.4</v>
      </c>
      <c r="Y758" s="1">
        <v>0.524698</v>
      </c>
      <c r="Z758" s="1">
        <v>2.7485759999999999</v>
      </c>
      <c r="AA758" s="1">
        <v>0.754691</v>
      </c>
      <c r="AB758" s="1">
        <v>1.9938849999999999</v>
      </c>
      <c r="AC758" s="1">
        <v>5.2319269999999998</v>
      </c>
      <c r="AD758" s="1">
        <v>1.436558</v>
      </c>
      <c r="AE758" s="1">
        <v>0.75907400000000003</v>
      </c>
      <c r="AF758" s="1">
        <v>0</v>
      </c>
    </row>
    <row r="759" spans="2:32" x14ac:dyDescent="0.25">
      <c r="B759" s="1">
        <v>16308</v>
      </c>
      <c r="C759" s="1">
        <v>0.52480199999999999</v>
      </c>
      <c r="D759" s="1">
        <v>9.6952300000000005</v>
      </c>
      <c r="E759" s="1">
        <v>7.7015739999999999</v>
      </c>
      <c r="F759" s="1">
        <v>1.9936560000000001</v>
      </c>
      <c r="G759" s="1">
        <v>18.433776999999999</v>
      </c>
      <c r="H759" s="1">
        <v>14.643191</v>
      </c>
      <c r="I759" s="1">
        <v>0.94764700000000002</v>
      </c>
      <c r="J759" s="1">
        <v>0</v>
      </c>
      <c r="M759" s="1">
        <v>16308</v>
      </c>
      <c r="N759" s="1">
        <v>0.52480199999999999</v>
      </c>
      <c r="O759" s="1">
        <v>2.7476500000000001</v>
      </c>
      <c r="P759" s="1">
        <v>0.75399400000000005</v>
      </c>
      <c r="Q759" s="1">
        <v>1.9936560000000001</v>
      </c>
      <c r="R759" s="1">
        <v>5.2313530000000004</v>
      </c>
      <c r="S759" s="1">
        <v>1.4355579999999999</v>
      </c>
      <c r="T759" s="1">
        <v>0.75915900000000003</v>
      </c>
      <c r="U759" s="1">
        <v>0</v>
      </c>
      <c r="X759" s="1">
        <v>16308</v>
      </c>
      <c r="Y759" s="1">
        <v>0.52480199999999999</v>
      </c>
      <c r="Z759" s="1">
        <v>2.7476500000000001</v>
      </c>
      <c r="AA759" s="1">
        <v>0.75399400000000005</v>
      </c>
      <c r="AB759" s="1">
        <v>1.9936560000000001</v>
      </c>
      <c r="AC759" s="1">
        <v>5.2308490000000001</v>
      </c>
      <c r="AD759" s="1">
        <v>1.435419</v>
      </c>
      <c r="AE759" s="1">
        <v>0.75908600000000004</v>
      </c>
      <c r="AF759" s="1">
        <v>0</v>
      </c>
    </row>
    <row r="760" spans="2:32" x14ac:dyDescent="0.25">
      <c r="B760" s="1">
        <v>16329.6</v>
      </c>
      <c r="C760" s="1">
        <v>0.52487899999999998</v>
      </c>
      <c r="D760" s="1">
        <v>9.6888140000000007</v>
      </c>
      <c r="E760" s="1">
        <v>7.6952499999999997</v>
      </c>
      <c r="F760" s="1">
        <v>1.993565</v>
      </c>
      <c r="G760" s="1">
        <v>18.431681000000001</v>
      </c>
      <c r="H760" s="1">
        <v>14.639189</v>
      </c>
      <c r="I760" s="1">
        <v>0.94812300000000005</v>
      </c>
      <c r="J760" s="1">
        <v>0</v>
      </c>
      <c r="M760" s="1">
        <v>16329.6</v>
      </c>
      <c r="N760" s="1">
        <v>0.52487899999999998</v>
      </c>
      <c r="O760" s="1">
        <v>2.746753</v>
      </c>
      <c r="P760" s="1">
        <v>0.753189</v>
      </c>
      <c r="Q760" s="1">
        <v>1.993565</v>
      </c>
      <c r="R760" s="1">
        <v>5.2297690000000001</v>
      </c>
      <c r="S760" s="1">
        <v>1.4340580000000001</v>
      </c>
      <c r="T760" s="1">
        <v>0.75914199999999998</v>
      </c>
      <c r="U760" s="1">
        <v>0</v>
      </c>
      <c r="X760" s="1">
        <v>16329.6</v>
      </c>
      <c r="Y760" s="1">
        <v>0.52487899999999998</v>
      </c>
      <c r="Z760" s="1">
        <v>2.746753</v>
      </c>
      <c r="AA760" s="1">
        <v>0.753189</v>
      </c>
      <c r="AB760" s="1">
        <v>1.993565</v>
      </c>
      <c r="AC760" s="1">
        <v>5.2294710000000002</v>
      </c>
      <c r="AD760" s="1">
        <v>1.4339759999999999</v>
      </c>
      <c r="AE760" s="1">
        <v>0.75909899999999997</v>
      </c>
      <c r="AF760" s="1">
        <v>0</v>
      </c>
    </row>
    <row r="761" spans="2:32" x14ac:dyDescent="0.25">
      <c r="B761" s="1">
        <v>16351.2</v>
      </c>
      <c r="C761" s="1">
        <v>0.52498800000000001</v>
      </c>
      <c r="D761" s="1">
        <v>9.6809480000000008</v>
      </c>
      <c r="E761" s="1">
        <v>7.6873240000000003</v>
      </c>
      <c r="F761" s="1">
        <v>1.9936240000000001</v>
      </c>
      <c r="G761" s="1">
        <v>18.416395000000001</v>
      </c>
      <c r="H761" s="1">
        <v>14.623856</v>
      </c>
      <c r="I761" s="1">
        <v>0.94813499999999995</v>
      </c>
      <c r="J761" s="1">
        <v>0</v>
      </c>
      <c r="M761" s="1">
        <v>16351.2</v>
      </c>
      <c r="N761" s="1">
        <v>0.52498800000000001</v>
      </c>
      <c r="O761" s="1">
        <v>2.746035</v>
      </c>
      <c r="P761" s="1">
        <v>0.75241100000000005</v>
      </c>
      <c r="Q761" s="1">
        <v>1.9936240000000001</v>
      </c>
      <c r="R761" s="1">
        <v>5.2261660000000001</v>
      </c>
      <c r="S761" s="1">
        <v>1.4319649999999999</v>
      </c>
      <c r="T761" s="1">
        <v>0.75883999999999996</v>
      </c>
      <c r="U761" s="1">
        <v>0</v>
      </c>
      <c r="X761" s="1">
        <v>16351.2</v>
      </c>
      <c r="Y761" s="1">
        <v>0.52498800000000001</v>
      </c>
      <c r="Z761" s="1">
        <v>2.746035</v>
      </c>
      <c r="AA761" s="1">
        <v>0.75241100000000005</v>
      </c>
      <c r="AB761" s="1">
        <v>1.9936240000000001</v>
      </c>
      <c r="AC761" s="1">
        <v>5.2247440000000003</v>
      </c>
      <c r="AD761" s="1">
        <v>1.431575</v>
      </c>
      <c r="AE761" s="1">
        <v>0.75863400000000003</v>
      </c>
      <c r="AF761" s="1">
        <v>0</v>
      </c>
    </row>
    <row r="762" spans="2:32" x14ac:dyDescent="0.25">
      <c r="B762" s="1">
        <v>16372.8</v>
      </c>
      <c r="C762" s="1">
        <v>0.52498599999999995</v>
      </c>
      <c r="D762" s="1">
        <v>9.6698920000000008</v>
      </c>
      <c r="E762" s="1">
        <v>7.6770529999999999</v>
      </c>
      <c r="F762" s="1">
        <v>1.992839</v>
      </c>
      <c r="G762" s="1">
        <v>18.397911000000001</v>
      </c>
      <c r="H762" s="1">
        <v>14.606341</v>
      </c>
      <c r="I762" s="1">
        <v>0.94789199999999996</v>
      </c>
      <c r="J762" s="1">
        <v>0</v>
      </c>
      <c r="M762" s="1">
        <v>16372.8</v>
      </c>
      <c r="N762" s="1">
        <v>0.52498599999999995</v>
      </c>
      <c r="O762" s="1">
        <v>2.7442799999999998</v>
      </c>
      <c r="P762" s="1">
        <v>0.75144100000000003</v>
      </c>
      <c r="Q762" s="1">
        <v>1.992839</v>
      </c>
      <c r="R762" s="1">
        <v>5.2256989999999996</v>
      </c>
      <c r="S762" s="1">
        <v>1.430906</v>
      </c>
      <c r="T762" s="1">
        <v>0.75895900000000005</v>
      </c>
      <c r="U762" s="1">
        <v>0</v>
      </c>
      <c r="X762" s="1">
        <v>16372.8</v>
      </c>
      <c r="Y762" s="1">
        <v>0.52498599999999995</v>
      </c>
      <c r="Z762" s="1">
        <v>2.7442799999999998</v>
      </c>
      <c r="AA762" s="1">
        <v>0.75144100000000003</v>
      </c>
      <c r="AB762" s="1">
        <v>1.992839</v>
      </c>
      <c r="AC762" s="1">
        <v>5.2209529999999997</v>
      </c>
      <c r="AD762" s="1">
        <v>1.4296059999999999</v>
      </c>
      <c r="AE762" s="1">
        <v>0.75826899999999997</v>
      </c>
      <c r="AF762" s="1">
        <v>0</v>
      </c>
    </row>
    <row r="763" spans="2:32" x14ac:dyDescent="0.25">
      <c r="B763" s="1">
        <v>16394.400000000001</v>
      </c>
      <c r="C763" s="1">
        <v>0.52496500000000001</v>
      </c>
      <c r="D763" s="1">
        <v>9.6624599999999994</v>
      </c>
      <c r="E763" s="1">
        <v>7.6693889999999998</v>
      </c>
      <c r="F763" s="1">
        <v>1.993071</v>
      </c>
      <c r="G763" s="1">
        <v>18.387549</v>
      </c>
      <c r="H763" s="1">
        <v>14.594759</v>
      </c>
      <c r="I763" s="1">
        <v>0.94819799999999999</v>
      </c>
      <c r="J763" s="1">
        <v>0</v>
      </c>
      <c r="M763" s="1">
        <v>16394.400000000001</v>
      </c>
      <c r="N763" s="1">
        <v>0.52496500000000001</v>
      </c>
      <c r="O763" s="1">
        <v>2.7443580000000001</v>
      </c>
      <c r="P763" s="1">
        <v>0.75128799999999996</v>
      </c>
      <c r="Q763" s="1">
        <v>1.993071</v>
      </c>
      <c r="R763" s="1">
        <v>5.2243120000000003</v>
      </c>
      <c r="S763" s="1">
        <v>1.430193</v>
      </c>
      <c r="T763" s="1">
        <v>0.75882400000000005</v>
      </c>
      <c r="U763" s="1">
        <v>0</v>
      </c>
      <c r="X763" s="1">
        <v>16394.400000000001</v>
      </c>
      <c r="Y763" s="1">
        <v>0.52496500000000001</v>
      </c>
      <c r="Z763" s="1">
        <v>2.7443580000000001</v>
      </c>
      <c r="AA763" s="1">
        <v>0.75128799999999996</v>
      </c>
      <c r="AB763" s="1">
        <v>1.993071</v>
      </c>
      <c r="AC763" s="1">
        <v>5.2256559999999999</v>
      </c>
      <c r="AD763" s="1">
        <v>1.430561</v>
      </c>
      <c r="AE763" s="1">
        <v>0.759019</v>
      </c>
      <c r="AF763" s="1">
        <v>0</v>
      </c>
    </row>
    <row r="764" spans="2:32" x14ac:dyDescent="0.25">
      <c r="B764" s="1">
        <v>16416</v>
      </c>
      <c r="C764" s="1">
        <v>0.525146</v>
      </c>
      <c r="D764" s="1">
        <v>9.6554470000000006</v>
      </c>
      <c r="E764" s="1">
        <v>7.6625439999999996</v>
      </c>
      <c r="F764" s="1">
        <v>1.9929030000000001</v>
      </c>
      <c r="G764" s="1">
        <v>18.363189999999999</v>
      </c>
      <c r="H764" s="1">
        <v>14.572991</v>
      </c>
      <c r="I764" s="1">
        <v>0.94755</v>
      </c>
      <c r="J764" s="1">
        <v>0</v>
      </c>
      <c r="M764" s="1">
        <v>16416</v>
      </c>
      <c r="N764" s="1">
        <v>0.525146</v>
      </c>
      <c r="O764" s="1">
        <v>2.7434789999999998</v>
      </c>
      <c r="P764" s="1">
        <v>0.75057499999999999</v>
      </c>
      <c r="Q764" s="1">
        <v>1.9929030000000001</v>
      </c>
      <c r="R764" s="1">
        <v>5.2198609999999999</v>
      </c>
      <c r="S764" s="1">
        <v>1.428077</v>
      </c>
      <c r="T764" s="1">
        <v>0.75835699999999995</v>
      </c>
      <c r="U764" s="1">
        <v>0</v>
      </c>
      <c r="X764" s="1">
        <v>16416</v>
      </c>
      <c r="Y764" s="1">
        <v>0.525146</v>
      </c>
      <c r="Z764" s="1">
        <v>2.7434789999999998</v>
      </c>
      <c r="AA764" s="1">
        <v>0.75057499999999999</v>
      </c>
      <c r="AB764" s="1">
        <v>1.9929030000000001</v>
      </c>
      <c r="AC764" s="1">
        <v>5.2191400000000003</v>
      </c>
      <c r="AD764" s="1">
        <v>1.42788</v>
      </c>
      <c r="AE764" s="1">
        <v>0.75825200000000004</v>
      </c>
      <c r="AF764" s="1">
        <v>0</v>
      </c>
    </row>
    <row r="765" spans="2:32" x14ac:dyDescent="0.25">
      <c r="B765" s="1">
        <v>16437.599999999999</v>
      </c>
      <c r="C765" s="1">
        <v>0.52512099999999995</v>
      </c>
      <c r="D765" s="1">
        <v>9.6461810000000003</v>
      </c>
      <c r="E765" s="1">
        <v>7.6534880000000003</v>
      </c>
      <c r="F765" s="1">
        <v>1.992694</v>
      </c>
      <c r="G765" s="1">
        <v>18.339347</v>
      </c>
      <c r="H765" s="1">
        <v>14.550832</v>
      </c>
      <c r="I765" s="1">
        <v>0.947129</v>
      </c>
      <c r="J765" s="1">
        <v>0</v>
      </c>
      <c r="M765" s="1">
        <v>16437.599999999999</v>
      </c>
      <c r="N765" s="1">
        <v>0.52512099999999995</v>
      </c>
      <c r="O765" s="1">
        <v>2.7426270000000001</v>
      </c>
      <c r="P765" s="1">
        <v>0.74993299999999996</v>
      </c>
      <c r="Q765" s="1">
        <v>1.992694</v>
      </c>
      <c r="R765" s="1">
        <v>5.219303</v>
      </c>
      <c r="S765" s="1">
        <v>1.427146</v>
      </c>
      <c r="T765" s="1">
        <v>0.75843099999999997</v>
      </c>
      <c r="U765" s="1">
        <v>0</v>
      </c>
      <c r="X765" s="1">
        <v>16437.599999999999</v>
      </c>
      <c r="Y765" s="1">
        <v>0.52512099999999995</v>
      </c>
      <c r="Z765" s="1">
        <v>2.7426270000000001</v>
      </c>
      <c r="AA765" s="1">
        <v>0.74993299999999996</v>
      </c>
      <c r="AB765" s="1">
        <v>1.992694</v>
      </c>
      <c r="AC765" s="1">
        <v>5.2169080000000001</v>
      </c>
      <c r="AD765" s="1">
        <v>1.426491</v>
      </c>
      <c r="AE765" s="1">
        <v>0.75808299999999995</v>
      </c>
      <c r="AF765" s="1">
        <v>0</v>
      </c>
    </row>
    <row r="766" spans="2:32" x14ac:dyDescent="0.25">
      <c r="B766" s="1">
        <v>16459.2</v>
      </c>
      <c r="C766" s="1">
        <v>0.525312</v>
      </c>
      <c r="D766" s="1">
        <v>9.6393609999999992</v>
      </c>
      <c r="E766" s="1">
        <v>7.646477</v>
      </c>
      <c r="F766" s="1">
        <v>1.992885</v>
      </c>
      <c r="G766" s="1">
        <v>18.333334000000001</v>
      </c>
      <c r="H766" s="1">
        <v>14.543018999999999</v>
      </c>
      <c r="I766" s="1">
        <v>0.94757899999999995</v>
      </c>
      <c r="J766" s="1">
        <v>0</v>
      </c>
      <c r="M766" s="1">
        <v>16459.2</v>
      </c>
      <c r="N766" s="1">
        <v>0.525312</v>
      </c>
      <c r="O766" s="1">
        <v>2.7421039999999999</v>
      </c>
      <c r="P766" s="1">
        <v>0.74921899999999997</v>
      </c>
      <c r="Q766" s="1">
        <v>1.992885</v>
      </c>
      <c r="R766" s="1">
        <v>5.2139769999999999</v>
      </c>
      <c r="S766" s="1">
        <v>1.424604</v>
      </c>
      <c r="T766" s="1">
        <v>0.75787499999999997</v>
      </c>
      <c r="U766" s="1">
        <v>0</v>
      </c>
      <c r="X766" s="1">
        <v>16459.2</v>
      </c>
      <c r="Y766" s="1">
        <v>0.525312</v>
      </c>
      <c r="Z766" s="1">
        <v>2.7421039999999999</v>
      </c>
      <c r="AA766" s="1">
        <v>0.74921899999999997</v>
      </c>
      <c r="AB766" s="1">
        <v>1.992885</v>
      </c>
      <c r="AC766" s="1">
        <v>5.2157369999999998</v>
      </c>
      <c r="AD766" s="1">
        <v>1.425084</v>
      </c>
      <c r="AE766" s="1">
        <v>0.75812999999999997</v>
      </c>
      <c r="AF766" s="1">
        <v>0</v>
      </c>
    </row>
    <row r="767" spans="2:32" x14ac:dyDescent="0.25">
      <c r="B767" s="1">
        <v>16480.8</v>
      </c>
      <c r="C767" s="1">
        <v>0.52511099999999999</v>
      </c>
      <c r="D767" s="1">
        <v>9.6333599999999997</v>
      </c>
      <c r="E767" s="1">
        <v>7.6407699999999998</v>
      </c>
      <c r="F767" s="1">
        <v>1.9925900000000001</v>
      </c>
      <c r="G767" s="1">
        <v>18.308458999999999</v>
      </c>
      <c r="H767" s="1">
        <v>14.521488</v>
      </c>
      <c r="I767" s="1">
        <v>0.946743</v>
      </c>
      <c r="J767" s="1">
        <v>0</v>
      </c>
      <c r="M767" s="1">
        <v>16480.8</v>
      </c>
      <c r="N767" s="1">
        <v>0.52511099999999999</v>
      </c>
      <c r="O767" s="1">
        <v>2.7425799999999998</v>
      </c>
      <c r="P767" s="1">
        <v>0.74999000000000005</v>
      </c>
      <c r="Q767" s="1">
        <v>1.9925900000000001</v>
      </c>
      <c r="R767" s="1">
        <v>5.2185129999999997</v>
      </c>
      <c r="S767" s="1">
        <v>1.427063</v>
      </c>
      <c r="T767" s="1">
        <v>0.75829000000000002</v>
      </c>
      <c r="U767" s="1">
        <v>0</v>
      </c>
      <c r="X767" s="1">
        <v>16480.8</v>
      </c>
      <c r="Y767" s="1">
        <v>0.52511099999999999</v>
      </c>
      <c r="Z767" s="1">
        <v>2.7425799999999998</v>
      </c>
      <c r="AA767" s="1">
        <v>0.74999000000000005</v>
      </c>
      <c r="AB767" s="1">
        <v>1.9925900000000001</v>
      </c>
      <c r="AC767" s="1">
        <v>5.2185579999999998</v>
      </c>
      <c r="AD767" s="1">
        <v>1.4270750000000001</v>
      </c>
      <c r="AE767" s="1">
        <v>0.758297</v>
      </c>
      <c r="AF767" s="1">
        <v>0</v>
      </c>
    </row>
    <row r="768" spans="2:32" x14ac:dyDescent="0.25">
      <c r="B768" s="1">
        <v>16502.400000000001</v>
      </c>
      <c r="C768" s="1">
        <v>0.52505100000000005</v>
      </c>
      <c r="D768" s="1">
        <v>9.6320270000000008</v>
      </c>
      <c r="E768" s="1">
        <v>7.6393009999999997</v>
      </c>
      <c r="F768" s="1">
        <v>1.992726</v>
      </c>
      <c r="G768" s="1">
        <v>18.317150999999999</v>
      </c>
      <c r="H768" s="1">
        <v>14.527599</v>
      </c>
      <c r="I768" s="1">
        <v>0.94738800000000001</v>
      </c>
      <c r="J768" s="1">
        <v>0</v>
      </c>
      <c r="M768" s="1">
        <v>16502.400000000001</v>
      </c>
      <c r="N768" s="1">
        <v>0.52505100000000005</v>
      </c>
      <c r="O768" s="1">
        <v>2.7431589999999999</v>
      </c>
      <c r="P768" s="1">
        <v>0.75043199999999999</v>
      </c>
      <c r="Q768" s="1">
        <v>1.992726</v>
      </c>
      <c r="R768" s="1">
        <v>5.22119</v>
      </c>
      <c r="S768" s="1">
        <v>1.4283349999999999</v>
      </c>
      <c r="T768" s="1">
        <v>0.758571</v>
      </c>
      <c r="U768" s="1">
        <v>0</v>
      </c>
      <c r="X768" s="1">
        <v>16502.400000000001</v>
      </c>
      <c r="Y768" s="1">
        <v>0.52505100000000005</v>
      </c>
      <c r="Z768" s="1">
        <v>2.7431589999999999</v>
      </c>
      <c r="AA768" s="1">
        <v>0.75043199999999999</v>
      </c>
      <c r="AB768" s="1">
        <v>1.992726</v>
      </c>
      <c r="AC768" s="1">
        <v>5.2209240000000001</v>
      </c>
      <c r="AD768" s="1">
        <v>1.4282619999999999</v>
      </c>
      <c r="AE768" s="1">
        <v>0.75853199999999998</v>
      </c>
      <c r="AF768" s="1">
        <v>0</v>
      </c>
    </row>
    <row r="769" spans="2:32" x14ac:dyDescent="0.25">
      <c r="B769" s="1">
        <v>16524</v>
      </c>
      <c r="C769" s="1">
        <v>0.52491200000000005</v>
      </c>
      <c r="D769" s="1">
        <v>9.6271470000000008</v>
      </c>
      <c r="E769" s="1">
        <v>7.6347139999999998</v>
      </c>
      <c r="F769" s="1">
        <v>1.9924329999999999</v>
      </c>
      <c r="G769" s="1">
        <v>18.320243000000001</v>
      </c>
      <c r="H769" s="1">
        <v>14.528687</v>
      </c>
      <c r="I769" s="1">
        <v>0.94788899999999998</v>
      </c>
      <c r="J769" s="1">
        <v>0</v>
      </c>
      <c r="M769" s="1">
        <v>16524</v>
      </c>
      <c r="N769" s="1">
        <v>0.52491200000000005</v>
      </c>
      <c r="O769" s="1">
        <v>2.742642</v>
      </c>
      <c r="P769" s="1">
        <v>0.75020900000000001</v>
      </c>
      <c r="Q769" s="1">
        <v>1.9924329999999999</v>
      </c>
      <c r="R769" s="1">
        <v>5.2211069999999999</v>
      </c>
      <c r="S769" s="1">
        <v>1.428156</v>
      </c>
      <c r="T769" s="1">
        <v>0.75858999999999999</v>
      </c>
      <c r="U769" s="1">
        <v>0</v>
      </c>
      <c r="X769" s="1">
        <v>16524</v>
      </c>
      <c r="Y769" s="1">
        <v>0.52491200000000005</v>
      </c>
      <c r="Z769" s="1">
        <v>2.742642</v>
      </c>
      <c r="AA769" s="1">
        <v>0.75020900000000001</v>
      </c>
      <c r="AB769" s="1">
        <v>1.9924329999999999</v>
      </c>
      <c r="AC769" s="1">
        <v>5.2220380000000004</v>
      </c>
      <c r="AD769" s="1">
        <v>1.42841</v>
      </c>
      <c r="AE769" s="1">
        <v>0.75872600000000001</v>
      </c>
      <c r="AF769" s="1">
        <v>0</v>
      </c>
    </row>
    <row r="770" spans="2:32" x14ac:dyDescent="0.25">
      <c r="B770" s="1">
        <v>16545.599999999999</v>
      </c>
      <c r="C770" s="1">
        <v>0.52477499999999999</v>
      </c>
      <c r="D770" s="1">
        <v>9.6235230000000005</v>
      </c>
      <c r="E770" s="1">
        <v>7.6314799999999998</v>
      </c>
      <c r="F770" s="1">
        <v>1.992043</v>
      </c>
      <c r="G770" s="1">
        <v>18.312004000000002</v>
      </c>
      <c r="H770" s="1">
        <v>14.521469</v>
      </c>
      <c r="I770" s="1">
        <v>0.94763399999999998</v>
      </c>
      <c r="J770" s="1">
        <v>0</v>
      </c>
      <c r="M770" s="1">
        <v>16545.599999999999</v>
      </c>
      <c r="N770" s="1">
        <v>0.52477499999999999</v>
      </c>
      <c r="O770" s="1">
        <v>2.741927</v>
      </c>
      <c r="P770" s="1">
        <v>0.749884</v>
      </c>
      <c r="Q770" s="1">
        <v>1.992043</v>
      </c>
      <c r="R770" s="1">
        <v>5.222505</v>
      </c>
      <c r="S770" s="1">
        <v>1.4282919999999999</v>
      </c>
      <c r="T770" s="1">
        <v>0.75884300000000005</v>
      </c>
      <c r="U770" s="1">
        <v>0</v>
      </c>
      <c r="X770" s="1">
        <v>16545.599999999999</v>
      </c>
      <c r="Y770" s="1">
        <v>0.52477499999999999</v>
      </c>
      <c r="Z770" s="1">
        <v>2.741927</v>
      </c>
      <c r="AA770" s="1">
        <v>0.749884</v>
      </c>
      <c r="AB770" s="1">
        <v>1.992043</v>
      </c>
      <c r="AC770" s="1">
        <v>5.2214689999999999</v>
      </c>
      <c r="AD770" s="1">
        <v>1.4280090000000001</v>
      </c>
      <c r="AE770" s="1">
        <v>0.75869200000000003</v>
      </c>
      <c r="AF770" s="1">
        <v>0</v>
      </c>
    </row>
    <row r="771" spans="2:32" x14ac:dyDescent="0.25">
      <c r="B771" s="1">
        <v>16567.2</v>
      </c>
      <c r="C771" s="1">
        <v>0.52500599999999997</v>
      </c>
      <c r="D771" s="1">
        <v>9.6175499999999996</v>
      </c>
      <c r="E771" s="1">
        <v>7.6256560000000002</v>
      </c>
      <c r="F771" s="1">
        <v>1.9918940000000001</v>
      </c>
      <c r="G771" s="1">
        <v>18.303166999999998</v>
      </c>
      <c r="H771" s="1">
        <v>14.512392</v>
      </c>
      <c r="I771" s="1">
        <v>0.94769400000000004</v>
      </c>
      <c r="J771" s="1">
        <v>0</v>
      </c>
      <c r="M771" s="1">
        <v>16567.2</v>
      </c>
      <c r="N771" s="1">
        <v>0.52500599999999997</v>
      </c>
      <c r="O771" s="1">
        <v>2.7411660000000002</v>
      </c>
      <c r="P771" s="1">
        <v>0.74927100000000002</v>
      </c>
      <c r="Q771" s="1">
        <v>1.9918940000000001</v>
      </c>
      <c r="R771" s="1">
        <v>5.2162629999999996</v>
      </c>
      <c r="S771" s="1">
        <v>1.4258150000000001</v>
      </c>
      <c r="T771" s="1">
        <v>0.75808900000000001</v>
      </c>
      <c r="U771" s="1">
        <v>0</v>
      </c>
      <c r="X771" s="1">
        <v>16567.2</v>
      </c>
      <c r="Y771" s="1">
        <v>0.52500599999999997</v>
      </c>
      <c r="Z771" s="1">
        <v>2.7411660000000002</v>
      </c>
      <c r="AA771" s="1">
        <v>0.74927100000000002</v>
      </c>
      <c r="AB771" s="1">
        <v>1.9918940000000001</v>
      </c>
      <c r="AC771" s="1">
        <v>5.2158639999999998</v>
      </c>
      <c r="AD771" s="1">
        <v>1.4257059999999999</v>
      </c>
      <c r="AE771" s="1">
        <v>0.75803100000000001</v>
      </c>
      <c r="AF771" s="1">
        <v>0</v>
      </c>
    </row>
    <row r="772" spans="2:32" x14ac:dyDescent="0.25">
      <c r="B772" s="1">
        <v>16588.8</v>
      </c>
      <c r="C772" s="1">
        <v>0.52513200000000004</v>
      </c>
      <c r="D772" s="1">
        <v>9.6088939999999994</v>
      </c>
      <c r="E772" s="1">
        <v>7.6178540000000003</v>
      </c>
      <c r="F772" s="1">
        <v>1.9910399999999999</v>
      </c>
      <c r="G772" s="1">
        <v>18.277989000000002</v>
      </c>
      <c r="H772" s="1">
        <v>14.490643</v>
      </c>
      <c r="I772" s="1">
        <v>0.94683700000000004</v>
      </c>
      <c r="J772" s="1">
        <v>0</v>
      </c>
      <c r="M772" s="1">
        <v>16588.8</v>
      </c>
      <c r="N772" s="1">
        <v>0.52513200000000004</v>
      </c>
      <c r="O772" s="1">
        <v>2.7395350000000001</v>
      </c>
      <c r="P772" s="1">
        <v>0.74849399999999999</v>
      </c>
      <c r="Q772" s="1">
        <v>1.9910399999999999</v>
      </c>
      <c r="R772" s="1">
        <v>5.2110719999999997</v>
      </c>
      <c r="S772" s="1">
        <v>1.423767</v>
      </c>
      <c r="T772" s="1">
        <v>0.75746100000000005</v>
      </c>
      <c r="U772" s="1">
        <v>0</v>
      </c>
      <c r="X772" s="1">
        <v>16588.8</v>
      </c>
      <c r="Y772" s="1">
        <v>0.52513200000000004</v>
      </c>
      <c r="Z772" s="1">
        <v>2.7395350000000001</v>
      </c>
      <c r="AA772" s="1">
        <v>0.74849399999999999</v>
      </c>
      <c r="AB772" s="1">
        <v>1.9910399999999999</v>
      </c>
      <c r="AC772" s="1">
        <v>5.2109030000000001</v>
      </c>
      <c r="AD772" s="1">
        <v>1.4237200000000001</v>
      </c>
      <c r="AE772" s="1">
        <v>0.757436</v>
      </c>
      <c r="AF772" s="1">
        <v>0</v>
      </c>
    </row>
    <row r="773" spans="2:32" x14ac:dyDescent="0.25">
      <c r="B773" s="1">
        <v>16610.400000000001</v>
      </c>
      <c r="C773" s="1">
        <v>0.52510599999999996</v>
      </c>
      <c r="D773" s="1">
        <v>9.5994910000000004</v>
      </c>
      <c r="E773" s="1">
        <v>7.6083249999999998</v>
      </c>
      <c r="F773" s="1">
        <v>1.991166</v>
      </c>
      <c r="G773" s="1">
        <v>18.266116</v>
      </c>
      <c r="H773" s="1">
        <v>14.477283</v>
      </c>
      <c r="I773" s="1">
        <v>0.94720800000000005</v>
      </c>
      <c r="J773" s="1">
        <v>0</v>
      </c>
      <c r="M773" s="1">
        <v>16610.400000000001</v>
      </c>
      <c r="N773" s="1">
        <v>0.52510599999999996</v>
      </c>
      <c r="O773" s="1">
        <v>2.7388210000000002</v>
      </c>
      <c r="P773" s="1">
        <v>0.74765499999999996</v>
      </c>
      <c r="Q773" s="1">
        <v>1.991166</v>
      </c>
      <c r="R773" s="1">
        <v>5.2099279999999997</v>
      </c>
      <c r="S773" s="1">
        <v>1.422229</v>
      </c>
      <c r="T773" s="1">
        <v>0.75753999999999999</v>
      </c>
      <c r="U773" s="1">
        <v>0</v>
      </c>
      <c r="X773" s="1">
        <v>16610.400000000001</v>
      </c>
      <c r="Y773" s="1">
        <v>0.52510599999999996</v>
      </c>
      <c r="Z773" s="1">
        <v>2.7388210000000002</v>
      </c>
      <c r="AA773" s="1">
        <v>0.74765499999999996</v>
      </c>
      <c r="AB773" s="1">
        <v>1.991166</v>
      </c>
      <c r="AC773" s="1">
        <v>5.212466</v>
      </c>
      <c r="AD773" s="1">
        <v>1.4229210000000001</v>
      </c>
      <c r="AE773" s="1">
        <v>0.75790900000000005</v>
      </c>
      <c r="AF773" s="1">
        <v>0</v>
      </c>
    </row>
    <row r="774" spans="2:32" x14ac:dyDescent="0.25">
      <c r="B774" s="1">
        <v>16632</v>
      </c>
      <c r="C774" s="1">
        <v>0.52510900000000005</v>
      </c>
      <c r="D774" s="1">
        <v>9.591583</v>
      </c>
      <c r="E774" s="1">
        <v>7.6006919999999996</v>
      </c>
      <c r="F774" s="1">
        <v>1.990891</v>
      </c>
      <c r="G774" s="1">
        <v>18.242090999999999</v>
      </c>
      <c r="H774" s="1">
        <v>14.455646</v>
      </c>
      <c r="I774" s="1">
        <v>0.94661099999999998</v>
      </c>
      <c r="J774" s="1">
        <v>0</v>
      </c>
      <c r="M774" s="1">
        <v>16632</v>
      </c>
      <c r="N774" s="1">
        <v>0.52510900000000005</v>
      </c>
      <c r="O774" s="1">
        <v>2.737663</v>
      </c>
      <c r="P774" s="1">
        <v>0.74677300000000002</v>
      </c>
      <c r="Q774" s="1">
        <v>1.990891</v>
      </c>
      <c r="R774" s="1">
        <v>5.2083469999999998</v>
      </c>
      <c r="S774" s="1">
        <v>1.42072</v>
      </c>
      <c r="T774" s="1">
        <v>0.75752600000000003</v>
      </c>
      <c r="U774" s="1">
        <v>0</v>
      </c>
      <c r="X774" s="1">
        <v>16632</v>
      </c>
      <c r="Y774" s="1">
        <v>0.52510900000000005</v>
      </c>
      <c r="Z774" s="1">
        <v>2.737663</v>
      </c>
      <c r="AA774" s="1">
        <v>0.74677300000000002</v>
      </c>
      <c r="AB774" s="1">
        <v>1.990891</v>
      </c>
      <c r="AC774" s="1">
        <v>5.2071730000000001</v>
      </c>
      <c r="AD774" s="1">
        <v>1.420399</v>
      </c>
      <c r="AE774" s="1">
        <v>0.757355</v>
      </c>
      <c r="AF774" s="1">
        <v>0</v>
      </c>
    </row>
    <row r="775" spans="2:32" x14ac:dyDescent="0.25">
      <c r="B775" s="1">
        <v>16653.599999999999</v>
      </c>
      <c r="C775" s="1">
        <v>0.52515100000000003</v>
      </c>
      <c r="D775" s="1">
        <v>9.5821310000000004</v>
      </c>
      <c r="E775" s="1">
        <v>7.5917760000000003</v>
      </c>
      <c r="F775" s="1">
        <v>1.9903550000000001</v>
      </c>
      <c r="G775" s="1">
        <v>18.220534000000001</v>
      </c>
      <c r="H775" s="1">
        <v>14.435851</v>
      </c>
      <c r="I775" s="1">
        <v>0.94617099999999998</v>
      </c>
      <c r="J775" s="1">
        <v>0</v>
      </c>
      <c r="M775" s="1">
        <v>16653.599999999999</v>
      </c>
      <c r="N775" s="1">
        <v>0.52515100000000003</v>
      </c>
      <c r="O775" s="1">
        <v>2.7362500000000001</v>
      </c>
      <c r="P775" s="1">
        <v>0.74589499999999997</v>
      </c>
      <c r="Q775" s="1">
        <v>1.9903550000000001</v>
      </c>
      <c r="R775" s="1">
        <v>5.2072370000000001</v>
      </c>
      <c r="S775" s="1">
        <v>1.4194800000000001</v>
      </c>
      <c r="T775" s="1">
        <v>0.75755099999999997</v>
      </c>
      <c r="U775" s="1">
        <v>0</v>
      </c>
      <c r="X775" s="1">
        <v>16653.599999999999</v>
      </c>
      <c r="Y775" s="1">
        <v>0.52515100000000003</v>
      </c>
      <c r="Z775" s="1">
        <v>2.7362500000000001</v>
      </c>
      <c r="AA775" s="1">
        <v>0.74589499999999997</v>
      </c>
      <c r="AB775" s="1">
        <v>1.9903550000000001</v>
      </c>
      <c r="AC775" s="1">
        <v>5.2025610000000002</v>
      </c>
      <c r="AD775" s="1">
        <v>1.4182049999999999</v>
      </c>
      <c r="AE775" s="1">
        <v>0.75687099999999996</v>
      </c>
      <c r="AF775" s="1">
        <v>0</v>
      </c>
    </row>
    <row r="776" spans="2:32" x14ac:dyDescent="0.25">
      <c r="B776" s="1">
        <v>16675.2</v>
      </c>
      <c r="C776" s="1">
        <v>0.52512099999999995</v>
      </c>
      <c r="D776" s="1">
        <v>9.5714279999999992</v>
      </c>
      <c r="E776" s="1">
        <v>7.5816559999999997</v>
      </c>
      <c r="F776" s="1">
        <v>1.989773</v>
      </c>
      <c r="G776" s="1">
        <v>18.206502</v>
      </c>
      <c r="H776" s="1">
        <v>14.421612</v>
      </c>
      <c r="I776" s="1">
        <v>0.94622200000000001</v>
      </c>
      <c r="J776" s="1">
        <v>0</v>
      </c>
      <c r="M776" s="1">
        <v>16675.2</v>
      </c>
      <c r="N776" s="1">
        <v>0.52512099999999995</v>
      </c>
      <c r="O776" s="1">
        <v>2.7347229999999998</v>
      </c>
      <c r="P776" s="1">
        <v>0.74495100000000003</v>
      </c>
      <c r="Q776" s="1">
        <v>1.989773</v>
      </c>
      <c r="R776" s="1">
        <v>5.1993210000000003</v>
      </c>
      <c r="S776" s="1">
        <v>1.416318</v>
      </c>
      <c r="T776" s="1">
        <v>0.75660099999999997</v>
      </c>
      <c r="U776" s="1">
        <v>0</v>
      </c>
      <c r="X776" s="1">
        <v>16675.2</v>
      </c>
      <c r="Y776" s="1">
        <v>0.52512099999999995</v>
      </c>
      <c r="Z776" s="1">
        <v>2.7347229999999998</v>
      </c>
      <c r="AA776" s="1">
        <v>0.74495100000000003</v>
      </c>
      <c r="AB776" s="1">
        <v>1.989773</v>
      </c>
      <c r="AC776" s="1">
        <v>5.2050299999999998</v>
      </c>
      <c r="AD776" s="1">
        <v>1.4178729999999999</v>
      </c>
      <c r="AE776" s="1">
        <v>0.75743099999999997</v>
      </c>
      <c r="AF776" s="1">
        <v>0</v>
      </c>
    </row>
    <row r="777" spans="2:32" x14ac:dyDescent="0.25">
      <c r="B777" s="1">
        <v>16696.8</v>
      </c>
      <c r="C777" s="1">
        <v>0.52513200000000004</v>
      </c>
      <c r="D777" s="1">
        <v>9.5631240000000002</v>
      </c>
      <c r="E777" s="1">
        <v>7.5733680000000003</v>
      </c>
      <c r="F777" s="1">
        <v>1.9897560000000001</v>
      </c>
      <c r="G777" s="1">
        <v>18.184263000000001</v>
      </c>
      <c r="H777" s="1">
        <v>14.400745000000001</v>
      </c>
      <c r="I777" s="1">
        <v>0.94588000000000005</v>
      </c>
      <c r="J777" s="1">
        <v>0</v>
      </c>
      <c r="M777" s="1">
        <v>16696.8</v>
      </c>
      <c r="N777" s="1">
        <v>0.52513200000000004</v>
      </c>
      <c r="O777" s="1">
        <v>2.7340119999999999</v>
      </c>
      <c r="P777" s="1">
        <v>0.744255</v>
      </c>
      <c r="Q777" s="1">
        <v>1.9897560000000001</v>
      </c>
      <c r="R777" s="1">
        <v>5.2041599999999999</v>
      </c>
      <c r="S777" s="1">
        <v>1.4166810000000001</v>
      </c>
      <c r="T777" s="1">
        <v>0.75749599999999995</v>
      </c>
      <c r="U777" s="1">
        <v>0</v>
      </c>
      <c r="X777" s="1">
        <v>16696.8</v>
      </c>
      <c r="Y777" s="1">
        <v>0.52513200000000004</v>
      </c>
      <c r="Z777" s="1">
        <v>2.7340119999999999</v>
      </c>
      <c r="AA777" s="1">
        <v>0.744255</v>
      </c>
      <c r="AB777" s="1">
        <v>1.9897560000000001</v>
      </c>
      <c r="AC777" s="1">
        <v>5.2007989999999999</v>
      </c>
      <c r="AD777" s="1">
        <v>1.4157660000000001</v>
      </c>
      <c r="AE777" s="1">
        <v>0.75700699999999999</v>
      </c>
      <c r="AF777" s="1">
        <v>0</v>
      </c>
    </row>
    <row r="778" spans="2:32" x14ac:dyDescent="0.25">
      <c r="B778" s="1">
        <v>16718.400000000001</v>
      </c>
      <c r="C778" s="1">
        <v>0.52517599999999998</v>
      </c>
      <c r="D778" s="1">
        <v>9.554608</v>
      </c>
      <c r="E778" s="1">
        <v>7.5652100000000004</v>
      </c>
      <c r="F778" s="1">
        <v>1.989398</v>
      </c>
      <c r="G778" s="1">
        <v>18.168970000000002</v>
      </c>
      <c r="H778" s="1">
        <v>14.385946000000001</v>
      </c>
      <c r="I778" s="1">
        <v>0.94575600000000004</v>
      </c>
      <c r="J778" s="1">
        <v>0</v>
      </c>
      <c r="M778" s="1">
        <v>16718.400000000001</v>
      </c>
      <c r="N778" s="1">
        <v>0.52517599999999998</v>
      </c>
      <c r="O778" s="1">
        <v>2.7328640000000002</v>
      </c>
      <c r="P778" s="1">
        <v>0.74346599999999996</v>
      </c>
      <c r="Q778" s="1">
        <v>1.989398</v>
      </c>
      <c r="R778" s="1">
        <v>5.2005530000000002</v>
      </c>
      <c r="S778" s="1">
        <v>1.414792</v>
      </c>
      <c r="T778" s="1">
        <v>0.75715200000000005</v>
      </c>
      <c r="U778" s="1">
        <v>0</v>
      </c>
      <c r="X778" s="1">
        <v>16718.400000000001</v>
      </c>
      <c r="Y778" s="1">
        <v>0.52517599999999998</v>
      </c>
      <c r="Z778" s="1">
        <v>2.7328640000000002</v>
      </c>
      <c r="AA778" s="1">
        <v>0.74346599999999996</v>
      </c>
      <c r="AB778" s="1">
        <v>1.989398</v>
      </c>
      <c r="AC778" s="1">
        <v>5.1987779999999999</v>
      </c>
      <c r="AD778" s="1">
        <v>1.41431</v>
      </c>
      <c r="AE778" s="1">
        <v>0.75689399999999996</v>
      </c>
      <c r="AF778" s="1">
        <v>0</v>
      </c>
    </row>
    <row r="779" spans="2:32" x14ac:dyDescent="0.25">
      <c r="B779" s="1">
        <v>16740</v>
      </c>
      <c r="C779" s="1">
        <v>0.52527800000000002</v>
      </c>
      <c r="D779" s="1">
        <v>9.5461600000000004</v>
      </c>
      <c r="E779" s="1">
        <v>7.5566190000000004</v>
      </c>
      <c r="F779" s="1">
        <v>1.989541</v>
      </c>
      <c r="G779" s="1">
        <v>18.142813</v>
      </c>
      <c r="H779" s="1">
        <v>14.36162</v>
      </c>
      <c r="I779" s="1">
        <v>0.94529799999999997</v>
      </c>
      <c r="J779" s="1">
        <v>0</v>
      </c>
      <c r="M779" s="1">
        <v>16740</v>
      </c>
      <c r="N779" s="1">
        <v>0.52527800000000002</v>
      </c>
      <c r="O779" s="1">
        <v>2.7321810000000002</v>
      </c>
      <c r="P779" s="1">
        <v>0.74263999999999997</v>
      </c>
      <c r="Q779" s="1">
        <v>1.989541</v>
      </c>
      <c r="R779" s="1">
        <v>5.1973979999999997</v>
      </c>
      <c r="S779" s="1">
        <v>1.4127160000000001</v>
      </c>
      <c r="T779" s="1">
        <v>0.75693699999999997</v>
      </c>
      <c r="U779" s="1">
        <v>0</v>
      </c>
      <c r="X779" s="1">
        <v>16740</v>
      </c>
      <c r="Y779" s="1">
        <v>0.52527800000000002</v>
      </c>
      <c r="Z779" s="1">
        <v>2.7321810000000002</v>
      </c>
      <c r="AA779" s="1">
        <v>0.74263999999999997</v>
      </c>
      <c r="AB779" s="1">
        <v>1.989541</v>
      </c>
      <c r="AC779" s="1">
        <v>5.1977880000000001</v>
      </c>
      <c r="AD779" s="1">
        <v>1.412822</v>
      </c>
      <c r="AE779" s="1">
        <v>0.75699300000000003</v>
      </c>
      <c r="AF779" s="1">
        <v>0</v>
      </c>
    </row>
    <row r="780" spans="2:32" x14ac:dyDescent="0.25">
      <c r="B780" s="1">
        <v>16761.599999999999</v>
      </c>
      <c r="C780" s="1">
        <v>0.52504399999999996</v>
      </c>
      <c r="D780" s="1">
        <v>9.5370690000000007</v>
      </c>
      <c r="E780" s="1">
        <v>7.5477819999999998</v>
      </c>
      <c r="F780" s="1">
        <v>1.989287</v>
      </c>
      <c r="G780" s="1">
        <v>18.131695000000001</v>
      </c>
      <c r="H780" s="1">
        <v>14.349701</v>
      </c>
      <c r="I780" s="1">
        <v>0.94549899999999998</v>
      </c>
      <c r="J780" s="1">
        <v>0</v>
      </c>
      <c r="M780" s="1">
        <v>16761.599999999999</v>
      </c>
      <c r="N780" s="1">
        <v>0.52504399999999996</v>
      </c>
      <c r="O780" s="1">
        <v>2.7315260000000001</v>
      </c>
      <c r="P780" s="1">
        <v>0.74223899999999998</v>
      </c>
      <c r="Q780" s="1">
        <v>1.989287</v>
      </c>
      <c r="R780" s="1">
        <v>5.1937769999999999</v>
      </c>
      <c r="S780" s="1">
        <v>1.411308</v>
      </c>
      <c r="T780" s="1">
        <v>0.756494</v>
      </c>
      <c r="U780" s="1">
        <v>0</v>
      </c>
      <c r="X780" s="1">
        <v>16761.599999999999</v>
      </c>
      <c r="Y780" s="1">
        <v>0.52504399999999996</v>
      </c>
      <c r="Z780" s="1">
        <v>2.7315260000000001</v>
      </c>
      <c r="AA780" s="1">
        <v>0.74223899999999998</v>
      </c>
      <c r="AB780" s="1">
        <v>1.989287</v>
      </c>
      <c r="AC780" s="1">
        <v>5.199281</v>
      </c>
      <c r="AD780" s="1">
        <v>1.412803</v>
      </c>
      <c r="AE780" s="1">
        <v>0.75729500000000005</v>
      </c>
      <c r="AF780" s="1">
        <v>0</v>
      </c>
    </row>
    <row r="781" spans="2:32" x14ac:dyDescent="0.25">
      <c r="B781" s="1">
        <v>16783.2</v>
      </c>
      <c r="C781" s="1">
        <v>0.52491699999999997</v>
      </c>
      <c r="D781" s="1">
        <v>9.5428789999999992</v>
      </c>
      <c r="E781" s="1">
        <v>7.5530099999999996</v>
      </c>
      <c r="F781" s="1">
        <v>1.98987</v>
      </c>
      <c r="G781" s="1">
        <v>18.14695</v>
      </c>
      <c r="H781" s="1">
        <v>14.362970000000001</v>
      </c>
      <c r="I781" s="1">
        <v>0.94599500000000003</v>
      </c>
      <c r="J781" s="1">
        <v>0</v>
      </c>
      <c r="M781" s="1">
        <v>16783.2</v>
      </c>
      <c r="N781" s="1">
        <v>0.52491699999999997</v>
      </c>
      <c r="O781" s="1">
        <v>2.7379980000000002</v>
      </c>
      <c r="P781" s="1">
        <v>0.74812800000000002</v>
      </c>
      <c r="Q781" s="1">
        <v>1.98987</v>
      </c>
      <c r="R781" s="1">
        <v>5.2130599999999996</v>
      </c>
      <c r="S781" s="1">
        <v>1.424412</v>
      </c>
      <c r="T781" s="1">
        <v>0.75773000000000001</v>
      </c>
      <c r="U781" s="1">
        <v>0</v>
      </c>
      <c r="X781" s="1">
        <v>16783.2</v>
      </c>
      <c r="Y781" s="1">
        <v>0.52491699999999997</v>
      </c>
      <c r="Z781" s="1">
        <v>2.7379980000000002</v>
      </c>
      <c r="AA781" s="1">
        <v>0.74812800000000002</v>
      </c>
      <c r="AB781" s="1">
        <v>1.98987</v>
      </c>
      <c r="AC781" s="1">
        <v>5.2118440000000001</v>
      </c>
      <c r="AD781" s="1">
        <v>1.4240790000000001</v>
      </c>
      <c r="AE781" s="1">
        <v>0.75755300000000003</v>
      </c>
      <c r="AF781" s="1">
        <v>0</v>
      </c>
    </row>
    <row r="782" spans="2:32" x14ac:dyDescent="0.25">
      <c r="B782" s="1">
        <v>16804.8</v>
      </c>
      <c r="C782" s="1">
        <v>0.52504399999999996</v>
      </c>
      <c r="D782" s="1">
        <v>9.5470009999999998</v>
      </c>
      <c r="E782" s="1">
        <v>7.5563310000000001</v>
      </c>
      <c r="F782" s="1">
        <v>1.9906699999999999</v>
      </c>
      <c r="G782" s="1">
        <v>18.157198999999999</v>
      </c>
      <c r="H782" s="1">
        <v>14.371193999999999</v>
      </c>
      <c r="I782" s="1">
        <v>0.94650100000000004</v>
      </c>
      <c r="J782" s="1">
        <v>0</v>
      </c>
      <c r="M782" s="1">
        <v>16804.8</v>
      </c>
      <c r="N782" s="1">
        <v>0.52504399999999996</v>
      </c>
      <c r="O782" s="1">
        <v>2.7393369999999999</v>
      </c>
      <c r="P782" s="1">
        <v>0.74866600000000005</v>
      </c>
      <c r="Q782" s="1">
        <v>1.9906699999999999</v>
      </c>
      <c r="R782" s="1">
        <v>5.2138780000000002</v>
      </c>
      <c r="S782" s="1">
        <v>1.4249639999999999</v>
      </c>
      <c r="T782" s="1">
        <v>0.75778299999999998</v>
      </c>
      <c r="U782" s="1">
        <v>0</v>
      </c>
      <c r="X782" s="1">
        <v>16804.8</v>
      </c>
      <c r="Y782" s="1">
        <v>0.52504399999999996</v>
      </c>
      <c r="Z782" s="1">
        <v>2.7393369999999999</v>
      </c>
      <c r="AA782" s="1">
        <v>0.74866600000000005</v>
      </c>
      <c r="AB782" s="1">
        <v>1.9906699999999999</v>
      </c>
      <c r="AC782" s="1">
        <v>5.213476</v>
      </c>
      <c r="AD782" s="1">
        <v>1.4248529999999999</v>
      </c>
      <c r="AE782" s="1">
        <v>0.75772399999999995</v>
      </c>
      <c r="AF782" s="1">
        <v>0</v>
      </c>
    </row>
    <row r="783" spans="2:32" x14ac:dyDescent="0.25">
      <c r="B783" s="1">
        <v>16826.400000000001</v>
      </c>
      <c r="C783" s="1">
        <v>0.52490999999999999</v>
      </c>
      <c r="D783" s="1">
        <v>9.5542409999999993</v>
      </c>
      <c r="E783" s="1">
        <v>7.5635070000000004</v>
      </c>
      <c r="F783" s="1">
        <v>1.9907349999999999</v>
      </c>
      <c r="G783" s="1">
        <v>18.173842</v>
      </c>
      <c r="H783" s="1">
        <v>14.387116000000001</v>
      </c>
      <c r="I783" s="1">
        <v>0.94668200000000002</v>
      </c>
      <c r="J783" s="1">
        <v>0</v>
      </c>
      <c r="M783" s="1">
        <v>16826.400000000001</v>
      </c>
      <c r="N783" s="1">
        <v>0.52490999999999999</v>
      </c>
      <c r="O783" s="1">
        <v>2.7402350000000002</v>
      </c>
      <c r="P783" s="1">
        <v>0.74950000000000006</v>
      </c>
      <c r="Q783" s="1">
        <v>1.9907349999999999</v>
      </c>
      <c r="R783" s="1">
        <v>5.2164219999999997</v>
      </c>
      <c r="S783" s="1">
        <v>1.426779</v>
      </c>
      <c r="T783" s="1">
        <v>0.75792899999999996</v>
      </c>
      <c r="U783" s="1">
        <v>0</v>
      </c>
      <c r="X783" s="1">
        <v>16826.400000000001</v>
      </c>
      <c r="Y783" s="1">
        <v>0.52490999999999999</v>
      </c>
      <c r="Z783" s="1">
        <v>2.7402350000000002</v>
      </c>
      <c r="AA783" s="1">
        <v>0.74950000000000006</v>
      </c>
      <c r="AB783" s="1">
        <v>1.9907349999999999</v>
      </c>
      <c r="AC783" s="1">
        <v>5.215058</v>
      </c>
      <c r="AD783" s="1">
        <v>1.4264060000000001</v>
      </c>
      <c r="AE783" s="1">
        <v>0.75773000000000001</v>
      </c>
      <c r="AF783" s="1">
        <v>0</v>
      </c>
    </row>
    <row r="784" spans="2:32" x14ac:dyDescent="0.25">
      <c r="B784" s="1">
        <v>16848</v>
      </c>
      <c r="C784" s="1">
        <v>0.52479799999999999</v>
      </c>
      <c r="D784" s="1">
        <v>9.5730229999999992</v>
      </c>
      <c r="E784" s="1">
        <v>7.5820360000000004</v>
      </c>
      <c r="F784" s="1">
        <v>1.9909859999999999</v>
      </c>
      <c r="G784" s="1">
        <v>18.201476</v>
      </c>
      <c r="H784" s="1">
        <v>14.415953999999999</v>
      </c>
      <c r="I784" s="1">
        <v>0.94638100000000003</v>
      </c>
      <c r="J784" s="1">
        <v>0</v>
      </c>
      <c r="M784" s="1">
        <v>16848</v>
      </c>
      <c r="N784" s="1">
        <v>0.52479799999999999</v>
      </c>
      <c r="O784" s="1">
        <v>2.7451349999999999</v>
      </c>
      <c r="P784" s="1">
        <v>0.75414899999999996</v>
      </c>
      <c r="Q784" s="1">
        <v>1.9909859999999999</v>
      </c>
      <c r="R784" s="1">
        <v>5.2259880000000001</v>
      </c>
      <c r="S784" s="1">
        <v>1.435694</v>
      </c>
      <c r="T784" s="1">
        <v>0.75805900000000004</v>
      </c>
      <c r="U784" s="1">
        <v>0</v>
      </c>
      <c r="X784" s="1">
        <v>16848</v>
      </c>
      <c r="Y784" s="1">
        <v>0.52479799999999999</v>
      </c>
      <c r="Z784" s="1">
        <v>2.7451349999999999</v>
      </c>
      <c r="AA784" s="1">
        <v>0.75414899999999996</v>
      </c>
      <c r="AB784" s="1">
        <v>1.9909859999999999</v>
      </c>
      <c r="AC784" s="1">
        <v>5.2270019999999997</v>
      </c>
      <c r="AD784" s="1">
        <v>1.4359729999999999</v>
      </c>
      <c r="AE784" s="1">
        <v>0.75820600000000005</v>
      </c>
      <c r="AF784" s="1">
        <v>0</v>
      </c>
    </row>
    <row r="785" spans="2:32" x14ac:dyDescent="0.25">
      <c r="B785" s="1">
        <v>16869.599999999999</v>
      </c>
      <c r="C785" s="1">
        <v>0.52490099999999995</v>
      </c>
      <c r="D785" s="1">
        <v>9.5888059999999999</v>
      </c>
      <c r="E785" s="1">
        <v>7.5975510000000002</v>
      </c>
      <c r="F785" s="1">
        <v>1.991255</v>
      </c>
      <c r="G785" s="1">
        <v>18.236501000000001</v>
      </c>
      <c r="H785" s="1">
        <v>14.449425</v>
      </c>
      <c r="I785" s="1">
        <v>0.94676899999999997</v>
      </c>
      <c r="J785" s="1">
        <v>0</v>
      </c>
      <c r="M785" s="1">
        <v>16869.599999999999</v>
      </c>
      <c r="N785" s="1">
        <v>0.52490099999999995</v>
      </c>
      <c r="O785" s="1">
        <v>2.7456499999999999</v>
      </c>
      <c r="P785" s="1">
        <v>0.75439400000000001</v>
      </c>
      <c r="Q785" s="1">
        <v>1.991255</v>
      </c>
      <c r="R785" s="1">
        <v>5.2292139999999998</v>
      </c>
      <c r="S785" s="1">
        <v>1.4367780000000001</v>
      </c>
      <c r="T785" s="1">
        <v>0.75848700000000002</v>
      </c>
      <c r="U785" s="1">
        <v>0</v>
      </c>
      <c r="X785" s="1">
        <v>16869.599999999999</v>
      </c>
      <c r="Y785" s="1">
        <v>0.52490099999999995</v>
      </c>
      <c r="Z785" s="1">
        <v>2.7456499999999999</v>
      </c>
      <c r="AA785" s="1">
        <v>0.75439400000000001</v>
      </c>
      <c r="AB785" s="1">
        <v>1.991255</v>
      </c>
      <c r="AC785" s="1">
        <v>5.2276040000000004</v>
      </c>
      <c r="AD785" s="1">
        <v>1.4363360000000001</v>
      </c>
      <c r="AE785" s="1">
        <v>0.75825399999999998</v>
      </c>
      <c r="AF785" s="1">
        <v>0</v>
      </c>
    </row>
    <row r="786" spans="2:32" x14ac:dyDescent="0.25">
      <c r="B786" s="1">
        <v>16891.2</v>
      </c>
      <c r="C786" s="1">
        <v>0.52485800000000005</v>
      </c>
      <c r="D786" s="1">
        <v>9.6002969999999994</v>
      </c>
      <c r="E786" s="1">
        <v>7.609432</v>
      </c>
      <c r="F786" s="1">
        <v>1.9908650000000001</v>
      </c>
      <c r="G786" s="1">
        <v>18.262903000000001</v>
      </c>
      <c r="H786" s="1">
        <v>14.475626999999999</v>
      </c>
      <c r="I786" s="1">
        <v>0.94681899999999997</v>
      </c>
      <c r="J786" s="1">
        <v>0</v>
      </c>
      <c r="M786" s="1">
        <v>16891.2</v>
      </c>
      <c r="N786" s="1">
        <v>0.52485800000000005</v>
      </c>
      <c r="O786" s="1">
        <v>2.7447599999999999</v>
      </c>
      <c r="P786" s="1">
        <v>0.75389499999999998</v>
      </c>
      <c r="Q786" s="1">
        <v>1.9908650000000001</v>
      </c>
      <c r="R786" s="1">
        <v>5.2246920000000001</v>
      </c>
      <c r="S786" s="1">
        <v>1.4350510000000001</v>
      </c>
      <c r="T786" s="1">
        <v>0.75792800000000005</v>
      </c>
      <c r="U786" s="1">
        <v>0</v>
      </c>
      <c r="X786" s="1">
        <v>16891.2</v>
      </c>
      <c r="Y786" s="1">
        <v>0.52485800000000005</v>
      </c>
      <c r="Z786" s="1">
        <v>2.7447599999999999</v>
      </c>
      <c r="AA786" s="1">
        <v>0.75389499999999998</v>
      </c>
      <c r="AB786" s="1">
        <v>1.9908650000000001</v>
      </c>
      <c r="AC786" s="1">
        <v>5.2266940000000002</v>
      </c>
      <c r="AD786" s="1">
        <v>1.4356009999999999</v>
      </c>
      <c r="AE786" s="1">
        <v>0.75821899999999998</v>
      </c>
      <c r="AF786" s="1">
        <v>0</v>
      </c>
    </row>
    <row r="787" spans="2:32" x14ac:dyDescent="0.25">
      <c r="B787" s="1">
        <v>16912.8</v>
      </c>
      <c r="C787" s="1">
        <v>0.52482600000000001</v>
      </c>
      <c r="D787" s="1">
        <v>9.6132360000000006</v>
      </c>
      <c r="E787" s="1">
        <v>7.6221170000000003</v>
      </c>
      <c r="F787" s="1">
        <v>1.9911190000000001</v>
      </c>
      <c r="G787" s="1">
        <v>18.287672000000001</v>
      </c>
      <c r="H787" s="1">
        <v>14.499881</v>
      </c>
      <c r="I787" s="1">
        <v>0.94694800000000001</v>
      </c>
      <c r="J787" s="1">
        <v>0</v>
      </c>
      <c r="M787" s="1">
        <v>16912.8</v>
      </c>
      <c r="N787" s="1">
        <v>0.52482600000000001</v>
      </c>
      <c r="O787" s="1">
        <v>2.7446830000000002</v>
      </c>
      <c r="P787" s="1">
        <v>0.75356400000000001</v>
      </c>
      <c r="Q787" s="1">
        <v>1.9911190000000001</v>
      </c>
      <c r="R787" s="1">
        <v>5.2248590000000004</v>
      </c>
      <c r="S787" s="1">
        <v>1.434507</v>
      </c>
      <c r="T787" s="1">
        <v>0.75807000000000002</v>
      </c>
      <c r="U787" s="1">
        <v>0</v>
      </c>
      <c r="X787" s="1">
        <v>16912.8</v>
      </c>
      <c r="Y787" s="1">
        <v>0.52482600000000001</v>
      </c>
      <c r="Z787" s="1">
        <v>2.7446830000000002</v>
      </c>
      <c r="AA787" s="1">
        <v>0.75356400000000001</v>
      </c>
      <c r="AB787" s="1">
        <v>1.9911190000000001</v>
      </c>
      <c r="AC787" s="1">
        <v>5.2253619999999996</v>
      </c>
      <c r="AD787" s="1">
        <v>1.4346449999999999</v>
      </c>
      <c r="AE787" s="1">
        <v>0.75814300000000001</v>
      </c>
      <c r="AF787" s="1">
        <v>0</v>
      </c>
    </row>
    <row r="788" spans="2:32" x14ac:dyDescent="0.25">
      <c r="B788" s="1">
        <v>16934.400000000001</v>
      </c>
      <c r="C788" s="1">
        <v>0.52494300000000005</v>
      </c>
      <c r="D788" s="1">
        <v>9.6191259999999996</v>
      </c>
      <c r="E788" s="1">
        <v>7.6284979999999996</v>
      </c>
      <c r="F788" s="1">
        <v>1.9906280000000001</v>
      </c>
      <c r="G788" s="1">
        <v>18.29758</v>
      </c>
      <c r="H788" s="1">
        <v>14.510992</v>
      </c>
      <c r="I788" s="1">
        <v>0.94664700000000002</v>
      </c>
      <c r="J788" s="1">
        <v>0</v>
      </c>
      <c r="M788" s="1">
        <v>16934.400000000001</v>
      </c>
      <c r="N788" s="1">
        <v>0.52494300000000005</v>
      </c>
      <c r="O788" s="1">
        <v>2.7434530000000001</v>
      </c>
      <c r="P788" s="1">
        <v>0.752826</v>
      </c>
      <c r="Q788" s="1">
        <v>1.9906280000000001</v>
      </c>
      <c r="R788" s="1">
        <v>5.2228960000000004</v>
      </c>
      <c r="S788" s="1">
        <v>1.4332050000000001</v>
      </c>
      <c r="T788" s="1">
        <v>0.757938</v>
      </c>
      <c r="U788" s="1">
        <v>0</v>
      </c>
      <c r="X788" s="1">
        <v>16934.400000000001</v>
      </c>
      <c r="Y788" s="1">
        <v>0.52494300000000005</v>
      </c>
      <c r="Z788" s="1">
        <v>2.7434530000000001</v>
      </c>
      <c r="AA788" s="1">
        <v>0.752826</v>
      </c>
      <c r="AB788" s="1">
        <v>1.9906280000000001</v>
      </c>
      <c r="AC788" s="1">
        <v>5.2216829999999996</v>
      </c>
      <c r="AD788" s="1">
        <v>1.4328719999999999</v>
      </c>
      <c r="AE788" s="1">
        <v>0.75776200000000005</v>
      </c>
      <c r="AF788" s="1">
        <v>0</v>
      </c>
    </row>
    <row r="789" spans="2:32" x14ac:dyDescent="0.25">
      <c r="B789" s="1">
        <v>16956</v>
      </c>
      <c r="C789" s="1">
        <v>0.52500999999999998</v>
      </c>
      <c r="D789" s="1">
        <v>9.6208489999999998</v>
      </c>
      <c r="E789" s="1">
        <v>7.6301360000000003</v>
      </c>
      <c r="F789" s="1">
        <v>1.990713</v>
      </c>
      <c r="G789" s="1">
        <v>18.297913999999999</v>
      </c>
      <c r="H789" s="1">
        <v>14.511772000000001</v>
      </c>
      <c r="I789" s="1">
        <v>0.94653500000000002</v>
      </c>
      <c r="J789" s="1">
        <v>0</v>
      </c>
      <c r="M789" s="1">
        <v>16956</v>
      </c>
      <c r="N789" s="1">
        <v>0.52500999999999998</v>
      </c>
      <c r="O789" s="1">
        <v>2.742769</v>
      </c>
      <c r="P789" s="1">
        <v>0.75205599999999995</v>
      </c>
      <c r="Q789" s="1">
        <v>1.990713</v>
      </c>
      <c r="R789" s="1">
        <v>5.2225270000000004</v>
      </c>
      <c r="S789" s="1">
        <v>1.4319949999999999</v>
      </c>
      <c r="T789" s="1">
        <v>0.75810599999999995</v>
      </c>
      <c r="U789" s="1">
        <v>0</v>
      </c>
      <c r="X789" s="1">
        <v>16956</v>
      </c>
      <c r="Y789" s="1">
        <v>0.52500999999999998</v>
      </c>
      <c r="Z789" s="1">
        <v>2.742769</v>
      </c>
      <c r="AA789" s="1">
        <v>0.75205599999999995</v>
      </c>
      <c r="AB789" s="1">
        <v>1.990713</v>
      </c>
      <c r="AC789" s="1">
        <v>5.221921</v>
      </c>
      <c r="AD789" s="1">
        <v>1.431829</v>
      </c>
      <c r="AE789" s="1">
        <v>0.75801799999999997</v>
      </c>
      <c r="AF789" s="1">
        <v>0</v>
      </c>
    </row>
    <row r="790" spans="2:32" x14ac:dyDescent="0.25">
      <c r="B790" s="1">
        <v>16977.599999999999</v>
      </c>
      <c r="C790" s="1">
        <v>0.52502499999999996</v>
      </c>
      <c r="D790" s="1">
        <v>9.619389</v>
      </c>
      <c r="E790" s="1">
        <v>7.6286899999999997</v>
      </c>
      <c r="F790" s="1">
        <v>1.990699</v>
      </c>
      <c r="G790" s="1">
        <v>18.298971999999999</v>
      </c>
      <c r="H790" s="1">
        <v>14.512064000000001</v>
      </c>
      <c r="I790" s="1">
        <v>0.94672699999999999</v>
      </c>
      <c r="J790" s="1">
        <v>0</v>
      </c>
      <c r="M790" s="1">
        <v>16977.599999999999</v>
      </c>
      <c r="N790" s="1">
        <v>0.52502499999999996</v>
      </c>
      <c r="O790" s="1">
        <v>2.7419750000000001</v>
      </c>
      <c r="P790" s="1">
        <v>0.75127600000000005</v>
      </c>
      <c r="Q790" s="1">
        <v>1.990699</v>
      </c>
      <c r="R790" s="1">
        <v>5.2186240000000002</v>
      </c>
      <c r="S790" s="1">
        <v>1.429856</v>
      </c>
      <c r="T790" s="1">
        <v>0.75775400000000004</v>
      </c>
      <c r="U790" s="1">
        <v>0</v>
      </c>
      <c r="X790" s="1">
        <v>16977.599999999999</v>
      </c>
      <c r="Y790" s="1">
        <v>0.52502499999999996</v>
      </c>
      <c r="Z790" s="1">
        <v>2.7419750000000001</v>
      </c>
      <c r="AA790" s="1">
        <v>0.75127600000000005</v>
      </c>
      <c r="AB790" s="1">
        <v>1.990699</v>
      </c>
      <c r="AC790" s="1">
        <v>5.2201409999999999</v>
      </c>
      <c r="AD790" s="1">
        <v>1.4302710000000001</v>
      </c>
      <c r="AE790" s="1">
        <v>0.75797400000000004</v>
      </c>
      <c r="AF790" s="1">
        <v>0</v>
      </c>
    </row>
    <row r="791" spans="2:32" x14ac:dyDescent="0.25">
      <c r="B791" s="1">
        <v>16999.2</v>
      </c>
      <c r="C791" s="1">
        <v>0.52528699999999995</v>
      </c>
      <c r="D791" s="1">
        <v>9.6181160000000006</v>
      </c>
      <c r="E791" s="1">
        <v>7.6267240000000003</v>
      </c>
      <c r="F791" s="1">
        <v>1.9913920000000001</v>
      </c>
      <c r="G791" s="1">
        <v>18.286131999999998</v>
      </c>
      <c r="H791" s="1">
        <v>14.500063000000001</v>
      </c>
      <c r="I791" s="1">
        <v>0.94651700000000005</v>
      </c>
      <c r="J791" s="1">
        <v>0</v>
      </c>
      <c r="M791" s="1">
        <v>16999.2</v>
      </c>
      <c r="N791" s="1">
        <v>0.52528699999999995</v>
      </c>
      <c r="O791" s="1">
        <v>2.7423250000000001</v>
      </c>
      <c r="P791" s="1">
        <v>0.75093299999999996</v>
      </c>
      <c r="Q791" s="1">
        <v>1.9913920000000001</v>
      </c>
      <c r="R791" s="1">
        <v>5.2171570000000003</v>
      </c>
      <c r="S791" s="1">
        <v>1.4286179999999999</v>
      </c>
      <c r="T791" s="1">
        <v>0.75770800000000005</v>
      </c>
      <c r="U791" s="1">
        <v>0</v>
      </c>
      <c r="X791" s="1">
        <v>16999.2</v>
      </c>
      <c r="Y791" s="1">
        <v>0.52528699999999995</v>
      </c>
      <c r="Z791" s="1">
        <v>2.7423250000000001</v>
      </c>
      <c r="AA791" s="1">
        <v>0.75093299999999996</v>
      </c>
      <c r="AB791" s="1">
        <v>1.9913920000000001</v>
      </c>
      <c r="AC791" s="1">
        <v>5.2187520000000003</v>
      </c>
      <c r="AD791" s="1">
        <v>1.429055</v>
      </c>
      <c r="AE791" s="1">
        <v>0.75793900000000003</v>
      </c>
      <c r="AF791" s="1">
        <v>0</v>
      </c>
    </row>
    <row r="792" spans="2:32" x14ac:dyDescent="0.25">
      <c r="B792" s="1">
        <v>17020.8</v>
      </c>
      <c r="C792" s="1">
        <v>0.52527000000000001</v>
      </c>
      <c r="D792" s="1">
        <v>9.6129650000000009</v>
      </c>
      <c r="E792" s="1">
        <v>7.6213949999999997</v>
      </c>
      <c r="F792" s="1">
        <v>1.9915700000000001</v>
      </c>
      <c r="G792" s="1">
        <v>18.281327000000001</v>
      </c>
      <c r="H792" s="1">
        <v>14.493886</v>
      </c>
      <c r="I792" s="1">
        <v>0.94686000000000003</v>
      </c>
      <c r="J792" s="1">
        <v>0</v>
      </c>
      <c r="M792" s="1">
        <v>17020.8</v>
      </c>
      <c r="N792" s="1">
        <v>0.52527000000000001</v>
      </c>
      <c r="O792" s="1">
        <v>2.7418589999999998</v>
      </c>
      <c r="P792" s="1">
        <v>0.75028899999999998</v>
      </c>
      <c r="Q792" s="1">
        <v>1.9915700000000001</v>
      </c>
      <c r="R792" s="1">
        <v>5.2170019999999999</v>
      </c>
      <c r="S792" s="1">
        <v>1.4275929999999999</v>
      </c>
      <c r="T792" s="1">
        <v>0.75788199999999994</v>
      </c>
      <c r="U792" s="1">
        <v>0</v>
      </c>
      <c r="X792" s="1">
        <v>17020.8</v>
      </c>
      <c r="Y792" s="1">
        <v>0.52527000000000001</v>
      </c>
      <c r="Z792" s="1">
        <v>2.7418589999999998</v>
      </c>
      <c r="AA792" s="1">
        <v>0.75028899999999998</v>
      </c>
      <c r="AB792" s="1">
        <v>1.9915700000000001</v>
      </c>
      <c r="AC792" s="1">
        <v>5.217225</v>
      </c>
      <c r="AD792" s="1">
        <v>1.427654</v>
      </c>
      <c r="AE792" s="1">
        <v>0.75791399999999998</v>
      </c>
      <c r="AF792" s="1">
        <v>0</v>
      </c>
    </row>
    <row r="793" spans="2:32" x14ac:dyDescent="0.25">
      <c r="B793" s="1">
        <v>17042.400000000001</v>
      </c>
      <c r="C793" s="1">
        <v>0.52539000000000002</v>
      </c>
      <c r="D793" s="1">
        <v>9.6067719999999994</v>
      </c>
      <c r="E793" s="1">
        <v>7.6153050000000002</v>
      </c>
      <c r="F793" s="1">
        <v>1.9914670000000001</v>
      </c>
      <c r="G793" s="1">
        <v>18.272756999999999</v>
      </c>
      <c r="H793" s="1">
        <v>14.484845999999999</v>
      </c>
      <c r="I793" s="1">
        <v>0.94697799999999999</v>
      </c>
      <c r="J793" s="1">
        <v>0</v>
      </c>
      <c r="M793" s="1">
        <v>17042.400000000001</v>
      </c>
      <c r="N793" s="1">
        <v>0.52539000000000002</v>
      </c>
      <c r="O793" s="1">
        <v>2.7414399999999999</v>
      </c>
      <c r="P793" s="1">
        <v>0.749973</v>
      </c>
      <c r="Q793" s="1">
        <v>1.9914670000000001</v>
      </c>
      <c r="R793" s="1">
        <v>5.213692</v>
      </c>
      <c r="S793" s="1">
        <v>1.426304</v>
      </c>
      <c r="T793" s="1">
        <v>0.75747799999999998</v>
      </c>
      <c r="U793" s="1">
        <v>0</v>
      </c>
      <c r="X793" s="1">
        <v>17042.400000000001</v>
      </c>
      <c r="Y793" s="1">
        <v>0.52539000000000002</v>
      </c>
      <c r="Z793" s="1">
        <v>2.7414399999999999</v>
      </c>
      <c r="AA793" s="1">
        <v>0.749973</v>
      </c>
      <c r="AB793" s="1">
        <v>1.9914670000000001</v>
      </c>
      <c r="AC793" s="1">
        <v>5.2110830000000004</v>
      </c>
      <c r="AD793" s="1">
        <v>1.4255899999999999</v>
      </c>
      <c r="AE793" s="1">
        <v>0.75709899999999997</v>
      </c>
      <c r="AF793" s="1">
        <v>0</v>
      </c>
    </row>
    <row r="794" spans="2:32" x14ac:dyDescent="0.25">
      <c r="B794" s="1">
        <v>17064</v>
      </c>
      <c r="C794" s="1">
        <v>0.52544900000000005</v>
      </c>
      <c r="D794" s="1">
        <v>9.5984239999999996</v>
      </c>
      <c r="E794" s="1">
        <v>7.6072009999999999</v>
      </c>
      <c r="F794" s="1">
        <v>1.991223</v>
      </c>
      <c r="G794" s="1">
        <v>18.253748000000002</v>
      </c>
      <c r="H794" s="1">
        <v>14.466951999999999</v>
      </c>
      <c r="I794" s="1">
        <v>0.94669899999999996</v>
      </c>
      <c r="J794" s="1">
        <v>0</v>
      </c>
      <c r="M794" s="1">
        <v>17064</v>
      </c>
      <c r="N794" s="1">
        <v>0.52544900000000005</v>
      </c>
      <c r="O794" s="1">
        <v>2.7403930000000001</v>
      </c>
      <c r="P794" s="1">
        <v>0.74917</v>
      </c>
      <c r="Q794" s="1">
        <v>1.991223</v>
      </c>
      <c r="R794" s="1">
        <v>5.2107929999999998</v>
      </c>
      <c r="S794" s="1">
        <v>1.4245300000000001</v>
      </c>
      <c r="T794" s="1">
        <v>0.75725299999999995</v>
      </c>
      <c r="U794" s="1">
        <v>0</v>
      </c>
      <c r="X794" s="1">
        <v>17064</v>
      </c>
      <c r="Y794" s="1">
        <v>0.52544900000000005</v>
      </c>
      <c r="Z794" s="1">
        <v>2.7403930000000001</v>
      </c>
      <c r="AA794" s="1">
        <v>0.74917</v>
      </c>
      <c r="AB794" s="1">
        <v>1.991223</v>
      </c>
      <c r="AC794" s="1">
        <v>5.2121139999999997</v>
      </c>
      <c r="AD794" s="1">
        <v>1.4248909999999999</v>
      </c>
      <c r="AE794" s="1">
        <v>0.75744500000000003</v>
      </c>
      <c r="AF794" s="1">
        <v>0</v>
      </c>
    </row>
    <row r="795" spans="2:32" x14ac:dyDescent="0.25">
      <c r="B795" s="1">
        <v>17085.599999999999</v>
      </c>
      <c r="C795" s="1">
        <v>0.52559699999999998</v>
      </c>
      <c r="D795" s="1">
        <v>9.5906669999999998</v>
      </c>
      <c r="E795" s="1">
        <v>7.5994679999999999</v>
      </c>
      <c r="F795" s="1">
        <v>1.9911989999999999</v>
      </c>
      <c r="G795" s="1">
        <v>18.234573999999999</v>
      </c>
      <c r="H795" s="1">
        <v>14.448741</v>
      </c>
      <c r="I795" s="1">
        <v>0.94645800000000002</v>
      </c>
      <c r="J795" s="1">
        <v>0</v>
      </c>
      <c r="M795" s="1">
        <v>17085.599999999999</v>
      </c>
      <c r="N795" s="1">
        <v>0.52559699999999998</v>
      </c>
      <c r="O795" s="1">
        <v>2.739614</v>
      </c>
      <c r="P795" s="1">
        <v>0.74841500000000005</v>
      </c>
      <c r="Q795" s="1">
        <v>1.9911989999999999</v>
      </c>
      <c r="R795" s="1">
        <v>5.2106919999999999</v>
      </c>
      <c r="S795" s="1">
        <v>1.4234709999999999</v>
      </c>
      <c r="T795" s="1">
        <v>0.75744400000000001</v>
      </c>
      <c r="U795" s="1">
        <v>0</v>
      </c>
      <c r="X795" s="1">
        <v>17085.599999999999</v>
      </c>
      <c r="Y795" s="1">
        <v>0.52559699999999998</v>
      </c>
      <c r="Z795" s="1">
        <v>2.739614</v>
      </c>
      <c r="AA795" s="1">
        <v>0.74841500000000005</v>
      </c>
      <c r="AB795" s="1">
        <v>1.9911989999999999</v>
      </c>
      <c r="AC795" s="1">
        <v>5.2090180000000004</v>
      </c>
      <c r="AD795" s="1">
        <v>1.423014</v>
      </c>
      <c r="AE795" s="1">
        <v>0.75720100000000001</v>
      </c>
      <c r="AF795" s="1">
        <v>0</v>
      </c>
    </row>
    <row r="796" spans="2:32" x14ac:dyDescent="0.25">
      <c r="B796" s="1">
        <v>17107.2</v>
      </c>
      <c r="C796" s="1">
        <v>0.52560799999999996</v>
      </c>
      <c r="D796" s="1">
        <v>9.583107</v>
      </c>
      <c r="E796" s="1">
        <v>7.5914429999999999</v>
      </c>
      <c r="F796" s="1">
        <v>1.991663</v>
      </c>
      <c r="G796" s="1">
        <v>18.216543000000001</v>
      </c>
      <c r="H796" s="1">
        <v>14.430586999999999</v>
      </c>
      <c r="I796" s="1">
        <v>0.94648900000000002</v>
      </c>
      <c r="J796" s="1">
        <v>0</v>
      </c>
      <c r="M796" s="1">
        <v>17107.2</v>
      </c>
      <c r="N796" s="1">
        <v>0.52560799999999996</v>
      </c>
      <c r="O796" s="1">
        <v>2.739592</v>
      </c>
      <c r="P796" s="1">
        <v>0.74792899999999995</v>
      </c>
      <c r="Q796" s="1">
        <v>1.991663</v>
      </c>
      <c r="R796" s="1">
        <v>5.2087620000000001</v>
      </c>
      <c r="S796" s="1">
        <v>1.4220299999999999</v>
      </c>
      <c r="T796" s="1">
        <v>0.75734599999999996</v>
      </c>
      <c r="U796" s="1">
        <v>0</v>
      </c>
      <c r="X796" s="1">
        <v>17107.2</v>
      </c>
      <c r="Y796" s="1">
        <v>0.52560799999999996</v>
      </c>
      <c r="Z796" s="1">
        <v>2.739592</v>
      </c>
      <c r="AA796" s="1">
        <v>0.74792899999999995</v>
      </c>
      <c r="AB796" s="1">
        <v>1.991663</v>
      </c>
      <c r="AC796" s="1">
        <v>5.208799</v>
      </c>
      <c r="AD796" s="1">
        <v>1.4220410000000001</v>
      </c>
      <c r="AE796" s="1">
        <v>0.75735200000000003</v>
      </c>
      <c r="AF796" s="1">
        <v>0</v>
      </c>
    </row>
    <row r="797" spans="2:32" x14ac:dyDescent="0.25">
      <c r="B797" s="1">
        <v>17128.8</v>
      </c>
      <c r="C797" s="1">
        <v>0.52562299999999995</v>
      </c>
      <c r="D797" s="1">
        <v>9.5791090000000008</v>
      </c>
      <c r="E797" s="1">
        <v>7.5875519999999996</v>
      </c>
      <c r="F797" s="1">
        <v>1.991557</v>
      </c>
      <c r="G797" s="1">
        <v>18.208466000000001</v>
      </c>
      <c r="H797" s="1">
        <v>14.422812</v>
      </c>
      <c r="I797" s="1">
        <v>0.94641299999999995</v>
      </c>
      <c r="J797" s="1">
        <v>0</v>
      </c>
      <c r="M797" s="1">
        <v>17128.8</v>
      </c>
      <c r="N797" s="1">
        <v>0.52562299999999995</v>
      </c>
      <c r="O797" s="1">
        <v>2.7404869999999999</v>
      </c>
      <c r="P797" s="1">
        <v>0.74892999999999998</v>
      </c>
      <c r="Q797" s="1">
        <v>1.991557</v>
      </c>
      <c r="R797" s="1">
        <v>5.2118719999999996</v>
      </c>
      <c r="S797" s="1">
        <v>1.42432</v>
      </c>
      <c r="T797" s="1">
        <v>0.75751000000000002</v>
      </c>
      <c r="U797" s="1">
        <v>0</v>
      </c>
      <c r="X797" s="1">
        <v>17128.8</v>
      </c>
      <c r="Y797" s="1">
        <v>0.52562299999999995</v>
      </c>
      <c r="Z797" s="1">
        <v>2.7404869999999999</v>
      </c>
      <c r="AA797" s="1">
        <v>0.74892999999999998</v>
      </c>
      <c r="AB797" s="1">
        <v>1.991557</v>
      </c>
      <c r="AC797" s="1">
        <v>5.2096210000000003</v>
      </c>
      <c r="AD797" s="1">
        <v>1.423705</v>
      </c>
      <c r="AE797" s="1">
        <v>0.75718300000000005</v>
      </c>
      <c r="AF797" s="1">
        <v>0</v>
      </c>
    </row>
    <row r="798" spans="2:32" x14ac:dyDescent="0.25">
      <c r="B798" s="1">
        <v>17150.400000000001</v>
      </c>
      <c r="C798" s="1">
        <v>0.52553000000000005</v>
      </c>
      <c r="D798" s="1">
        <v>9.5737419999999993</v>
      </c>
      <c r="E798" s="1">
        <v>7.5820499999999997</v>
      </c>
      <c r="F798" s="1">
        <v>1.991692</v>
      </c>
      <c r="G798" s="1">
        <v>18.203249</v>
      </c>
      <c r="H798" s="1">
        <v>14.416301000000001</v>
      </c>
      <c r="I798" s="1">
        <v>0.94673700000000005</v>
      </c>
      <c r="J798" s="1">
        <v>0</v>
      </c>
      <c r="M798" s="1">
        <v>17150.400000000001</v>
      </c>
      <c r="N798" s="1">
        <v>0.52553000000000005</v>
      </c>
      <c r="O798" s="1">
        <v>2.7399070000000001</v>
      </c>
      <c r="P798" s="1">
        <v>0.74821499999999996</v>
      </c>
      <c r="Q798" s="1">
        <v>1.991692</v>
      </c>
      <c r="R798" s="1">
        <v>5.2086259999999998</v>
      </c>
      <c r="S798" s="1">
        <v>1.422374</v>
      </c>
      <c r="T798" s="1">
        <v>0.75724999999999998</v>
      </c>
      <c r="U798" s="1">
        <v>0</v>
      </c>
      <c r="X798" s="1">
        <v>17150.400000000001</v>
      </c>
      <c r="Y798" s="1">
        <v>0.52553000000000005</v>
      </c>
      <c r="Z798" s="1">
        <v>2.7399070000000001</v>
      </c>
      <c r="AA798" s="1">
        <v>0.74821499999999996</v>
      </c>
      <c r="AB798" s="1">
        <v>1.991692</v>
      </c>
      <c r="AC798" s="1">
        <v>5.2100650000000002</v>
      </c>
      <c r="AD798" s="1">
        <v>1.4227669999999999</v>
      </c>
      <c r="AE798" s="1">
        <v>0.75746000000000002</v>
      </c>
      <c r="AF798" s="1">
        <v>0</v>
      </c>
    </row>
    <row r="799" spans="2:32" x14ac:dyDescent="0.25">
      <c r="B799" s="1">
        <v>17172</v>
      </c>
      <c r="C799" s="1">
        <v>0.52558499999999997</v>
      </c>
      <c r="D799" s="1">
        <v>9.5658799999999999</v>
      </c>
      <c r="E799" s="1">
        <v>7.5743640000000001</v>
      </c>
      <c r="F799" s="1">
        <v>1.9915160000000001</v>
      </c>
      <c r="G799" s="1">
        <v>18.171056</v>
      </c>
      <c r="H799" s="1">
        <v>14.388033</v>
      </c>
      <c r="I799" s="1">
        <v>0.94575600000000004</v>
      </c>
      <c r="J799" s="1">
        <v>0</v>
      </c>
      <c r="M799" s="1">
        <v>17172</v>
      </c>
      <c r="N799" s="1">
        <v>0.52558499999999997</v>
      </c>
      <c r="O799" s="1">
        <v>2.7389410000000001</v>
      </c>
      <c r="P799" s="1">
        <v>0.74742500000000001</v>
      </c>
      <c r="Q799" s="1">
        <v>1.9915160000000001</v>
      </c>
      <c r="R799" s="1">
        <v>5.2080390000000003</v>
      </c>
      <c r="S799" s="1">
        <v>1.421214</v>
      </c>
      <c r="T799" s="1">
        <v>0.75736499999999995</v>
      </c>
      <c r="U799" s="1">
        <v>0</v>
      </c>
      <c r="X799" s="1">
        <v>17172</v>
      </c>
      <c r="Y799" s="1">
        <v>0.52558499999999997</v>
      </c>
      <c r="Z799" s="1">
        <v>2.7389410000000001</v>
      </c>
      <c r="AA799" s="1">
        <v>0.74742500000000001</v>
      </c>
      <c r="AB799" s="1">
        <v>1.9915160000000001</v>
      </c>
      <c r="AC799" s="1">
        <v>5.2083130000000004</v>
      </c>
      <c r="AD799" s="1">
        <v>1.421289</v>
      </c>
      <c r="AE799" s="1">
        <v>0.75740499999999999</v>
      </c>
      <c r="AF799" s="1">
        <v>0</v>
      </c>
    </row>
    <row r="800" spans="2:32" x14ac:dyDescent="0.25">
      <c r="B800" s="1">
        <v>17193.599999999999</v>
      </c>
      <c r="C800" s="1">
        <v>0.52571000000000001</v>
      </c>
      <c r="D800" s="1">
        <v>9.5604659999999999</v>
      </c>
      <c r="E800" s="1">
        <v>7.5684389999999997</v>
      </c>
      <c r="F800" s="1">
        <v>1.992027</v>
      </c>
      <c r="G800" s="1">
        <v>18.166293</v>
      </c>
      <c r="H800" s="1">
        <v>14.381149000000001</v>
      </c>
      <c r="I800" s="1">
        <v>0.94628599999999996</v>
      </c>
      <c r="J800" s="1">
        <v>0</v>
      </c>
      <c r="M800" s="1">
        <v>17193.599999999999</v>
      </c>
      <c r="N800" s="1">
        <v>0.52571000000000001</v>
      </c>
      <c r="O800" s="1">
        <v>2.7391510000000001</v>
      </c>
      <c r="P800" s="1">
        <v>0.74712400000000001</v>
      </c>
      <c r="Q800" s="1">
        <v>1.992027</v>
      </c>
      <c r="R800" s="1">
        <v>5.2061700000000002</v>
      </c>
      <c r="S800" s="1">
        <v>1.4200219999999999</v>
      </c>
      <c r="T800" s="1">
        <v>0.75722999999999996</v>
      </c>
      <c r="U800" s="1">
        <v>0</v>
      </c>
      <c r="X800" s="1">
        <v>17193.599999999999</v>
      </c>
      <c r="Y800" s="1">
        <v>0.52571000000000001</v>
      </c>
      <c r="Z800" s="1">
        <v>2.7391510000000001</v>
      </c>
      <c r="AA800" s="1">
        <v>0.74712400000000001</v>
      </c>
      <c r="AB800" s="1">
        <v>1.992027</v>
      </c>
      <c r="AC800" s="1">
        <v>5.2058330000000002</v>
      </c>
      <c r="AD800" s="1">
        <v>1.4199299999999999</v>
      </c>
      <c r="AE800" s="1">
        <v>0.75718099999999999</v>
      </c>
      <c r="AF800" s="1">
        <v>0</v>
      </c>
    </row>
    <row r="801" spans="2:32" x14ac:dyDescent="0.25">
      <c r="B801" s="1">
        <v>17215.2</v>
      </c>
      <c r="C801" s="1">
        <v>0.52565899999999999</v>
      </c>
      <c r="D801" s="1">
        <v>9.5573809999999995</v>
      </c>
      <c r="E801" s="1">
        <v>7.5653269999999999</v>
      </c>
      <c r="F801" s="1">
        <v>1.992054</v>
      </c>
      <c r="G801" s="1">
        <v>18.163584</v>
      </c>
      <c r="H801" s="1">
        <v>14.37773</v>
      </c>
      <c r="I801" s="1">
        <v>0.94646300000000005</v>
      </c>
      <c r="J801" s="1">
        <v>0</v>
      </c>
      <c r="M801" s="1">
        <v>17215.2</v>
      </c>
      <c r="N801" s="1">
        <v>0.52565899999999999</v>
      </c>
      <c r="O801" s="1">
        <v>2.7396280000000002</v>
      </c>
      <c r="P801" s="1">
        <v>0.74757399999999996</v>
      </c>
      <c r="Q801" s="1">
        <v>1.992054</v>
      </c>
      <c r="R801" s="1">
        <v>5.209333</v>
      </c>
      <c r="S801" s="1">
        <v>1.421492</v>
      </c>
      <c r="T801" s="1">
        <v>0.75756800000000002</v>
      </c>
      <c r="U801" s="1">
        <v>0</v>
      </c>
      <c r="X801" s="1">
        <v>17215.2</v>
      </c>
      <c r="Y801" s="1">
        <v>0.52565899999999999</v>
      </c>
      <c r="Z801" s="1">
        <v>2.7396280000000002</v>
      </c>
      <c r="AA801" s="1">
        <v>0.74757399999999996</v>
      </c>
      <c r="AB801" s="1">
        <v>1.992054</v>
      </c>
      <c r="AC801" s="1">
        <v>5.2064079999999997</v>
      </c>
      <c r="AD801" s="1">
        <v>1.4206939999999999</v>
      </c>
      <c r="AE801" s="1">
        <v>0.75714300000000001</v>
      </c>
      <c r="AF801" s="1">
        <v>0</v>
      </c>
    </row>
    <row r="802" spans="2:32" x14ac:dyDescent="0.25">
      <c r="B802" s="1">
        <v>17236.8</v>
      </c>
      <c r="C802" s="1">
        <v>0.52575300000000003</v>
      </c>
      <c r="D802" s="1">
        <v>9.5541560000000008</v>
      </c>
      <c r="E802" s="1">
        <v>7.5621299999999998</v>
      </c>
      <c r="F802" s="1">
        <v>1.9920260000000001</v>
      </c>
      <c r="G802" s="1">
        <v>18.154499000000001</v>
      </c>
      <c r="H802" s="1">
        <v>14.369316</v>
      </c>
      <c r="I802" s="1">
        <v>0.94629600000000003</v>
      </c>
      <c r="J802" s="1">
        <v>0</v>
      </c>
      <c r="M802" s="1">
        <v>17236.8</v>
      </c>
      <c r="N802" s="1">
        <v>0.52575300000000003</v>
      </c>
      <c r="O802" s="1">
        <v>2.7390210000000002</v>
      </c>
      <c r="P802" s="1">
        <v>0.74699499999999996</v>
      </c>
      <c r="Q802" s="1">
        <v>1.9920260000000001</v>
      </c>
      <c r="R802" s="1">
        <v>5.204993</v>
      </c>
      <c r="S802" s="1">
        <v>1.419524</v>
      </c>
      <c r="T802" s="1">
        <v>0.75709400000000004</v>
      </c>
      <c r="U802" s="1">
        <v>0</v>
      </c>
      <c r="X802" s="1">
        <v>17236.8</v>
      </c>
      <c r="Y802" s="1">
        <v>0.52575300000000003</v>
      </c>
      <c r="Z802" s="1">
        <v>2.7390210000000002</v>
      </c>
      <c r="AA802" s="1">
        <v>0.74699499999999996</v>
      </c>
      <c r="AB802" s="1">
        <v>1.9920260000000001</v>
      </c>
      <c r="AC802" s="1">
        <v>5.2066179999999997</v>
      </c>
      <c r="AD802" s="1">
        <v>1.419967</v>
      </c>
      <c r="AE802" s="1">
        <v>0.75732999999999995</v>
      </c>
      <c r="AF802" s="1">
        <v>0</v>
      </c>
    </row>
    <row r="803" spans="2:32" x14ac:dyDescent="0.25">
      <c r="B803" s="1">
        <v>17258.400000000001</v>
      </c>
      <c r="C803" s="1">
        <v>0.52575400000000005</v>
      </c>
      <c r="D803" s="1">
        <v>9.5469860000000004</v>
      </c>
      <c r="E803" s="1">
        <v>7.5548609999999998</v>
      </c>
      <c r="F803" s="1">
        <v>1.9921249999999999</v>
      </c>
      <c r="G803" s="1">
        <v>18.145022000000001</v>
      </c>
      <c r="H803" s="1">
        <v>14.358784</v>
      </c>
      <c r="I803" s="1">
        <v>0.94655900000000004</v>
      </c>
      <c r="J803" s="1">
        <v>0</v>
      </c>
      <c r="M803" s="1">
        <v>17258.400000000001</v>
      </c>
      <c r="N803" s="1">
        <v>0.52575400000000005</v>
      </c>
      <c r="O803" s="1">
        <v>2.73841</v>
      </c>
      <c r="P803" s="1">
        <v>0.74628399999999995</v>
      </c>
      <c r="Q803" s="1">
        <v>1.9921249999999999</v>
      </c>
      <c r="R803" s="1">
        <v>5.2024419999999996</v>
      </c>
      <c r="S803" s="1">
        <v>1.417794</v>
      </c>
      <c r="T803" s="1">
        <v>0.75692999999999999</v>
      </c>
      <c r="U803" s="1">
        <v>0</v>
      </c>
      <c r="X803" s="1">
        <v>17258.400000000001</v>
      </c>
      <c r="Y803" s="1">
        <v>0.52575400000000005</v>
      </c>
      <c r="Z803" s="1">
        <v>2.73841</v>
      </c>
      <c r="AA803" s="1">
        <v>0.74628399999999995</v>
      </c>
      <c r="AB803" s="1">
        <v>1.9921249999999999</v>
      </c>
      <c r="AC803" s="1">
        <v>5.2042900000000003</v>
      </c>
      <c r="AD803" s="1">
        <v>1.4182980000000001</v>
      </c>
      <c r="AE803" s="1">
        <v>0.75719800000000004</v>
      </c>
      <c r="AF803" s="1">
        <v>0</v>
      </c>
    </row>
    <row r="804" spans="2:32" x14ac:dyDescent="0.25">
      <c r="B804" s="1">
        <v>17280</v>
      </c>
      <c r="C804" s="1">
        <v>0.52591699999999997</v>
      </c>
      <c r="D804" s="1">
        <v>9.5409269999999999</v>
      </c>
      <c r="E804" s="1">
        <v>7.548489</v>
      </c>
      <c r="F804" s="1">
        <v>1.9924390000000001</v>
      </c>
      <c r="G804" s="1">
        <v>18.130565000000001</v>
      </c>
      <c r="H804" s="1">
        <v>14.344346</v>
      </c>
      <c r="I804" s="1">
        <v>0.94655500000000004</v>
      </c>
      <c r="J804" s="1">
        <v>0</v>
      </c>
      <c r="M804" s="1">
        <v>17280</v>
      </c>
      <c r="N804" s="1">
        <v>0.52591699999999997</v>
      </c>
      <c r="O804" s="1">
        <v>2.7381500000000001</v>
      </c>
      <c r="P804" s="1">
        <v>0.74571100000000001</v>
      </c>
      <c r="Q804" s="1">
        <v>1.9924390000000001</v>
      </c>
      <c r="R804" s="1">
        <v>5.2022570000000004</v>
      </c>
      <c r="S804" s="1">
        <v>1.4167890000000001</v>
      </c>
      <c r="T804" s="1">
        <v>0.75709400000000004</v>
      </c>
      <c r="U804" s="1">
        <v>0</v>
      </c>
      <c r="X804" s="1">
        <v>17280</v>
      </c>
      <c r="Y804" s="1">
        <v>0.52591699999999997</v>
      </c>
      <c r="Z804" s="1">
        <v>2.7381500000000001</v>
      </c>
      <c r="AA804" s="1">
        <v>0.74571100000000001</v>
      </c>
      <c r="AB804" s="1">
        <v>1.9924390000000001</v>
      </c>
      <c r="AC804" s="1">
        <v>5.2027159999999997</v>
      </c>
      <c r="AD804" s="1">
        <v>1.416914</v>
      </c>
      <c r="AE804" s="1">
        <v>0.75716000000000006</v>
      </c>
      <c r="AF804" s="1">
        <v>0</v>
      </c>
    </row>
    <row r="805" spans="2:32" x14ac:dyDescent="0.25">
      <c r="B805" s="1">
        <v>17301.599999999999</v>
      </c>
      <c r="C805" s="1">
        <v>0.52588999999999997</v>
      </c>
      <c r="D805" s="1">
        <v>9.5377740000000006</v>
      </c>
      <c r="E805" s="1">
        <v>7.5446460000000002</v>
      </c>
      <c r="F805" s="1">
        <v>1.993128</v>
      </c>
      <c r="G805" s="1">
        <v>18.107424000000002</v>
      </c>
      <c r="H805" s="1">
        <v>14.323479000000001</v>
      </c>
      <c r="I805" s="1">
        <v>0.94598599999999999</v>
      </c>
      <c r="J805" s="1">
        <v>0</v>
      </c>
      <c r="M805" s="1">
        <v>17301.599999999999</v>
      </c>
      <c r="N805" s="1">
        <v>0.52588999999999997</v>
      </c>
      <c r="O805" s="1">
        <v>2.7403810000000002</v>
      </c>
      <c r="P805" s="1">
        <v>0.74725299999999995</v>
      </c>
      <c r="Q805" s="1">
        <v>1.993128</v>
      </c>
      <c r="R805" s="1">
        <v>5.209219</v>
      </c>
      <c r="S805" s="1">
        <v>1.420461</v>
      </c>
      <c r="T805" s="1">
        <v>0.75775199999999998</v>
      </c>
      <c r="U805" s="1">
        <v>0</v>
      </c>
      <c r="X805" s="1">
        <v>17301.599999999999</v>
      </c>
      <c r="Y805" s="1">
        <v>0.52588999999999997</v>
      </c>
      <c r="Z805" s="1">
        <v>2.7403810000000002</v>
      </c>
      <c r="AA805" s="1">
        <v>0.74725299999999995</v>
      </c>
      <c r="AB805" s="1">
        <v>1.993128</v>
      </c>
      <c r="AC805" s="1">
        <v>5.2081850000000003</v>
      </c>
      <c r="AD805" s="1">
        <v>1.4201790000000001</v>
      </c>
      <c r="AE805" s="1">
        <v>0.75760099999999997</v>
      </c>
      <c r="AF805" s="1">
        <v>0</v>
      </c>
    </row>
    <row r="806" spans="2:32" x14ac:dyDescent="0.25">
      <c r="B806" s="1">
        <v>17323.2</v>
      </c>
      <c r="C806" s="1">
        <v>0.52588299999999999</v>
      </c>
      <c r="D806" s="1">
        <v>9.5316550000000007</v>
      </c>
      <c r="E806" s="1">
        <v>7.5390050000000004</v>
      </c>
      <c r="F806" s="1">
        <v>1.99265</v>
      </c>
      <c r="G806" s="1">
        <v>18.095167</v>
      </c>
      <c r="H806" s="1">
        <v>14.312263</v>
      </c>
      <c r="I806" s="1">
        <v>0.94572599999999996</v>
      </c>
      <c r="J806" s="1">
        <v>0</v>
      </c>
      <c r="M806" s="1">
        <v>17323.2</v>
      </c>
      <c r="N806" s="1">
        <v>0.52588299999999999</v>
      </c>
      <c r="O806" s="1">
        <v>2.7394400000000001</v>
      </c>
      <c r="P806" s="1">
        <v>0.74678999999999995</v>
      </c>
      <c r="Q806" s="1">
        <v>1.99265</v>
      </c>
      <c r="R806" s="1">
        <v>5.206429</v>
      </c>
      <c r="S806" s="1">
        <v>1.4193070000000001</v>
      </c>
      <c r="T806" s="1">
        <v>0.75742399999999999</v>
      </c>
      <c r="U806" s="1">
        <v>0</v>
      </c>
      <c r="X806" s="1">
        <v>17323.2</v>
      </c>
      <c r="Y806" s="1">
        <v>0.52588299999999999</v>
      </c>
      <c r="Z806" s="1">
        <v>2.7394400000000001</v>
      </c>
      <c r="AA806" s="1">
        <v>0.74678999999999995</v>
      </c>
      <c r="AB806" s="1">
        <v>1.99265</v>
      </c>
      <c r="AC806" s="1">
        <v>5.206537</v>
      </c>
      <c r="AD806" s="1">
        <v>1.4193370000000001</v>
      </c>
      <c r="AE806" s="1">
        <v>0.75744</v>
      </c>
      <c r="AF806" s="1">
        <v>0</v>
      </c>
    </row>
    <row r="807" spans="2:32" x14ac:dyDescent="0.25">
      <c r="B807" s="1">
        <v>17344.8</v>
      </c>
      <c r="C807" s="1">
        <v>0.52579900000000002</v>
      </c>
      <c r="D807" s="1">
        <v>9.5299099999999992</v>
      </c>
      <c r="E807" s="1">
        <v>7.536689</v>
      </c>
      <c r="F807" s="1">
        <v>1.9932209999999999</v>
      </c>
      <c r="G807" s="1">
        <v>18.100666</v>
      </c>
      <c r="H807" s="1">
        <v>14.314835</v>
      </c>
      <c r="I807" s="1">
        <v>0.94645800000000002</v>
      </c>
      <c r="J807" s="1">
        <v>0</v>
      </c>
      <c r="M807" s="1">
        <v>17344.8</v>
      </c>
      <c r="N807" s="1">
        <v>0.52579900000000002</v>
      </c>
      <c r="O807" s="1">
        <v>2.741358</v>
      </c>
      <c r="P807" s="1">
        <v>0.74813700000000005</v>
      </c>
      <c r="Q807" s="1">
        <v>1.9932209999999999</v>
      </c>
      <c r="R807" s="1">
        <v>5.2105750000000004</v>
      </c>
      <c r="S807" s="1">
        <v>1.422005</v>
      </c>
      <c r="T807" s="1">
        <v>0.757714</v>
      </c>
      <c r="U807" s="1">
        <v>0</v>
      </c>
      <c r="X807" s="1">
        <v>17344.8</v>
      </c>
      <c r="Y807" s="1">
        <v>0.52579900000000002</v>
      </c>
      <c r="Z807" s="1">
        <v>2.741358</v>
      </c>
      <c r="AA807" s="1">
        <v>0.74813700000000005</v>
      </c>
      <c r="AB807" s="1">
        <v>1.9932209999999999</v>
      </c>
      <c r="AC807" s="1">
        <v>5.208094</v>
      </c>
      <c r="AD807" s="1">
        <v>1.4213279999999999</v>
      </c>
      <c r="AE807" s="1">
        <v>0.75735300000000005</v>
      </c>
      <c r="AF807" s="1">
        <v>0</v>
      </c>
    </row>
    <row r="808" spans="2:32" x14ac:dyDescent="0.25">
      <c r="B808" s="1">
        <v>17366.400000000001</v>
      </c>
      <c r="C808" s="1">
        <v>0.52576800000000001</v>
      </c>
      <c r="D808" s="1">
        <v>9.5332000000000008</v>
      </c>
      <c r="E808" s="1">
        <v>7.5396400000000003</v>
      </c>
      <c r="F808" s="1">
        <v>1.9935590000000001</v>
      </c>
      <c r="G808" s="1">
        <v>18.100577999999999</v>
      </c>
      <c r="H808" s="1">
        <v>14.315429999999999</v>
      </c>
      <c r="I808" s="1">
        <v>0.94628699999999999</v>
      </c>
      <c r="J808" s="1">
        <v>0</v>
      </c>
      <c r="M808" s="1">
        <v>17366.400000000001</v>
      </c>
      <c r="N808" s="1">
        <v>0.52576800000000001</v>
      </c>
      <c r="O808" s="1">
        <v>2.741708</v>
      </c>
      <c r="P808" s="1">
        <v>0.74814800000000004</v>
      </c>
      <c r="Q808" s="1">
        <v>1.9935590000000001</v>
      </c>
      <c r="R808" s="1">
        <v>5.2086690000000004</v>
      </c>
      <c r="S808" s="1">
        <v>1.4213249999999999</v>
      </c>
      <c r="T808" s="1">
        <v>0.75746899999999995</v>
      </c>
      <c r="U808" s="1">
        <v>0</v>
      </c>
      <c r="X808" s="1">
        <v>17366.400000000001</v>
      </c>
      <c r="Y808" s="1">
        <v>0.52576800000000001</v>
      </c>
      <c r="Z808" s="1">
        <v>2.741708</v>
      </c>
      <c r="AA808" s="1">
        <v>0.74814800000000004</v>
      </c>
      <c r="AB808" s="1">
        <v>1.9935590000000001</v>
      </c>
      <c r="AC808" s="1">
        <v>5.2069669999999997</v>
      </c>
      <c r="AD808" s="1">
        <v>1.4208609999999999</v>
      </c>
      <c r="AE808" s="1">
        <v>0.75722100000000003</v>
      </c>
      <c r="AF808" s="1">
        <v>0</v>
      </c>
    </row>
    <row r="809" spans="2:32" x14ac:dyDescent="0.25">
      <c r="B809" s="1">
        <v>17388</v>
      </c>
      <c r="C809" s="1">
        <v>0.52574299999999996</v>
      </c>
      <c r="D809" s="1">
        <v>9.5432649999999999</v>
      </c>
      <c r="E809" s="1">
        <v>7.549207</v>
      </c>
      <c r="F809" s="1">
        <v>1.9940580000000001</v>
      </c>
      <c r="G809" s="1">
        <v>18.128594</v>
      </c>
      <c r="H809" s="1">
        <v>14.340636999999999</v>
      </c>
      <c r="I809" s="1">
        <v>0.94698899999999997</v>
      </c>
      <c r="J809" s="1">
        <v>0</v>
      </c>
      <c r="M809" s="1">
        <v>17388</v>
      </c>
      <c r="N809" s="1">
        <v>0.52574299999999996</v>
      </c>
      <c r="O809" s="1">
        <v>2.7444820000000001</v>
      </c>
      <c r="P809" s="1">
        <v>0.75042399999999998</v>
      </c>
      <c r="Q809" s="1">
        <v>1.9940580000000001</v>
      </c>
      <c r="R809" s="1">
        <v>5.2174870000000002</v>
      </c>
      <c r="S809" s="1">
        <v>1.426617</v>
      </c>
      <c r="T809" s="1">
        <v>0.75817400000000001</v>
      </c>
      <c r="U809" s="1">
        <v>0</v>
      </c>
      <c r="X809" s="1">
        <v>17388</v>
      </c>
      <c r="Y809" s="1">
        <v>0.52574299999999996</v>
      </c>
      <c r="Z809" s="1">
        <v>2.7444820000000001</v>
      </c>
      <c r="AA809" s="1">
        <v>0.75042399999999998</v>
      </c>
      <c r="AB809" s="1">
        <v>1.9940580000000001</v>
      </c>
      <c r="AC809" s="1">
        <v>5.2166730000000001</v>
      </c>
      <c r="AD809" s="1">
        <v>1.4263950000000001</v>
      </c>
      <c r="AE809" s="1">
        <v>0.75805599999999995</v>
      </c>
      <c r="AF809" s="1">
        <v>0</v>
      </c>
    </row>
    <row r="810" spans="2:32" x14ac:dyDescent="0.25">
      <c r="B810" s="1">
        <v>17409.599999999999</v>
      </c>
      <c r="C810" s="1">
        <v>0.52572600000000003</v>
      </c>
      <c r="D810" s="1">
        <v>9.5533540000000006</v>
      </c>
      <c r="E810" s="1">
        <v>7.5586719999999996</v>
      </c>
      <c r="F810" s="1">
        <v>1.9946809999999999</v>
      </c>
      <c r="G810" s="1">
        <v>18.141597999999998</v>
      </c>
      <c r="H810" s="1">
        <v>14.353744000000001</v>
      </c>
      <c r="I810" s="1">
        <v>0.946963</v>
      </c>
      <c r="J810" s="1">
        <v>0</v>
      </c>
      <c r="M810" s="1">
        <v>17409.599999999999</v>
      </c>
      <c r="N810" s="1">
        <v>0.52572600000000003</v>
      </c>
      <c r="O810" s="1">
        <v>2.7455590000000001</v>
      </c>
      <c r="P810" s="1">
        <v>0.75087700000000002</v>
      </c>
      <c r="Q810" s="1">
        <v>1.9946809999999999</v>
      </c>
      <c r="R810" s="1">
        <v>5.2175580000000004</v>
      </c>
      <c r="S810" s="1">
        <v>1.4269400000000001</v>
      </c>
      <c r="T810" s="1">
        <v>0.75812400000000002</v>
      </c>
      <c r="U810" s="1">
        <v>0</v>
      </c>
      <c r="X810" s="1">
        <v>17409.599999999999</v>
      </c>
      <c r="Y810" s="1">
        <v>0.52572600000000003</v>
      </c>
      <c r="Z810" s="1">
        <v>2.7455590000000001</v>
      </c>
      <c r="AA810" s="1">
        <v>0.75087700000000002</v>
      </c>
      <c r="AB810" s="1">
        <v>1.9946809999999999</v>
      </c>
      <c r="AC810" s="1">
        <v>5.2183169999999999</v>
      </c>
      <c r="AD810" s="1">
        <v>1.4271469999999999</v>
      </c>
      <c r="AE810" s="1">
        <v>0.75823399999999996</v>
      </c>
      <c r="AF810" s="1">
        <v>0</v>
      </c>
    </row>
    <row r="811" spans="2:32" x14ac:dyDescent="0.25">
      <c r="B811" s="1">
        <v>17431.2</v>
      </c>
      <c r="C811" s="1">
        <v>0.52564</v>
      </c>
      <c r="D811" s="1">
        <v>9.5756219999999992</v>
      </c>
      <c r="E811" s="1">
        <v>7.5804109999999998</v>
      </c>
      <c r="F811" s="1">
        <v>1.9952110000000001</v>
      </c>
      <c r="G811" s="1">
        <v>18.176559999999998</v>
      </c>
      <c r="H811" s="1">
        <v>14.389226000000001</v>
      </c>
      <c r="I811" s="1">
        <v>0.94683300000000004</v>
      </c>
      <c r="J811" s="1">
        <v>0</v>
      </c>
      <c r="M811" s="1">
        <v>17431.2</v>
      </c>
      <c r="N811" s="1">
        <v>0.52564</v>
      </c>
      <c r="O811" s="1">
        <v>2.751465</v>
      </c>
      <c r="P811" s="1">
        <v>0.75625399999999998</v>
      </c>
      <c r="Q811" s="1">
        <v>1.9952110000000001</v>
      </c>
      <c r="R811" s="1">
        <v>5.2291509999999999</v>
      </c>
      <c r="S811" s="1">
        <v>1.4372579999999999</v>
      </c>
      <c r="T811" s="1">
        <v>0.75837900000000003</v>
      </c>
      <c r="U811" s="1">
        <v>0</v>
      </c>
      <c r="X811" s="1">
        <v>17431.2</v>
      </c>
      <c r="Y811" s="1">
        <v>0.52564</v>
      </c>
      <c r="Z811" s="1">
        <v>2.751465</v>
      </c>
      <c r="AA811" s="1">
        <v>0.75625399999999998</v>
      </c>
      <c r="AB811" s="1">
        <v>1.9952110000000001</v>
      </c>
      <c r="AC811" s="1">
        <v>5.2300899999999997</v>
      </c>
      <c r="AD811" s="1">
        <v>1.437516</v>
      </c>
      <c r="AE811" s="1">
        <v>0.75851500000000005</v>
      </c>
      <c r="AF811" s="1">
        <v>0</v>
      </c>
    </row>
    <row r="812" spans="2:32" x14ac:dyDescent="0.25">
      <c r="B812" s="1">
        <v>17452.8</v>
      </c>
      <c r="C812" s="1">
        <v>0.52550200000000002</v>
      </c>
      <c r="D812" s="1">
        <v>9.5984149999999993</v>
      </c>
      <c r="E812" s="1">
        <v>7.6035329999999997</v>
      </c>
      <c r="F812" s="1">
        <v>1.9948809999999999</v>
      </c>
      <c r="G812" s="1">
        <v>18.225771999999999</v>
      </c>
      <c r="H812" s="1">
        <v>14.437829000000001</v>
      </c>
      <c r="I812" s="1">
        <v>0.94698599999999999</v>
      </c>
      <c r="J812" s="1">
        <v>0</v>
      </c>
      <c r="M812" s="1">
        <v>17452.8</v>
      </c>
      <c r="N812" s="1">
        <v>0.52550200000000002</v>
      </c>
      <c r="O812" s="1">
        <v>2.751776</v>
      </c>
      <c r="P812" s="1">
        <v>0.75689499999999998</v>
      </c>
      <c r="Q812" s="1">
        <v>1.9948809999999999</v>
      </c>
      <c r="R812" s="1">
        <v>5.2338259999999996</v>
      </c>
      <c r="S812" s="1">
        <v>1.4396</v>
      </c>
      <c r="T812" s="1">
        <v>0.75884499999999999</v>
      </c>
      <c r="U812" s="1">
        <v>0</v>
      </c>
      <c r="X812" s="1">
        <v>17452.8</v>
      </c>
      <c r="Y812" s="1">
        <v>0.52550200000000002</v>
      </c>
      <c r="Z812" s="1">
        <v>2.751776</v>
      </c>
      <c r="AA812" s="1">
        <v>0.75689499999999998</v>
      </c>
      <c r="AB812" s="1">
        <v>1.9948809999999999</v>
      </c>
      <c r="AC812" s="1">
        <v>5.2322829999999998</v>
      </c>
      <c r="AD812" s="1">
        <v>1.4391750000000001</v>
      </c>
      <c r="AE812" s="1">
        <v>0.75862200000000002</v>
      </c>
      <c r="AF812" s="1">
        <v>0</v>
      </c>
    </row>
    <row r="813" spans="2:32" x14ac:dyDescent="0.25">
      <c r="B813" s="1">
        <v>17474.400000000001</v>
      </c>
      <c r="C813" s="1">
        <v>0.52552699999999997</v>
      </c>
      <c r="D813" s="1">
        <v>9.6182680000000005</v>
      </c>
      <c r="E813" s="1">
        <v>7.6232379999999997</v>
      </c>
      <c r="F813" s="1">
        <v>1.9950300000000001</v>
      </c>
      <c r="G813" s="1">
        <v>18.261569000000001</v>
      </c>
      <c r="H813" s="1">
        <v>14.473737</v>
      </c>
      <c r="I813" s="1">
        <v>0.94695799999999997</v>
      </c>
      <c r="J813" s="1">
        <v>0</v>
      </c>
      <c r="M813" s="1">
        <v>17474.400000000001</v>
      </c>
      <c r="N813" s="1">
        <v>0.52552699999999997</v>
      </c>
      <c r="O813" s="1">
        <v>2.7513109999999998</v>
      </c>
      <c r="P813" s="1">
        <v>0.75628099999999998</v>
      </c>
      <c r="Q813" s="1">
        <v>1.9950300000000001</v>
      </c>
      <c r="R813" s="1">
        <v>5.2320630000000001</v>
      </c>
      <c r="S813" s="1">
        <v>1.4381900000000001</v>
      </c>
      <c r="T813" s="1">
        <v>0.75877399999999995</v>
      </c>
      <c r="U813" s="1">
        <v>0</v>
      </c>
      <c r="X813" s="1">
        <v>17474.400000000001</v>
      </c>
      <c r="Y813" s="1">
        <v>0.52552699999999997</v>
      </c>
      <c r="Z813" s="1">
        <v>2.7513109999999998</v>
      </c>
      <c r="AA813" s="1">
        <v>0.75628099999999998</v>
      </c>
      <c r="AB813" s="1">
        <v>1.9950300000000001</v>
      </c>
      <c r="AC813" s="1">
        <v>5.2318629999999997</v>
      </c>
      <c r="AD813" s="1">
        <v>1.4381349999999999</v>
      </c>
      <c r="AE813" s="1">
        <v>0.758745</v>
      </c>
      <c r="AF813" s="1">
        <v>0</v>
      </c>
    </row>
    <row r="814" spans="2:32" x14ac:dyDescent="0.25">
      <c r="B814" s="1">
        <v>17496</v>
      </c>
      <c r="C814" s="1">
        <v>0.52552500000000002</v>
      </c>
      <c r="D814" s="1">
        <v>9.6376410000000003</v>
      </c>
      <c r="E814" s="1">
        <v>7.6426290000000003</v>
      </c>
      <c r="F814" s="1">
        <v>1.995012</v>
      </c>
      <c r="G814" s="1">
        <v>18.308015999999999</v>
      </c>
      <c r="H814" s="1">
        <v>14.518219</v>
      </c>
      <c r="I814" s="1">
        <v>0.94744899999999999</v>
      </c>
      <c r="J814" s="1">
        <v>0</v>
      </c>
      <c r="M814" s="1">
        <v>17496</v>
      </c>
      <c r="N814" s="1">
        <v>0.52552500000000002</v>
      </c>
      <c r="O814" s="1">
        <v>2.7510970000000001</v>
      </c>
      <c r="P814" s="1">
        <v>0.75608500000000001</v>
      </c>
      <c r="Q814" s="1">
        <v>1.995012</v>
      </c>
      <c r="R814" s="1">
        <v>5.2300829999999996</v>
      </c>
      <c r="S814" s="1">
        <v>1.4373860000000001</v>
      </c>
      <c r="T814" s="1">
        <v>0.75853899999999996</v>
      </c>
      <c r="U814" s="1">
        <v>0</v>
      </c>
      <c r="X814" s="1">
        <v>17496</v>
      </c>
      <c r="Y814" s="1">
        <v>0.52552500000000002</v>
      </c>
      <c r="Z814" s="1">
        <v>2.7510970000000001</v>
      </c>
      <c r="AA814" s="1">
        <v>0.75608500000000001</v>
      </c>
      <c r="AB814" s="1">
        <v>1.995012</v>
      </c>
      <c r="AC814" s="1">
        <v>5.2310249999999998</v>
      </c>
      <c r="AD814" s="1">
        <v>1.4376450000000001</v>
      </c>
      <c r="AE814" s="1">
        <v>0.75867600000000002</v>
      </c>
      <c r="AF814" s="1">
        <v>0</v>
      </c>
    </row>
    <row r="815" spans="2:32" x14ac:dyDescent="0.25">
      <c r="B815" s="1">
        <v>17517.599999999999</v>
      </c>
      <c r="C815" s="1">
        <v>0.52545500000000001</v>
      </c>
      <c r="D815" s="1">
        <v>9.6574779999999993</v>
      </c>
      <c r="E815" s="1">
        <v>7.6630529999999997</v>
      </c>
      <c r="F815" s="1">
        <v>1.9944249999999999</v>
      </c>
      <c r="G815" s="1">
        <v>18.342362000000001</v>
      </c>
      <c r="H815" s="1">
        <v>14.554368</v>
      </c>
      <c r="I815" s="1">
        <v>0.94699900000000004</v>
      </c>
      <c r="J815" s="1">
        <v>0</v>
      </c>
      <c r="M815" s="1">
        <v>17517.599999999999</v>
      </c>
      <c r="N815" s="1">
        <v>0.52545500000000001</v>
      </c>
      <c r="O815" s="1">
        <v>2.7498520000000002</v>
      </c>
      <c r="P815" s="1">
        <v>0.75542699999999996</v>
      </c>
      <c r="Q815" s="1">
        <v>1.9944249999999999</v>
      </c>
      <c r="R815" s="1">
        <v>5.2283229999999996</v>
      </c>
      <c r="S815" s="1">
        <v>1.436301</v>
      </c>
      <c r="T815" s="1">
        <v>0.75840399999999997</v>
      </c>
      <c r="U815" s="1">
        <v>0</v>
      </c>
      <c r="X815" s="1">
        <v>17517.599999999999</v>
      </c>
      <c r="Y815" s="1">
        <v>0.52545500000000001</v>
      </c>
      <c r="Z815" s="1">
        <v>2.7498520000000002</v>
      </c>
      <c r="AA815" s="1">
        <v>0.75542699999999996</v>
      </c>
      <c r="AB815" s="1">
        <v>1.9944249999999999</v>
      </c>
      <c r="AC815" s="1">
        <v>5.2301289999999998</v>
      </c>
      <c r="AD815" s="1">
        <v>1.4367970000000001</v>
      </c>
      <c r="AE815" s="1">
        <v>0.75866599999999995</v>
      </c>
      <c r="AF815" s="1">
        <v>0</v>
      </c>
    </row>
    <row r="816" spans="2:32" x14ac:dyDescent="0.25">
      <c r="B816" s="1">
        <v>17539.2</v>
      </c>
      <c r="C816" s="1">
        <v>0.52541000000000004</v>
      </c>
      <c r="D816" s="1">
        <v>9.6728149999999999</v>
      </c>
      <c r="E816" s="1">
        <v>7.6785389999999998</v>
      </c>
      <c r="F816" s="1">
        <v>1.9942759999999999</v>
      </c>
      <c r="G816" s="1">
        <v>18.366356</v>
      </c>
      <c r="H816" s="1">
        <v>14.579704</v>
      </c>
      <c r="I816" s="1">
        <v>0.94666300000000003</v>
      </c>
      <c r="J816" s="1">
        <v>0</v>
      </c>
      <c r="M816" s="1">
        <v>17539.2</v>
      </c>
      <c r="N816" s="1">
        <v>0.52541000000000004</v>
      </c>
      <c r="O816" s="1">
        <v>2.7491819999999998</v>
      </c>
      <c r="P816" s="1">
        <v>0.75490599999999997</v>
      </c>
      <c r="Q816" s="1">
        <v>1.9942759999999999</v>
      </c>
      <c r="R816" s="1">
        <v>5.2282109999999999</v>
      </c>
      <c r="S816" s="1">
        <v>1.43563</v>
      </c>
      <c r="T816" s="1">
        <v>0.75851599999999997</v>
      </c>
      <c r="U816" s="1">
        <v>0</v>
      </c>
      <c r="X816" s="1">
        <v>17539.2</v>
      </c>
      <c r="Y816" s="1">
        <v>0.52541000000000004</v>
      </c>
      <c r="Z816" s="1">
        <v>2.7491819999999998</v>
      </c>
      <c r="AA816" s="1">
        <v>0.75490599999999997</v>
      </c>
      <c r="AB816" s="1">
        <v>1.9942759999999999</v>
      </c>
      <c r="AC816" s="1">
        <v>5.2273550000000002</v>
      </c>
      <c r="AD816" s="1">
        <v>1.435395</v>
      </c>
      <c r="AE816" s="1">
        <v>0.75839199999999996</v>
      </c>
      <c r="AF816" s="1">
        <v>0</v>
      </c>
    </row>
    <row r="817" spans="2:32" x14ac:dyDescent="0.25">
      <c r="B817" s="1">
        <v>17560.8</v>
      </c>
      <c r="C817" s="1">
        <v>0.52534700000000001</v>
      </c>
      <c r="D817" s="1">
        <v>9.6947139999999994</v>
      </c>
      <c r="E817" s="1">
        <v>7.699757</v>
      </c>
      <c r="F817" s="1">
        <v>1.9949570000000001</v>
      </c>
      <c r="G817" s="1">
        <v>18.405476</v>
      </c>
      <c r="H817" s="1">
        <v>14.618036999999999</v>
      </c>
      <c r="I817" s="1">
        <v>0.94686000000000003</v>
      </c>
      <c r="J817" s="1">
        <v>0</v>
      </c>
      <c r="M817" s="1">
        <v>17560.8</v>
      </c>
      <c r="N817" s="1">
        <v>0.52534700000000001</v>
      </c>
      <c r="O817" s="1">
        <v>2.750664</v>
      </c>
      <c r="P817" s="1">
        <v>0.75570700000000002</v>
      </c>
      <c r="Q817" s="1">
        <v>1.9949570000000001</v>
      </c>
      <c r="R817" s="1">
        <v>5.232793</v>
      </c>
      <c r="S817" s="1">
        <v>1.4376370000000001</v>
      </c>
      <c r="T817" s="1">
        <v>0.75903100000000001</v>
      </c>
      <c r="U817" s="1">
        <v>0</v>
      </c>
      <c r="X817" s="1">
        <v>17560.8</v>
      </c>
      <c r="Y817" s="1">
        <v>0.52534700000000001</v>
      </c>
      <c r="Z817" s="1">
        <v>2.750664</v>
      </c>
      <c r="AA817" s="1">
        <v>0.75570700000000002</v>
      </c>
      <c r="AB817" s="1">
        <v>1.9949570000000001</v>
      </c>
      <c r="AC817" s="1">
        <v>5.2303810000000004</v>
      </c>
      <c r="AD817" s="1">
        <v>1.4369749999999999</v>
      </c>
      <c r="AE817" s="1">
        <v>0.75868100000000005</v>
      </c>
      <c r="AF817" s="1">
        <v>0</v>
      </c>
    </row>
    <row r="818" spans="2:32" x14ac:dyDescent="0.25">
      <c r="B818" s="1">
        <v>17582.400000000001</v>
      </c>
      <c r="C818" s="1">
        <v>0.52525299999999997</v>
      </c>
      <c r="D818" s="1">
        <v>9.7202940000000009</v>
      </c>
      <c r="E818" s="1">
        <v>7.7258380000000004</v>
      </c>
      <c r="F818" s="1">
        <v>1.994456</v>
      </c>
      <c r="G818" s="1">
        <v>18.451060999999999</v>
      </c>
      <c r="H818" s="1">
        <v>14.665184999999999</v>
      </c>
      <c r="I818" s="1">
        <v>0.946469</v>
      </c>
      <c r="J818" s="1">
        <v>0</v>
      </c>
      <c r="M818" s="1">
        <v>17582.400000000001</v>
      </c>
      <c r="N818" s="1">
        <v>0.52525299999999997</v>
      </c>
      <c r="O818" s="1">
        <v>2.7504330000000001</v>
      </c>
      <c r="P818" s="1">
        <v>0.75597700000000001</v>
      </c>
      <c r="Q818" s="1">
        <v>1.994456</v>
      </c>
      <c r="R818" s="1">
        <v>5.2307550000000003</v>
      </c>
      <c r="S818" s="1">
        <v>1.4377120000000001</v>
      </c>
      <c r="T818" s="1">
        <v>0.75860899999999998</v>
      </c>
      <c r="U818" s="1">
        <v>0</v>
      </c>
      <c r="X818" s="1">
        <v>17582.400000000001</v>
      </c>
      <c r="Y818" s="1">
        <v>0.52525299999999997</v>
      </c>
      <c r="Z818" s="1">
        <v>2.7504330000000001</v>
      </c>
      <c r="AA818" s="1">
        <v>0.75597700000000001</v>
      </c>
      <c r="AB818" s="1">
        <v>1.994456</v>
      </c>
      <c r="AC818" s="1">
        <v>5.2330550000000002</v>
      </c>
      <c r="AD818" s="1">
        <v>1.4383440000000001</v>
      </c>
      <c r="AE818" s="1">
        <v>0.75894200000000001</v>
      </c>
      <c r="AF818" s="1">
        <v>0</v>
      </c>
    </row>
    <row r="819" spans="2:32" x14ac:dyDescent="0.25">
      <c r="B819" s="1">
        <v>17604</v>
      </c>
      <c r="C819" s="1">
        <v>0.52532900000000005</v>
      </c>
      <c r="D819" s="1">
        <v>9.7336639999999992</v>
      </c>
      <c r="E819" s="1">
        <v>7.7395350000000001</v>
      </c>
      <c r="F819" s="1">
        <v>1.994129</v>
      </c>
      <c r="G819" s="1">
        <v>18.468551000000001</v>
      </c>
      <c r="H819" s="1">
        <v>14.684912000000001</v>
      </c>
      <c r="I819" s="1">
        <v>0.94591000000000003</v>
      </c>
      <c r="J819" s="1">
        <v>0</v>
      </c>
      <c r="M819" s="1">
        <v>17604</v>
      </c>
      <c r="N819" s="1">
        <v>0.52532900000000005</v>
      </c>
      <c r="O819" s="1">
        <v>2.749333</v>
      </c>
      <c r="P819" s="1">
        <v>0.75520399999999999</v>
      </c>
      <c r="Q819" s="1">
        <v>1.994129</v>
      </c>
      <c r="R819" s="1">
        <v>5.2309799999999997</v>
      </c>
      <c r="S819" s="1">
        <v>1.4368780000000001</v>
      </c>
      <c r="T819" s="1">
        <v>0.75882000000000005</v>
      </c>
      <c r="U819" s="1">
        <v>0</v>
      </c>
      <c r="X819" s="1">
        <v>17604</v>
      </c>
      <c r="Y819" s="1">
        <v>0.52532900000000005</v>
      </c>
      <c r="Z819" s="1">
        <v>2.749333</v>
      </c>
      <c r="AA819" s="1">
        <v>0.75520399999999999</v>
      </c>
      <c r="AB819" s="1">
        <v>1.994129</v>
      </c>
      <c r="AC819" s="1">
        <v>5.2297019999999996</v>
      </c>
      <c r="AD819" s="1">
        <v>1.4365270000000001</v>
      </c>
      <c r="AE819" s="1">
        <v>0.75863499999999995</v>
      </c>
      <c r="AF819" s="1">
        <v>0</v>
      </c>
    </row>
    <row r="820" spans="2:32" x14ac:dyDescent="0.25">
      <c r="B820" s="1">
        <v>17625.599999999999</v>
      </c>
      <c r="C820" s="1">
        <v>0.52525500000000003</v>
      </c>
      <c r="D820" s="1">
        <v>9.7481159999999996</v>
      </c>
      <c r="E820" s="1">
        <v>7.7537849999999997</v>
      </c>
      <c r="F820" s="1">
        <v>1.9943310000000001</v>
      </c>
      <c r="G820" s="1">
        <v>18.508787999999999</v>
      </c>
      <c r="H820" s="1">
        <v>14.722143000000001</v>
      </c>
      <c r="I820" s="1">
        <v>0.94666099999999997</v>
      </c>
      <c r="J820" s="1">
        <v>0</v>
      </c>
      <c r="M820" s="1">
        <v>17625.599999999999</v>
      </c>
      <c r="N820" s="1">
        <v>0.52525500000000003</v>
      </c>
      <c r="O820" s="1">
        <v>2.7495229999999999</v>
      </c>
      <c r="P820" s="1">
        <v>0.75519199999999997</v>
      </c>
      <c r="Q820" s="1">
        <v>1.9943310000000001</v>
      </c>
      <c r="R820" s="1">
        <v>5.2306299999999997</v>
      </c>
      <c r="S820" s="1">
        <v>1.43666</v>
      </c>
      <c r="T820" s="1">
        <v>0.75879399999999997</v>
      </c>
      <c r="U820" s="1">
        <v>0</v>
      </c>
      <c r="X820" s="1">
        <v>17625.599999999999</v>
      </c>
      <c r="Y820" s="1">
        <v>0.52525500000000003</v>
      </c>
      <c r="Z820" s="1">
        <v>2.7495229999999999</v>
      </c>
      <c r="AA820" s="1">
        <v>0.75519199999999997</v>
      </c>
      <c r="AB820" s="1">
        <v>1.9943310000000001</v>
      </c>
      <c r="AC820" s="1">
        <v>5.229088</v>
      </c>
      <c r="AD820" s="1">
        <v>1.436237</v>
      </c>
      <c r="AE820" s="1">
        <v>0.75856999999999997</v>
      </c>
      <c r="AF820" s="1">
        <v>0</v>
      </c>
    </row>
    <row r="821" spans="2:32" x14ac:dyDescent="0.25">
      <c r="B821" s="1">
        <v>17647.2</v>
      </c>
      <c r="C821" s="1">
        <v>0.52528799999999998</v>
      </c>
      <c r="D821" s="1">
        <v>9.7596139999999991</v>
      </c>
      <c r="E821" s="1">
        <v>7.7654009999999998</v>
      </c>
      <c r="F821" s="1">
        <v>1.994213</v>
      </c>
      <c r="G821" s="1">
        <v>18.542684000000001</v>
      </c>
      <c r="H821" s="1">
        <v>14.753798</v>
      </c>
      <c r="I821" s="1">
        <v>0.94722099999999998</v>
      </c>
      <c r="J821" s="1">
        <v>0</v>
      </c>
      <c r="M821" s="1">
        <v>17647.2</v>
      </c>
      <c r="N821" s="1">
        <v>0.52528799999999998</v>
      </c>
      <c r="O821" s="1">
        <v>2.748659</v>
      </c>
      <c r="P821" s="1">
        <v>0.75444599999999995</v>
      </c>
      <c r="Q821" s="1">
        <v>1.994213</v>
      </c>
      <c r="R821" s="1">
        <v>5.2296240000000003</v>
      </c>
      <c r="S821" s="1">
        <v>1.4354169999999999</v>
      </c>
      <c r="T821" s="1">
        <v>0.75884200000000002</v>
      </c>
      <c r="U821" s="1">
        <v>0</v>
      </c>
      <c r="X821" s="1">
        <v>17647.2</v>
      </c>
      <c r="Y821" s="1">
        <v>0.52528799999999998</v>
      </c>
      <c r="Z821" s="1">
        <v>2.748659</v>
      </c>
      <c r="AA821" s="1">
        <v>0.75444599999999995</v>
      </c>
      <c r="AB821" s="1">
        <v>1.994213</v>
      </c>
      <c r="AC821" s="1">
        <v>5.2289719999999997</v>
      </c>
      <c r="AD821" s="1">
        <v>1.435238</v>
      </c>
      <c r="AE821" s="1">
        <v>0.75874699999999995</v>
      </c>
      <c r="AF821" s="1">
        <v>0</v>
      </c>
    </row>
    <row r="822" spans="2:32" x14ac:dyDescent="0.25">
      <c r="B822" s="1">
        <v>17668.8</v>
      </c>
      <c r="C822" s="1">
        <v>0.52505800000000002</v>
      </c>
      <c r="D822" s="1">
        <v>9.7774289999999997</v>
      </c>
      <c r="E822" s="1">
        <v>7.7838900000000004</v>
      </c>
      <c r="F822" s="1">
        <v>1.993538</v>
      </c>
      <c r="G822" s="1">
        <v>18.584368000000001</v>
      </c>
      <c r="H822" s="1">
        <v>14.795166</v>
      </c>
      <c r="I822" s="1">
        <v>0.94730000000000003</v>
      </c>
      <c r="J822" s="1">
        <v>0</v>
      </c>
      <c r="M822" s="1">
        <v>17668.8</v>
      </c>
      <c r="N822" s="1">
        <v>0.52505800000000002</v>
      </c>
      <c r="O822" s="1">
        <v>2.7483719999999998</v>
      </c>
      <c r="P822" s="1">
        <v>0.75483299999999998</v>
      </c>
      <c r="Q822" s="1">
        <v>1.993538</v>
      </c>
      <c r="R822" s="1">
        <v>5.2311810000000003</v>
      </c>
      <c r="S822" s="1">
        <v>1.4367300000000001</v>
      </c>
      <c r="T822" s="1">
        <v>0.75888999999999995</v>
      </c>
      <c r="U822" s="1">
        <v>0</v>
      </c>
      <c r="X822" s="1">
        <v>17668.8</v>
      </c>
      <c r="Y822" s="1">
        <v>0.52505800000000002</v>
      </c>
      <c r="Z822" s="1">
        <v>2.7483719999999998</v>
      </c>
      <c r="AA822" s="1">
        <v>0.75483299999999998</v>
      </c>
      <c r="AB822" s="1">
        <v>1.993538</v>
      </c>
      <c r="AC822" s="1">
        <v>5.2305789999999996</v>
      </c>
      <c r="AD822" s="1">
        <v>1.4365650000000001</v>
      </c>
      <c r="AE822" s="1">
        <v>0.75880300000000001</v>
      </c>
      <c r="AF822" s="1">
        <v>0</v>
      </c>
    </row>
    <row r="823" spans="2:32" x14ac:dyDescent="0.25">
      <c r="B823" s="1">
        <v>17690.400000000001</v>
      </c>
      <c r="C823" s="1">
        <v>0.52500999999999998</v>
      </c>
      <c r="D823" s="1">
        <v>9.785876</v>
      </c>
      <c r="E823" s="1">
        <v>7.7929510000000004</v>
      </c>
      <c r="F823" s="1">
        <v>1.9929250000000001</v>
      </c>
      <c r="G823" s="1">
        <v>18.605889999999999</v>
      </c>
      <c r="H823" s="1">
        <v>14.816741</v>
      </c>
      <c r="I823" s="1">
        <v>0.94728699999999999</v>
      </c>
      <c r="J823" s="1">
        <v>0</v>
      </c>
      <c r="M823" s="1">
        <v>17690.400000000001</v>
      </c>
      <c r="N823" s="1">
        <v>0.52500999999999998</v>
      </c>
      <c r="O823" s="1">
        <v>2.7468699999999999</v>
      </c>
      <c r="P823" s="1">
        <v>0.75394499999999998</v>
      </c>
      <c r="Q823" s="1">
        <v>1.9929250000000001</v>
      </c>
      <c r="R823" s="1">
        <v>5.2244349999999997</v>
      </c>
      <c r="S823" s="1">
        <v>1.4339729999999999</v>
      </c>
      <c r="T823" s="1">
        <v>0.75809199999999999</v>
      </c>
      <c r="U823" s="1">
        <v>0</v>
      </c>
      <c r="X823" s="1">
        <v>17690.400000000001</v>
      </c>
      <c r="Y823" s="1">
        <v>0.52500999999999998</v>
      </c>
      <c r="Z823" s="1">
        <v>2.7468699999999999</v>
      </c>
      <c r="AA823" s="1">
        <v>0.75394499999999998</v>
      </c>
      <c r="AB823" s="1">
        <v>1.9929250000000001</v>
      </c>
      <c r="AC823" s="1">
        <v>5.2277889999999996</v>
      </c>
      <c r="AD823" s="1">
        <v>1.4348939999999999</v>
      </c>
      <c r="AE823" s="1">
        <v>0.758579</v>
      </c>
      <c r="AF823" s="1">
        <v>0</v>
      </c>
    </row>
    <row r="824" spans="2:32" x14ac:dyDescent="0.25">
      <c r="B824" s="1">
        <v>17712</v>
      </c>
      <c r="C824" s="1">
        <v>0.52501200000000003</v>
      </c>
      <c r="D824" s="1">
        <v>9.7963319999999996</v>
      </c>
      <c r="E824" s="1">
        <v>7.8024509999999996</v>
      </c>
      <c r="F824" s="1">
        <v>1.993881</v>
      </c>
      <c r="G824" s="1">
        <v>18.622167999999999</v>
      </c>
      <c r="H824" s="1">
        <v>14.831934</v>
      </c>
      <c r="I824" s="1">
        <v>0.94755800000000001</v>
      </c>
      <c r="J824" s="1">
        <v>0</v>
      </c>
      <c r="M824" s="1">
        <v>17712</v>
      </c>
      <c r="N824" s="1">
        <v>0.52501200000000003</v>
      </c>
      <c r="O824" s="1">
        <v>2.7491430000000001</v>
      </c>
      <c r="P824" s="1">
        <v>0.75526199999999999</v>
      </c>
      <c r="Q824" s="1">
        <v>1.993881</v>
      </c>
      <c r="R824" s="1">
        <v>5.2317270000000002</v>
      </c>
      <c r="S824" s="1">
        <v>1.4372929999999999</v>
      </c>
      <c r="T824" s="1">
        <v>0.75888699999999998</v>
      </c>
      <c r="U824" s="1">
        <v>0</v>
      </c>
      <c r="X824" s="1">
        <v>17712</v>
      </c>
      <c r="Y824" s="1">
        <v>0.52501200000000003</v>
      </c>
      <c r="Z824" s="1">
        <v>2.7491430000000001</v>
      </c>
      <c r="AA824" s="1">
        <v>0.75526199999999999</v>
      </c>
      <c r="AB824" s="1">
        <v>1.993881</v>
      </c>
      <c r="AC824" s="1">
        <v>5.2330480000000001</v>
      </c>
      <c r="AD824" s="1">
        <v>1.437656</v>
      </c>
      <c r="AE824" s="1">
        <v>0.75907800000000003</v>
      </c>
      <c r="AF824" s="1">
        <v>0</v>
      </c>
    </row>
    <row r="825" spans="2:32" x14ac:dyDescent="0.25">
      <c r="B825" s="1">
        <v>17733.599999999999</v>
      </c>
      <c r="C825" s="1">
        <v>0.52489699999999995</v>
      </c>
      <c r="D825" s="1">
        <v>9.8116319999999995</v>
      </c>
      <c r="E825" s="1">
        <v>7.8175569999999999</v>
      </c>
      <c r="F825" s="1">
        <v>1.994075</v>
      </c>
      <c r="G825" s="1">
        <v>18.646249999999998</v>
      </c>
      <c r="H825" s="1">
        <v>14.856664</v>
      </c>
      <c r="I825" s="1">
        <v>0.94739600000000002</v>
      </c>
      <c r="J825" s="1">
        <v>0</v>
      </c>
      <c r="M825" s="1">
        <v>17733.599999999999</v>
      </c>
      <c r="N825" s="1">
        <v>0.52489699999999995</v>
      </c>
      <c r="O825" s="1">
        <v>2.7496130000000001</v>
      </c>
      <c r="P825" s="1">
        <v>0.75553800000000004</v>
      </c>
      <c r="Q825" s="1">
        <v>1.994075</v>
      </c>
      <c r="R825" s="1">
        <v>5.2350009999999996</v>
      </c>
      <c r="S825" s="1">
        <v>1.438472</v>
      </c>
      <c r="T825" s="1">
        <v>0.75930600000000004</v>
      </c>
      <c r="U825" s="1">
        <v>0</v>
      </c>
      <c r="X825" s="1">
        <v>17733.599999999999</v>
      </c>
      <c r="Y825" s="1">
        <v>0.52489699999999995</v>
      </c>
      <c r="Z825" s="1">
        <v>2.7496130000000001</v>
      </c>
      <c r="AA825" s="1">
        <v>0.75553800000000004</v>
      </c>
      <c r="AB825" s="1">
        <v>1.994075</v>
      </c>
      <c r="AC825" s="1">
        <v>5.2341499999999996</v>
      </c>
      <c r="AD825" s="1">
        <v>1.4382379999999999</v>
      </c>
      <c r="AE825" s="1">
        <v>0.75918200000000002</v>
      </c>
      <c r="AF825" s="1">
        <v>0</v>
      </c>
    </row>
    <row r="826" spans="2:32" x14ac:dyDescent="0.25">
      <c r="B826" s="1">
        <v>17755.2</v>
      </c>
      <c r="C826" s="1">
        <v>0.52496299999999996</v>
      </c>
      <c r="D826" s="1">
        <v>9.8248840000000008</v>
      </c>
      <c r="E826" s="1">
        <v>7.8311460000000004</v>
      </c>
      <c r="F826" s="1">
        <v>1.993738</v>
      </c>
      <c r="G826" s="1">
        <v>18.671590999999999</v>
      </c>
      <c r="H826" s="1">
        <v>14.882612999999999</v>
      </c>
      <c r="I826" s="1">
        <v>0.94724399999999997</v>
      </c>
      <c r="J826" s="1">
        <v>0</v>
      </c>
      <c r="M826" s="1">
        <v>17755.2</v>
      </c>
      <c r="N826" s="1">
        <v>0.52496299999999996</v>
      </c>
      <c r="O826" s="1">
        <v>2.7492749999999999</v>
      </c>
      <c r="P826" s="1">
        <v>0.75553599999999999</v>
      </c>
      <c r="Q826" s="1">
        <v>1.993738</v>
      </c>
      <c r="R826" s="1">
        <v>5.2319399999999998</v>
      </c>
      <c r="S826" s="1">
        <v>1.437805</v>
      </c>
      <c r="T826" s="1">
        <v>0.75882700000000003</v>
      </c>
      <c r="U826" s="1">
        <v>0</v>
      </c>
      <c r="X826" s="1">
        <v>17755.2</v>
      </c>
      <c r="Y826" s="1">
        <v>0.52496299999999996</v>
      </c>
      <c r="Z826" s="1">
        <v>2.7492749999999999</v>
      </c>
      <c r="AA826" s="1">
        <v>0.75553599999999999</v>
      </c>
      <c r="AB826" s="1">
        <v>1.993738</v>
      </c>
      <c r="AC826" s="1">
        <v>5.2329100000000004</v>
      </c>
      <c r="AD826" s="1">
        <v>1.4380710000000001</v>
      </c>
      <c r="AE826" s="1">
        <v>0.75896799999999998</v>
      </c>
      <c r="AF826" s="1">
        <v>0</v>
      </c>
    </row>
    <row r="827" spans="2:32" x14ac:dyDescent="0.25">
      <c r="B827" s="1">
        <v>17776.8</v>
      </c>
      <c r="C827" s="1">
        <v>0.52502199999999999</v>
      </c>
      <c r="D827" s="1">
        <v>9.8322900000000004</v>
      </c>
      <c r="E827" s="1">
        <v>7.8388390000000001</v>
      </c>
      <c r="F827" s="1">
        <v>1.993452</v>
      </c>
      <c r="G827" s="1">
        <v>18.689202000000002</v>
      </c>
      <c r="H827" s="1">
        <v>14.900052000000001</v>
      </c>
      <c r="I827" s="1">
        <v>0.94728800000000002</v>
      </c>
      <c r="J827" s="1">
        <v>0</v>
      </c>
      <c r="M827" s="1">
        <v>17776.8</v>
      </c>
      <c r="N827" s="1">
        <v>0.52502199999999999</v>
      </c>
      <c r="O827" s="1">
        <v>2.7482639999999998</v>
      </c>
      <c r="P827" s="1">
        <v>0.75481200000000004</v>
      </c>
      <c r="Q827" s="1">
        <v>1.993452</v>
      </c>
      <c r="R827" s="1">
        <v>5.2327779999999997</v>
      </c>
      <c r="S827" s="1">
        <v>1.4371849999999999</v>
      </c>
      <c r="T827" s="1">
        <v>0.75911899999999999</v>
      </c>
      <c r="U827" s="1">
        <v>0</v>
      </c>
      <c r="X827" s="1">
        <v>17776.8</v>
      </c>
      <c r="Y827" s="1">
        <v>0.52502199999999999</v>
      </c>
      <c r="Z827" s="1">
        <v>2.7482639999999998</v>
      </c>
      <c r="AA827" s="1">
        <v>0.75481200000000004</v>
      </c>
      <c r="AB827" s="1">
        <v>1.993452</v>
      </c>
      <c r="AC827" s="1">
        <v>5.2286159999999997</v>
      </c>
      <c r="AD827" s="1">
        <v>1.4360409999999999</v>
      </c>
      <c r="AE827" s="1">
        <v>0.75851500000000005</v>
      </c>
      <c r="AF827" s="1">
        <v>0</v>
      </c>
    </row>
    <row r="828" spans="2:32" x14ac:dyDescent="0.25">
      <c r="B828" s="1">
        <v>17798.400000000001</v>
      </c>
      <c r="C828" s="1">
        <v>0.52498699999999998</v>
      </c>
      <c r="D828" s="1">
        <v>9.8406859999999998</v>
      </c>
      <c r="E828" s="1">
        <v>7.8464109999999998</v>
      </c>
      <c r="F828" s="1">
        <v>1.9942759999999999</v>
      </c>
      <c r="G828" s="1">
        <v>18.705317000000001</v>
      </c>
      <c r="H828" s="1">
        <v>14.914569</v>
      </c>
      <c r="I828" s="1">
        <v>0.94768699999999995</v>
      </c>
      <c r="J828" s="1">
        <v>0</v>
      </c>
      <c r="M828" s="1">
        <v>17798.400000000001</v>
      </c>
      <c r="N828" s="1">
        <v>0.52498699999999998</v>
      </c>
      <c r="O828" s="1">
        <v>2.748996</v>
      </c>
      <c r="P828" s="1">
        <v>0.75472099999999998</v>
      </c>
      <c r="Q828" s="1">
        <v>1.9942759999999999</v>
      </c>
      <c r="R828" s="1">
        <v>5.2301460000000004</v>
      </c>
      <c r="S828" s="1">
        <v>1.435905</v>
      </c>
      <c r="T828" s="1">
        <v>0.75884799999999997</v>
      </c>
      <c r="U828" s="1">
        <v>0</v>
      </c>
      <c r="X828" s="1">
        <v>17798.400000000001</v>
      </c>
      <c r="Y828" s="1">
        <v>0.52498699999999998</v>
      </c>
      <c r="Z828" s="1">
        <v>2.748996</v>
      </c>
      <c r="AA828" s="1">
        <v>0.75472099999999998</v>
      </c>
      <c r="AB828" s="1">
        <v>1.9942759999999999</v>
      </c>
      <c r="AC828" s="1">
        <v>5.2316599999999998</v>
      </c>
      <c r="AD828" s="1">
        <v>1.436321</v>
      </c>
      <c r="AE828" s="1">
        <v>0.75906799999999996</v>
      </c>
      <c r="AF828" s="1">
        <v>0</v>
      </c>
    </row>
    <row r="829" spans="2:32" x14ac:dyDescent="0.25">
      <c r="B829" s="1">
        <v>17820</v>
      </c>
      <c r="C829" s="1">
        <v>0.52510500000000004</v>
      </c>
      <c r="D829" s="1">
        <v>9.8521490000000007</v>
      </c>
      <c r="E829" s="1">
        <v>7.8577450000000004</v>
      </c>
      <c r="F829" s="1">
        <v>1.9944040000000001</v>
      </c>
      <c r="G829" s="1">
        <v>18.722239999999999</v>
      </c>
      <c r="H829" s="1">
        <v>14.932233999999999</v>
      </c>
      <c r="I829" s="1">
        <v>0.94750199999999996</v>
      </c>
      <c r="J829" s="1">
        <v>0</v>
      </c>
      <c r="M829" s="1">
        <v>17820</v>
      </c>
      <c r="N829" s="1">
        <v>0.52510500000000004</v>
      </c>
      <c r="O829" s="1">
        <v>2.7501259999999998</v>
      </c>
      <c r="P829" s="1">
        <v>0.755722</v>
      </c>
      <c r="Q829" s="1">
        <v>1.9944040000000001</v>
      </c>
      <c r="R829" s="1">
        <v>5.2351419999999997</v>
      </c>
      <c r="S829" s="1">
        <v>1.438593</v>
      </c>
      <c r="T829" s="1">
        <v>0.75931000000000004</v>
      </c>
      <c r="U829" s="1">
        <v>0</v>
      </c>
      <c r="X829" s="1">
        <v>17820</v>
      </c>
      <c r="Y829" s="1">
        <v>0.52510500000000004</v>
      </c>
      <c r="Z829" s="1">
        <v>2.7501259999999998</v>
      </c>
      <c r="AA829" s="1">
        <v>0.755722</v>
      </c>
      <c r="AB829" s="1">
        <v>1.9944040000000001</v>
      </c>
      <c r="AC829" s="1">
        <v>5.2334240000000003</v>
      </c>
      <c r="AD829" s="1">
        <v>1.438121</v>
      </c>
      <c r="AE829" s="1">
        <v>0.75906099999999999</v>
      </c>
      <c r="AF829" s="1">
        <v>0</v>
      </c>
    </row>
    <row r="830" spans="2:32" x14ac:dyDescent="0.25">
      <c r="B830" s="1">
        <v>17841.599999999999</v>
      </c>
      <c r="C830" s="1">
        <v>0.52501500000000001</v>
      </c>
      <c r="D830" s="1">
        <v>9.8626090000000008</v>
      </c>
      <c r="E830" s="1">
        <v>7.8682809999999996</v>
      </c>
      <c r="F830" s="1">
        <v>1.9943280000000001</v>
      </c>
      <c r="G830" s="1">
        <v>18.750036000000001</v>
      </c>
      <c r="H830" s="1">
        <v>14.958572999999999</v>
      </c>
      <c r="I830" s="1">
        <v>0.94786599999999999</v>
      </c>
      <c r="J830" s="1">
        <v>0</v>
      </c>
      <c r="M830" s="1">
        <v>17841.599999999999</v>
      </c>
      <c r="N830" s="1">
        <v>0.52501500000000001</v>
      </c>
      <c r="O830" s="1">
        <v>2.7498309999999999</v>
      </c>
      <c r="P830" s="1">
        <v>0.75550300000000004</v>
      </c>
      <c r="Q830" s="1">
        <v>1.9943280000000001</v>
      </c>
      <c r="R830" s="1">
        <v>5.2336900000000002</v>
      </c>
      <c r="S830" s="1">
        <v>1.437932</v>
      </c>
      <c r="T830" s="1">
        <v>0.75915200000000005</v>
      </c>
      <c r="U830" s="1">
        <v>0</v>
      </c>
      <c r="X830" s="1">
        <v>17841.599999999999</v>
      </c>
      <c r="Y830" s="1">
        <v>0.52501500000000001</v>
      </c>
      <c r="Z830" s="1">
        <v>2.7498309999999999</v>
      </c>
      <c r="AA830" s="1">
        <v>0.75550300000000004</v>
      </c>
      <c r="AB830" s="1">
        <v>1.9943280000000001</v>
      </c>
      <c r="AC830" s="1">
        <v>5.2337800000000003</v>
      </c>
      <c r="AD830" s="1">
        <v>1.437956</v>
      </c>
      <c r="AE830" s="1">
        <v>0.75916499999999998</v>
      </c>
      <c r="AF830" s="1">
        <v>0</v>
      </c>
    </row>
    <row r="831" spans="2:32" x14ac:dyDescent="0.25">
      <c r="B831" s="1">
        <v>17863.2</v>
      </c>
      <c r="C831" s="1">
        <v>0.52506299999999995</v>
      </c>
      <c r="D831" s="1">
        <v>9.8708379999999991</v>
      </c>
      <c r="E831" s="1">
        <v>7.8768779999999996</v>
      </c>
      <c r="F831" s="1">
        <v>1.99396</v>
      </c>
      <c r="G831" s="1">
        <v>18.764209999999999</v>
      </c>
      <c r="H831" s="1">
        <v>14.973742</v>
      </c>
      <c r="I831" s="1">
        <v>0.94761700000000004</v>
      </c>
      <c r="J831" s="1">
        <v>0</v>
      </c>
      <c r="M831" s="1">
        <v>17863.2</v>
      </c>
      <c r="N831" s="1">
        <v>0.52506299999999995</v>
      </c>
      <c r="O831" s="1">
        <v>2.7486670000000002</v>
      </c>
      <c r="P831" s="1">
        <v>0.75470599999999999</v>
      </c>
      <c r="Q831" s="1">
        <v>1.99396</v>
      </c>
      <c r="R831" s="1">
        <v>5.2321790000000004</v>
      </c>
      <c r="S831" s="1">
        <v>1.436609</v>
      </c>
      <c r="T831" s="1">
        <v>0.75911399999999996</v>
      </c>
      <c r="U831" s="1">
        <v>0</v>
      </c>
      <c r="X831" s="1">
        <v>17863.2</v>
      </c>
      <c r="Y831" s="1">
        <v>0.52506299999999995</v>
      </c>
      <c r="Z831" s="1">
        <v>2.7486670000000002</v>
      </c>
      <c r="AA831" s="1">
        <v>0.75470599999999999</v>
      </c>
      <c r="AB831" s="1">
        <v>1.99396</v>
      </c>
      <c r="AC831" s="1">
        <v>5.2318410000000002</v>
      </c>
      <c r="AD831" s="1">
        <v>1.4365159999999999</v>
      </c>
      <c r="AE831" s="1">
        <v>0.75906499999999999</v>
      </c>
      <c r="AF831" s="1">
        <v>0</v>
      </c>
    </row>
    <row r="832" spans="2:32" x14ac:dyDescent="0.25">
      <c r="B832" s="1">
        <v>17884.8</v>
      </c>
      <c r="C832" s="1">
        <v>0.52512499999999995</v>
      </c>
      <c r="D832" s="1">
        <v>9.8681800000000006</v>
      </c>
      <c r="E832" s="1">
        <v>7.8748690000000003</v>
      </c>
      <c r="F832" s="1">
        <v>1.9933099999999999</v>
      </c>
      <c r="G832" s="1">
        <v>18.761330999999998</v>
      </c>
      <c r="H832" s="1">
        <v>14.971659000000001</v>
      </c>
      <c r="I832" s="1">
        <v>0.94741799999999998</v>
      </c>
      <c r="J832" s="1">
        <v>0</v>
      </c>
      <c r="M832" s="1">
        <v>17884.8</v>
      </c>
      <c r="N832" s="1">
        <v>0.52512499999999995</v>
      </c>
      <c r="O832" s="1">
        <v>2.7472249999999998</v>
      </c>
      <c r="P832" s="1">
        <v>0.75391399999999997</v>
      </c>
      <c r="Q832" s="1">
        <v>1.9933099999999999</v>
      </c>
      <c r="R832" s="1">
        <v>5.2274469999999997</v>
      </c>
      <c r="S832" s="1">
        <v>1.434555</v>
      </c>
      <c r="T832" s="1">
        <v>0.75857799999999997</v>
      </c>
      <c r="U832" s="1">
        <v>0</v>
      </c>
      <c r="X832" s="1">
        <v>17884.8</v>
      </c>
      <c r="Y832" s="1">
        <v>0.52512499999999995</v>
      </c>
      <c r="Z832" s="1">
        <v>2.7472249999999998</v>
      </c>
      <c r="AA832" s="1">
        <v>0.75391399999999997</v>
      </c>
      <c r="AB832" s="1">
        <v>1.9933099999999999</v>
      </c>
      <c r="AC832" s="1">
        <v>5.2285680000000001</v>
      </c>
      <c r="AD832" s="1">
        <v>1.434863</v>
      </c>
      <c r="AE832" s="1">
        <v>0.758741</v>
      </c>
      <c r="AF832" s="1">
        <v>0</v>
      </c>
    </row>
    <row r="833" spans="2:32" x14ac:dyDescent="0.25">
      <c r="B833" s="1">
        <v>17906.400000000001</v>
      </c>
      <c r="C833" s="1">
        <v>0.52501399999999998</v>
      </c>
      <c r="D833" s="1">
        <v>9.8596240000000002</v>
      </c>
      <c r="E833" s="1">
        <v>7.8662939999999999</v>
      </c>
      <c r="F833" s="1">
        <v>1.993331</v>
      </c>
      <c r="G833" s="1">
        <v>18.749777000000002</v>
      </c>
      <c r="H833" s="1">
        <v>14.959114</v>
      </c>
      <c r="I833" s="1">
        <v>0.94766600000000001</v>
      </c>
      <c r="J833" s="1">
        <v>0</v>
      </c>
      <c r="M833" s="1">
        <v>17906.400000000001</v>
      </c>
      <c r="N833" s="1">
        <v>0.52501399999999998</v>
      </c>
      <c r="O833" s="1">
        <v>2.7469670000000002</v>
      </c>
      <c r="P833" s="1">
        <v>0.753637</v>
      </c>
      <c r="Q833" s="1">
        <v>1.993331</v>
      </c>
      <c r="R833" s="1">
        <v>5.2270279999999998</v>
      </c>
      <c r="S833" s="1">
        <v>1.4340470000000001</v>
      </c>
      <c r="T833" s="1">
        <v>0.75859600000000005</v>
      </c>
      <c r="U833" s="1">
        <v>0</v>
      </c>
      <c r="X833" s="1">
        <v>17906.400000000001</v>
      </c>
      <c r="Y833" s="1">
        <v>0.52501399999999998</v>
      </c>
      <c r="Z833" s="1">
        <v>2.7469670000000002</v>
      </c>
      <c r="AA833" s="1">
        <v>0.753637</v>
      </c>
      <c r="AB833" s="1">
        <v>1.993331</v>
      </c>
      <c r="AC833" s="1">
        <v>5.2274149999999997</v>
      </c>
      <c r="AD833" s="1">
        <v>1.434153</v>
      </c>
      <c r="AE833" s="1">
        <v>0.75865199999999999</v>
      </c>
      <c r="AF833" s="1">
        <v>0</v>
      </c>
    </row>
    <row r="834" spans="2:32" x14ac:dyDescent="0.25">
      <c r="B834" s="1">
        <v>17928</v>
      </c>
      <c r="C834" s="1">
        <v>0.524891</v>
      </c>
      <c r="D834" s="1">
        <v>9.8590529999999994</v>
      </c>
      <c r="E834" s="1">
        <v>7.866409</v>
      </c>
      <c r="F834" s="1">
        <v>1.9926429999999999</v>
      </c>
      <c r="G834" s="1">
        <v>18.752310999999999</v>
      </c>
      <c r="H834" s="1">
        <v>14.962224000000001</v>
      </c>
      <c r="I834" s="1">
        <v>0.94752199999999998</v>
      </c>
      <c r="J834" s="1">
        <v>0</v>
      </c>
      <c r="M834" s="1">
        <v>17928</v>
      </c>
      <c r="N834" s="1">
        <v>0.524891</v>
      </c>
      <c r="O834" s="1">
        <v>2.7492420000000002</v>
      </c>
      <c r="P834" s="1">
        <v>0.75659900000000002</v>
      </c>
      <c r="Q834" s="1">
        <v>1.9926429999999999</v>
      </c>
      <c r="R834" s="1">
        <v>5.2327810000000001</v>
      </c>
      <c r="S834" s="1">
        <v>1.4400759999999999</v>
      </c>
      <c r="T834" s="1">
        <v>0.75854100000000002</v>
      </c>
      <c r="U834" s="1">
        <v>0</v>
      </c>
      <c r="X834" s="1">
        <v>17928</v>
      </c>
      <c r="Y834" s="1">
        <v>0.524891</v>
      </c>
      <c r="Z834" s="1">
        <v>2.7492420000000002</v>
      </c>
      <c r="AA834" s="1">
        <v>0.75659900000000002</v>
      </c>
      <c r="AB834" s="1">
        <v>1.9926429999999999</v>
      </c>
      <c r="AC834" s="1">
        <v>5.2337230000000003</v>
      </c>
      <c r="AD834" s="1">
        <v>1.4403349999999999</v>
      </c>
      <c r="AE834" s="1">
        <v>0.75867799999999996</v>
      </c>
      <c r="AF834" s="1">
        <v>0</v>
      </c>
    </row>
    <row r="835" spans="2:32" x14ac:dyDescent="0.25">
      <c r="B835" s="1">
        <v>17949.599999999999</v>
      </c>
      <c r="C835" s="1">
        <v>0.524899</v>
      </c>
      <c r="D835" s="1">
        <v>9.8567940000000007</v>
      </c>
      <c r="E835" s="1">
        <v>7.8640119999999998</v>
      </c>
      <c r="F835" s="1">
        <v>1.9927820000000001</v>
      </c>
      <c r="G835" s="1">
        <v>18.746373999999999</v>
      </c>
      <c r="H835" s="1">
        <v>14.956355</v>
      </c>
      <c r="I835" s="1">
        <v>0.94750500000000004</v>
      </c>
      <c r="J835" s="1">
        <v>0</v>
      </c>
      <c r="M835" s="1">
        <v>17949.599999999999</v>
      </c>
      <c r="N835" s="1">
        <v>0.524899</v>
      </c>
      <c r="O835" s="1">
        <v>2.7487710000000001</v>
      </c>
      <c r="P835" s="1">
        <v>0.75598900000000002</v>
      </c>
      <c r="Q835" s="1">
        <v>1.9927820000000001</v>
      </c>
      <c r="R835" s="1">
        <v>5.2336669999999996</v>
      </c>
      <c r="S835" s="1">
        <v>1.439405</v>
      </c>
      <c r="T835" s="1">
        <v>0.75885199999999997</v>
      </c>
      <c r="U835" s="1">
        <v>0</v>
      </c>
      <c r="X835" s="1">
        <v>17949.599999999999</v>
      </c>
      <c r="Y835" s="1">
        <v>0.524899</v>
      </c>
      <c r="Z835" s="1">
        <v>2.7487710000000001</v>
      </c>
      <c r="AA835" s="1">
        <v>0.75598900000000002</v>
      </c>
      <c r="AB835" s="1">
        <v>1.9927820000000001</v>
      </c>
      <c r="AC835" s="1">
        <v>5.2338899999999997</v>
      </c>
      <c r="AD835" s="1">
        <v>1.4394670000000001</v>
      </c>
      <c r="AE835" s="1">
        <v>0.75888500000000003</v>
      </c>
      <c r="AF835" s="1">
        <v>0</v>
      </c>
    </row>
    <row r="836" spans="2:32" x14ac:dyDescent="0.25">
      <c r="B836" s="1">
        <v>17971.2</v>
      </c>
      <c r="C836" s="1">
        <v>0.52489799999999998</v>
      </c>
      <c r="D836" s="1">
        <v>9.8527380000000004</v>
      </c>
      <c r="E836" s="1">
        <v>7.859896</v>
      </c>
      <c r="F836" s="1">
        <v>1.992842</v>
      </c>
      <c r="G836" s="1">
        <v>18.748833999999999</v>
      </c>
      <c r="H836" s="1">
        <v>14.956644000000001</v>
      </c>
      <c r="I836" s="1">
        <v>0.948048</v>
      </c>
      <c r="J836" s="1">
        <v>0</v>
      </c>
      <c r="M836" s="1">
        <v>17971.2</v>
      </c>
      <c r="N836" s="1">
        <v>0.52489799999999998</v>
      </c>
      <c r="O836" s="1">
        <v>2.7479770000000001</v>
      </c>
      <c r="P836" s="1">
        <v>0.75513600000000003</v>
      </c>
      <c r="Q836" s="1">
        <v>1.992842</v>
      </c>
      <c r="R836" s="1">
        <v>5.2323469999999999</v>
      </c>
      <c r="S836" s="1">
        <v>1.4378329999999999</v>
      </c>
      <c r="T836" s="1">
        <v>0.75890299999999999</v>
      </c>
      <c r="U836" s="1">
        <v>0</v>
      </c>
      <c r="X836" s="1">
        <v>17971.2</v>
      </c>
      <c r="Y836" s="1">
        <v>0.52489799999999998</v>
      </c>
      <c r="Z836" s="1">
        <v>2.7479770000000001</v>
      </c>
      <c r="AA836" s="1">
        <v>0.75513600000000003</v>
      </c>
      <c r="AB836" s="1">
        <v>1.992842</v>
      </c>
      <c r="AC836" s="1">
        <v>5.2332859999999997</v>
      </c>
      <c r="AD836" s="1">
        <v>1.438091</v>
      </c>
      <c r="AE836" s="1">
        <v>0.75903900000000002</v>
      </c>
      <c r="AF836" s="1">
        <v>0</v>
      </c>
    </row>
    <row r="837" spans="2:32" x14ac:dyDescent="0.25">
      <c r="B837" s="1">
        <v>17992.8</v>
      </c>
      <c r="C837" s="1">
        <v>0.52491900000000002</v>
      </c>
      <c r="D837" s="1">
        <v>9.8477960000000007</v>
      </c>
      <c r="E837" s="1">
        <v>7.8549620000000004</v>
      </c>
      <c r="F837" s="1">
        <v>1.992834</v>
      </c>
      <c r="G837" s="1">
        <v>18.744202999999999</v>
      </c>
      <c r="H837" s="1">
        <v>14.951062</v>
      </c>
      <c r="I837" s="1">
        <v>0.94828500000000004</v>
      </c>
      <c r="J837" s="1">
        <v>0</v>
      </c>
      <c r="M837" s="1">
        <v>17992.8</v>
      </c>
      <c r="N837" s="1">
        <v>0.52491900000000002</v>
      </c>
      <c r="O837" s="1">
        <v>2.7475849999999999</v>
      </c>
      <c r="P837" s="1">
        <v>0.75475199999999998</v>
      </c>
      <c r="Q837" s="1">
        <v>1.992834</v>
      </c>
      <c r="R837" s="1">
        <v>5.2306340000000002</v>
      </c>
      <c r="S837" s="1">
        <v>1.436836</v>
      </c>
      <c r="T837" s="1">
        <v>0.75875999999999999</v>
      </c>
      <c r="U837" s="1">
        <v>0</v>
      </c>
      <c r="X837" s="1">
        <v>17992.8</v>
      </c>
      <c r="Y837" s="1">
        <v>0.52491900000000002</v>
      </c>
      <c r="Z837" s="1">
        <v>2.7475849999999999</v>
      </c>
      <c r="AA837" s="1">
        <v>0.75475199999999998</v>
      </c>
      <c r="AB837" s="1">
        <v>1.992834</v>
      </c>
      <c r="AC837" s="1">
        <v>5.2312940000000001</v>
      </c>
      <c r="AD837" s="1">
        <v>1.437017</v>
      </c>
      <c r="AE837" s="1">
        <v>0.75885499999999995</v>
      </c>
      <c r="AF837" s="1">
        <v>0</v>
      </c>
    </row>
    <row r="838" spans="2:32" x14ac:dyDescent="0.25">
      <c r="B838" s="1">
        <v>18014.400000000001</v>
      </c>
      <c r="C838" s="1">
        <v>0.52483400000000002</v>
      </c>
      <c r="D838" s="1">
        <v>9.8395499999999991</v>
      </c>
      <c r="E838" s="1">
        <v>7.8468119999999999</v>
      </c>
      <c r="F838" s="1">
        <v>1.9927379999999999</v>
      </c>
      <c r="G838" s="1">
        <v>18.728076999999999</v>
      </c>
      <c r="H838" s="1">
        <v>14.935205</v>
      </c>
      <c r="I838" s="1">
        <v>0.94821800000000001</v>
      </c>
      <c r="J838" s="1">
        <v>0</v>
      </c>
      <c r="M838" s="1">
        <v>18014.400000000001</v>
      </c>
      <c r="N838" s="1">
        <v>0.52483400000000002</v>
      </c>
      <c r="O838" s="1">
        <v>2.747341</v>
      </c>
      <c r="P838" s="1">
        <v>0.75460300000000002</v>
      </c>
      <c r="Q838" s="1">
        <v>1.9927379999999999</v>
      </c>
      <c r="R838" s="1">
        <v>5.2314210000000001</v>
      </c>
      <c r="S838" s="1">
        <v>1.4368970000000001</v>
      </c>
      <c r="T838" s="1">
        <v>0.75890500000000005</v>
      </c>
      <c r="U838" s="1">
        <v>0</v>
      </c>
      <c r="X838" s="1">
        <v>18014.400000000001</v>
      </c>
      <c r="Y838" s="1">
        <v>0.52483400000000002</v>
      </c>
      <c r="Z838" s="1">
        <v>2.747341</v>
      </c>
      <c r="AA838" s="1">
        <v>0.75460300000000002</v>
      </c>
      <c r="AB838" s="1">
        <v>1.9927379999999999</v>
      </c>
      <c r="AC838" s="1">
        <v>5.2293979999999998</v>
      </c>
      <c r="AD838" s="1">
        <v>1.436342</v>
      </c>
      <c r="AE838" s="1">
        <v>0.75861100000000004</v>
      </c>
      <c r="AF838" s="1">
        <v>0</v>
      </c>
    </row>
    <row r="839" spans="2:32" x14ac:dyDescent="0.25">
      <c r="B839" s="1">
        <v>18036</v>
      </c>
      <c r="C839" s="1">
        <v>0.52483999999999997</v>
      </c>
      <c r="D839" s="1">
        <v>9.8327679999999997</v>
      </c>
      <c r="E839" s="1">
        <v>7.8402159999999999</v>
      </c>
      <c r="F839" s="1">
        <v>1.9925520000000001</v>
      </c>
      <c r="G839" s="1">
        <v>18.703384</v>
      </c>
      <c r="H839" s="1">
        <v>14.913252999999999</v>
      </c>
      <c r="I839" s="1">
        <v>0.94753299999999996</v>
      </c>
      <c r="J839" s="1">
        <v>0</v>
      </c>
      <c r="M839" s="1">
        <v>18036</v>
      </c>
      <c r="N839" s="1">
        <v>0.52483999999999997</v>
      </c>
      <c r="O839" s="1">
        <v>2.7472919999999998</v>
      </c>
      <c r="P839" s="1">
        <v>0.75473999999999997</v>
      </c>
      <c r="Q839" s="1">
        <v>1.9925520000000001</v>
      </c>
      <c r="R839" s="1">
        <v>5.2291020000000001</v>
      </c>
      <c r="S839" s="1">
        <v>1.4365460000000001</v>
      </c>
      <c r="T839" s="1">
        <v>0.75851100000000005</v>
      </c>
      <c r="U839" s="1">
        <v>0</v>
      </c>
      <c r="X839" s="1">
        <v>18036</v>
      </c>
      <c r="Y839" s="1">
        <v>0.52483999999999997</v>
      </c>
      <c r="Z839" s="1">
        <v>2.7472919999999998</v>
      </c>
      <c r="AA839" s="1">
        <v>0.75473999999999997</v>
      </c>
      <c r="AB839" s="1">
        <v>1.9925520000000001</v>
      </c>
      <c r="AC839" s="1">
        <v>5.2281089999999999</v>
      </c>
      <c r="AD839" s="1">
        <v>1.4362729999999999</v>
      </c>
      <c r="AE839" s="1">
        <v>0.75836700000000001</v>
      </c>
      <c r="AF839" s="1">
        <v>0</v>
      </c>
    </row>
    <row r="840" spans="2:32" x14ac:dyDescent="0.25">
      <c r="B840" s="1">
        <v>18057.599999999999</v>
      </c>
      <c r="C840" s="1">
        <v>0.52485199999999999</v>
      </c>
      <c r="D840" s="1">
        <v>9.8285689999999999</v>
      </c>
      <c r="E840" s="1">
        <v>7.8355129999999997</v>
      </c>
      <c r="F840" s="1">
        <v>1.9930559999999999</v>
      </c>
      <c r="G840" s="1">
        <v>18.690584000000001</v>
      </c>
      <c r="H840" s="1">
        <v>14.900472000000001</v>
      </c>
      <c r="I840" s="1">
        <v>0.94752800000000004</v>
      </c>
      <c r="J840" s="1">
        <v>0</v>
      </c>
      <c r="M840" s="1">
        <v>18057.599999999999</v>
      </c>
      <c r="N840" s="1">
        <v>0.52485199999999999</v>
      </c>
      <c r="O840" s="1">
        <v>2.7473079999999999</v>
      </c>
      <c r="P840" s="1">
        <v>0.75425299999999995</v>
      </c>
      <c r="Q840" s="1">
        <v>1.9930559999999999</v>
      </c>
      <c r="R840" s="1">
        <v>5.230531</v>
      </c>
      <c r="S840" s="1">
        <v>1.4360029999999999</v>
      </c>
      <c r="T840" s="1">
        <v>0.75890599999999997</v>
      </c>
      <c r="U840" s="1">
        <v>0</v>
      </c>
      <c r="X840" s="1">
        <v>18057.599999999999</v>
      </c>
      <c r="Y840" s="1">
        <v>0.52485199999999999</v>
      </c>
      <c r="Z840" s="1">
        <v>2.7473079999999999</v>
      </c>
      <c r="AA840" s="1">
        <v>0.75425299999999995</v>
      </c>
      <c r="AB840" s="1">
        <v>1.9930559999999999</v>
      </c>
      <c r="AC840" s="1">
        <v>5.2320779999999996</v>
      </c>
      <c r="AD840" s="1">
        <v>1.436428</v>
      </c>
      <c r="AE840" s="1">
        <v>0.75912999999999997</v>
      </c>
      <c r="AF840" s="1">
        <v>0</v>
      </c>
    </row>
    <row r="841" spans="2:32" x14ac:dyDescent="0.25">
      <c r="B841" s="1">
        <v>18079.2</v>
      </c>
      <c r="C841" s="1">
        <v>0.52483500000000005</v>
      </c>
      <c r="D841" s="1">
        <v>9.8260799999999993</v>
      </c>
      <c r="E841" s="1">
        <v>7.8331330000000001</v>
      </c>
      <c r="F841" s="1">
        <v>1.992947</v>
      </c>
      <c r="G841" s="1">
        <v>18.697312</v>
      </c>
      <c r="H841" s="1">
        <v>14.905082999999999</v>
      </c>
      <c r="I841" s="1">
        <v>0.94805700000000004</v>
      </c>
      <c r="J841" s="1">
        <v>0</v>
      </c>
      <c r="M841" s="1">
        <v>18079.2</v>
      </c>
      <c r="N841" s="1">
        <v>0.52483500000000005</v>
      </c>
      <c r="O841" s="1">
        <v>2.7466279999999998</v>
      </c>
      <c r="P841" s="1">
        <v>0.75368199999999996</v>
      </c>
      <c r="Q841" s="1">
        <v>1.992947</v>
      </c>
      <c r="R841" s="1">
        <v>5.2304440000000003</v>
      </c>
      <c r="S841" s="1">
        <v>1.4352469999999999</v>
      </c>
      <c r="T841" s="1">
        <v>0.75903900000000002</v>
      </c>
      <c r="U841" s="1">
        <v>0</v>
      </c>
      <c r="X841" s="1">
        <v>18079.2</v>
      </c>
      <c r="Y841" s="1">
        <v>0.52483500000000005</v>
      </c>
      <c r="Z841" s="1">
        <v>2.7466279999999998</v>
      </c>
      <c r="AA841" s="1">
        <v>0.75368199999999996</v>
      </c>
      <c r="AB841" s="1">
        <v>1.992947</v>
      </c>
      <c r="AC841" s="1">
        <v>5.2298470000000004</v>
      </c>
      <c r="AD841" s="1">
        <v>1.4350830000000001</v>
      </c>
      <c r="AE841" s="1">
        <v>0.75895299999999999</v>
      </c>
      <c r="AF841" s="1">
        <v>0</v>
      </c>
    </row>
    <row r="842" spans="2:32" x14ac:dyDescent="0.25">
      <c r="B842" s="1">
        <v>18100.8</v>
      </c>
      <c r="C842" s="1">
        <v>0.52493299999999998</v>
      </c>
      <c r="D842" s="1">
        <v>9.8200299999999991</v>
      </c>
      <c r="E842" s="1">
        <v>7.8271519999999999</v>
      </c>
      <c r="F842" s="1">
        <v>1.9928779999999999</v>
      </c>
      <c r="G842" s="1">
        <v>18.677600999999999</v>
      </c>
      <c r="H842" s="1">
        <v>14.887166000000001</v>
      </c>
      <c r="I842" s="1">
        <v>0.94760900000000003</v>
      </c>
      <c r="J842" s="1">
        <v>0</v>
      </c>
      <c r="M842" s="1">
        <v>18100.8</v>
      </c>
      <c r="N842" s="1">
        <v>0.52493299999999998</v>
      </c>
      <c r="O842" s="1">
        <v>2.7458589999999998</v>
      </c>
      <c r="P842" s="1">
        <v>0.75298100000000001</v>
      </c>
      <c r="Q842" s="1">
        <v>1.9928779999999999</v>
      </c>
      <c r="R842" s="1">
        <v>5.2287720000000002</v>
      </c>
      <c r="S842" s="1">
        <v>1.433856</v>
      </c>
      <c r="T842" s="1">
        <v>0.75898299999999996</v>
      </c>
      <c r="U842" s="1">
        <v>0</v>
      </c>
      <c r="X842" s="1">
        <v>18100.8</v>
      </c>
      <c r="Y842" s="1">
        <v>0.52493299999999998</v>
      </c>
      <c r="Z842" s="1">
        <v>2.7458589999999998</v>
      </c>
      <c r="AA842" s="1">
        <v>0.75298100000000001</v>
      </c>
      <c r="AB842" s="1">
        <v>1.9928779999999999</v>
      </c>
      <c r="AC842" s="1">
        <v>5.2290549999999998</v>
      </c>
      <c r="AD842" s="1">
        <v>1.4339329999999999</v>
      </c>
      <c r="AE842" s="1">
        <v>0.75902400000000003</v>
      </c>
      <c r="AF842" s="1">
        <v>0</v>
      </c>
    </row>
    <row r="843" spans="2:32" x14ac:dyDescent="0.25">
      <c r="B843" s="1">
        <v>18122.400000000001</v>
      </c>
      <c r="C843" s="1">
        <v>0.524783</v>
      </c>
      <c r="D843" s="1">
        <v>9.8126139999999999</v>
      </c>
      <c r="E843" s="1">
        <v>7.8196750000000002</v>
      </c>
      <c r="F843" s="1">
        <v>1.992939</v>
      </c>
      <c r="G843" s="1">
        <v>18.660121</v>
      </c>
      <c r="H843" s="1">
        <v>14.870255</v>
      </c>
      <c r="I843" s="1">
        <v>0.94746600000000003</v>
      </c>
      <c r="J843" s="1">
        <v>0</v>
      </c>
      <c r="M843" s="1">
        <v>18122.400000000001</v>
      </c>
      <c r="N843" s="1">
        <v>0.524783</v>
      </c>
      <c r="O843" s="1">
        <v>2.7462140000000002</v>
      </c>
      <c r="P843" s="1">
        <v>0.75327500000000003</v>
      </c>
      <c r="Q843" s="1">
        <v>1.992939</v>
      </c>
      <c r="R843" s="1">
        <v>5.2296740000000002</v>
      </c>
      <c r="S843" s="1">
        <v>1.434477</v>
      </c>
      <c r="T843" s="1">
        <v>0.75903900000000002</v>
      </c>
      <c r="U843" s="1">
        <v>0</v>
      </c>
      <c r="X843" s="1">
        <v>18122.400000000001</v>
      </c>
      <c r="Y843" s="1">
        <v>0.524783</v>
      </c>
      <c r="Z843" s="1">
        <v>2.7462140000000002</v>
      </c>
      <c r="AA843" s="1">
        <v>0.75327500000000003</v>
      </c>
      <c r="AB843" s="1">
        <v>1.992939</v>
      </c>
      <c r="AC843" s="1">
        <v>5.2288699999999997</v>
      </c>
      <c r="AD843" s="1">
        <v>1.4342569999999999</v>
      </c>
      <c r="AE843" s="1">
        <v>0.75892300000000001</v>
      </c>
      <c r="AF843" s="1">
        <v>0</v>
      </c>
    </row>
    <row r="844" spans="2:32" x14ac:dyDescent="0.25">
      <c r="B844" s="1">
        <v>18144</v>
      </c>
      <c r="C844" s="1">
        <v>0.52480000000000004</v>
      </c>
      <c r="D844" s="1">
        <v>9.8094230000000007</v>
      </c>
      <c r="E844" s="1">
        <v>7.815493</v>
      </c>
      <c r="F844" s="1">
        <v>1.99393</v>
      </c>
      <c r="G844" s="1">
        <v>18.655463000000001</v>
      </c>
      <c r="H844" s="1">
        <v>14.863428000000001</v>
      </c>
      <c r="I844" s="1">
        <v>0.94800899999999999</v>
      </c>
      <c r="J844" s="1">
        <v>0</v>
      </c>
      <c r="M844" s="1">
        <v>18144</v>
      </c>
      <c r="N844" s="1">
        <v>0.52480000000000004</v>
      </c>
      <c r="O844" s="1">
        <v>2.747109</v>
      </c>
      <c r="P844" s="1">
        <v>0.75317999999999996</v>
      </c>
      <c r="Q844" s="1">
        <v>1.99393</v>
      </c>
      <c r="R844" s="1">
        <v>5.2296430000000003</v>
      </c>
      <c r="S844" s="1">
        <v>1.4338200000000001</v>
      </c>
      <c r="T844" s="1">
        <v>0.75916499999999998</v>
      </c>
      <c r="U844" s="1">
        <v>0</v>
      </c>
      <c r="X844" s="1">
        <v>18144</v>
      </c>
      <c r="Y844" s="1">
        <v>0.52480000000000004</v>
      </c>
      <c r="Z844" s="1">
        <v>2.747109</v>
      </c>
      <c r="AA844" s="1">
        <v>0.75317999999999996</v>
      </c>
      <c r="AB844" s="1">
        <v>1.99393</v>
      </c>
      <c r="AC844" s="1">
        <v>5.2298070000000001</v>
      </c>
      <c r="AD844" s="1">
        <v>1.4338649999999999</v>
      </c>
      <c r="AE844" s="1">
        <v>0.75918799999999997</v>
      </c>
      <c r="AF844" s="1">
        <v>0</v>
      </c>
    </row>
    <row r="845" spans="2:32" x14ac:dyDescent="0.25">
      <c r="B845" s="1">
        <v>18165.599999999999</v>
      </c>
      <c r="C845" s="1">
        <v>0.524675</v>
      </c>
      <c r="D845" s="1">
        <v>9.8136869999999998</v>
      </c>
      <c r="E845" s="1">
        <v>7.820195</v>
      </c>
      <c r="F845" s="1">
        <v>1.993492</v>
      </c>
      <c r="G845" s="1">
        <v>18.66431</v>
      </c>
      <c r="H845" s="1">
        <v>14.872958000000001</v>
      </c>
      <c r="I845" s="1">
        <v>0.94783799999999996</v>
      </c>
      <c r="J845" s="1">
        <v>0</v>
      </c>
      <c r="M845" s="1">
        <v>18165.599999999999</v>
      </c>
      <c r="N845" s="1">
        <v>0.524675</v>
      </c>
      <c r="O845" s="1">
        <v>2.7506390000000001</v>
      </c>
      <c r="P845" s="1">
        <v>0.75714800000000004</v>
      </c>
      <c r="Q845" s="1">
        <v>1.993492</v>
      </c>
      <c r="R845" s="1">
        <v>5.2386140000000001</v>
      </c>
      <c r="S845" s="1">
        <v>1.441994</v>
      </c>
      <c r="T845" s="1">
        <v>0.759324</v>
      </c>
      <c r="U845" s="1">
        <v>0</v>
      </c>
      <c r="X845" s="1">
        <v>18165.599999999999</v>
      </c>
      <c r="Y845" s="1">
        <v>0.524675</v>
      </c>
      <c r="Z845" s="1">
        <v>2.7506390000000001</v>
      </c>
      <c r="AA845" s="1">
        <v>0.75714800000000004</v>
      </c>
      <c r="AB845" s="1">
        <v>1.993492</v>
      </c>
      <c r="AC845" s="1">
        <v>5.23902</v>
      </c>
      <c r="AD845" s="1">
        <v>1.4421060000000001</v>
      </c>
      <c r="AE845" s="1">
        <v>0.75938300000000003</v>
      </c>
      <c r="AF845" s="1">
        <v>0</v>
      </c>
    </row>
    <row r="846" spans="2:32" x14ac:dyDescent="0.25">
      <c r="B846" s="1">
        <v>18187.2</v>
      </c>
      <c r="C846" s="1">
        <v>0.52476</v>
      </c>
      <c r="D846" s="1">
        <v>9.813186</v>
      </c>
      <c r="E846" s="1">
        <v>7.8197340000000004</v>
      </c>
      <c r="F846" s="1">
        <v>1.9934529999999999</v>
      </c>
      <c r="G846" s="1">
        <v>18.662336</v>
      </c>
      <c r="H846" s="1">
        <v>14.871264999999999</v>
      </c>
      <c r="I846" s="1">
        <v>0.94776800000000005</v>
      </c>
      <c r="J846" s="1">
        <v>0</v>
      </c>
      <c r="M846" s="1">
        <v>18187.2</v>
      </c>
      <c r="N846" s="1">
        <v>0.52476</v>
      </c>
      <c r="O846" s="1">
        <v>2.7498909999999999</v>
      </c>
      <c r="P846" s="1">
        <v>0.75643899999999997</v>
      </c>
      <c r="Q846" s="1">
        <v>1.9934529999999999</v>
      </c>
      <c r="R846" s="1">
        <v>5.2367439999999998</v>
      </c>
      <c r="S846" s="1">
        <v>1.4405209999999999</v>
      </c>
      <c r="T846" s="1">
        <v>0.75924499999999995</v>
      </c>
      <c r="U846" s="1">
        <v>0</v>
      </c>
      <c r="X846" s="1">
        <v>18187.2</v>
      </c>
      <c r="Y846" s="1">
        <v>0.52476</v>
      </c>
      <c r="Z846" s="1">
        <v>2.7498909999999999</v>
      </c>
      <c r="AA846" s="1">
        <v>0.75643899999999997</v>
      </c>
      <c r="AB846" s="1">
        <v>1.9934529999999999</v>
      </c>
      <c r="AC846" s="1">
        <v>5.2357649999999998</v>
      </c>
      <c r="AD846" s="1">
        <v>1.4402520000000001</v>
      </c>
      <c r="AE846" s="1">
        <v>0.75910299999999997</v>
      </c>
      <c r="AF846" s="1">
        <v>0</v>
      </c>
    </row>
    <row r="847" spans="2:32" x14ac:dyDescent="0.25">
      <c r="B847" s="1">
        <v>18208.8</v>
      </c>
      <c r="C847" s="1">
        <v>0.524779</v>
      </c>
      <c r="D847" s="1">
        <v>9.8111730000000001</v>
      </c>
      <c r="E847" s="1">
        <v>7.8175679999999996</v>
      </c>
      <c r="F847" s="1">
        <v>1.9936050000000001</v>
      </c>
      <c r="G847" s="1">
        <v>18.654451999999999</v>
      </c>
      <c r="H847" s="1">
        <v>14.863915</v>
      </c>
      <c r="I847" s="1">
        <v>0.94763399999999998</v>
      </c>
      <c r="J847" s="1">
        <v>0</v>
      </c>
      <c r="M847" s="1">
        <v>18208.8</v>
      </c>
      <c r="N847" s="1">
        <v>0.524779</v>
      </c>
      <c r="O847" s="1">
        <v>2.7495959999999999</v>
      </c>
      <c r="P847" s="1">
        <v>0.75599099999999997</v>
      </c>
      <c r="Q847" s="1">
        <v>1.9936050000000001</v>
      </c>
      <c r="R847" s="1">
        <v>5.2372610000000002</v>
      </c>
      <c r="S847" s="1">
        <v>1.4399649999999999</v>
      </c>
      <c r="T847" s="1">
        <v>0.759459</v>
      </c>
      <c r="U847" s="1">
        <v>0</v>
      </c>
      <c r="X847" s="1">
        <v>18208.8</v>
      </c>
      <c r="Y847" s="1">
        <v>0.524779</v>
      </c>
      <c r="Z847" s="1">
        <v>2.7495959999999999</v>
      </c>
      <c r="AA847" s="1">
        <v>0.75599099999999997</v>
      </c>
      <c r="AB847" s="1">
        <v>1.9936050000000001</v>
      </c>
      <c r="AC847" s="1">
        <v>5.2356879999999997</v>
      </c>
      <c r="AD847" s="1">
        <v>1.439533</v>
      </c>
      <c r="AE847" s="1">
        <v>0.75923099999999999</v>
      </c>
      <c r="AF847" s="1">
        <v>0</v>
      </c>
    </row>
    <row r="848" spans="2:32" x14ac:dyDescent="0.25">
      <c r="B848" s="1">
        <v>18230.400000000001</v>
      </c>
      <c r="C848" s="1">
        <v>0.52483599999999997</v>
      </c>
      <c r="D848" s="1">
        <v>9.8100860000000001</v>
      </c>
      <c r="E848" s="1">
        <v>7.8161149999999999</v>
      </c>
      <c r="F848" s="1">
        <v>1.9939709999999999</v>
      </c>
      <c r="G848" s="1">
        <v>18.651373</v>
      </c>
      <c r="H848" s="1">
        <v>14.860346</v>
      </c>
      <c r="I848" s="1">
        <v>0.94775699999999996</v>
      </c>
      <c r="J848" s="1">
        <v>0</v>
      </c>
      <c r="M848" s="1">
        <v>18230.400000000001</v>
      </c>
      <c r="N848" s="1">
        <v>0.52483599999999997</v>
      </c>
      <c r="O848" s="1">
        <v>2.7501720000000001</v>
      </c>
      <c r="P848" s="1">
        <v>0.75620100000000001</v>
      </c>
      <c r="Q848" s="1">
        <v>1.9939709999999999</v>
      </c>
      <c r="R848" s="1">
        <v>5.2357839999999998</v>
      </c>
      <c r="S848" s="1">
        <v>1.439657</v>
      </c>
      <c r="T848" s="1">
        <v>0.75922500000000004</v>
      </c>
      <c r="U848" s="1">
        <v>0</v>
      </c>
      <c r="X848" s="1">
        <v>18230.400000000001</v>
      </c>
      <c r="Y848" s="1">
        <v>0.52483599999999997</v>
      </c>
      <c r="Z848" s="1">
        <v>2.7501720000000001</v>
      </c>
      <c r="AA848" s="1">
        <v>0.75620100000000001</v>
      </c>
      <c r="AB848" s="1">
        <v>1.9939709999999999</v>
      </c>
      <c r="AC848" s="1">
        <v>5.2361950000000004</v>
      </c>
      <c r="AD848" s="1">
        <v>1.43977</v>
      </c>
      <c r="AE848" s="1">
        <v>0.75928499999999999</v>
      </c>
      <c r="AF848" s="1">
        <v>0</v>
      </c>
    </row>
    <row r="849" spans="2:32" x14ac:dyDescent="0.25">
      <c r="B849" s="1">
        <v>18252</v>
      </c>
      <c r="C849" s="1">
        <v>0.52487300000000003</v>
      </c>
      <c r="D849" s="1">
        <v>9.8028929999999992</v>
      </c>
      <c r="E849" s="1">
        <v>7.8095140000000001</v>
      </c>
      <c r="F849" s="1">
        <v>1.993379</v>
      </c>
      <c r="G849" s="1">
        <v>18.637792000000001</v>
      </c>
      <c r="H849" s="1">
        <v>14.847871</v>
      </c>
      <c r="I849" s="1">
        <v>0.94747999999999999</v>
      </c>
      <c r="J849" s="1">
        <v>0</v>
      </c>
      <c r="M849" s="1">
        <v>18252</v>
      </c>
      <c r="N849" s="1">
        <v>0.52487300000000003</v>
      </c>
      <c r="O849" s="1">
        <v>2.7488199999999998</v>
      </c>
      <c r="P849" s="1">
        <v>0.75544100000000003</v>
      </c>
      <c r="Q849" s="1">
        <v>1.993379</v>
      </c>
      <c r="R849" s="1">
        <v>5.2315849999999999</v>
      </c>
      <c r="S849" s="1">
        <v>1.4377629999999999</v>
      </c>
      <c r="T849" s="1">
        <v>0.75876399999999999</v>
      </c>
      <c r="U849" s="1">
        <v>0</v>
      </c>
      <c r="X849" s="1">
        <v>18252</v>
      </c>
      <c r="Y849" s="1">
        <v>0.52487300000000003</v>
      </c>
      <c r="Z849" s="1">
        <v>2.7488199999999998</v>
      </c>
      <c r="AA849" s="1">
        <v>0.75544100000000003</v>
      </c>
      <c r="AB849" s="1">
        <v>1.993379</v>
      </c>
      <c r="AC849" s="1">
        <v>5.234782</v>
      </c>
      <c r="AD849" s="1">
        <v>1.438642</v>
      </c>
      <c r="AE849" s="1">
        <v>0.75922800000000001</v>
      </c>
      <c r="AF849" s="1">
        <v>0</v>
      </c>
    </row>
    <row r="850" spans="2:32" x14ac:dyDescent="0.25">
      <c r="B850" s="1">
        <v>18273.599999999999</v>
      </c>
      <c r="C850" s="1">
        <v>0.52486999999999995</v>
      </c>
      <c r="D850" s="1">
        <v>9.7946720000000003</v>
      </c>
      <c r="E850" s="1">
        <v>7.8014060000000001</v>
      </c>
      <c r="F850" s="1">
        <v>1.9932669999999999</v>
      </c>
      <c r="G850" s="1">
        <v>18.615369999999999</v>
      </c>
      <c r="H850" s="1">
        <v>14.827045999999999</v>
      </c>
      <c r="I850" s="1">
        <v>0.94708099999999995</v>
      </c>
      <c r="J850" s="1">
        <v>0</v>
      </c>
      <c r="M850" s="1">
        <v>18273.599999999999</v>
      </c>
      <c r="N850" s="1">
        <v>0.52486999999999995</v>
      </c>
      <c r="O850" s="1">
        <v>2.7480470000000001</v>
      </c>
      <c r="P850" s="1">
        <v>0.75478000000000001</v>
      </c>
      <c r="Q850" s="1">
        <v>1.9932669999999999</v>
      </c>
      <c r="R850" s="1">
        <v>5.2314160000000003</v>
      </c>
      <c r="S850" s="1">
        <v>1.4368639999999999</v>
      </c>
      <c r="T850" s="1">
        <v>0.75890999999999997</v>
      </c>
      <c r="U850" s="1">
        <v>0</v>
      </c>
      <c r="X850" s="1">
        <v>18273.599999999999</v>
      </c>
      <c r="Y850" s="1">
        <v>0.52486999999999995</v>
      </c>
      <c r="Z850" s="1">
        <v>2.7480470000000001</v>
      </c>
      <c r="AA850" s="1">
        <v>0.75478000000000001</v>
      </c>
      <c r="AB850" s="1">
        <v>1.9932669999999999</v>
      </c>
      <c r="AC850" s="1">
        <v>5.2330909999999999</v>
      </c>
      <c r="AD850" s="1">
        <v>1.437324</v>
      </c>
      <c r="AE850" s="1">
        <v>0.75915299999999997</v>
      </c>
      <c r="AF850" s="1">
        <v>0</v>
      </c>
    </row>
    <row r="851" spans="2:32" x14ac:dyDescent="0.25">
      <c r="B851" s="1">
        <v>18295.2</v>
      </c>
      <c r="C851" s="1">
        <v>0.52476999999999996</v>
      </c>
      <c r="D851" s="1">
        <v>9.7863579999999999</v>
      </c>
      <c r="E851" s="1">
        <v>7.793596</v>
      </c>
      <c r="F851" s="1">
        <v>1.9927619999999999</v>
      </c>
      <c r="G851" s="1">
        <v>18.590305000000001</v>
      </c>
      <c r="H851" s="1">
        <v>14.804824999999999</v>
      </c>
      <c r="I851" s="1">
        <v>0.94637000000000004</v>
      </c>
      <c r="J851" s="1">
        <v>0</v>
      </c>
      <c r="M851" s="1">
        <v>18295.2</v>
      </c>
      <c r="N851" s="1">
        <v>0.52476999999999996</v>
      </c>
      <c r="O851" s="1">
        <v>2.7479460000000002</v>
      </c>
      <c r="P851" s="1">
        <v>0.75518399999999997</v>
      </c>
      <c r="Q851" s="1">
        <v>1.9927619999999999</v>
      </c>
      <c r="R851" s="1">
        <v>5.2321460000000002</v>
      </c>
      <c r="S851" s="1">
        <v>1.4378850000000001</v>
      </c>
      <c r="T851" s="1">
        <v>0.75885199999999997</v>
      </c>
      <c r="U851" s="1">
        <v>0</v>
      </c>
      <c r="X851" s="1">
        <v>18295.2</v>
      </c>
      <c r="Y851" s="1">
        <v>0.52476999999999996</v>
      </c>
      <c r="Z851" s="1">
        <v>2.7479460000000002</v>
      </c>
      <c r="AA851" s="1">
        <v>0.75518399999999997</v>
      </c>
      <c r="AB851" s="1">
        <v>1.9927619999999999</v>
      </c>
      <c r="AC851" s="1">
        <v>5.2331890000000003</v>
      </c>
      <c r="AD851" s="1">
        <v>1.438172</v>
      </c>
      <c r="AE851" s="1">
        <v>0.75900299999999998</v>
      </c>
      <c r="AF851" s="1">
        <v>0</v>
      </c>
    </row>
    <row r="852" spans="2:32" x14ac:dyDescent="0.25">
      <c r="B852" s="1">
        <v>18316.8</v>
      </c>
      <c r="C852" s="1">
        <v>0.52471299999999998</v>
      </c>
      <c r="D852" s="1">
        <v>9.7775909999999993</v>
      </c>
      <c r="E852" s="1">
        <v>7.7855090000000002</v>
      </c>
      <c r="F852" s="1">
        <v>1.9920819999999999</v>
      </c>
      <c r="G852" s="1">
        <v>18.578811000000002</v>
      </c>
      <c r="H852" s="1">
        <v>14.793573</v>
      </c>
      <c r="I852" s="1">
        <v>0.94630899999999996</v>
      </c>
      <c r="J852" s="1">
        <v>0</v>
      </c>
      <c r="M852" s="1">
        <v>18316.8</v>
      </c>
      <c r="N852" s="1">
        <v>0.52471299999999998</v>
      </c>
      <c r="O852" s="1">
        <v>2.7471760000000001</v>
      </c>
      <c r="P852" s="1">
        <v>0.75509499999999996</v>
      </c>
      <c r="Q852" s="1">
        <v>1.9920819999999999</v>
      </c>
      <c r="R852" s="1">
        <v>5.2319889999999996</v>
      </c>
      <c r="S852" s="1">
        <v>1.4380759999999999</v>
      </c>
      <c r="T852" s="1">
        <v>0.75878299999999999</v>
      </c>
      <c r="U852" s="1">
        <v>0</v>
      </c>
      <c r="X852" s="1">
        <v>18316.8</v>
      </c>
      <c r="Y852" s="1">
        <v>0.52471299999999998</v>
      </c>
      <c r="Z852" s="1">
        <v>2.7471760000000001</v>
      </c>
      <c r="AA852" s="1">
        <v>0.75509499999999996</v>
      </c>
      <c r="AB852" s="1">
        <v>1.9920819999999999</v>
      </c>
      <c r="AC852" s="1">
        <v>5.2325030000000003</v>
      </c>
      <c r="AD852" s="1">
        <v>1.4382170000000001</v>
      </c>
      <c r="AE852" s="1">
        <v>0.758857</v>
      </c>
      <c r="AF852" s="1">
        <v>0</v>
      </c>
    </row>
    <row r="853" spans="2:32" x14ac:dyDescent="0.25">
      <c r="B853" s="1">
        <v>18338.400000000001</v>
      </c>
      <c r="C853" s="1">
        <v>0.52462200000000003</v>
      </c>
      <c r="D853" s="1">
        <v>9.7754980000000007</v>
      </c>
      <c r="E853" s="1">
        <v>7.7831089999999996</v>
      </c>
      <c r="F853" s="1">
        <v>1.992389</v>
      </c>
      <c r="G853" s="1">
        <v>18.581236000000001</v>
      </c>
      <c r="H853" s="1">
        <v>14.794109000000001</v>
      </c>
      <c r="I853" s="1">
        <v>0.94678200000000001</v>
      </c>
      <c r="J853" s="1">
        <v>0</v>
      </c>
      <c r="M853" s="1">
        <v>18338.400000000001</v>
      </c>
      <c r="N853" s="1">
        <v>0.52462200000000003</v>
      </c>
      <c r="O853" s="1">
        <v>2.7486999999999999</v>
      </c>
      <c r="P853" s="1">
        <v>0.75631000000000004</v>
      </c>
      <c r="Q853" s="1">
        <v>1.992389</v>
      </c>
      <c r="R853" s="1">
        <v>5.2353690000000004</v>
      </c>
      <c r="S853" s="1">
        <v>1.440523</v>
      </c>
      <c r="T853" s="1">
        <v>0.758969</v>
      </c>
      <c r="U853" s="1">
        <v>0</v>
      </c>
      <c r="X853" s="1">
        <v>18338.400000000001</v>
      </c>
      <c r="Y853" s="1">
        <v>0.52462200000000003</v>
      </c>
      <c r="Z853" s="1">
        <v>2.7486999999999999</v>
      </c>
      <c r="AA853" s="1">
        <v>0.75631000000000004</v>
      </c>
      <c r="AB853" s="1">
        <v>1.992389</v>
      </c>
      <c r="AC853" s="1">
        <v>5.2369110000000001</v>
      </c>
      <c r="AD853" s="1">
        <v>1.440947</v>
      </c>
      <c r="AE853" s="1">
        <v>0.75919300000000001</v>
      </c>
      <c r="AF853" s="1">
        <v>0</v>
      </c>
    </row>
    <row r="854" spans="2:32" x14ac:dyDescent="0.25">
      <c r="B854" s="1">
        <v>18360</v>
      </c>
      <c r="C854" s="1">
        <v>0.52455399999999996</v>
      </c>
      <c r="D854" s="1">
        <v>9.7750120000000003</v>
      </c>
      <c r="E854" s="1">
        <v>7.7824499999999999</v>
      </c>
      <c r="F854" s="1">
        <v>1.9925619999999999</v>
      </c>
      <c r="G854" s="1">
        <v>18.571116</v>
      </c>
      <c r="H854" s="1">
        <v>14.785534999999999</v>
      </c>
      <c r="I854" s="1">
        <v>0.94639499999999999</v>
      </c>
      <c r="J854" s="1">
        <v>0</v>
      </c>
      <c r="M854" s="1">
        <v>18360</v>
      </c>
      <c r="N854" s="1">
        <v>0.52455399999999996</v>
      </c>
      <c r="O854" s="1">
        <v>2.7481789999999999</v>
      </c>
      <c r="P854" s="1">
        <v>0.75561599999999995</v>
      </c>
      <c r="Q854" s="1">
        <v>1.9925619999999999</v>
      </c>
      <c r="R854" s="1">
        <v>5.2363280000000003</v>
      </c>
      <c r="S854" s="1">
        <v>1.439737</v>
      </c>
      <c r="T854" s="1">
        <v>0.75931800000000005</v>
      </c>
      <c r="U854" s="1">
        <v>0</v>
      </c>
      <c r="X854" s="1">
        <v>18360</v>
      </c>
      <c r="Y854" s="1">
        <v>0.52455399999999996</v>
      </c>
      <c r="Z854" s="1">
        <v>2.7481789999999999</v>
      </c>
      <c r="AA854" s="1">
        <v>0.75561599999999995</v>
      </c>
      <c r="AB854" s="1">
        <v>1.9925619999999999</v>
      </c>
      <c r="AC854" s="1">
        <v>5.2351029999999996</v>
      </c>
      <c r="AD854" s="1">
        <v>1.4394009999999999</v>
      </c>
      <c r="AE854" s="1">
        <v>0.75914099999999995</v>
      </c>
      <c r="AF854" s="1">
        <v>0</v>
      </c>
    </row>
    <row r="855" spans="2:32" x14ac:dyDescent="0.25">
      <c r="B855" s="1">
        <v>18381.599999999999</v>
      </c>
      <c r="C855" s="1">
        <v>0.52455300000000005</v>
      </c>
      <c r="D855" s="1">
        <v>9.775582</v>
      </c>
      <c r="E855" s="1">
        <v>7.7831799999999998</v>
      </c>
      <c r="F855" s="1">
        <v>1.992402</v>
      </c>
      <c r="G855" s="1">
        <v>18.563203000000001</v>
      </c>
      <c r="H855" s="1">
        <v>14.779759</v>
      </c>
      <c r="I855" s="1">
        <v>0.94586099999999995</v>
      </c>
      <c r="J855" s="1">
        <v>0</v>
      </c>
      <c r="M855" s="1">
        <v>18381.599999999999</v>
      </c>
      <c r="N855" s="1">
        <v>0.52455300000000005</v>
      </c>
      <c r="O855" s="1">
        <v>2.7477149999999999</v>
      </c>
      <c r="P855" s="1">
        <v>0.75531300000000001</v>
      </c>
      <c r="Q855" s="1">
        <v>1.992402</v>
      </c>
      <c r="R855" s="1">
        <v>5.2352369999999997</v>
      </c>
      <c r="S855" s="1">
        <v>1.439103</v>
      </c>
      <c r="T855" s="1">
        <v>0.75922699999999999</v>
      </c>
      <c r="U855" s="1">
        <v>0</v>
      </c>
      <c r="X855" s="1">
        <v>18381.599999999999</v>
      </c>
      <c r="Y855" s="1">
        <v>0.52455300000000005</v>
      </c>
      <c r="Z855" s="1">
        <v>2.7477149999999999</v>
      </c>
      <c r="AA855" s="1">
        <v>0.75531300000000001</v>
      </c>
      <c r="AB855" s="1">
        <v>1.992402</v>
      </c>
      <c r="AC855" s="1">
        <v>5.2332939999999999</v>
      </c>
      <c r="AD855" s="1">
        <v>1.438569</v>
      </c>
      <c r="AE855" s="1">
        <v>0.75894499999999998</v>
      </c>
      <c r="AF855" s="1">
        <v>0</v>
      </c>
    </row>
    <row r="856" spans="2:32" x14ac:dyDescent="0.25">
      <c r="B856" s="1">
        <v>18403.2</v>
      </c>
      <c r="C856" s="1">
        <v>0.52454500000000004</v>
      </c>
      <c r="D856" s="1">
        <v>9.7768329999999999</v>
      </c>
      <c r="E856" s="1">
        <v>7.7844720000000001</v>
      </c>
      <c r="F856" s="1">
        <v>1.992362</v>
      </c>
      <c r="G856" s="1">
        <v>18.565322999999999</v>
      </c>
      <c r="H856" s="1">
        <v>14.782007999999999</v>
      </c>
      <c r="I856" s="1">
        <v>0.94582900000000003</v>
      </c>
      <c r="J856" s="1">
        <v>0</v>
      </c>
      <c r="M856" s="1">
        <v>18403.2</v>
      </c>
      <c r="N856" s="1">
        <v>0.52454500000000004</v>
      </c>
      <c r="O856" s="1">
        <v>2.7470720000000002</v>
      </c>
      <c r="P856" s="1">
        <v>0.75470999999999999</v>
      </c>
      <c r="Q856" s="1">
        <v>1.992362</v>
      </c>
      <c r="R856" s="1">
        <v>5.2329980000000003</v>
      </c>
      <c r="S856" s="1">
        <v>1.437675</v>
      </c>
      <c r="T856" s="1">
        <v>0.75906499999999999</v>
      </c>
      <c r="U856" s="1">
        <v>0</v>
      </c>
      <c r="X856" s="1">
        <v>18403.2</v>
      </c>
      <c r="Y856" s="1">
        <v>0.52454500000000004</v>
      </c>
      <c r="Z856" s="1">
        <v>2.7470720000000002</v>
      </c>
      <c r="AA856" s="1">
        <v>0.75470999999999999</v>
      </c>
      <c r="AB856" s="1">
        <v>1.992362</v>
      </c>
      <c r="AC856" s="1">
        <v>5.2336330000000002</v>
      </c>
      <c r="AD856" s="1">
        <v>1.4378500000000001</v>
      </c>
      <c r="AE856" s="1">
        <v>0.75915699999999997</v>
      </c>
      <c r="AF856" s="1">
        <v>0</v>
      </c>
    </row>
    <row r="857" spans="2:32" x14ac:dyDescent="0.25">
      <c r="B857" s="1">
        <v>18424.8</v>
      </c>
      <c r="C857" s="1">
        <v>0.52427199999999996</v>
      </c>
      <c r="D857" s="1">
        <v>9.7863710000000008</v>
      </c>
      <c r="E857" s="1">
        <v>7.7935590000000001</v>
      </c>
      <c r="F857" s="1">
        <v>1.992812</v>
      </c>
      <c r="G857" s="1">
        <v>18.585061</v>
      </c>
      <c r="H857" s="1">
        <v>14.800560000000001</v>
      </c>
      <c r="I857" s="1">
        <v>0.94612499999999999</v>
      </c>
      <c r="J857" s="1">
        <v>0</v>
      </c>
      <c r="M857" s="1">
        <v>18424.8</v>
      </c>
      <c r="N857" s="1">
        <v>0.52427199999999996</v>
      </c>
      <c r="O857" s="1">
        <v>2.7523119999999999</v>
      </c>
      <c r="P857" s="1">
        <v>0.75949999999999995</v>
      </c>
      <c r="Q857" s="1">
        <v>1.992812</v>
      </c>
      <c r="R857" s="1">
        <v>5.2439739999999997</v>
      </c>
      <c r="S857" s="1">
        <v>1.447074</v>
      </c>
      <c r="T857" s="1">
        <v>0.75938000000000005</v>
      </c>
      <c r="U857" s="1">
        <v>0</v>
      </c>
      <c r="X857" s="1">
        <v>18424.8</v>
      </c>
      <c r="Y857" s="1">
        <v>0.52427199999999996</v>
      </c>
      <c r="Z857" s="1">
        <v>2.7523119999999999</v>
      </c>
      <c r="AA857" s="1">
        <v>0.75949999999999995</v>
      </c>
      <c r="AB857" s="1">
        <v>1.992812</v>
      </c>
      <c r="AC857" s="1">
        <v>5.2453110000000001</v>
      </c>
      <c r="AD857" s="1">
        <v>1.4474419999999999</v>
      </c>
      <c r="AE857" s="1">
        <v>0.75957399999999997</v>
      </c>
      <c r="AF857" s="1">
        <v>0</v>
      </c>
    </row>
    <row r="858" spans="2:32" x14ac:dyDescent="0.25">
      <c r="B858" s="1">
        <v>18446.400000000001</v>
      </c>
      <c r="C858" s="1">
        <v>0.52420100000000003</v>
      </c>
      <c r="D858" s="1">
        <v>9.8004859999999994</v>
      </c>
      <c r="E858" s="1">
        <v>7.8075200000000002</v>
      </c>
      <c r="F858" s="1">
        <v>1.992966</v>
      </c>
      <c r="G858" s="1">
        <v>18.610721000000002</v>
      </c>
      <c r="H858" s="1">
        <v>14.82616</v>
      </c>
      <c r="I858" s="1">
        <v>0.94613999999999998</v>
      </c>
      <c r="J858" s="1">
        <v>0</v>
      </c>
      <c r="M858" s="1">
        <v>18446.400000000001</v>
      </c>
      <c r="N858" s="1">
        <v>0.52420100000000003</v>
      </c>
      <c r="O858" s="1">
        <v>2.7559450000000001</v>
      </c>
      <c r="P858" s="1">
        <v>0.76297800000000005</v>
      </c>
      <c r="Q858" s="1">
        <v>1.992966</v>
      </c>
      <c r="R858" s="1">
        <v>5.2522479999999998</v>
      </c>
      <c r="S858" s="1">
        <v>1.454075</v>
      </c>
      <c r="T858" s="1">
        <v>0.75963400000000003</v>
      </c>
      <c r="U858" s="1">
        <v>0</v>
      </c>
      <c r="X858" s="1">
        <v>18446.400000000001</v>
      </c>
      <c r="Y858" s="1">
        <v>0.52420100000000003</v>
      </c>
      <c r="Z858" s="1">
        <v>2.7559450000000001</v>
      </c>
      <c r="AA858" s="1">
        <v>0.76297800000000005</v>
      </c>
      <c r="AB858" s="1">
        <v>1.992966</v>
      </c>
      <c r="AC858" s="1">
        <v>5.2542280000000003</v>
      </c>
      <c r="AD858" s="1">
        <v>1.4546239999999999</v>
      </c>
      <c r="AE858" s="1">
        <v>0.75992099999999996</v>
      </c>
      <c r="AF858" s="1">
        <v>0</v>
      </c>
    </row>
    <row r="859" spans="2:32" x14ac:dyDescent="0.25">
      <c r="B859" s="1">
        <v>18468</v>
      </c>
      <c r="C859" s="1">
        <v>0.52423399999999998</v>
      </c>
      <c r="D859" s="1">
        <v>9.8152709999999992</v>
      </c>
      <c r="E859" s="1">
        <v>7.8224660000000004</v>
      </c>
      <c r="F859" s="1">
        <v>1.9928049999999999</v>
      </c>
      <c r="G859" s="1">
        <v>18.642284</v>
      </c>
      <c r="H859" s="1">
        <v>14.857321000000001</v>
      </c>
      <c r="I859" s="1">
        <v>0.946241</v>
      </c>
      <c r="J859" s="1">
        <v>0</v>
      </c>
      <c r="M859" s="1">
        <v>18468</v>
      </c>
      <c r="N859" s="1">
        <v>0.52423399999999998</v>
      </c>
      <c r="O859" s="1">
        <v>2.7574809999999998</v>
      </c>
      <c r="P859" s="1">
        <v>0.76467600000000002</v>
      </c>
      <c r="Q859" s="1">
        <v>1.9928049999999999</v>
      </c>
      <c r="R859" s="1">
        <v>5.2581389999999999</v>
      </c>
      <c r="S859" s="1">
        <v>1.458132</v>
      </c>
      <c r="T859" s="1">
        <v>0.76000100000000004</v>
      </c>
      <c r="U859" s="1">
        <v>0</v>
      </c>
      <c r="X859" s="1">
        <v>18468</v>
      </c>
      <c r="Y859" s="1">
        <v>0.52423399999999998</v>
      </c>
      <c r="Z859" s="1">
        <v>2.7574809999999998</v>
      </c>
      <c r="AA859" s="1">
        <v>0.76467600000000002</v>
      </c>
      <c r="AB859" s="1">
        <v>1.9928049999999999</v>
      </c>
      <c r="AC859" s="1">
        <v>5.2571709999999996</v>
      </c>
      <c r="AD859" s="1">
        <v>1.4578629999999999</v>
      </c>
      <c r="AE859" s="1">
        <v>0.75986200000000004</v>
      </c>
      <c r="AF859" s="1">
        <v>0</v>
      </c>
    </row>
    <row r="860" spans="2:32" x14ac:dyDescent="0.25">
      <c r="B860" s="1">
        <v>18489.599999999999</v>
      </c>
      <c r="C860" s="1">
        <v>0.52413799999999999</v>
      </c>
      <c r="D860" s="1">
        <v>9.8256099999999993</v>
      </c>
      <c r="E860" s="1">
        <v>7.8333469999999998</v>
      </c>
      <c r="F860" s="1">
        <v>1.9922629999999999</v>
      </c>
      <c r="G860" s="1">
        <v>18.674009000000002</v>
      </c>
      <c r="H860" s="1">
        <v>14.887625</v>
      </c>
      <c r="I860" s="1">
        <v>0.94659599999999999</v>
      </c>
      <c r="J860" s="1">
        <v>0</v>
      </c>
      <c r="M860" s="1">
        <v>18489.599999999999</v>
      </c>
      <c r="N860" s="1">
        <v>0.52413799999999999</v>
      </c>
      <c r="O860" s="1">
        <v>2.7559200000000001</v>
      </c>
      <c r="P860" s="1">
        <v>0.76365799999999995</v>
      </c>
      <c r="Q860" s="1">
        <v>1.9922629999999999</v>
      </c>
      <c r="R860" s="1">
        <v>5.2539530000000001</v>
      </c>
      <c r="S860" s="1">
        <v>1.455856</v>
      </c>
      <c r="T860" s="1">
        <v>0.75961999999999996</v>
      </c>
      <c r="U860" s="1">
        <v>0</v>
      </c>
      <c r="X860" s="1">
        <v>18489.599999999999</v>
      </c>
      <c r="Y860" s="1">
        <v>0.52413799999999999</v>
      </c>
      <c r="Z860" s="1">
        <v>2.7559200000000001</v>
      </c>
      <c r="AA860" s="1">
        <v>0.76365799999999995</v>
      </c>
      <c r="AB860" s="1">
        <v>1.9922629999999999</v>
      </c>
      <c r="AC860" s="1">
        <v>5.2547699999999997</v>
      </c>
      <c r="AD860" s="1">
        <v>1.4560820000000001</v>
      </c>
      <c r="AE860" s="1">
        <v>0.75973800000000002</v>
      </c>
      <c r="AF860" s="1">
        <v>0</v>
      </c>
    </row>
    <row r="861" spans="2:32" x14ac:dyDescent="0.25">
      <c r="B861" s="1">
        <v>18511.2</v>
      </c>
      <c r="C861" s="1">
        <v>0.52397700000000003</v>
      </c>
      <c r="D861" s="1">
        <v>9.8405500000000004</v>
      </c>
      <c r="E861" s="1">
        <v>7.8482089999999998</v>
      </c>
      <c r="F861" s="1">
        <v>1.9923409999999999</v>
      </c>
      <c r="G861" s="1">
        <v>18.712289999999999</v>
      </c>
      <c r="H861" s="1">
        <v>14.923755999999999</v>
      </c>
      <c r="I861" s="1">
        <v>0.947133</v>
      </c>
      <c r="J861" s="1">
        <v>0</v>
      </c>
      <c r="M861" s="1">
        <v>18511.2</v>
      </c>
      <c r="N861" s="1">
        <v>0.52397700000000003</v>
      </c>
      <c r="O861" s="1">
        <v>2.7576239999999999</v>
      </c>
      <c r="P861" s="1">
        <v>0.76528300000000005</v>
      </c>
      <c r="Q861" s="1">
        <v>1.9923409999999999</v>
      </c>
      <c r="R861" s="1">
        <v>5.2598000000000003</v>
      </c>
      <c r="S861" s="1">
        <v>1.4596750000000001</v>
      </c>
      <c r="T861" s="1">
        <v>0.76002499999999995</v>
      </c>
      <c r="U861" s="1">
        <v>0</v>
      </c>
      <c r="X861" s="1">
        <v>18511.2</v>
      </c>
      <c r="Y861" s="1">
        <v>0.52397700000000003</v>
      </c>
      <c r="Z861" s="1">
        <v>2.7576239999999999</v>
      </c>
      <c r="AA861" s="1">
        <v>0.76528300000000005</v>
      </c>
      <c r="AB861" s="1">
        <v>1.9923409999999999</v>
      </c>
      <c r="AC861" s="1">
        <v>5.2581810000000004</v>
      </c>
      <c r="AD861" s="1">
        <v>1.4592259999999999</v>
      </c>
      <c r="AE861" s="1">
        <v>0.75979099999999999</v>
      </c>
      <c r="AF861" s="1">
        <v>0</v>
      </c>
    </row>
    <row r="862" spans="2:32" x14ac:dyDescent="0.25">
      <c r="B862" s="1">
        <v>18532.8</v>
      </c>
      <c r="C862" s="1">
        <v>0.52408900000000003</v>
      </c>
      <c r="D862" s="1">
        <v>9.8504199999999997</v>
      </c>
      <c r="E862" s="1">
        <v>7.8582330000000002</v>
      </c>
      <c r="F862" s="1">
        <v>1.9921869999999999</v>
      </c>
      <c r="G862" s="1">
        <v>18.741130999999999</v>
      </c>
      <c r="H862" s="1">
        <v>14.950851999999999</v>
      </c>
      <c r="I862" s="1">
        <v>0.94757000000000002</v>
      </c>
      <c r="J862" s="1">
        <v>0</v>
      </c>
      <c r="M862" s="1">
        <v>18532.8</v>
      </c>
      <c r="N862" s="1">
        <v>0.52408900000000003</v>
      </c>
      <c r="O862" s="1">
        <v>2.757279</v>
      </c>
      <c r="P862" s="1">
        <v>0.76509199999999999</v>
      </c>
      <c r="Q862" s="1">
        <v>1.9921869999999999</v>
      </c>
      <c r="R862" s="1">
        <v>5.2577410000000002</v>
      </c>
      <c r="S862" s="1">
        <v>1.4589220000000001</v>
      </c>
      <c r="T862" s="1">
        <v>0.75976399999999999</v>
      </c>
      <c r="U862" s="1">
        <v>0</v>
      </c>
      <c r="X862" s="1">
        <v>18532.8</v>
      </c>
      <c r="Y862" s="1">
        <v>0.52408900000000003</v>
      </c>
      <c r="Z862" s="1">
        <v>2.757279</v>
      </c>
      <c r="AA862" s="1">
        <v>0.76509199999999999</v>
      </c>
      <c r="AB862" s="1">
        <v>1.9921869999999999</v>
      </c>
      <c r="AC862" s="1">
        <v>5.2585730000000002</v>
      </c>
      <c r="AD862" s="1">
        <v>1.4591529999999999</v>
      </c>
      <c r="AE862" s="1">
        <v>0.759884</v>
      </c>
      <c r="AF862" s="1">
        <v>0</v>
      </c>
    </row>
    <row r="863" spans="2:32" x14ac:dyDescent="0.25">
      <c r="B863" s="1">
        <v>18554.400000000001</v>
      </c>
      <c r="C863" s="1">
        <v>0.52410800000000002</v>
      </c>
      <c r="D863" s="1">
        <v>9.8555089999999996</v>
      </c>
      <c r="E863" s="1">
        <v>7.8632030000000004</v>
      </c>
      <c r="F863" s="1">
        <v>1.9923070000000001</v>
      </c>
      <c r="G863" s="1">
        <v>18.738803000000001</v>
      </c>
      <c r="H863" s="1">
        <v>14.950725</v>
      </c>
      <c r="I863" s="1">
        <v>0.94701999999999997</v>
      </c>
      <c r="J863" s="1">
        <v>0</v>
      </c>
      <c r="M863" s="1">
        <v>18554.400000000001</v>
      </c>
      <c r="N863" s="1">
        <v>0.52410800000000002</v>
      </c>
      <c r="O863" s="1">
        <v>2.756704</v>
      </c>
      <c r="P863" s="1">
        <v>0.76439699999999999</v>
      </c>
      <c r="Q863" s="1">
        <v>1.9923070000000001</v>
      </c>
      <c r="R863" s="1">
        <v>5.2557989999999997</v>
      </c>
      <c r="S863" s="1">
        <v>1.457363</v>
      </c>
      <c r="T863" s="1">
        <v>0.759687</v>
      </c>
      <c r="U863" s="1">
        <v>0</v>
      </c>
      <c r="X863" s="1">
        <v>18554.400000000001</v>
      </c>
      <c r="Y863" s="1">
        <v>0.52410800000000002</v>
      </c>
      <c r="Z863" s="1">
        <v>2.756704</v>
      </c>
      <c r="AA863" s="1">
        <v>0.76439699999999999</v>
      </c>
      <c r="AB863" s="1">
        <v>1.9923070000000001</v>
      </c>
      <c r="AC863" s="1">
        <v>5.2573829999999999</v>
      </c>
      <c r="AD863" s="1">
        <v>1.457802</v>
      </c>
      <c r="AE863" s="1">
        <v>0.75991600000000004</v>
      </c>
      <c r="AF863" s="1">
        <v>0</v>
      </c>
    </row>
    <row r="864" spans="2:32" x14ac:dyDescent="0.25">
      <c r="B864" s="1">
        <v>18576</v>
      </c>
      <c r="C864" s="1">
        <v>0.524335</v>
      </c>
      <c r="D864" s="1">
        <v>9.8548270000000002</v>
      </c>
      <c r="E864" s="1">
        <v>7.8620320000000001</v>
      </c>
      <c r="F864" s="1">
        <v>1.9927950000000001</v>
      </c>
      <c r="G864" s="1">
        <v>18.72654</v>
      </c>
      <c r="H864" s="1">
        <v>14.939750999999999</v>
      </c>
      <c r="I864" s="1">
        <v>0.94669700000000001</v>
      </c>
      <c r="J864" s="1">
        <v>0</v>
      </c>
      <c r="M864" s="1">
        <v>18576</v>
      </c>
      <c r="N864" s="1">
        <v>0.524335</v>
      </c>
      <c r="O864" s="1">
        <v>2.7572269999999999</v>
      </c>
      <c r="P864" s="1">
        <v>0.764432</v>
      </c>
      <c r="Q864" s="1">
        <v>1.9927950000000001</v>
      </c>
      <c r="R864" s="1">
        <v>5.2549979999999996</v>
      </c>
      <c r="S864" s="1">
        <v>1.456931</v>
      </c>
      <c r="T864" s="1">
        <v>0.75961400000000001</v>
      </c>
      <c r="U864" s="1">
        <v>0</v>
      </c>
      <c r="X864" s="1">
        <v>18576</v>
      </c>
      <c r="Y864" s="1">
        <v>0.524335</v>
      </c>
      <c r="Z864" s="1">
        <v>2.7572269999999999</v>
      </c>
      <c r="AA864" s="1">
        <v>0.764432</v>
      </c>
      <c r="AB864" s="1">
        <v>1.9927950000000001</v>
      </c>
      <c r="AC864" s="1">
        <v>5.2544360000000001</v>
      </c>
      <c r="AD864" s="1">
        <v>1.4567749999999999</v>
      </c>
      <c r="AE864" s="1">
        <v>0.75953199999999998</v>
      </c>
      <c r="AF864" s="1">
        <v>0</v>
      </c>
    </row>
    <row r="865" spans="2:32" x14ac:dyDescent="0.25">
      <c r="B865" s="1">
        <v>18597.599999999999</v>
      </c>
      <c r="C865" s="1">
        <v>0.52431499999999998</v>
      </c>
      <c r="D865" s="1">
        <v>9.8543380000000003</v>
      </c>
      <c r="E865" s="1">
        <v>7.8622379999999996</v>
      </c>
      <c r="F865" s="1">
        <v>1.9920990000000001</v>
      </c>
      <c r="G865" s="1">
        <v>18.727471999999999</v>
      </c>
      <c r="H865" s="1">
        <v>14.941628</v>
      </c>
      <c r="I865" s="1">
        <v>0.946461</v>
      </c>
      <c r="J865" s="1">
        <v>0</v>
      </c>
      <c r="M865" s="1">
        <v>18597.599999999999</v>
      </c>
      <c r="N865" s="1">
        <v>0.52431499999999998</v>
      </c>
      <c r="O865" s="1">
        <v>2.7560790000000002</v>
      </c>
      <c r="P865" s="1">
        <v>0.76397899999999996</v>
      </c>
      <c r="Q865" s="1">
        <v>1.9920990000000001</v>
      </c>
      <c r="R865" s="1">
        <v>5.2548159999999999</v>
      </c>
      <c r="S865" s="1">
        <v>1.4566239999999999</v>
      </c>
      <c r="T865" s="1">
        <v>0.75963800000000004</v>
      </c>
      <c r="U865" s="1">
        <v>0</v>
      </c>
      <c r="X865" s="1">
        <v>18597.599999999999</v>
      </c>
      <c r="Y865" s="1">
        <v>0.52431499999999998</v>
      </c>
      <c r="Z865" s="1">
        <v>2.7560790000000002</v>
      </c>
      <c r="AA865" s="1">
        <v>0.76397899999999996</v>
      </c>
      <c r="AB865" s="1">
        <v>1.9920990000000001</v>
      </c>
      <c r="AC865" s="1">
        <v>5.2534070000000002</v>
      </c>
      <c r="AD865" s="1">
        <v>1.456234</v>
      </c>
      <c r="AE865" s="1">
        <v>0.75943499999999997</v>
      </c>
      <c r="AF865" s="1">
        <v>0</v>
      </c>
    </row>
    <row r="866" spans="2:32" x14ac:dyDescent="0.25">
      <c r="B866" s="1">
        <v>18619.2</v>
      </c>
      <c r="C866" s="1">
        <v>0.52442100000000003</v>
      </c>
      <c r="D866" s="1">
        <v>9.8479969999999994</v>
      </c>
      <c r="E866" s="1">
        <v>7.8558409999999999</v>
      </c>
      <c r="F866" s="1">
        <v>1.992156</v>
      </c>
      <c r="G866" s="1">
        <v>18.700407999999999</v>
      </c>
      <c r="H866" s="1">
        <v>14.917493</v>
      </c>
      <c r="I866" s="1">
        <v>0.94572900000000004</v>
      </c>
      <c r="J866" s="1">
        <v>0</v>
      </c>
      <c r="M866" s="1">
        <v>18619.2</v>
      </c>
      <c r="N866" s="1">
        <v>0.52442100000000003</v>
      </c>
      <c r="O866" s="1">
        <v>2.755547</v>
      </c>
      <c r="P866" s="1">
        <v>0.76339000000000001</v>
      </c>
      <c r="Q866" s="1">
        <v>1.992156</v>
      </c>
      <c r="R866" s="1">
        <v>5.2492809999999999</v>
      </c>
      <c r="S866" s="1">
        <v>1.4542489999999999</v>
      </c>
      <c r="T866" s="1">
        <v>0.75900599999999996</v>
      </c>
      <c r="U866" s="1">
        <v>0</v>
      </c>
      <c r="X866" s="1">
        <v>18619.2</v>
      </c>
      <c r="Y866" s="1">
        <v>0.52442100000000003</v>
      </c>
      <c r="Z866" s="1">
        <v>2.755547</v>
      </c>
      <c r="AA866" s="1">
        <v>0.76339000000000001</v>
      </c>
      <c r="AB866" s="1">
        <v>1.992156</v>
      </c>
      <c r="AC866" s="1">
        <v>5.249663</v>
      </c>
      <c r="AD866" s="1">
        <v>1.4543550000000001</v>
      </c>
      <c r="AE866" s="1">
        <v>0.75906200000000001</v>
      </c>
      <c r="AF866" s="1">
        <v>0</v>
      </c>
    </row>
    <row r="867" spans="2:32" x14ac:dyDescent="0.25">
      <c r="B867" s="1">
        <v>18640.8</v>
      </c>
      <c r="C867" s="1">
        <v>0.52449100000000004</v>
      </c>
      <c r="D867" s="1">
        <v>9.8404140000000009</v>
      </c>
      <c r="E867" s="1">
        <v>7.8486830000000003</v>
      </c>
      <c r="F867" s="1">
        <v>1.9917309999999999</v>
      </c>
      <c r="G867" s="1">
        <v>18.680140999999999</v>
      </c>
      <c r="H867" s="1">
        <v>14.899221000000001</v>
      </c>
      <c r="I867" s="1">
        <v>0.94523000000000001</v>
      </c>
      <c r="J867" s="1">
        <v>0</v>
      </c>
      <c r="M867" s="1">
        <v>18640.8</v>
      </c>
      <c r="N867" s="1">
        <v>0.52449100000000004</v>
      </c>
      <c r="O867" s="1">
        <v>2.7545869999999999</v>
      </c>
      <c r="P867" s="1">
        <v>0.76285599999999998</v>
      </c>
      <c r="Q867" s="1">
        <v>1.9917309999999999</v>
      </c>
      <c r="R867" s="1">
        <v>5.2486759999999997</v>
      </c>
      <c r="S867" s="1">
        <v>1.45357</v>
      </c>
      <c r="T867" s="1">
        <v>0.75902099999999995</v>
      </c>
      <c r="U867" s="1">
        <v>0</v>
      </c>
      <c r="X867" s="1">
        <v>18640.8</v>
      </c>
      <c r="Y867" s="1">
        <v>0.52449100000000004</v>
      </c>
      <c r="Z867" s="1">
        <v>2.7545869999999999</v>
      </c>
      <c r="AA867" s="1">
        <v>0.76285599999999998</v>
      </c>
      <c r="AB867" s="1">
        <v>1.9917309999999999</v>
      </c>
      <c r="AC867" s="1">
        <v>5.2485350000000004</v>
      </c>
      <c r="AD867" s="1">
        <v>1.4535309999999999</v>
      </c>
      <c r="AE867" s="1">
        <v>0.75900100000000004</v>
      </c>
      <c r="AF867" s="1">
        <v>0</v>
      </c>
    </row>
    <row r="868" spans="2:32" x14ac:dyDescent="0.25">
      <c r="B868" s="1">
        <v>18662.400000000001</v>
      </c>
      <c r="C868" s="1">
        <v>0.52445399999999998</v>
      </c>
      <c r="D868" s="1">
        <v>9.8306869999999993</v>
      </c>
      <c r="E868" s="1">
        <v>7.8392910000000002</v>
      </c>
      <c r="F868" s="1">
        <v>1.9913959999999999</v>
      </c>
      <c r="G868" s="1">
        <v>18.662984000000002</v>
      </c>
      <c r="H868" s="1">
        <v>14.882436</v>
      </c>
      <c r="I868" s="1">
        <v>0.945137</v>
      </c>
      <c r="J868" s="1">
        <v>0</v>
      </c>
      <c r="M868" s="1">
        <v>18662.400000000001</v>
      </c>
      <c r="N868" s="1">
        <v>0.52445399999999998</v>
      </c>
      <c r="O868" s="1">
        <v>2.7533409999999998</v>
      </c>
      <c r="P868" s="1">
        <v>0.76194600000000001</v>
      </c>
      <c r="Q868" s="1">
        <v>1.9913959999999999</v>
      </c>
      <c r="R868" s="1">
        <v>5.2448920000000001</v>
      </c>
      <c r="S868" s="1">
        <v>1.451444</v>
      </c>
      <c r="T868" s="1">
        <v>0.75868999999999998</v>
      </c>
      <c r="U868" s="1">
        <v>0</v>
      </c>
      <c r="X868" s="1">
        <v>18662.400000000001</v>
      </c>
      <c r="Y868" s="1">
        <v>0.52445399999999998</v>
      </c>
      <c r="Z868" s="1">
        <v>2.7533409999999998</v>
      </c>
      <c r="AA868" s="1">
        <v>0.76194600000000001</v>
      </c>
      <c r="AB868" s="1">
        <v>1.9913959999999999</v>
      </c>
      <c r="AC868" s="1">
        <v>5.247719</v>
      </c>
      <c r="AD868" s="1">
        <v>1.4522269999999999</v>
      </c>
      <c r="AE868" s="1">
        <v>0.75909800000000005</v>
      </c>
      <c r="AF868" s="1">
        <v>0</v>
      </c>
    </row>
    <row r="869" spans="2:32" x14ac:dyDescent="0.25">
      <c r="B869" s="1">
        <v>18684</v>
      </c>
      <c r="C869" s="1">
        <v>0.52454800000000001</v>
      </c>
      <c r="D869" s="1">
        <v>9.8238230000000009</v>
      </c>
      <c r="E869" s="1">
        <v>7.8323729999999996</v>
      </c>
      <c r="F869" s="1">
        <v>1.9914499999999999</v>
      </c>
      <c r="G869" s="1">
        <v>18.657969999999999</v>
      </c>
      <c r="H869" s="1">
        <v>14.875693999999999</v>
      </c>
      <c r="I869" s="1">
        <v>0.94556899999999999</v>
      </c>
      <c r="J869" s="1">
        <v>0</v>
      </c>
      <c r="M869" s="1">
        <v>18684</v>
      </c>
      <c r="N869" s="1">
        <v>0.52454800000000001</v>
      </c>
      <c r="O869" s="1">
        <v>2.752723</v>
      </c>
      <c r="P869" s="1">
        <v>0.76127400000000001</v>
      </c>
      <c r="Q869" s="1">
        <v>1.9914499999999999</v>
      </c>
      <c r="R869" s="1">
        <v>5.2465380000000001</v>
      </c>
      <c r="S869" s="1">
        <v>1.4509449999999999</v>
      </c>
      <c r="T869" s="1">
        <v>0.75911899999999999</v>
      </c>
      <c r="U869" s="1">
        <v>0</v>
      </c>
      <c r="X869" s="1">
        <v>18684</v>
      </c>
      <c r="Y869" s="1">
        <v>0.52454800000000001</v>
      </c>
      <c r="Z869" s="1">
        <v>2.752723</v>
      </c>
      <c r="AA869" s="1">
        <v>0.76127400000000001</v>
      </c>
      <c r="AB869" s="1">
        <v>1.9914499999999999</v>
      </c>
      <c r="AC869" s="1">
        <v>5.2447520000000001</v>
      </c>
      <c r="AD869" s="1">
        <v>1.4504509999999999</v>
      </c>
      <c r="AE869" s="1">
        <v>0.75885999999999998</v>
      </c>
      <c r="AF869" s="1">
        <v>0</v>
      </c>
    </row>
    <row r="870" spans="2:32" x14ac:dyDescent="0.25">
      <c r="B870" s="1">
        <v>18705.599999999999</v>
      </c>
      <c r="C870" s="1">
        <v>0.52451599999999998</v>
      </c>
      <c r="D870" s="1">
        <v>9.8187990000000003</v>
      </c>
      <c r="E870" s="1">
        <v>7.8269099999999998</v>
      </c>
      <c r="F870" s="1">
        <v>1.991889</v>
      </c>
      <c r="G870" s="1">
        <v>18.658338000000001</v>
      </c>
      <c r="H870" s="1">
        <v>14.873217</v>
      </c>
      <c r="I870" s="1">
        <v>0.94628000000000001</v>
      </c>
      <c r="J870" s="1">
        <v>0</v>
      </c>
      <c r="M870" s="1">
        <v>18705.599999999999</v>
      </c>
      <c r="N870" s="1">
        <v>0.52451599999999998</v>
      </c>
      <c r="O870" s="1">
        <v>2.7541440000000001</v>
      </c>
      <c r="P870" s="1">
        <v>0.76225500000000002</v>
      </c>
      <c r="Q870" s="1">
        <v>1.991889</v>
      </c>
      <c r="R870" s="1">
        <v>5.2461180000000001</v>
      </c>
      <c r="S870" s="1">
        <v>1.451951</v>
      </c>
      <c r="T870" s="1">
        <v>0.75883400000000001</v>
      </c>
      <c r="U870" s="1">
        <v>0</v>
      </c>
      <c r="X870" s="1">
        <v>18705.599999999999</v>
      </c>
      <c r="Y870" s="1">
        <v>0.52451599999999998</v>
      </c>
      <c r="Z870" s="1">
        <v>2.7541440000000001</v>
      </c>
      <c r="AA870" s="1">
        <v>0.76225500000000002</v>
      </c>
      <c r="AB870" s="1">
        <v>1.991889</v>
      </c>
      <c r="AC870" s="1">
        <v>5.2468959999999996</v>
      </c>
      <c r="AD870" s="1">
        <v>1.4521660000000001</v>
      </c>
      <c r="AE870" s="1">
        <v>0.75894600000000001</v>
      </c>
      <c r="AF870" s="1">
        <v>0</v>
      </c>
    </row>
    <row r="871" spans="2:32" x14ac:dyDescent="0.25">
      <c r="B871" s="1">
        <v>18727.2</v>
      </c>
      <c r="C871" s="1">
        <v>0.52450300000000005</v>
      </c>
      <c r="D871" s="1">
        <v>9.8145760000000006</v>
      </c>
      <c r="E871" s="1">
        <v>7.8226839999999997</v>
      </c>
      <c r="F871" s="1">
        <v>1.9918910000000001</v>
      </c>
      <c r="G871" s="1">
        <v>18.656676000000001</v>
      </c>
      <c r="H871" s="1">
        <v>14.87026</v>
      </c>
      <c r="I871" s="1">
        <v>0.946604</v>
      </c>
      <c r="J871" s="1">
        <v>0</v>
      </c>
      <c r="M871" s="1">
        <v>18727.2</v>
      </c>
      <c r="N871" s="1">
        <v>0.52450300000000005</v>
      </c>
      <c r="O871" s="1">
        <v>2.7542140000000002</v>
      </c>
      <c r="P871" s="1">
        <v>0.76232200000000006</v>
      </c>
      <c r="Q871" s="1">
        <v>1.9918910000000001</v>
      </c>
      <c r="R871" s="1">
        <v>5.2453010000000004</v>
      </c>
      <c r="S871" s="1">
        <v>1.4518150000000001</v>
      </c>
      <c r="T871" s="1">
        <v>0.75869699999999995</v>
      </c>
      <c r="U871" s="1">
        <v>0</v>
      </c>
      <c r="X871" s="1">
        <v>18727.2</v>
      </c>
      <c r="Y871" s="1">
        <v>0.52450300000000005</v>
      </c>
      <c r="Z871" s="1">
        <v>2.7542140000000002</v>
      </c>
      <c r="AA871" s="1">
        <v>0.76232200000000006</v>
      </c>
      <c r="AB871" s="1">
        <v>1.9918910000000001</v>
      </c>
      <c r="AC871" s="1">
        <v>5.248005</v>
      </c>
      <c r="AD871" s="1">
        <v>1.452564</v>
      </c>
      <c r="AE871" s="1">
        <v>0.75908799999999998</v>
      </c>
      <c r="AF871" s="1">
        <v>0</v>
      </c>
    </row>
    <row r="872" spans="2:32" x14ac:dyDescent="0.25">
      <c r="B872" s="1">
        <v>18748.8</v>
      </c>
      <c r="C872" s="1">
        <v>0.52445399999999998</v>
      </c>
      <c r="D872" s="1">
        <v>9.8100349999999992</v>
      </c>
      <c r="E872" s="1">
        <v>7.8181330000000004</v>
      </c>
      <c r="F872" s="1">
        <v>1.991903</v>
      </c>
      <c r="G872" s="1">
        <v>18.650390999999999</v>
      </c>
      <c r="H872" s="1">
        <v>14.863477</v>
      </c>
      <c r="I872" s="1">
        <v>0.94672900000000004</v>
      </c>
      <c r="J872" s="1">
        <v>0</v>
      </c>
      <c r="M872" s="1">
        <v>18748.8</v>
      </c>
      <c r="N872" s="1">
        <v>0.52445399999999998</v>
      </c>
      <c r="O872" s="1">
        <v>2.7537579999999999</v>
      </c>
      <c r="P872" s="1">
        <v>0.76185499999999995</v>
      </c>
      <c r="Q872" s="1">
        <v>1.991903</v>
      </c>
      <c r="R872" s="1">
        <v>5.2470739999999996</v>
      </c>
      <c r="S872" s="1">
        <v>1.451657</v>
      </c>
      <c r="T872" s="1">
        <v>0.75908299999999995</v>
      </c>
      <c r="U872" s="1">
        <v>0</v>
      </c>
      <c r="X872" s="1">
        <v>18748.8</v>
      </c>
      <c r="Y872" s="1">
        <v>0.52445399999999998</v>
      </c>
      <c r="Z872" s="1">
        <v>2.7537579999999999</v>
      </c>
      <c r="AA872" s="1">
        <v>0.76185499999999995</v>
      </c>
      <c r="AB872" s="1">
        <v>1.991903</v>
      </c>
      <c r="AC872" s="1">
        <v>5.246715</v>
      </c>
      <c r="AD872" s="1">
        <v>1.451557</v>
      </c>
      <c r="AE872" s="1">
        <v>0.75903200000000004</v>
      </c>
      <c r="AF872" s="1">
        <v>0</v>
      </c>
    </row>
    <row r="873" spans="2:32" x14ac:dyDescent="0.25">
      <c r="B873" s="1">
        <v>18770.400000000001</v>
      </c>
      <c r="C873" s="1">
        <v>0.52451499999999995</v>
      </c>
      <c r="D873" s="1">
        <v>9.8069930000000003</v>
      </c>
      <c r="E873" s="1">
        <v>7.8150919999999999</v>
      </c>
      <c r="F873" s="1">
        <v>1.9919009999999999</v>
      </c>
      <c r="G873" s="1">
        <v>18.643903999999999</v>
      </c>
      <c r="H873" s="1">
        <v>14.857136000000001</v>
      </c>
      <c r="I873" s="1">
        <v>0.94669199999999998</v>
      </c>
      <c r="J873" s="1">
        <v>0</v>
      </c>
      <c r="M873" s="1">
        <v>18770.400000000001</v>
      </c>
      <c r="N873" s="1">
        <v>0.52451499999999995</v>
      </c>
      <c r="O873" s="1">
        <v>2.753314</v>
      </c>
      <c r="P873" s="1">
        <v>0.76141300000000001</v>
      </c>
      <c r="Q873" s="1">
        <v>1.9919009999999999</v>
      </c>
      <c r="R873" s="1">
        <v>5.2455800000000004</v>
      </c>
      <c r="S873" s="1">
        <v>1.4506349999999999</v>
      </c>
      <c r="T873" s="1">
        <v>0.75898900000000002</v>
      </c>
      <c r="U873" s="1">
        <v>0</v>
      </c>
      <c r="X873" s="1">
        <v>18770.400000000001</v>
      </c>
      <c r="Y873" s="1">
        <v>0.52451499999999995</v>
      </c>
      <c r="Z873" s="1">
        <v>2.753314</v>
      </c>
      <c r="AA873" s="1">
        <v>0.76141300000000001</v>
      </c>
      <c r="AB873" s="1">
        <v>1.9919009999999999</v>
      </c>
      <c r="AC873" s="1">
        <v>5.2456430000000003</v>
      </c>
      <c r="AD873" s="1">
        <v>1.4506520000000001</v>
      </c>
      <c r="AE873" s="1">
        <v>0.75899799999999995</v>
      </c>
      <c r="AF873" s="1">
        <v>0</v>
      </c>
    </row>
    <row r="874" spans="2:32" x14ac:dyDescent="0.25">
      <c r="B874" s="1">
        <v>18792</v>
      </c>
      <c r="C874" s="1">
        <v>0.52460300000000004</v>
      </c>
      <c r="D874" s="1">
        <v>9.8027099999999994</v>
      </c>
      <c r="E874" s="1">
        <v>7.810568</v>
      </c>
      <c r="F874" s="1">
        <v>1.992143</v>
      </c>
      <c r="G874" s="1">
        <v>18.634831999999999</v>
      </c>
      <c r="H874" s="1">
        <v>14.847794</v>
      </c>
      <c r="I874" s="1">
        <v>0.94676000000000005</v>
      </c>
      <c r="J874" s="1">
        <v>0</v>
      </c>
      <c r="M874" s="1">
        <v>18792</v>
      </c>
      <c r="N874" s="1">
        <v>0.52460300000000004</v>
      </c>
      <c r="O874" s="1">
        <v>2.7530169999999998</v>
      </c>
      <c r="P874" s="1">
        <v>0.76087400000000005</v>
      </c>
      <c r="Q874" s="1">
        <v>1.992143</v>
      </c>
      <c r="R874" s="1">
        <v>5.2456579999999997</v>
      </c>
      <c r="S874" s="1">
        <v>1.449786</v>
      </c>
      <c r="T874" s="1">
        <v>0.75917400000000002</v>
      </c>
      <c r="U874" s="1">
        <v>0</v>
      </c>
      <c r="X874" s="1">
        <v>18792</v>
      </c>
      <c r="Y874" s="1">
        <v>0.52460300000000004</v>
      </c>
      <c r="Z874" s="1">
        <v>2.7530169999999998</v>
      </c>
      <c r="AA874" s="1">
        <v>0.76087400000000005</v>
      </c>
      <c r="AB874" s="1">
        <v>1.992143</v>
      </c>
      <c r="AC874" s="1">
        <v>5.2446270000000004</v>
      </c>
      <c r="AD874" s="1">
        <v>1.4495009999999999</v>
      </c>
      <c r="AE874" s="1">
        <v>0.75902499999999995</v>
      </c>
      <c r="AF874" s="1">
        <v>0</v>
      </c>
    </row>
    <row r="875" spans="2:32" x14ac:dyDescent="0.25">
      <c r="B875" s="1">
        <v>18813.599999999999</v>
      </c>
      <c r="C875" s="1">
        <v>0.52461500000000005</v>
      </c>
      <c r="D875" s="1">
        <v>9.794276</v>
      </c>
      <c r="E875" s="1">
        <v>7.8024930000000001</v>
      </c>
      <c r="F875" s="1">
        <v>1.9917830000000001</v>
      </c>
      <c r="G875" s="1">
        <v>18.607144000000002</v>
      </c>
      <c r="H875" s="1">
        <v>14.823159</v>
      </c>
      <c r="I875" s="1">
        <v>0.94599599999999995</v>
      </c>
      <c r="J875" s="1">
        <v>0</v>
      </c>
      <c r="M875" s="1">
        <v>18813.599999999999</v>
      </c>
      <c r="N875" s="1">
        <v>0.52461500000000005</v>
      </c>
      <c r="O875" s="1">
        <v>2.7518769999999999</v>
      </c>
      <c r="P875" s="1">
        <v>0.76009400000000005</v>
      </c>
      <c r="Q875" s="1">
        <v>1.9917830000000001</v>
      </c>
      <c r="R875" s="1">
        <v>5.240062</v>
      </c>
      <c r="S875" s="1">
        <v>1.447354</v>
      </c>
      <c r="T875" s="1">
        <v>0.75854200000000005</v>
      </c>
      <c r="U875" s="1">
        <v>0</v>
      </c>
      <c r="X875" s="1">
        <v>18813.599999999999</v>
      </c>
      <c r="Y875" s="1">
        <v>0.52461500000000005</v>
      </c>
      <c r="Z875" s="1">
        <v>2.7518769999999999</v>
      </c>
      <c r="AA875" s="1">
        <v>0.76009400000000005</v>
      </c>
      <c r="AB875" s="1">
        <v>1.9917830000000001</v>
      </c>
      <c r="AC875" s="1">
        <v>5.242032</v>
      </c>
      <c r="AD875" s="1">
        <v>1.4478979999999999</v>
      </c>
      <c r="AE875" s="1">
        <v>0.75882700000000003</v>
      </c>
      <c r="AF875" s="1">
        <v>0</v>
      </c>
    </row>
    <row r="876" spans="2:32" x14ac:dyDescent="0.25">
      <c r="B876" s="1">
        <v>18835.2</v>
      </c>
      <c r="C876" s="1">
        <v>0.52459800000000001</v>
      </c>
      <c r="D876" s="1">
        <v>9.7852169999999994</v>
      </c>
      <c r="E876" s="1">
        <v>7.7938869999999998</v>
      </c>
      <c r="F876" s="1">
        <v>1.99133</v>
      </c>
      <c r="G876" s="1">
        <v>18.584754</v>
      </c>
      <c r="H876" s="1">
        <v>14.802685</v>
      </c>
      <c r="I876" s="1">
        <v>0.94551700000000005</v>
      </c>
      <c r="J876" s="1">
        <v>0</v>
      </c>
      <c r="M876" s="1">
        <v>18835.2</v>
      </c>
      <c r="N876" s="1">
        <v>0.52459800000000001</v>
      </c>
      <c r="O876" s="1">
        <v>2.7506740000000001</v>
      </c>
      <c r="P876" s="1">
        <v>0.75934500000000005</v>
      </c>
      <c r="Q876" s="1">
        <v>1.99133</v>
      </c>
      <c r="R876" s="1">
        <v>5.2408099999999997</v>
      </c>
      <c r="S876" s="1">
        <v>1.4467650000000001</v>
      </c>
      <c r="T876" s="1">
        <v>0.75880899999999996</v>
      </c>
      <c r="U876" s="1">
        <v>0</v>
      </c>
      <c r="X876" s="1">
        <v>18835.2</v>
      </c>
      <c r="Y876" s="1">
        <v>0.52459800000000001</v>
      </c>
      <c r="Z876" s="1">
        <v>2.7506740000000001</v>
      </c>
      <c r="AA876" s="1">
        <v>0.75934500000000005</v>
      </c>
      <c r="AB876" s="1">
        <v>1.99133</v>
      </c>
      <c r="AC876" s="1">
        <v>5.2403649999999997</v>
      </c>
      <c r="AD876" s="1">
        <v>1.4466429999999999</v>
      </c>
      <c r="AE876" s="1">
        <v>0.758745</v>
      </c>
      <c r="AF876" s="1">
        <v>0</v>
      </c>
    </row>
    <row r="877" spans="2:32" x14ac:dyDescent="0.25">
      <c r="B877" s="1">
        <v>18856.8</v>
      </c>
      <c r="C877" s="1">
        <v>0.52454299999999998</v>
      </c>
      <c r="D877" s="1">
        <v>9.7771600000000003</v>
      </c>
      <c r="E877" s="1">
        <v>7.7859150000000001</v>
      </c>
      <c r="F877" s="1">
        <v>1.9912449999999999</v>
      </c>
      <c r="G877" s="1">
        <v>18.564620999999999</v>
      </c>
      <c r="H877" s="1">
        <v>14.783696000000001</v>
      </c>
      <c r="I877" s="1">
        <v>0.94523100000000004</v>
      </c>
      <c r="J877" s="1">
        <v>0</v>
      </c>
      <c r="M877" s="1">
        <v>18856.8</v>
      </c>
      <c r="N877" s="1">
        <v>0.52454299999999998</v>
      </c>
      <c r="O877" s="1">
        <v>2.7499889999999998</v>
      </c>
      <c r="P877" s="1">
        <v>0.75874299999999995</v>
      </c>
      <c r="Q877" s="1">
        <v>1.9912449999999999</v>
      </c>
      <c r="R877" s="1">
        <v>5.2388729999999999</v>
      </c>
      <c r="S877" s="1">
        <v>1.445446</v>
      </c>
      <c r="T877" s="1">
        <v>0.75868500000000005</v>
      </c>
      <c r="U877" s="1">
        <v>0</v>
      </c>
      <c r="X877" s="1">
        <v>18856.8</v>
      </c>
      <c r="Y877" s="1">
        <v>0.52454299999999998</v>
      </c>
      <c r="Z877" s="1">
        <v>2.7499889999999998</v>
      </c>
      <c r="AA877" s="1">
        <v>0.75874299999999995</v>
      </c>
      <c r="AB877" s="1">
        <v>1.9912449999999999</v>
      </c>
      <c r="AC877" s="1">
        <v>5.2389700000000001</v>
      </c>
      <c r="AD877" s="1">
        <v>1.445473</v>
      </c>
      <c r="AE877" s="1">
        <v>0.75869900000000001</v>
      </c>
      <c r="AF877" s="1">
        <v>0</v>
      </c>
    </row>
    <row r="878" spans="2:32" x14ac:dyDescent="0.25">
      <c r="B878" s="1">
        <v>18878.400000000001</v>
      </c>
      <c r="C878" s="1">
        <v>0.52460200000000001</v>
      </c>
      <c r="D878" s="1">
        <v>9.770168</v>
      </c>
      <c r="E878" s="1">
        <v>7.7788320000000004</v>
      </c>
      <c r="F878" s="1">
        <v>1.991336</v>
      </c>
      <c r="G878" s="1">
        <v>18.571656000000001</v>
      </c>
      <c r="H878" s="1">
        <v>14.786419</v>
      </c>
      <c r="I878" s="1">
        <v>0.94630899999999996</v>
      </c>
      <c r="J878" s="1">
        <v>0</v>
      </c>
      <c r="M878" s="1">
        <v>18878.400000000001</v>
      </c>
      <c r="N878" s="1">
        <v>0.52460200000000001</v>
      </c>
      <c r="O878" s="1">
        <v>2.7493289999999999</v>
      </c>
      <c r="P878" s="1">
        <v>0.75799399999999995</v>
      </c>
      <c r="Q878" s="1">
        <v>1.991336</v>
      </c>
      <c r="R878" s="1">
        <v>5.2386210000000002</v>
      </c>
      <c r="S878" s="1">
        <v>1.4442950000000001</v>
      </c>
      <c r="T878" s="1">
        <v>0.75886500000000001</v>
      </c>
      <c r="U878" s="1">
        <v>0</v>
      </c>
      <c r="X878" s="1">
        <v>18878.400000000001</v>
      </c>
      <c r="Y878" s="1">
        <v>0.52460200000000001</v>
      </c>
      <c r="Z878" s="1">
        <v>2.7493289999999999</v>
      </c>
      <c r="AA878" s="1">
        <v>0.75799399999999995</v>
      </c>
      <c r="AB878" s="1">
        <v>1.991336</v>
      </c>
      <c r="AC878" s="1">
        <v>5.2367460000000001</v>
      </c>
      <c r="AD878" s="1">
        <v>1.443778</v>
      </c>
      <c r="AE878" s="1">
        <v>0.75859399999999999</v>
      </c>
      <c r="AF878" s="1">
        <v>0</v>
      </c>
    </row>
    <row r="879" spans="2:32" x14ac:dyDescent="0.25">
      <c r="B879" s="1">
        <v>18900</v>
      </c>
      <c r="C879" s="1">
        <v>0.52461199999999997</v>
      </c>
      <c r="D879" s="1">
        <v>9.7635369999999995</v>
      </c>
      <c r="E879" s="1">
        <v>7.7720979999999997</v>
      </c>
      <c r="F879" s="1">
        <v>1.991439</v>
      </c>
      <c r="G879" s="1">
        <v>18.557791999999999</v>
      </c>
      <c r="H879" s="1">
        <v>14.772615</v>
      </c>
      <c r="I879" s="1">
        <v>0.94629399999999997</v>
      </c>
      <c r="J879" s="1">
        <v>0</v>
      </c>
      <c r="M879" s="1">
        <v>18900</v>
      </c>
      <c r="N879" s="1">
        <v>0.52461199999999997</v>
      </c>
      <c r="O879" s="1">
        <v>2.7491469999999998</v>
      </c>
      <c r="P879" s="1">
        <v>0.75770800000000005</v>
      </c>
      <c r="Q879" s="1">
        <v>1.991439</v>
      </c>
      <c r="R879" s="1">
        <v>5.2370580000000002</v>
      </c>
      <c r="S879" s="1">
        <v>1.443416</v>
      </c>
      <c r="T879" s="1">
        <v>0.75872799999999996</v>
      </c>
      <c r="U879" s="1">
        <v>0</v>
      </c>
      <c r="X879" s="1">
        <v>18900</v>
      </c>
      <c r="Y879" s="1">
        <v>0.52461199999999997</v>
      </c>
      <c r="Z879" s="1">
        <v>2.7491469999999998</v>
      </c>
      <c r="AA879" s="1">
        <v>0.75770800000000005</v>
      </c>
      <c r="AB879" s="1">
        <v>1.991439</v>
      </c>
      <c r="AC879" s="1">
        <v>5.2375449999999999</v>
      </c>
      <c r="AD879" s="1">
        <v>1.4435500000000001</v>
      </c>
      <c r="AE879" s="1">
        <v>0.758799</v>
      </c>
      <c r="AF879" s="1">
        <v>0</v>
      </c>
    </row>
    <row r="880" spans="2:32" x14ac:dyDescent="0.25">
      <c r="B880" s="1">
        <v>18921.599999999999</v>
      </c>
      <c r="C880" s="1">
        <v>0.52472399999999997</v>
      </c>
      <c r="D880" s="1">
        <v>9.7588120000000007</v>
      </c>
      <c r="E880" s="1">
        <v>7.7671169999999998</v>
      </c>
      <c r="F880" s="1">
        <v>1.991695</v>
      </c>
      <c r="G880" s="1">
        <v>18.547699000000001</v>
      </c>
      <c r="H880" s="1">
        <v>14.762262</v>
      </c>
      <c r="I880" s="1">
        <v>0.94635899999999995</v>
      </c>
      <c r="J880" s="1">
        <v>0</v>
      </c>
      <c r="M880" s="1">
        <v>18921.599999999999</v>
      </c>
      <c r="N880" s="1">
        <v>0.52472399999999997</v>
      </c>
      <c r="O880" s="1">
        <v>2.7490109999999999</v>
      </c>
      <c r="P880" s="1">
        <v>0.75731499999999996</v>
      </c>
      <c r="Q880" s="1">
        <v>1.991695</v>
      </c>
      <c r="R880" s="1">
        <v>5.2350099999999999</v>
      </c>
      <c r="S880" s="1">
        <v>1.4421740000000001</v>
      </c>
      <c r="T880" s="1">
        <v>0.75856699999999999</v>
      </c>
      <c r="U880" s="1">
        <v>0</v>
      </c>
      <c r="X880" s="1">
        <v>18921.599999999999</v>
      </c>
      <c r="Y880" s="1">
        <v>0.52472399999999997</v>
      </c>
      <c r="Z880" s="1">
        <v>2.7490109999999999</v>
      </c>
      <c r="AA880" s="1">
        <v>0.75731499999999996</v>
      </c>
      <c r="AB880" s="1">
        <v>1.991695</v>
      </c>
      <c r="AC880" s="1">
        <v>5.2360360000000004</v>
      </c>
      <c r="AD880" s="1">
        <v>1.4424570000000001</v>
      </c>
      <c r="AE880" s="1">
        <v>0.75871599999999995</v>
      </c>
      <c r="AF880" s="1">
        <v>0</v>
      </c>
    </row>
    <row r="881" spans="2:32" x14ac:dyDescent="0.25">
      <c r="B881" s="1">
        <v>18943.2</v>
      </c>
      <c r="C881" s="1">
        <v>0.52473099999999995</v>
      </c>
      <c r="D881" s="1">
        <v>9.7524949999999997</v>
      </c>
      <c r="E881" s="1">
        <v>7.7606190000000002</v>
      </c>
      <c r="F881" s="1">
        <v>1.9918769999999999</v>
      </c>
      <c r="G881" s="1">
        <v>18.535969000000001</v>
      </c>
      <c r="H881" s="1">
        <v>14.750131</v>
      </c>
      <c r="I881" s="1">
        <v>0.94645999999999997</v>
      </c>
      <c r="J881" s="1">
        <v>0</v>
      </c>
      <c r="M881" s="1">
        <v>18943.2</v>
      </c>
      <c r="N881" s="1">
        <v>0.52473099999999995</v>
      </c>
      <c r="O881" s="1">
        <v>2.7487490000000001</v>
      </c>
      <c r="P881" s="1">
        <v>0.75687199999999999</v>
      </c>
      <c r="Q881" s="1">
        <v>1.9918769999999999</v>
      </c>
      <c r="R881" s="1">
        <v>5.2330920000000001</v>
      </c>
      <c r="S881" s="1">
        <v>1.4409400000000001</v>
      </c>
      <c r="T881" s="1">
        <v>0.75843000000000005</v>
      </c>
      <c r="U881" s="1">
        <v>0</v>
      </c>
      <c r="X881" s="1">
        <v>18943.2</v>
      </c>
      <c r="Y881" s="1">
        <v>0.52473099999999995</v>
      </c>
      <c r="Z881" s="1">
        <v>2.7487490000000001</v>
      </c>
      <c r="AA881" s="1">
        <v>0.75687199999999999</v>
      </c>
      <c r="AB881" s="1">
        <v>1.9918769999999999</v>
      </c>
      <c r="AC881" s="1">
        <v>5.2340200000000001</v>
      </c>
      <c r="AD881" s="1">
        <v>1.441195</v>
      </c>
      <c r="AE881" s="1">
        <v>0.75856500000000004</v>
      </c>
      <c r="AF881" s="1">
        <v>0</v>
      </c>
    </row>
    <row r="882" spans="2:32" x14ac:dyDescent="0.25">
      <c r="B882" s="1">
        <v>18964.8</v>
      </c>
      <c r="C882" s="1">
        <v>0.524648</v>
      </c>
      <c r="D882" s="1">
        <v>9.7504220000000004</v>
      </c>
      <c r="E882" s="1">
        <v>7.7586269999999997</v>
      </c>
      <c r="F882" s="1">
        <v>1.991795</v>
      </c>
      <c r="G882" s="1">
        <v>18.543462000000002</v>
      </c>
      <c r="H882" s="1">
        <v>14.755444000000001</v>
      </c>
      <c r="I882" s="1">
        <v>0.94700399999999996</v>
      </c>
      <c r="J882" s="1">
        <v>0</v>
      </c>
      <c r="M882" s="1">
        <v>18964.8</v>
      </c>
      <c r="N882" s="1">
        <v>0.524648</v>
      </c>
      <c r="O882" s="1">
        <v>2.7491469999999998</v>
      </c>
      <c r="P882" s="1">
        <v>0.75735200000000003</v>
      </c>
      <c r="Q882" s="1">
        <v>1.991795</v>
      </c>
      <c r="R882" s="1">
        <v>5.236116</v>
      </c>
      <c r="S882" s="1">
        <v>1.4424779999999999</v>
      </c>
      <c r="T882" s="1">
        <v>0.75872799999999996</v>
      </c>
      <c r="U882" s="1">
        <v>0</v>
      </c>
      <c r="X882" s="1">
        <v>18964.8</v>
      </c>
      <c r="Y882" s="1">
        <v>0.524648</v>
      </c>
      <c r="Z882" s="1">
        <v>2.7491469999999998</v>
      </c>
      <c r="AA882" s="1">
        <v>0.75735200000000003</v>
      </c>
      <c r="AB882" s="1">
        <v>1.991795</v>
      </c>
      <c r="AC882" s="1">
        <v>5.2346899999999996</v>
      </c>
      <c r="AD882" s="1">
        <v>1.442086</v>
      </c>
      <c r="AE882" s="1">
        <v>0.758521</v>
      </c>
      <c r="AF882" s="1">
        <v>0</v>
      </c>
    </row>
    <row r="883" spans="2:32" x14ac:dyDescent="0.25">
      <c r="B883" s="1">
        <v>18986.400000000001</v>
      </c>
      <c r="C883" s="1">
        <v>0.52468599999999999</v>
      </c>
      <c r="D883" s="1">
        <v>9.7469070000000002</v>
      </c>
      <c r="E883" s="1">
        <v>7.7548890000000004</v>
      </c>
      <c r="F883" s="1">
        <v>1.9920169999999999</v>
      </c>
      <c r="G883" s="1">
        <v>18.529081000000001</v>
      </c>
      <c r="H883" s="1">
        <v>14.742212</v>
      </c>
      <c r="I883" s="1">
        <v>0.94671700000000003</v>
      </c>
      <c r="J883" s="1">
        <v>0</v>
      </c>
      <c r="M883" s="1">
        <v>18986.400000000001</v>
      </c>
      <c r="N883" s="1">
        <v>0.52468599999999999</v>
      </c>
      <c r="O883" s="1">
        <v>2.749701</v>
      </c>
      <c r="P883" s="1">
        <v>0.75768400000000002</v>
      </c>
      <c r="Q883" s="1">
        <v>1.9920169999999999</v>
      </c>
      <c r="R883" s="1">
        <v>5.2368930000000002</v>
      </c>
      <c r="S883" s="1">
        <v>1.443033</v>
      </c>
      <c r="T883" s="1">
        <v>0.758772</v>
      </c>
      <c r="U883" s="1">
        <v>0</v>
      </c>
      <c r="X883" s="1">
        <v>18986.400000000001</v>
      </c>
      <c r="Y883" s="1">
        <v>0.52468599999999999</v>
      </c>
      <c r="Z883" s="1">
        <v>2.749701</v>
      </c>
      <c r="AA883" s="1">
        <v>0.75768400000000002</v>
      </c>
      <c r="AB883" s="1">
        <v>1.9920169999999999</v>
      </c>
      <c r="AC883" s="1">
        <v>5.2362479999999998</v>
      </c>
      <c r="AD883" s="1">
        <v>1.442855</v>
      </c>
      <c r="AE883" s="1">
        <v>0.75867899999999999</v>
      </c>
      <c r="AF883" s="1">
        <v>0</v>
      </c>
    </row>
    <row r="884" spans="2:32" x14ac:dyDescent="0.25">
      <c r="B884" s="1">
        <v>19008</v>
      </c>
      <c r="C884" s="1">
        <v>0.52456199999999997</v>
      </c>
      <c r="D884" s="1">
        <v>9.7549209999999995</v>
      </c>
      <c r="E884" s="1">
        <v>7.7622679999999997</v>
      </c>
      <c r="F884" s="1">
        <v>1.9926520000000001</v>
      </c>
      <c r="G884" s="1">
        <v>18.545466000000001</v>
      </c>
      <c r="H884" s="1">
        <v>14.757156</v>
      </c>
      <c r="I884" s="1">
        <v>0.94707799999999998</v>
      </c>
      <c r="J884" s="1">
        <v>0</v>
      </c>
      <c r="M884" s="1">
        <v>19008</v>
      </c>
      <c r="N884" s="1">
        <v>0.52456199999999997</v>
      </c>
      <c r="O884" s="1">
        <v>2.755976</v>
      </c>
      <c r="P884" s="1">
        <v>0.763324</v>
      </c>
      <c r="Q884" s="1">
        <v>1.9926520000000001</v>
      </c>
      <c r="R884" s="1">
        <v>5.249593</v>
      </c>
      <c r="S884" s="1">
        <v>1.4539820000000001</v>
      </c>
      <c r="T884" s="1">
        <v>0.75912199999999996</v>
      </c>
      <c r="U884" s="1">
        <v>0</v>
      </c>
      <c r="X884" s="1">
        <v>19008</v>
      </c>
      <c r="Y884" s="1">
        <v>0.52456199999999997</v>
      </c>
      <c r="Z884" s="1">
        <v>2.755976</v>
      </c>
      <c r="AA884" s="1">
        <v>0.763324</v>
      </c>
      <c r="AB884" s="1">
        <v>1.9926520000000001</v>
      </c>
      <c r="AC884" s="1">
        <v>5.2509959999999998</v>
      </c>
      <c r="AD884" s="1">
        <v>1.4543710000000001</v>
      </c>
      <c r="AE884" s="1">
        <v>0.75932500000000003</v>
      </c>
      <c r="AF884" s="1">
        <v>0</v>
      </c>
    </row>
    <row r="885" spans="2:32" x14ac:dyDescent="0.25">
      <c r="B885" s="1">
        <v>19029.599999999999</v>
      </c>
      <c r="C885" s="1">
        <v>0.52448300000000003</v>
      </c>
      <c r="D885" s="1">
        <v>9.7646599999999992</v>
      </c>
      <c r="E885" s="1">
        <v>7.7720779999999996</v>
      </c>
      <c r="F885" s="1">
        <v>1.9925820000000001</v>
      </c>
      <c r="G885" s="1">
        <v>18.563047000000001</v>
      </c>
      <c r="H885" s="1">
        <v>14.775061000000001</v>
      </c>
      <c r="I885" s="1">
        <v>0.94699599999999995</v>
      </c>
      <c r="J885" s="1">
        <v>0</v>
      </c>
      <c r="M885" s="1">
        <v>19029.599999999999</v>
      </c>
      <c r="N885" s="1">
        <v>0.52448300000000003</v>
      </c>
      <c r="O885" s="1">
        <v>2.7582149999999999</v>
      </c>
      <c r="P885" s="1">
        <v>0.76563300000000001</v>
      </c>
      <c r="Q885" s="1">
        <v>1.9925820000000001</v>
      </c>
      <c r="R885" s="1">
        <v>5.2511619999999999</v>
      </c>
      <c r="S885" s="1">
        <v>1.457633</v>
      </c>
      <c r="T885" s="1">
        <v>0.75870599999999999</v>
      </c>
      <c r="U885" s="1">
        <v>0</v>
      </c>
      <c r="X885" s="1">
        <v>19029.599999999999</v>
      </c>
      <c r="Y885" s="1">
        <v>0.52448300000000003</v>
      </c>
      <c r="Z885" s="1">
        <v>2.7582149999999999</v>
      </c>
      <c r="AA885" s="1">
        <v>0.76563300000000001</v>
      </c>
      <c r="AB885" s="1">
        <v>1.9925820000000001</v>
      </c>
      <c r="AC885" s="1">
        <v>5.253889</v>
      </c>
      <c r="AD885" s="1">
        <v>1.4583900000000001</v>
      </c>
      <c r="AE885" s="1">
        <v>0.7591</v>
      </c>
      <c r="AF885" s="1">
        <v>0</v>
      </c>
    </row>
    <row r="886" spans="2:32" x14ac:dyDescent="0.25">
      <c r="B886" s="1">
        <v>19051.2</v>
      </c>
      <c r="C886" s="1">
        <v>0.524532</v>
      </c>
      <c r="D886" s="1">
        <v>9.7689179999999993</v>
      </c>
      <c r="E886" s="1">
        <v>7.7763850000000003</v>
      </c>
      <c r="F886" s="1">
        <v>1.9925330000000001</v>
      </c>
      <c r="G886" s="1">
        <v>18.583397999999999</v>
      </c>
      <c r="H886" s="1">
        <v>14.793006</v>
      </c>
      <c r="I886" s="1">
        <v>0.94759800000000005</v>
      </c>
      <c r="J886" s="1">
        <v>0</v>
      </c>
      <c r="M886" s="1">
        <v>19051.2</v>
      </c>
      <c r="N886" s="1">
        <v>0.524532</v>
      </c>
      <c r="O886" s="1">
        <v>2.757377</v>
      </c>
      <c r="P886" s="1">
        <v>0.76484399999999997</v>
      </c>
      <c r="Q886" s="1">
        <v>1.9925330000000001</v>
      </c>
      <c r="R886" s="1">
        <v>5.2534729999999996</v>
      </c>
      <c r="S886" s="1">
        <v>1.457214</v>
      </c>
      <c r="T886" s="1">
        <v>0.75925200000000004</v>
      </c>
      <c r="U886" s="1">
        <v>0</v>
      </c>
      <c r="X886" s="1">
        <v>19051.2</v>
      </c>
      <c r="Y886" s="1">
        <v>0.524532</v>
      </c>
      <c r="Z886" s="1">
        <v>2.757377</v>
      </c>
      <c r="AA886" s="1">
        <v>0.76484399999999997</v>
      </c>
      <c r="AB886" s="1">
        <v>1.9925330000000001</v>
      </c>
      <c r="AC886" s="1">
        <v>5.2526120000000001</v>
      </c>
      <c r="AD886" s="1">
        <v>1.4569749999999999</v>
      </c>
      <c r="AE886" s="1">
        <v>0.759127</v>
      </c>
      <c r="AF886" s="1">
        <v>0</v>
      </c>
    </row>
    <row r="887" spans="2:32" x14ac:dyDescent="0.25">
      <c r="B887" s="1">
        <v>19072.8</v>
      </c>
      <c r="C887" s="1">
        <v>0.52460499999999999</v>
      </c>
      <c r="D887" s="1">
        <v>9.7696509999999996</v>
      </c>
      <c r="E887" s="1">
        <v>7.7773060000000003</v>
      </c>
      <c r="F887" s="1">
        <v>1.992345</v>
      </c>
      <c r="G887" s="1">
        <v>18.591522000000001</v>
      </c>
      <c r="H887" s="1">
        <v>14.800115</v>
      </c>
      <c r="I887" s="1">
        <v>0.94785200000000003</v>
      </c>
      <c r="J887" s="1">
        <v>0</v>
      </c>
      <c r="M887" s="1">
        <v>19072.8</v>
      </c>
      <c r="N887" s="1">
        <v>0.52460499999999999</v>
      </c>
      <c r="O887" s="1">
        <v>2.7566139999999999</v>
      </c>
      <c r="P887" s="1">
        <v>0.76426899999999998</v>
      </c>
      <c r="Q887" s="1">
        <v>1.992345</v>
      </c>
      <c r="R887" s="1">
        <v>5.2497749999999996</v>
      </c>
      <c r="S887" s="1">
        <v>1.455495</v>
      </c>
      <c r="T887" s="1">
        <v>0.75885599999999998</v>
      </c>
      <c r="U887" s="1">
        <v>0</v>
      </c>
      <c r="X887" s="1">
        <v>19072.8</v>
      </c>
      <c r="Y887" s="1">
        <v>0.52460499999999999</v>
      </c>
      <c r="Z887" s="1">
        <v>2.7566139999999999</v>
      </c>
      <c r="AA887" s="1">
        <v>0.76426899999999998</v>
      </c>
      <c r="AB887" s="1">
        <v>1.992345</v>
      </c>
      <c r="AC887" s="1">
        <v>5.2511159999999997</v>
      </c>
      <c r="AD887" s="1">
        <v>1.455867</v>
      </c>
      <c r="AE887" s="1">
        <v>0.75905</v>
      </c>
      <c r="AF887" s="1">
        <v>0</v>
      </c>
    </row>
    <row r="888" spans="2:32" x14ac:dyDescent="0.25">
      <c r="B888" s="1">
        <v>19094.400000000001</v>
      </c>
      <c r="C888" s="1">
        <v>0.52482099999999998</v>
      </c>
      <c r="D888" s="1">
        <v>9.766807</v>
      </c>
      <c r="E888" s="1">
        <v>7.7743669999999998</v>
      </c>
      <c r="F888" s="1">
        <v>1.99244</v>
      </c>
      <c r="G888" s="1">
        <v>18.587157000000001</v>
      </c>
      <c r="H888" s="1">
        <v>14.795355000000001</v>
      </c>
      <c r="I888" s="1">
        <v>0.94794999999999996</v>
      </c>
      <c r="J888" s="1">
        <v>0</v>
      </c>
      <c r="M888" s="1">
        <v>19094.400000000001</v>
      </c>
      <c r="N888" s="1">
        <v>0.52482099999999998</v>
      </c>
      <c r="O888" s="1">
        <v>2.7562500000000001</v>
      </c>
      <c r="P888" s="1">
        <v>0.76380999999999999</v>
      </c>
      <c r="Q888" s="1">
        <v>1.99244</v>
      </c>
      <c r="R888" s="1">
        <v>5.2487919999999999</v>
      </c>
      <c r="S888" s="1">
        <v>1.4545410000000001</v>
      </c>
      <c r="T888" s="1">
        <v>0.75885000000000002</v>
      </c>
      <c r="U888" s="1">
        <v>0</v>
      </c>
      <c r="X888" s="1">
        <v>19094.400000000001</v>
      </c>
      <c r="Y888" s="1">
        <v>0.52482099999999998</v>
      </c>
      <c r="Z888" s="1">
        <v>2.7562500000000001</v>
      </c>
      <c r="AA888" s="1">
        <v>0.76380999999999999</v>
      </c>
      <c r="AB888" s="1">
        <v>1.99244</v>
      </c>
      <c r="AC888" s="1">
        <v>5.2495209999999997</v>
      </c>
      <c r="AD888" s="1">
        <v>1.4547429999999999</v>
      </c>
      <c r="AE888" s="1">
        <v>0.75895599999999996</v>
      </c>
      <c r="AF888" s="1">
        <v>0</v>
      </c>
    </row>
    <row r="889" spans="2:32" x14ac:dyDescent="0.25">
      <c r="B889" s="1">
        <v>19116</v>
      </c>
      <c r="C889" s="1">
        <v>0.52481800000000001</v>
      </c>
      <c r="D889" s="1">
        <v>9.7584160000000004</v>
      </c>
      <c r="E889" s="1">
        <v>7.7661150000000001</v>
      </c>
      <c r="F889" s="1">
        <v>1.9923010000000001</v>
      </c>
      <c r="G889" s="1">
        <v>18.557922000000001</v>
      </c>
      <c r="H889" s="1">
        <v>14.769093</v>
      </c>
      <c r="I889" s="1">
        <v>0.94720700000000002</v>
      </c>
      <c r="J889" s="1">
        <v>0</v>
      </c>
      <c r="M889" s="1">
        <v>19116</v>
      </c>
      <c r="N889" s="1">
        <v>0.52481800000000001</v>
      </c>
      <c r="O889" s="1">
        <v>2.7552819999999998</v>
      </c>
      <c r="P889" s="1">
        <v>0.76298100000000002</v>
      </c>
      <c r="Q889" s="1">
        <v>1.9923010000000001</v>
      </c>
      <c r="R889" s="1">
        <v>5.2458289999999996</v>
      </c>
      <c r="S889" s="1">
        <v>1.452653</v>
      </c>
      <c r="T889" s="1">
        <v>0.75863499999999995</v>
      </c>
      <c r="U889" s="1">
        <v>0</v>
      </c>
      <c r="X889" s="1">
        <v>19116</v>
      </c>
      <c r="Y889" s="1">
        <v>0.52481800000000001</v>
      </c>
      <c r="Z889" s="1">
        <v>2.7552819999999998</v>
      </c>
      <c r="AA889" s="1">
        <v>0.76298100000000002</v>
      </c>
      <c r="AB889" s="1">
        <v>1.9923010000000001</v>
      </c>
      <c r="AC889" s="1">
        <v>5.2464849999999998</v>
      </c>
      <c r="AD889" s="1">
        <v>1.452834</v>
      </c>
      <c r="AE889" s="1">
        <v>0.75873000000000002</v>
      </c>
      <c r="AF889" s="1">
        <v>0</v>
      </c>
    </row>
    <row r="890" spans="2:32" x14ac:dyDescent="0.25">
      <c r="B890" s="1">
        <v>19137.599999999999</v>
      </c>
      <c r="C890" s="1">
        <v>0.52496100000000001</v>
      </c>
      <c r="D890" s="1">
        <v>9.7520550000000004</v>
      </c>
      <c r="E890" s="1">
        <v>7.7597449999999997</v>
      </c>
      <c r="F890" s="1">
        <v>1.99231</v>
      </c>
      <c r="G890" s="1">
        <v>18.534006000000002</v>
      </c>
      <c r="H890" s="1">
        <v>14.747574999999999</v>
      </c>
      <c r="I890" s="1">
        <v>0.946608</v>
      </c>
      <c r="J890" s="1">
        <v>0</v>
      </c>
      <c r="M890" s="1">
        <v>19137.599999999999</v>
      </c>
      <c r="N890" s="1">
        <v>0.52496100000000001</v>
      </c>
      <c r="O890" s="1">
        <v>2.7546629999999999</v>
      </c>
      <c r="P890" s="1">
        <v>0.76235299999999995</v>
      </c>
      <c r="Q890" s="1">
        <v>1.99231</v>
      </c>
      <c r="R890" s="1">
        <v>5.243919</v>
      </c>
      <c r="S890" s="1">
        <v>1.451255</v>
      </c>
      <c r="T890" s="1">
        <v>0.75853300000000001</v>
      </c>
      <c r="U890" s="1">
        <v>0</v>
      </c>
      <c r="X890" s="1">
        <v>19137.599999999999</v>
      </c>
      <c r="Y890" s="1">
        <v>0.52496100000000001</v>
      </c>
      <c r="Z890" s="1">
        <v>2.7546629999999999</v>
      </c>
      <c r="AA890" s="1">
        <v>0.76235299999999995</v>
      </c>
      <c r="AB890" s="1">
        <v>1.99231</v>
      </c>
      <c r="AC890" s="1">
        <v>5.2431549999999998</v>
      </c>
      <c r="AD890" s="1">
        <v>1.451044</v>
      </c>
      <c r="AE890" s="1">
        <v>0.75842200000000004</v>
      </c>
      <c r="AF890" s="1">
        <v>0</v>
      </c>
    </row>
    <row r="891" spans="2:32" x14ac:dyDescent="0.25">
      <c r="B891" s="1">
        <v>19159.2</v>
      </c>
      <c r="C891" s="1">
        <v>0.52486200000000005</v>
      </c>
      <c r="D891" s="1">
        <v>9.7456589999999998</v>
      </c>
      <c r="E891" s="1">
        <v>7.7533060000000003</v>
      </c>
      <c r="F891" s="1">
        <v>1.992353</v>
      </c>
      <c r="G891" s="1">
        <v>18.526814000000002</v>
      </c>
      <c r="H891" s="1">
        <v>14.739286</v>
      </c>
      <c r="I891" s="1">
        <v>0.946882</v>
      </c>
      <c r="J891" s="1">
        <v>0</v>
      </c>
      <c r="M891" s="1">
        <v>19159.2</v>
      </c>
      <c r="N891" s="1">
        <v>0.52486200000000005</v>
      </c>
      <c r="O891" s="1">
        <v>2.754928</v>
      </c>
      <c r="P891" s="1">
        <v>0.762575</v>
      </c>
      <c r="Q891" s="1">
        <v>1.992353</v>
      </c>
      <c r="R891" s="1">
        <v>5.2443689999999998</v>
      </c>
      <c r="S891" s="1">
        <v>1.4516629999999999</v>
      </c>
      <c r="T891" s="1">
        <v>0.75854100000000002</v>
      </c>
      <c r="U891" s="1">
        <v>0</v>
      </c>
      <c r="X891" s="1">
        <v>19159.2</v>
      </c>
      <c r="Y891" s="1">
        <v>0.52486200000000005</v>
      </c>
      <c r="Z891" s="1">
        <v>2.754928</v>
      </c>
      <c r="AA891" s="1">
        <v>0.762575</v>
      </c>
      <c r="AB891" s="1">
        <v>1.992353</v>
      </c>
      <c r="AC891" s="1">
        <v>5.2439809999999998</v>
      </c>
      <c r="AD891" s="1">
        <v>1.4515549999999999</v>
      </c>
      <c r="AE891" s="1">
        <v>0.75848499999999996</v>
      </c>
      <c r="AF891" s="1">
        <v>0</v>
      </c>
    </row>
    <row r="892" spans="2:32" x14ac:dyDescent="0.25">
      <c r="B892" s="1">
        <v>19180.8</v>
      </c>
      <c r="C892" s="1">
        <v>0.52488100000000004</v>
      </c>
      <c r="D892" s="1">
        <v>9.7472670000000008</v>
      </c>
      <c r="E892" s="1">
        <v>7.7538819999999999</v>
      </c>
      <c r="F892" s="1">
        <v>1.993385</v>
      </c>
      <c r="G892" s="1">
        <v>18.513069999999999</v>
      </c>
      <c r="H892" s="1">
        <v>14.727016000000001</v>
      </c>
      <c r="I892" s="1">
        <v>0.94651399999999997</v>
      </c>
      <c r="J892" s="1">
        <v>0</v>
      </c>
      <c r="M892" s="1">
        <v>19180.8</v>
      </c>
      <c r="N892" s="1">
        <v>0.52488100000000004</v>
      </c>
      <c r="O892" s="1">
        <v>2.7592780000000001</v>
      </c>
      <c r="P892" s="1">
        <v>0.76589300000000005</v>
      </c>
      <c r="Q892" s="1">
        <v>1.993385</v>
      </c>
      <c r="R892" s="1">
        <v>5.2513170000000002</v>
      </c>
      <c r="S892" s="1">
        <v>1.457608</v>
      </c>
      <c r="T892" s="1">
        <v>0.75874200000000003</v>
      </c>
      <c r="U892" s="1">
        <v>0</v>
      </c>
      <c r="X892" s="1">
        <v>19180.8</v>
      </c>
      <c r="Y892" s="1">
        <v>0.52488100000000004</v>
      </c>
      <c r="Z892" s="1">
        <v>2.7592780000000001</v>
      </c>
      <c r="AA892" s="1">
        <v>0.76589300000000005</v>
      </c>
      <c r="AB892" s="1">
        <v>1.993385</v>
      </c>
      <c r="AC892" s="1">
        <v>5.2526339999999996</v>
      </c>
      <c r="AD892" s="1">
        <v>1.4579740000000001</v>
      </c>
      <c r="AE892" s="1">
        <v>0.75893200000000005</v>
      </c>
      <c r="AF892" s="1">
        <v>0</v>
      </c>
    </row>
    <row r="893" spans="2:32" x14ac:dyDescent="0.25">
      <c r="B893" s="1">
        <v>19202.400000000001</v>
      </c>
      <c r="C893" s="1">
        <v>0.52478800000000003</v>
      </c>
      <c r="D893" s="1">
        <v>9.755763</v>
      </c>
      <c r="E893" s="1">
        <v>7.7625909999999996</v>
      </c>
      <c r="F893" s="1">
        <v>1.9931719999999999</v>
      </c>
      <c r="G893" s="1">
        <v>18.545836999999999</v>
      </c>
      <c r="H893" s="1">
        <v>14.756791</v>
      </c>
      <c r="I893" s="1">
        <v>0.94726200000000005</v>
      </c>
      <c r="J893" s="1">
        <v>0</v>
      </c>
      <c r="M893" s="1">
        <v>19202.400000000001</v>
      </c>
      <c r="N893" s="1">
        <v>0.52478800000000003</v>
      </c>
      <c r="O893" s="1">
        <v>2.765882</v>
      </c>
      <c r="P893" s="1">
        <v>0.77271000000000001</v>
      </c>
      <c r="Q893" s="1">
        <v>1.9931719999999999</v>
      </c>
      <c r="R893" s="1">
        <v>5.2643820000000003</v>
      </c>
      <c r="S893" s="1">
        <v>1.4707209999999999</v>
      </c>
      <c r="T893" s="1">
        <v>0.75873199999999996</v>
      </c>
      <c r="U893" s="1">
        <v>0</v>
      </c>
      <c r="X893" s="1">
        <v>19202.400000000001</v>
      </c>
      <c r="Y893" s="1">
        <v>0.52478800000000003</v>
      </c>
      <c r="Z893" s="1">
        <v>2.765882</v>
      </c>
      <c r="AA893" s="1">
        <v>0.77271000000000001</v>
      </c>
      <c r="AB893" s="1">
        <v>1.9931719999999999</v>
      </c>
      <c r="AC893" s="1">
        <v>5.2667390000000003</v>
      </c>
      <c r="AD893" s="1">
        <v>1.471379</v>
      </c>
      <c r="AE893" s="1">
        <v>0.75907199999999997</v>
      </c>
      <c r="AF893" s="1">
        <v>0</v>
      </c>
    </row>
    <row r="894" spans="2:32" x14ac:dyDescent="0.25">
      <c r="B894" s="1">
        <v>19224</v>
      </c>
      <c r="C894" s="1">
        <v>0.52478899999999995</v>
      </c>
      <c r="D894" s="1">
        <v>9.759938</v>
      </c>
      <c r="E894" s="1">
        <v>7.7668509999999999</v>
      </c>
      <c r="F894" s="1">
        <v>1.9930870000000001</v>
      </c>
      <c r="G894" s="1">
        <v>18.555745000000002</v>
      </c>
      <c r="H894" s="1">
        <v>14.766458</v>
      </c>
      <c r="I894" s="1">
        <v>0.947322</v>
      </c>
      <c r="J894" s="1">
        <v>0</v>
      </c>
      <c r="M894" s="1">
        <v>19224</v>
      </c>
      <c r="N894" s="1">
        <v>0.52478899999999995</v>
      </c>
      <c r="O894" s="1">
        <v>2.765749</v>
      </c>
      <c r="P894" s="1">
        <v>0.77266199999999996</v>
      </c>
      <c r="Q894" s="1">
        <v>1.9930870000000001</v>
      </c>
      <c r="R894" s="1">
        <v>5.2659200000000004</v>
      </c>
      <c r="S894" s="1">
        <v>1.471131</v>
      </c>
      <c r="T894" s="1">
        <v>0.75895800000000002</v>
      </c>
      <c r="U894" s="1">
        <v>0</v>
      </c>
      <c r="X894" s="1">
        <v>19224</v>
      </c>
      <c r="Y894" s="1">
        <v>0.52478899999999995</v>
      </c>
      <c r="Z894" s="1">
        <v>2.765749</v>
      </c>
      <c r="AA894" s="1">
        <v>0.77266199999999996</v>
      </c>
      <c r="AB894" s="1">
        <v>1.9930870000000001</v>
      </c>
      <c r="AC894" s="1">
        <v>5.2644479999999998</v>
      </c>
      <c r="AD894" s="1">
        <v>1.4707190000000001</v>
      </c>
      <c r="AE894" s="1">
        <v>0.75874600000000003</v>
      </c>
      <c r="AF894" s="1">
        <v>0</v>
      </c>
    </row>
    <row r="895" spans="2:32" x14ac:dyDescent="0.25">
      <c r="B895" s="1">
        <v>19245.599999999999</v>
      </c>
      <c r="C895" s="1">
        <v>0.52474299999999996</v>
      </c>
      <c r="D895" s="1">
        <v>9.7652090000000005</v>
      </c>
      <c r="E895" s="1">
        <v>7.772106</v>
      </c>
      <c r="F895" s="1">
        <v>1.9931030000000001</v>
      </c>
      <c r="G895" s="1">
        <v>18.559407</v>
      </c>
      <c r="H895" s="1">
        <v>14.771386</v>
      </c>
      <c r="I895" s="1">
        <v>0.94700499999999999</v>
      </c>
      <c r="J895" s="1">
        <v>0</v>
      </c>
      <c r="M895" s="1">
        <v>19245.599999999999</v>
      </c>
      <c r="N895" s="1">
        <v>0.52474299999999996</v>
      </c>
      <c r="O895" s="1">
        <v>2.7652739999999998</v>
      </c>
      <c r="P895" s="1">
        <v>0.77217100000000005</v>
      </c>
      <c r="Q895" s="1">
        <v>1.9931030000000001</v>
      </c>
      <c r="R895" s="1">
        <v>5.2650490000000003</v>
      </c>
      <c r="S895" s="1">
        <v>1.470205</v>
      </c>
      <c r="T895" s="1">
        <v>0.758969</v>
      </c>
      <c r="U895" s="1">
        <v>0</v>
      </c>
      <c r="X895" s="1">
        <v>19245.599999999999</v>
      </c>
      <c r="Y895" s="1">
        <v>0.52474299999999996</v>
      </c>
      <c r="Z895" s="1">
        <v>2.7652739999999998</v>
      </c>
      <c r="AA895" s="1">
        <v>0.77217100000000005</v>
      </c>
      <c r="AB895" s="1">
        <v>1.9931030000000001</v>
      </c>
      <c r="AC895" s="1">
        <v>5.2632190000000003</v>
      </c>
      <c r="AD895" s="1">
        <v>1.4696940000000001</v>
      </c>
      <c r="AE895" s="1">
        <v>0.75870499999999996</v>
      </c>
      <c r="AF895" s="1">
        <v>0</v>
      </c>
    </row>
    <row r="896" spans="2:32" x14ac:dyDescent="0.25">
      <c r="B896" s="1">
        <v>19267.2</v>
      </c>
      <c r="C896" s="1">
        <v>0.52471800000000002</v>
      </c>
      <c r="D896" s="1">
        <v>9.767144</v>
      </c>
      <c r="E896" s="1">
        <v>7.7742810000000002</v>
      </c>
      <c r="F896" s="1">
        <v>1.9928630000000001</v>
      </c>
      <c r="G896" s="1">
        <v>18.556186</v>
      </c>
      <c r="H896" s="1">
        <v>14.77003</v>
      </c>
      <c r="I896" s="1">
        <v>0.94653900000000002</v>
      </c>
      <c r="J896" s="1">
        <v>0</v>
      </c>
      <c r="M896" s="1">
        <v>19267.2</v>
      </c>
      <c r="N896" s="1">
        <v>0.52471800000000002</v>
      </c>
      <c r="O896" s="1">
        <v>2.7642340000000001</v>
      </c>
      <c r="P896" s="1">
        <v>0.77137100000000003</v>
      </c>
      <c r="Q896" s="1">
        <v>1.9928630000000001</v>
      </c>
      <c r="R896" s="1">
        <v>5.2649340000000002</v>
      </c>
      <c r="S896" s="1">
        <v>1.4692019999999999</v>
      </c>
      <c r="T896" s="1">
        <v>0.75914599999999999</v>
      </c>
      <c r="U896" s="1">
        <v>0</v>
      </c>
      <c r="X896" s="1">
        <v>19267.2</v>
      </c>
      <c r="Y896" s="1">
        <v>0.52471800000000002</v>
      </c>
      <c r="Z896" s="1">
        <v>2.7642340000000001</v>
      </c>
      <c r="AA896" s="1">
        <v>0.77137100000000003</v>
      </c>
      <c r="AB896" s="1">
        <v>1.9928630000000001</v>
      </c>
      <c r="AC896" s="1">
        <v>5.262429</v>
      </c>
      <c r="AD896" s="1">
        <v>1.4685029999999999</v>
      </c>
      <c r="AE896" s="1">
        <v>0.75878500000000004</v>
      </c>
      <c r="AF896" s="1">
        <v>0</v>
      </c>
    </row>
    <row r="897" spans="2:32" x14ac:dyDescent="0.25">
      <c r="B897" s="1">
        <v>19288.8</v>
      </c>
      <c r="C897" s="1">
        <v>0.52469200000000005</v>
      </c>
      <c r="D897" s="1">
        <v>9.7627190000000006</v>
      </c>
      <c r="E897" s="1">
        <v>7.7703069999999999</v>
      </c>
      <c r="F897" s="1">
        <v>1.9924120000000001</v>
      </c>
      <c r="G897" s="1">
        <v>18.565166999999999</v>
      </c>
      <c r="H897" s="1">
        <v>14.776319000000001</v>
      </c>
      <c r="I897" s="1">
        <v>0.94721200000000005</v>
      </c>
      <c r="J897" s="1">
        <v>0</v>
      </c>
      <c r="M897" s="1">
        <v>19288.8</v>
      </c>
      <c r="N897" s="1">
        <v>0.52469200000000005</v>
      </c>
      <c r="O897" s="1">
        <v>2.7630020000000002</v>
      </c>
      <c r="P897" s="1">
        <v>0.77059100000000003</v>
      </c>
      <c r="Q897" s="1">
        <v>1.9924120000000001</v>
      </c>
      <c r="R897" s="1">
        <v>5.2622090000000004</v>
      </c>
      <c r="S897" s="1">
        <v>1.4676089999999999</v>
      </c>
      <c r="T897" s="1">
        <v>0.75892000000000004</v>
      </c>
      <c r="U897" s="1">
        <v>0</v>
      </c>
      <c r="X897" s="1">
        <v>19288.8</v>
      </c>
      <c r="Y897" s="1">
        <v>0.52469200000000005</v>
      </c>
      <c r="Z897" s="1">
        <v>2.7630020000000002</v>
      </c>
      <c r="AA897" s="1">
        <v>0.77059100000000003</v>
      </c>
      <c r="AB897" s="1">
        <v>1.9924120000000001</v>
      </c>
      <c r="AC897" s="1">
        <v>5.2600239999999996</v>
      </c>
      <c r="AD897" s="1">
        <v>1.4670000000000001</v>
      </c>
      <c r="AE897" s="1">
        <v>0.75860499999999997</v>
      </c>
      <c r="AF897" s="1">
        <v>0</v>
      </c>
    </row>
    <row r="898" spans="2:32" x14ac:dyDescent="0.25">
      <c r="B898" s="1">
        <v>19310.400000000001</v>
      </c>
      <c r="C898" s="1">
        <v>0.52470899999999998</v>
      </c>
      <c r="D898" s="1">
        <v>9.7566679999999995</v>
      </c>
      <c r="E898" s="1">
        <v>7.7645419999999996</v>
      </c>
      <c r="F898" s="1">
        <v>1.9921260000000001</v>
      </c>
      <c r="G898" s="1">
        <v>18.542691999999999</v>
      </c>
      <c r="H898" s="1">
        <v>14.756627</v>
      </c>
      <c r="I898" s="1">
        <v>0.94651600000000002</v>
      </c>
      <c r="J898" s="1">
        <v>0</v>
      </c>
      <c r="M898" s="1">
        <v>19310.400000000001</v>
      </c>
      <c r="N898" s="1">
        <v>0.52470899999999998</v>
      </c>
      <c r="O898" s="1">
        <v>2.7624019999999998</v>
      </c>
      <c r="P898" s="1">
        <v>0.77027599999999996</v>
      </c>
      <c r="Q898" s="1">
        <v>1.9921260000000001</v>
      </c>
      <c r="R898" s="1">
        <v>5.261952</v>
      </c>
      <c r="S898" s="1">
        <v>1.467257</v>
      </c>
      <c r="T898" s="1">
        <v>0.75893900000000003</v>
      </c>
      <c r="U898" s="1">
        <v>0</v>
      </c>
      <c r="X898" s="1">
        <v>19310.400000000001</v>
      </c>
      <c r="Y898" s="1">
        <v>0.52470899999999998</v>
      </c>
      <c r="Z898" s="1">
        <v>2.7624019999999998</v>
      </c>
      <c r="AA898" s="1">
        <v>0.77027599999999996</v>
      </c>
      <c r="AB898" s="1">
        <v>1.9921260000000001</v>
      </c>
      <c r="AC898" s="1">
        <v>5.2586750000000002</v>
      </c>
      <c r="AD898" s="1">
        <v>1.466343</v>
      </c>
      <c r="AE898" s="1">
        <v>0.75846599999999997</v>
      </c>
      <c r="AF898" s="1">
        <v>0</v>
      </c>
    </row>
    <row r="899" spans="2:32" x14ac:dyDescent="0.25">
      <c r="B899" s="1">
        <v>19332</v>
      </c>
      <c r="C899" s="1">
        <v>0.52479699999999996</v>
      </c>
      <c r="D899" s="1">
        <v>9.7490860000000001</v>
      </c>
      <c r="E899" s="1">
        <v>7.7574810000000003</v>
      </c>
      <c r="F899" s="1">
        <v>1.9916050000000001</v>
      </c>
      <c r="G899" s="1">
        <v>18.517593999999999</v>
      </c>
      <c r="H899" s="1">
        <v>14.734703</v>
      </c>
      <c r="I899" s="1">
        <v>0.94572299999999998</v>
      </c>
      <c r="J899" s="1">
        <v>0</v>
      </c>
      <c r="M899" s="1">
        <v>19332</v>
      </c>
      <c r="N899" s="1">
        <v>0.52479699999999996</v>
      </c>
      <c r="O899" s="1">
        <v>2.7611849999999998</v>
      </c>
      <c r="P899" s="1">
        <v>0.76958000000000004</v>
      </c>
      <c r="Q899" s="1">
        <v>1.9916050000000001</v>
      </c>
      <c r="R899" s="1">
        <v>5.2575339999999997</v>
      </c>
      <c r="S899" s="1">
        <v>1.465347</v>
      </c>
      <c r="T899" s="1">
        <v>0.75843700000000003</v>
      </c>
      <c r="U899" s="1">
        <v>0</v>
      </c>
      <c r="X899" s="1">
        <v>19332</v>
      </c>
      <c r="Y899" s="1">
        <v>0.52479699999999996</v>
      </c>
      <c r="Z899" s="1">
        <v>2.7611849999999998</v>
      </c>
      <c r="AA899" s="1">
        <v>0.76958000000000004</v>
      </c>
      <c r="AB899" s="1">
        <v>1.9916050000000001</v>
      </c>
      <c r="AC899" s="1">
        <v>5.2573030000000003</v>
      </c>
      <c r="AD899" s="1">
        <v>1.465282</v>
      </c>
      <c r="AE899" s="1">
        <v>0.75840399999999997</v>
      </c>
      <c r="AF899" s="1">
        <v>0</v>
      </c>
    </row>
    <row r="900" spans="2:32" x14ac:dyDescent="0.25">
      <c r="B900" s="1">
        <v>19353.599999999999</v>
      </c>
      <c r="C900" s="1">
        <v>0.52489699999999995</v>
      </c>
      <c r="D900" s="1">
        <v>9.7420279999999995</v>
      </c>
      <c r="E900" s="1">
        <v>7.7506170000000001</v>
      </c>
      <c r="F900" s="1">
        <v>1.991411</v>
      </c>
      <c r="G900" s="1">
        <v>18.499033000000001</v>
      </c>
      <c r="H900" s="1">
        <v>14.717563999999999</v>
      </c>
      <c r="I900" s="1">
        <v>0.94536699999999996</v>
      </c>
      <c r="J900" s="1">
        <v>0</v>
      </c>
      <c r="M900" s="1">
        <v>19353.599999999999</v>
      </c>
      <c r="N900" s="1">
        <v>0.52489699999999995</v>
      </c>
      <c r="O900" s="1">
        <v>2.760335</v>
      </c>
      <c r="P900" s="1">
        <v>0.76892400000000005</v>
      </c>
      <c r="Q900" s="1">
        <v>1.991411</v>
      </c>
      <c r="R900" s="1">
        <v>5.2567459999999997</v>
      </c>
      <c r="S900" s="1">
        <v>1.464329</v>
      </c>
      <c r="T900" s="1">
        <v>0.75848300000000002</v>
      </c>
      <c r="U900" s="1">
        <v>0</v>
      </c>
      <c r="X900" s="1">
        <v>19353.599999999999</v>
      </c>
      <c r="Y900" s="1">
        <v>0.52489699999999995</v>
      </c>
      <c r="Z900" s="1">
        <v>2.760335</v>
      </c>
      <c r="AA900" s="1">
        <v>0.76892400000000005</v>
      </c>
      <c r="AB900" s="1">
        <v>1.991411</v>
      </c>
      <c r="AC900" s="1">
        <v>5.2551199999999998</v>
      </c>
      <c r="AD900" s="1">
        <v>1.463876</v>
      </c>
      <c r="AE900" s="1">
        <v>0.75824899999999995</v>
      </c>
      <c r="AF900" s="1">
        <v>0</v>
      </c>
    </row>
    <row r="901" spans="2:32" x14ac:dyDescent="0.25">
      <c r="B901" s="1">
        <v>19375.2</v>
      </c>
      <c r="C901" s="1">
        <v>0.52490899999999996</v>
      </c>
      <c r="D901" s="1">
        <v>9.7342429999999993</v>
      </c>
      <c r="E901" s="1">
        <v>7.7427710000000003</v>
      </c>
      <c r="F901" s="1">
        <v>1.9914719999999999</v>
      </c>
      <c r="G901" s="1">
        <v>18.469654999999999</v>
      </c>
      <c r="H901" s="1">
        <v>14.691057000000001</v>
      </c>
      <c r="I901" s="1">
        <v>0.94464999999999999</v>
      </c>
      <c r="J901" s="1">
        <v>0</v>
      </c>
      <c r="M901" s="1">
        <v>19375.2</v>
      </c>
      <c r="N901" s="1">
        <v>0.52490899999999996</v>
      </c>
      <c r="O901" s="1">
        <v>2.7597740000000002</v>
      </c>
      <c r="P901" s="1">
        <v>0.76830200000000004</v>
      </c>
      <c r="Q901" s="1">
        <v>1.9914719999999999</v>
      </c>
      <c r="R901" s="1">
        <v>5.2545479999999998</v>
      </c>
      <c r="S901" s="1">
        <v>1.4628300000000001</v>
      </c>
      <c r="T901" s="1">
        <v>0.75834299999999999</v>
      </c>
      <c r="U901" s="1">
        <v>0</v>
      </c>
      <c r="X901" s="1">
        <v>19375.2</v>
      </c>
      <c r="Y901" s="1">
        <v>0.52490899999999996</v>
      </c>
      <c r="Z901" s="1">
        <v>2.7597740000000002</v>
      </c>
      <c r="AA901" s="1">
        <v>0.76830200000000004</v>
      </c>
      <c r="AB901" s="1">
        <v>1.9914719999999999</v>
      </c>
      <c r="AC901" s="1">
        <v>5.2552659999999998</v>
      </c>
      <c r="AD901" s="1">
        <v>1.4630300000000001</v>
      </c>
      <c r="AE901" s="1">
        <v>0.75844699999999998</v>
      </c>
      <c r="AF901" s="1">
        <v>0</v>
      </c>
    </row>
    <row r="902" spans="2:32" x14ac:dyDescent="0.25">
      <c r="B902" s="1">
        <v>19396.8</v>
      </c>
      <c r="C902" s="1">
        <v>0.52485700000000002</v>
      </c>
      <c r="D902" s="1">
        <v>9.7247229999999991</v>
      </c>
      <c r="E902" s="1">
        <v>7.7336020000000003</v>
      </c>
      <c r="F902" s="1">
        <v>1.9911209999999999</v>
      </c>
      <c r="G902" s="1">
        <v>18.470853999999999</v>
      </c>
      <c r="H902" s="1">
        <v>14.688978000000001</v>
      </c>
      <c r="I902" s="1">
        <v>0.945469</v>
      </c>
      <c r="J902" s="1">
        <v>0</v>
      </c>
      <c r="M902" s="1">
        <v>19396.8</v>
      </c>
      <c r="N902" s="1">
        <v>0.52485700000000002</v>
      </c>
      <c r="O902" s="1">
        <v>2.7585099999999998</v>
      </c>
      <c r="P902" s="1">
        <v>0.76738899999999999</v>
      </c>
      <c r="Q902" s="1">
        <v>1.9911209999999999</v>
      </c>
      <c r="R902" s="1">
        <v>5.2527340000000002</v>
      </c>
      <c r="S902" s="1">
        <v>1.461257</v>
      </c>
      <c r="T902" s="1">
        <v>0.75829500000000005</v>
      </c>
      <c r="U902" s="1">
        <v>0</v>
      </c>
      <c r="X902" s="1">
        <v>19396.8</v>
      </c>
      <c r="Y902" s="1">
        <v>0.52485700000000002</v>
      </c>
      <c r="Z902" s="1">
        <v>2.7585099999999998</v>
      </c>
      <c r="AA902" s="1">
        <v>0.76738899999999999</v>
      </c>
      <c r="AB902" s="1">
        <v>1.9911209999999999</v>
      </c>
      <c r="AC902" s="1">
        <v>5.2526289999999998</v>
      </c>
      <c r="AD902" s="1">
        <v>1.461228</v>
      </c>
      <c r="AE902" s="1">
        <v>0.75827999999999995</v>
      </c>
      <c r="AF902" s="1">
        <v>0</v>
      </c>
    </row>
    <row r="903" spans="2:32" x14ac:dyDescent="0.25">
      <c r="B903" s="1">
        <v>19418.400000000001</v>
      </c>
      <c r="C903" s="1">
        <v>0.52491399999999999</v>
      </c>
      <c r="D903" s="1">
        <v>9.7191419999999997</v>
      </c>
      <c r="E903" s="1">
        <v>7.7280360000000003</v>
      </c>
      <c r="F903" s="1">
        <v>1.9911049999999999</v>
      </c>
      <c r="G903" s="1">
        <v>18.461286000000001</v>
      </c>
      <c r="H903" s="1">
        <v>14.679226999999999</v>
      </c>
      <c r="I903" s="1">
        <v>0.94551499999999999</v>
      </c>
      <c r="J903" s="1">
        <v>0</v>
      </c>
      <c r="M903" s="1">
        <v>19418.400000000001</v>
      </c>
      <c r="N903" s="1">
        <v>0.52491399999999999</v>
      </c>
      <c r="O903" s="1">
        <v>2.758054</v>
      </c>
      <c r="P903" s="1">
        <v>0.76694799999999996</v>
      </c>
      <c r="Q903" s="1">
        <v>1.9911049999999999</v>
      </c>
      <c r="R903" s="1">
        <v>5.2524379999999997</v>
      </c>
      <c r="S903" s="1">
        <v>1.4605760000000001</v>
      </c>
      <c r="T903" s="1">
        <v>0.75837200000000005</v>
      </c>
      <c r="U903" s="1">
        <v>0</v>
      </c>
      <c r="X903" s="1">
        <v>19418.400000000001</v>
      </c>
      <c r="Y903" s="1">
        <v>0.52491399999999999</v>
      </c>
      <c r="Z903" s="1">
        <v>2.758054</v>
      </c>
      <c r="AA903" s="1">
        <v>0.76694799999999996</v>
      </c>
      <c r="AB903" s="1">
        <v>1.9911049999999999</v>
      </c>
      <c r="AC903" s="1">
        <v>5.2469130000000002</v>
      </c>
      <c r="AD903" s="1">
        <v>1.4590399999999999</v>
      </c>
      <c r="AE903" s="1">
        <v>0.757575</v>
      </c>
      <c r="AF903" s="1">
        <v>0</v>
      </c>
    </row>
    <row r="904" spans="2:32" x14ac:dyDescent="0.25">
      <c r="B904" s="1">
        <v>19440</v>
      </c>
      <c r="C904" s="1">
        <v>0.52479799999999999</v>
      </c>
      <c r="D904" s="1">
        <v>9.7140079999999998</v>
      </c>
      <c r="E904" s="1">
        <v>7.7227449999999997</v>
      </c>
      <c r="F904" s="1">
        <v>1.991263</v>
      </c>
      <c r="G904" s="1">
        <v>18.449635000000001</v>
      </c>
      <c r="H904" s="1">
        <v>14.667667</v>
      </c>
      <c r="I904" s="1">
        <v>0.945492</v>
      </c>
      <c r="J904" s="1">
        <v>0</v>
      </c>
      <c r="M904" s="1">
        <v>19440</v>
      </c>
      <c r="N904" s="1">
        <v>0.52479799999999999</v>
      </c>
      <c r="O904" s="1">
        <v>2.7594400000000001</v>
      </c>
      <c r="P904" s="1">
        <v>0.768177</v>
      </c>
      <c r="Q904" s="1">
        <v>1.991263</v>
      </c>
      <c r="R904" s="1">
        <v>5.2540319999999996</v>
      </c>
      <c r="S904" s="1">
        <v>1.462626</v>
      </c>
      <c r="T904" s="1">
        <v>0.75828099999999998</v>
      </c>
      <c r="U904" s="1">
        <v>0</v>
      </c>
      <c r="X904" s="1">
        <v>19440</v>
      </c>
      <c r="Y904" s="1">
        <v>0.52479799999999999</v>
      </c>
      <c r="Z904" s="1">
        <v>2.7594400000000001</v>
      </c>
      <c r="AA904" s="1">
        <v>0.768177</v>
      </c>
      <c r="AB904" s="1">
        <v>1.991263</v>
      </c>
      <c r="AC904" s="1">
        <v>5.2535999999999996</v>
      </c>
      <c r="AD904" s="1">
        <v>1.4625060000000001</v>
      </c>
      <c r="AE904" s="1">
        <v>0.75821899999999998</v>
      </c>
      <c r="AF904" s="1">
        <v>0</v>
      </c>
    </row>
    <row r="905" spans="2:32" x14ac:dyDescent="0.25">
      <c r="B905" s="1">
        <v>19461.599999999999</v>
      </c>
      <c r="C905" s="1">
        <v>0.52483599999999997</v>
      </c>
      <c r="D905" s="1">
        <v>9.7114270000000005</v>
      </c>
      <c r="E905" s="1">
        <v>7.7201060000000004</v>
      </c>
      <c r="F905" s="1">
        <v>1.9913209999999999</v>
      </c>
      <c r="G905" s="1">
        <v>18.449732000000001</v>
      </c>
      <c r="H905" s="1">
        <v>14.666627999999999</v>
      </c>
      <c r="I905" s="1">
        <v>0.94577599999999995</v>
      </c>
      <c r="J905" s="1">
        <v>0</v>
      </c>
      <c r="M905" s="1">
        <v>19461.599999999999</v>
      </c>
      <c r="N905" s="1">
        <v>0.52483599999999997</v>
      </c>
      <c r="O905" s="1">
        <v>2.7596069999999999</v>
      </c>
      <c r="P905" s="1">
        <v>0.76828600000000002</v>
      </c>
      <c r="Q905" s="1">
        <v>1.9913209999999999</v>
      </c>
      <c r="R905" s="1">
        <v>5.2546600000000003</v>
      </c>
      <c r="S905" s="1">
        <v>1.46292</v>
      </c>
      <c r="T905" s="1">
        <v>0.75834800000000002</v>
      </c>
      <c r="U905" s="1">
        <v>0</v>
      </c>
      <c r="X905" s="1">
        <v>19461.599999999999</v>
      </c>
      <c r="Y905" s="1">
        <v>0.52483599999999997</v>
      </c>
      <c r="Z905" s="1">
        <v>2.7596069999999999</v>
      </c>
      <c r="AA905" s="1">
        <v>0.76828600000000002</v>
      </c>
      <c r="AB905" s="1">
        <v>1.9913209999999999</v>
      </c>
      <c r="AC905" s="1">
        <v>5.2509880000000004</v>
      </c>
      <c r="AD905" s="1">
        <v>1.461897</v>
      </c>
      <c r="AE905" s="1">
        <v>0.75781799999999999</v>
      </c>
      <c r="AF905" s="1">
        <v>0</v>
      </c>
    </row>
    <row r="906" spans="2:32" x14ac:dyDescent="0.25">
      <c r="B906" s="1">
        <v>19483.2</v>
      </c>
      <c r="C906" s="1">
        <v>0.52490800000000004</v>
      </c>
      <c r="D906" s="1">
        <v>9.7049939999999992</v>
      </c>
      <c r="E906" s="1">
        <v>7.7140300000000002</v>
      </c>
      <c r="F906" s="1">
        <v>1.990964</v>
      </c>
      <c r="G906" s="1">
        <v>18.423324999999998</v>
      </c>
      <c r="H906" s="1">
        <v>14.643808999999999</v>
      </c>
      <c r="I906" s="1">
        <v>0.94487900000000002</v>
      </c>
      <c r="J906" s="1">
        <v>0</v>
      </c>
      <c r="M906" s="1">
        <v>19483.2</v>
      </c>
      <c r="N906" s="1">
        <v>0.52490800000000004</v>
      </c>
      <c r="O906" s="1">
        <v>2.758527</v>
      </c>
      <c r="P906" s="1">
        <v>0.767563</v>
      </c>
      <c r="Q906" s="1">
        <v>1.990964</v>
      </c>
      <c r="R906" s="1">
        <v>5.2523160000000004</v>
      </c>
      <c r="S906" s="1">
        <v>1.461462</v>
      </c>
      <c r="T906" s="1">
        <v>0.75817100000000004</v>
      </c>
      <c r="U906" s="1">
        <v>0</v>
      </c>
      <c r="X906" s="1">
        <v>19483.2</v>
      </c>
      <c r="Y906" s="1">
        <v>0.52490800000000004</v>
      </c>
      <c r="Z906" s="1">
        <v>2.758527</v>
      </c>
      <c r="AA906" s="1">
        <v>0.767563</v>
      </c>
      <c r="AB906" s="1">
        <v>1.990964</v>
      </c>
      <c r="AC906" s="1">
        <v>5.2526619999999999</v>
      </c>
      <c r="AD906" s="1">
        <v>1.4615579999999999</v>
      </c>
      <c r="AE906" s="1">
        <v>0.75822100000000003</v>
      </c>
      <c r="AF906" s="1">
        <v>0</v>
      </c>
    </row>
    <row r="907" spans="2:32" x14ac:dyDescent="0.25">
      <c r="B907" s="1">
        <v>19504.8</v>
      </c>
      <c r="C907" s="1">
        <v>0.524976</v>
      </c>
      <c r="D907" s="1">
        <v>9.6976239999999994</v>
      </c>
      <c r="E907" s="1">
        <v>7.7069130000000001</v>
      </c>
      <c r="F907" s="1">
        <v>1.990712</v>
      </c>
      <c r="G907" s="1">
        <v>18.404838999999999</v>
      </c>
      <c r="H907" s="1">
        <v>14.626725</v>
      </c>
      <c r="I907" s="1">
        <v>0.94452800000000003</v>
      </c>
      <c r="J907" s="1">
        <v>0</v>
      </c>
      <c r="M907" s="1">
        <v>19504.8</v>
      </c>
      <c r="N907" s="1">
        <v>0.524976</v>
      </c>
      <c r="O907" s="1">
        <v>2.7575500000000002</v>
      </c>
      <c r="P907" s="1">
        <v>0.76683800000000002</v>
      </c>
      <c r="Q907" s="1">
        <v>1.990712</v>
      </c>
      <c r="R907" s="1">
        <v>5.2481049999999998</v>
      </c>
      <c r="S907" s="1">
        <v>1.4594290000000001</v>
      </c>
      <c r="T907" s="1">
        <v>0.75773500000000005</v>
      </c>
      <c r="U907" s="1">
        <v>0</v>
      </c>
      <c r="X907" s="1">
        <v>19504.8</v>
      </c>
      <c r="Y907" s="1">
        <v>0.524976</v>
      </c>
      <c r="Z907" s="1">
        <v>2.7575500000000002</v>
      </c>
      <c r="AA907" s="1">
        <v>0.76683800000000002</v>
      </c>
      <c r="AB907" s="1">
        <v>1.990712</v>
      </c>
      <c r="AC907" s="1">
        <v>5.2485910000000002</v>
      </c>
      <c r="AD907" s="1">
        <v>1.4595640000000001</v>
      </c>
      <c r="AE907" s="1">
        <v>0.75780499999999995</v>
      </c>
      <c r="AF907" s="1">
        <v>0</v>
      </c>
    </row>
    <row r="908" spans="2:32" x14ac:dyDescent="0.25">
      <c r="B908" s="1">
        <v>19526.400000000001</v>
      </c>
      <c r="C908" s="1">
        <v>0.52493999999999996</v>
      </c>
      <c r="D908" s="1">
        <v>9.6888489999999994</v>
      </c>
      <c r="E908" s="1">
        <v>7.6984539999999999</v>
      </c>
      <c r="F908" s="1">
        <v>1.9903949999999999</v>
      </c>
      <c r="G908" s="1">
        <v>18.399146999999999</v>
      </c>
      <c r="H908" s="1">
        <v>14.619381000000001</v>
      </c>
      <c r="I908" s="1">
        <v>0.94494100000000003</v>
      </c>
      <c r="J908" s="1">
        <v>0</v>
      </c>
      <c r="M908" s="1">
        <v>19526.400000000001</v>
      </c>
      <c r="N908" s="1">
        <v>0.52493999999999996</v>
      </c>
      <c r="O908" s="1">
        <v>2.7564109999999999</v>
      </c>
      <c r="P908" s="1">
        <v>0.76601600000000003</v>
      </c>
      <c r="Q908" s="1">
        <v>1.9903949999999999</v>
      </c>
      <c r="R908" s="1">
        <v>5.2477619999999998</v>
      </c>
      <c r="S908" s="1">
        <v>1.4583699999999999</v>
      </c>
      <c r="T908" s="1">
        <v>0.75787800000000005</v>
      </c>
      <c r="U908" s="1">
        <v>0</v>
      </c>
      <c r="X908" s="1">
        <v>19526.400000000001</v>
      </c>
      <c r="Y908" s="1">
        <v>0.52493999999999996</v>
      </c>
      <c r="Z908" s="1">
        <v>2.7564109999999999</v>
      </c>
      <c r="AA908" s="1">
        <v>0.76601600000000003</v>
      </c>
      <c r="AB908" s="1">
        <v>1.9903949999999999</v>
      </c>
      <c r="AC908" s="1">
        <v>5.2490560000000004</v>
      </c>
      <c r="AD908" s="1">
        <v>1.4587300000000001</v>
      </c>
      <c r="AE908" s="1">
        <v>0.75806499999999999</v>
      </c>
      <c r="AF908" s="1">
        <v>0</v>
      </c>
    </row>
    <row r="909" spans="2:32" x14ac:dyDescent="0.25">
      <c r="B909" s="1">
        <v>19548</v>
      </c>
      <c r="C909" s="1">
        <v>0.52502599999999999</v>
      </c>
      <c r="D909" s="1">
        <v>9.6839770000000005</v>
      </c>
      <c r="E909" s="1">
        <v>7.6931669999999999</v>
      </c>
      <c r="F909" s="1">
        <v>1.9908110000000001</v>
      </c>
      <c r="G909" s="1">
        <v>18.389946999999999</v>
      </c>
      <c r="H909" s="1">
        <v>14.609382</v>
      </c>
      <c r="I909" s="1">
        <v>0.94514100000000001</v>
      </c>
      <c r="J909" s="1">
        <v>0</v>
      </c>
      <c r="M909" s="1">
        <v>19548</v>
      </c>
      <c r="N909" s="1">
        <v>0.52502599999999999</v>
      </c>
      <c r="O909" s="1">
        <v>2.756945</v>
      </c>
      <c r="P909" s="1">
        <v>0.76613399999999998</v>
      </c>
      <c r="Q909" s="1">
        <v>1.9908110000000001</v>
      </c>
      <c r="R909" s="1">
        <v>5.2460560000000003</v>
      </c>
      <c r="S909" s="1">
        <v>1.4578390000000001</v>
      </c>
      <c r="T909" s="1">
        <v>0.75764299999999996</v>
      </c>
      <c r="U909" s="1">
        <v>0</v>
      </c>
      <c r="X909" s="1">
        <v>19548</v>
      </c>
      <c r="Y909" s="1">
        <v>0.52502599999999999</v>
      </c>
      <c r="Z909" s="1">
        <v>2.756945</v>
      </c>
      <c r="AA909" s="1">
        <v>0.76613399999999998</v>
      </c>
      <c r="AB909" s="1">
        <v>1.9908110000000001</v>
      </c>
      <c r="AC909" s="1">
        <v>5.2474309999999997</v>
      </c>
      <c r="AD909" s="1">
        <v>1.458221</v>
      </c>
      <c r="AE909" s="1">
        <v>0.75784200000000002</v>
      </c>
      <c r="AF909" s="1">
        <v>0</v>
      </c>
    </row>
    <row r="910" spans="2:32" x14ac:dyDescent="0.25">
      <c r="B910" s="1">
        <v>19569.599999999999</v>
      </c>
      <c r="C910" s="1">
        <v>0.52500400000000003</v>
      </c>
      <c r="D910" s="1">
        <v>9.6805000000000003</v>
      </c>
      <c r="E910" s="1">
        <v>7.6900459999999997</v>
      </c>
      <c r="F910" s="1">
        <v>1.990453</v>
      </c>
      <c r="G910" s="1">
        <v>18.381930000000001</v>
      </c>
      <c r="H910" s="1">
        <v>14.602334000000001</v>
      </c>
      <c r="I910" s="1">
        <v>0.94489900000000004</v>
      </c>
      <c r="J910" s="1">
        <v>0</v>
      </c>
      <c r="M910" s="1">
        <v>19569.599999999999</v>
      </c>
      <c r="N910" s="1">
        <v>0.52500400000000003</v>
      </c>
      <c r="O910" s="1">
        <v>2.7565010000000001</v>
      </c>
      <c r="P910" s="1">
        <v>0.76604799999999995</v>
      </c>
      <c r="Q910" s="1">
        <v>1.990453</v>
      </c>
      <c r="R910" s="1">
        <v>5.2482199999999999</v>
      </c>
      <c r="S910" s="1">
        <v>1.4585109999999999</v>
      </c>
      <c r="T910" s="1">
        <v>0.757942</v>
      </c>
      <c r="U910" s="1">
        <v>0</v>
      </c>
      <c r="X910" s="1">
        <v>19569.599999999999</v>
      </c>
      <c r="Y910" s="1">
        <v>0.52500400000000003</v>
      </c>
      <c r="Z910" s="1">
        <v>2.7565010000000001</v>
      </c>
      <c r="AA910" s="1">
        <v>0.76604799999999995</v>
      </c>
      <c r="AB910" s="1">
        <v>1.990453</v>
      </c>
      <c r="AC910" s="1">
        <v>5.2471100000000002</v>
      </c>
      <c r="AD910" s="1">
        <v>1.4582029999999999</v>
      </c>
      <c r="AE910" s="1">
        <v>0.75778100000000004</v>
      </c>
      <c r="AF910" s="1">
        <v>0</v>
      </c>
    </row>
    <row r="911" spans="2:32" x14ac:dyDescent="0.25">
      <c r="B911" s="1">
        <v>19591.2</v>
      </c>
      <c r="C911" s="1">
        <v>0.52502800000000005</v>
      </c>
      <c r="D911" s="1">
        <v>9.6742460000000001</v>
      </c>
      <c r="E911" s="1">
        <v>7.6837679999999997</v>
      </c>
      <c r="F911" s="1">
        <v>1.990478</v>
      </c>
      <c r="G911" s="1">
        <v>18.376193000000001</v>
      </c>
      <c r="H911" s="1">
        <v>14.595288</v>
      </c>
      <c r="I911" s="1">
        <v>0.94522600000000001</v>
      </c>
      <c r="J911" s="1">
        <v>0</v>
      </c>
      <c r="M911" s="1">
        <v>19591.2</v>
      </c>
      <c r="N911" s="1">
        <v>0.52502800000000005</v>
      </c>
      <c r="O911" s="1">
        <v>2.7558600000000002</v>
      </c>
      <c r="P911" s="1">
        <v>0.76538200000000001</v>
      </c>
      <c r="Q911" s="1">
        <v>1.990478</v>
      </c>
      <c r="R911" s="1">
        <v>5.2459939999999996</v>
      </c>
      <c r="S911" s="1">
        <v>1.4569650000000001</v>
      </c>
      <c r="T911" s="1">
        <v>0.75780599999999998</v>
      </c>
      <c r="U911" s="1">
        <v>0</v>
      </c>
      <c r="X911" s="1">
        <v>19591.2</v>
      </c>
      <c r="Y911" s="1">
        <v>0.52502800000000005</v>
      </c>
      <c r="Z911" s="1">
        <v>2.7558600000000002</v>
      </c>
      <c r="AA911" s="1">
        <v>0.76538200000000001</v>
      </c>
      <c r="AB911" s="1">
        <v>1.990478</v>
      </c>
      <c r="AC911" s="1">
        <v>5.2458499999999999</v>
      </c>
      <c r="AD911" s="1">
        <v>1.456925</v>
      </c>
      <c r="AE911" s="1">
        <v>0.75778500000000004</v>
      </c>
      <c r="AF911" s="1">
        <v>0</v>
      </c>
    </row>
    <row r="912" spans="2:32" x14ac:dyDescent="0.25">
      <c r="B912" s="1">
        <v>19612.8</v>
      </c>
      <c r="C912" s="1">
        <v>0.52500899999999995</v>
      </c>
      <c r="D912" s="1">
        <v>9.6665659999999995</v>
      </c>
      <c r="E912" s="1">
        <v>7.6760460000000004</v>
      </c>
      <c r="F912" s="1">
        <v>1.9905189999999999</v>
      </c>
      <c r="G912" s="1">
        <v>18.356795000000002</v>
      </c>
      <c r="H912" s="1">
        <v>14.576801</v>
      </c>
      <c r="I912" s="1">
        <v>0.944998</v>
      </c>
      <c r="J912" s="1">
        <v>0</v>
      </c>
      <c r="M912" s="1">
        <v>19612.8</v>
      </c>
      <c r="N912" s="1">
        <v>0.52500899999999995</v>
      </c>
      <c r="O912" s="1">
        <v>2.7554759999999998</v>
      </c>
      <c r="P912" s="1">
        <v>0.76495599999999997</v>
      </c>
      <c r="Q912" s="1">
        <v>1.9905189999999999</v>
      </c>
      <c r="R912" s="1">
        <v>5.2457440000000002</v>
      </c>
      <c r="S912" s="1">
        <v>1.456288</v>
      </c>
      <c r="T912" s="1">
        <v>0.75789099999999998</v>
      </c>
      <c r="U912" s="1">
        <v>0</v>
      </c>
      <c r="X912" s="1">
        <v>19612.8</v>
      </c>
      <c r="Y912" s="1">
        <v>0.52500899999999995</v>
      </c>
      <c r="Z912" s="1">
        <v>2.7554759999999998</v>
      </c>
      <c r="AA912" s="1">
        <v>0.76495599999999997</v>
      </c>
      <c r="AB912" s="1">
        <v>1.9905189999999999</v>
      </c>
      <c r="AC912" s="1">
        <v>5.2457909999999996</v>
      </c>
      <c r="AD912" s="1">
        <v>1.4563010000000001</v>
      </c>
      <c r="AE912" s="1">
        <v>0.75789799999999996</v>
      </c>
      <c r="AF912" s="1">
        <v>0</v>
      </c>
    </row>
    <row r="913" spans="2:32" x14ac:dyDescent="0.25">
      <c r="B913" s="1">
        <v>19634.400000000001</v>
      </c>
      <c r="C913" s="1">
        <v>0.52476599999999995</v>
      </c>
      <c r="D913" s="1">
        <v>9.6639560000000007</v>
      </c>
      <c r="E913" s="1">
        <v>7.6735910000000001</v>
      </c>
      <c r="F913" s="1">
        <v>1.9903649999999999</v>
      </c>
      <c r="G913" s="1">
        <v>18.354938000000001</v>
      </c>
      <c r="H913" s="1">
        <v>14.574598999999999</v>
      </c>
      <c r="I913" s="1">
        <v>0.94508499999999995</v>
      </c>
      <c r="J913" s="1">
        <v>0</v>
      </c>
      <c r="M913" s="1">
        <v>19634.400000000001</v>
      </c>
      <c r="N913" s="1">
        <v>0.52476599999999995</v>
      </c>
      <c r="O913" s="1">
        <v>2.7560069999999999</v>
      </c>
      <c r="P913" s="1">
        <v>0.76564200000000004</v>
      </c>
      <c r="Q913" s="1">
        <v>1.9903649999999999</v>
      </c>
      <c r="R913" s="1">
        <v>5.2494779999999999</v>
      </c>
      <c r="S913" s="1">
        <v>1.458348</v>
      </c>
      <c r="T913" s="1">
        <v>0.75822599999999996</v>
      </c>
      <c r="U913" s="1">
        <v>0</v>
      </c>
      <c r="X913" s="1">
        <v>19634.400000000001</v>
      </c>
      <c r="Y913" s="1">
        <v>0.52476599999999995</v>
      </c>
      <c r="Z913" s="1">
        <v>2.7560069999999999</v>
      </c>
      <c r="AA913" s="1">
        <v>0.76564200000000004</v>
      </c>
      <c r="AB913" s="1">
        <v>1.9903649999999999</v>
      </c>
      <c r="AC913" s="1">
        <v>5.247153</v>
      </c>
      <c r="AD913" s="1">
        <v>1.457703</v>
      </c>
      <c r="AE913" s="1">
        <v>0.75788999999999995</v>
      </c>
      <c r="AF913" s="1">
        <v>0</v>
      </c>
    </row>
    <row r="914" spans="2:32" x14ac:dyDescent="0.25">
      <c r="B914" s="1">
        <v>19656</v>
      </c>
      <c r="C914" s="1">
        <v>0.52487099999999998</v>
      </c>
      <c r="D914" s="1">
        <v>9.6623169999999998</v>
      </c>
      <c r="E914" s="1">
        <v>7.6722630000000001</v>
      </c>
      <c r="F914" s="1">
        <v>1.990054</v>
      </c>
      <c r="G914" s="1">
        <v>18.359014999999999</v>
      </c>
      <c r="H914" s="1">
        <v>14.577786</v>
      </c>
      <c r="I914" s="1">
        <v>0.94530700000000001</v>
      </c>
      <c r="J914" s="1">
        <v>0</v>
      </c>
      <c r="M914" s="1">
        <v>19656</v>
      </c>
      <c r="N914" s="1">
        <v>0.52487099999999998</v>
      </c>
      <c r="O914" s="1">
        <v>2.7553380000000001</v>
      </c>
      <c r="P914" s="1">
        <v>0.76528300000000005</v>
      </c>
      <c r="Q914" s="1">
        <v>1.990054</v>
      </c>
      <c r="R914" s="1">
        <v>5.2472760000000003</v>
      </c>
      <c r="S914" s="1">
        <v>1.457409</v>
      </c>
      <c r="T914" s="1">
        <v>0.75797300000000001</v>
      </c>
      <c r="U914" s="1">
        <v>0</v>
      </c>
      <c r="X914" s="1">
        <v>19656</v>
      </c>
      <c r="Y914" s="1">
        <v>0.52487099999999998</v>
      </c>
      <c r="Z914" s="1">
        <v>2.7553380000000001</v>
      </c>
      <c r="AA914" s="1">
        <v>0.76528300000000005</v>
      </c>
      <c r="AB914" s="1">
        <v>1.990054</v>
      </c>
      <c r="AC914" s="1">
        <v>5.2428650000000001</v>
      </c>
      <c r="AD914" s="1">
        <v>1.4561839999999999</v>
      </c>
      <c r="AE914" s="1">
        <v>0.75733600000000001</v>
      </c>
      <c r="AF914" s="1">
        <v>0</v>
      </c>
    </row>
    <row r="915" spans="2:32" x14ac:dyDescent="0.25">
      <c r="B915" s="1">
        <v>19677.599999999999</v>
      </c>
      <c r="C915" s="1">
        <v>0.52489799999999998</v>
      </c>
      <c r="D915" s="1">
        <v>9.6549219999999991</v>
      </c>
      <c r="E915" s="1">
        <v>7.6650520000000002</v>
      </c>
      <c r="F915" s="1">
        <v>1.9898709999999999</v>
      </c>
      <c r="G915" s="1">
        <v>18.352520999999999</v>
      </c>
      <c r="H915" s="1">
        <v>14.570083</v>
      </c>
      <c r="I915" s="1">
        <v>0.94560900000000003</v>
      </c>
      <c r="J915" s="1">
        <v>0</v>
      </c>
      <c r="M915" s="1">
        <v>19677.599999999999</v>
      </c>
      <c r="N915" s="1">
        <v>0.52489799999999998</v>
      </c>
      <c r="O915" s="1">
        <v>2.7543950000000001</v>
      </c>
      <c r="P915" s="1">
        <v>0.76452399999999998</v>
      </c>
      <c r="Q915" s="1">
        <v>1.9898709999999999</v>
      </c>
      <c r="R915" s="1">
        <v>5.2444819999999996</v>
      </c>
      <c r="S915" s="1">
        <v>1.455686</v>
      </c>
      <c r="T915" s="1">
        <v>0.75775899999999996</v>
      </c>
      <c r="U915" s="1">
        <v>0</v>
      </c>
      <c r="X915" s="1">
        <v>19677.599999999999</v>
      </c>
      <c r="Y915" s="1">
        <v>0.52489799999999998</v>
      </c>
      <c r="Z915" s="1">
        <v>2.7543950000000001</v>
      </c>
      <c r="AA915" s="1">
        <v>0.76452399999999998</v>
      </c>
      <c r="AB915" s="1">
        <v>1.9898709999999999</v>
      </c>
      <c r="AC915" s="1">
        <v>5.2436660000000002</v>
      </c>
      <c r="AD915" s="1">
        <v>1.4554590000000001</v>
      </c>
      <c r="AE915" s="1">
        <v>0.75764100000000001</v>
      </c>
      <c r="AF915" s="1">
        <v>0</v>
      </c>
    </row>
    <row r="916" spans="2:32" x14ac:dyDescent="0.25">
      <c r="B916" s="1">
        <v>19699.2</v>
      </c>
      <c r="C916" s="1">
        <v>0.52481699999999998</v>
      </c>
      <c r="D916" s="1">
        <v>9.6462509999999995</v>
      </c>
      <c r="E916" s="1">
        <v>7.6566179999999999</v>
      </c>
      <c r="F916" s="1">
        <v>1.989633</v>
      </c>
      <c r="G916" s="1">
        <v>18.316047000000001</v>
      </c>
      <c r="H916" s="1">
        <v>14.538183999999999</v>
      </c>
      <c r="I916" s="1">
        <v>0.94446600000000003</v>
      </c>
      <c r="J916" s="1">
        <v>0</v>
      </c>
      <c r="M916" s="1">
        <v>19699.2</v>
      </c>
      <c r="N916" s="1">
        <v>0.52481699999999998</v>
      </c>
      <c r="O916" s="1">
        <v>2.75345</v>
      </c>
      <c r="P916" s="1">
        <v>0.76381699999999997</v>
      </c>
      <c r="Q916" s="1">
        <v>1.989633</v>
      </c>
      <c r="R916" s="1">
        <v>5.24247</v>
      </c>
      <c r="S916" s="1">
        <v>1.45428</v>
      </c>
      <c r="T916" s="1">
        <v>0.75763800000000003</v>
      </c>
      <c r="U916" s="1">
        <v>0</v>
      </c>
      <c r="X916" s="1">
        <v>19699.2</v>
      </c>
      <c r="Y916" s="1">
        <v>0.52481699999999998</v>
      </c>
      <c r="Z916" s="1">
        <v>2.75345</v>
      </c>
      <c r="AA916" s="1">
        <v>0.76381699999999997</v>
      </c>
      <c r="AB916" s="1">
        <v>1.989633</v>
      </c>
      <c r="AC916" s="1">
        <v>5.2431660000000004</v>
      </c>
      <c r="AD916" s="1">
        <v>1.4544729999999999</v>
      </c>
      <c r="AE916" s="1">
        <v>0.75773800000000002</v>
      </c>
      <c r="AF916" s="1">
        <v>0</v>
      </c>
    </row>
    <row r="917" spans="2:32" x14ac:dyDescent="0.25">
      <c r="B917" s="1">
        <v>19720.8</v>
      </c>
      <c r="C917" s="1">
        <v>0.52494200000000002</v>
      </c>
      <c r="D917" s="1">
        <v>9.6401629999999994</v>
      </c>
      <c r="E917" s="1">
        <v>7.6507259999999997</v>
      </c>
      <c r="F917" s="1">
        <v>1.9894369999999999</v>
      </c>
      <c r="G917" s="1">
        <v>18.299825999999999</v>
      </c>
      <c r="H917" s="1">
        <v>14.523296999999999</v>
      </c>
      <c r="I917" s="1">
        <v>0.94413199999999997</v>
      </c>
      <c r="J917" s="1">
        <v>0</v>
      </c>
      <c r="M917" s="1">
        <v>19720.8</v>
      </c>
      <c r="N917" s="1">
        <v>0.52494200000000002</v>
      </c>
      <c r="O917" s="1">
        <v>2.752872</v>
      </c>
      <c r="P917" s="1">
        <v>0.76343399999999995</v>
      </c>
      <c r="Q917" s="1">
        <v>1.9894369999999999</v>
      </c>
      <c r="R917" s="1">
        <v>5.2396520000000004</v>
      </c>
      <c r="S917" s="1">
        <v>1.4530749999999999</v>
      </c>
      <c r="T917" s="1">
        <v>0.75731499999999996</v>
      </c>
      <c r="U917" s="1">
        <v>0</v>
      </c>
      <c r="X917" s="1">
        <v>19720.8</v>
      </c>
      <c r="Y917" s="1">
        <v>0.52494200000000002</v>
      </c>
      <c r="Z917" s="1">
        <v>2.752872</v>
      </c>
      <c r="AA917" s="1">
        <v>0.76343399999999995</v>
      </c>
      <c r="AB917" s="1">
        <v>1.9894369999999999</v>
      </c>
      <c r="AC917" s="1">
        <v>5.2403750000000002</v>
      </c>
      <c r="AD917" s="1">
        <v>1.453276</v>
      </c>
      <c r="AE917" s="1">
        <v>0.75741999999999998</v>
      </c>
      <c r="AF917" s="1">
        <v>0</v>
      </c>
    </row>
    <row r="918" spans="2:32" x14ac:dyDescent="0.25">
      <c r="B918" s="1">
        <v>19742.400000000001</v>
      </c>
      <c r="C918" s="1">
        <v>0.52479900000000002</v>
      </c>
      <c r="D918" s="1">
        <v>9.6314519999999995</v>
      </c>
      <c r="E918" s="1">
        <v>7.6421679999999999</v>
      </c>
      <c r="F918" s="1">
        <v>1.9892840000000001</v>
      </c>
      <c r="G918" s="1">
        <v>18.296607000000002</v>
      </c>
      <c r="H918" s="1">
        <v>14.517618000000001</v>
      </c>
      <c r="I918" s="1">
        <v>0.944747</v>
      </c>
      <c r="J918" s="1">
        <v>0</v>
      </c>
      <c r="M918" s="1">
        <v>19742.400000000001</v>
      </c>
      <c r="N918" s="1">
        <v>0.52479900000000002</v>
      </c>
      <c r="O918" s="1">
        <v>2.752732</v>
      </c>
      <c r="P918" s="1">
        <v>0.76344800000000002</v>
      </c>
      <c r="Q918" s="1">
        <v>1.9892840000000001</v>
      </c>
      <c r="R918" s="1">
        <v>5.2411490000000001</v>
      </c>
      <c r="S918" s="1">
        <v>1.4535899999999999</v>
      </c>
      <c r="T918" s="1">
        <v>0.75751199999999996</v>
      </c>
      <c r="U918" s="1">
        <v>0</v>
      </c>
      <c r="X918" s="1">
        <v>19742.400000000001</v>
      </c>
      <c r="Y918" s="1">
        <v>0.52479900000000002</v>
      </c>
      <c r="Z918" s="1">
        <v>2.752732</v>
      </c>
      <c r="AA918" s="1">
        <v>0.76344800000000002</v>
      </c>
      <c r="AB918" s="1">
        <v>1.9892840000000001</v>
      </c>
      <c r="AC918" s="1">
        <v>5.2420349999999996</v>
      </c>
      <c r="AD918" s="1">
        <v>1.4538359999999999</v>
      </c>
      <c r="AE918" s="1">
        <v>0.75763999999999998</v>
      </c>
      <c r="AF918" s="1">
        <v>0</v>
      </c>
    </row>
    <row r="919" spans="2:32" x14ac:dyDescent="0.25">
      <c r="B919" s="1">
        <v>19764</v>
      </c>
      <c r="C919" s="1">
        <v>0.52478899999999995</v>
      </c>
      <c r="D919" s="1">
        <v>9.6279170000000001</v>
      </c>
      <c r="E919" s="1">
        <v>7.6392009999999999</v>
      </c>
      <c r="F919" s="1">
        <v>1.9887159999999999</v>
      </c>
      <c r="G919" s="1">
        <v>18.296893000000001</v>
      </c>
      <c r="H919" s="1">
        <v>14.517538</v>
      </c>
      <c r="I919" s="1">
        <v>0.94483899999999998</v>
      </c>
      <c r="J919" s="1">
        <v>0</v>
      </c>
      <c r="M919" s="1">
        <v>19764</v>
      </c>
      <c r="N919" s="1">
        <v>0.52478899999999995</v>
      </c>
      <c r="O919" s="1">
        <v>2.7529430000000001</v>
      </c>
      <c r="P919" s="1">
        <v>0.76422800000000002</v>
      </c>
      <c r="Q919" s="1">
        <v>1.9887159999999999</v>
      </c>
      <c r="R919" s="1">
        <v>5.2441129999999996</v>
      </c>
      <c r="S919" s="1">
        <v>1.455786</v>
      </c>
      <c r="T919" s="1">
        <v>0.75766500000000003</v>
      </c>
      <c r="U919" s="1">
        <v>0</v>
      </c>
      <c r="X919" s="1">
        <v>19764</v>
      </c>
      <c r="Y919" s="1">
        <v>0.52478899999999995</v>
      </c>
      <c r="Z919" s="1">
        <v>2.7529430000000001</v>
      </c>
      <c r="AA919" s="1">
        <v>0.76422800000000002</v>
      </c>
      <c r="AB919" s="1">
        <v>1.9887159999999999</v>
      </c>
      <c r="AC919" s="1">
        <v>5.2425309999999996</v>
      </c>
      <c r="AD919" s="1">
        <v>1.4553469999999999</v>
      </c>
      <c r="AE919" s="1">
        <v>0.75743700000000003</v>
      </c>
      <c r="AF919" s="1">
        <v>0</v>
      </c>
    </row>
    <row r="920" spans="2:32" x14ac:dyDescent="0.25">
      <c r="B920" s="1">
        <v>19785.599999999999</v>
      </c>
      <c r="C920" s="1">
        <v>0.52492499999999997</v>
      </c>
      <c r="D920" s="1">
        <v>9.6216500000000007</v>
      </c>
      <c r="E920" s="1">
        <v>7.6329849999999997</v>
      </c>
      <c r="F920" s="1">
        <v>1.9886649999999999</v>
      </c>
      <c r="G920" s="1">
        <v>18.275015</v>
      </c>
      <c r="H920" s="1">
        <v>14.497816</v>
      </c>
      <c r="I920" s="1">
        <v>0.94430000000000003</v>
      </c>
      <c r="J920" s="1">
        <v>0</v>
      </c>
      <c r="M920" s="1">
        <v>19785.599999999999</v>
      </c>
      <c r="N920" s="1">
        <v>0.52492499999999997</v>
      </c>
      <c r="O920" s="1">
        <v>2.7522690000000001</v>
      </c>
      <c r="P920" s="1">
        <v>0.76360399999999995</v>
      </c>
      <c r="Q920" s="1">
        <v>1.9886649999999999</v>
      </c>
      <c r="R920" s="1">
        <v>5.2398629999999997</v>
      </c>
      <c r="S920" s="1">
        <v>1.453776</v>
      </c>
      <c r="T920" s="1">
        <v>0.75721700000000003</v>
      </c>
      <c r="U920" s="1">
        <v>0</v>
      </c>
      <c r="X920" s="1">
        <v>19785.599999999999</v>
      </c>
      <c r="Y920" s="1">
        <v>0.52492499999999997</v>
      </c>
      <c r="Z920" s="1">
        <v>2.7522690000000001</v>
      </c>
      <c r="AA920" s="1">
        <v>0.76360399999999995</v>
      </c>
      <c r="AB920" s="1">
        <v>1.9886649999999999</v>
      </c>
      <c r="AC920" s="1">
        <v>5.2389130000000002</v>
      </c>
      <c r="AD920" s="1">
        <v>1.4535119999999999</v>
      </c>
      <c r="AE920" s="1">
        <v>0.75707999999999998</v>
      </c>
      <c r="AF920" s="1">
        <v>0</v>
      </c>
    </row>
    <row r="921" spans="2:32" x14ac:dyDescent="0.25">
      <c r="B921" s="1">
        <v>19807.2</v>
      </c>
      <c r="C921" s="1">
        <v>0.52473400000000003</v>
      </c>
      <c r="D921" s="1">
        <v>9.6197850000000003</v>
      </c>
      <c r="E921" s="1">
        <v>7.6307219999999996</v>
      </c>
      <c r="F921" s="1">
        <v>1.989063</v>
      </c>
      <c r="G921" s="1">
        <v>18.275078000000001</v>
      </c>
      <c r="H921" s="1">
        <v>14.496378</v>
      </c>
      <c r="I921" s="1">
        <v>0.94467500000000004</v>
      </c>
      <c r="J921" s="1">
        <v>0</v>
      </c>
      <c r="M921" s="1">
        <v>19807.2</v>
      </c>
      <c r="N921" s="1">
        <v>0.52473400000000003</v>
      </c>
      <c r="O921" s="1">
        <v>2.755414</v>
      </c>
      <c r="P921" s="1">
        <v>0.76634999999999998</v>
      </c>
      <c r="Q921" s="1">
        <v>1.989063</v>
      </c>
      <c r="R921" s="1">
        <v>5.2465099999999998</v>
      </c>
      <c r="S921" s="1">
        <v>1.459187</v>
      </c>
      <c r="T921" s="1">
        <v>0.75746500000000005</v>
      </c>
      <c r="U921" s="1">
        <v>0</v>
      </c>
      <c r="X921" s="1">
        <v>19807.2</v>
      </c>
      <c r="Y921" s="1">
        <v>0.52473400000000003</v>
      </c>
      <c r="Z921" s="1">
        <v>2.755414</v>
      </c>
      <c r="AA921" s="1">
        <v>0.76634999999999998</v>
      </c>
      <c r="AB921" s="1">
        <v>1.989063</v>
      </c>
      <c r="AC921" s="1">
        <v>5.2468599999999999</v>
      </c>
      <c r="AD921" s="1">
        <v>1.4592849999999999</v>
      </c>
      <c r="AE921" s="1">
        <v>0.75751500000000005</v>
      </c>
      <c r="AF921" s="1">
        <v>0</v>
      </c>
    </row>
    <row r="922" spans="2:32" x14ac:dyDescent="0.25">
      <c r="B922" s="1">
        <v>19828.8</v>
      </c>
      <c r="C922" s="1">
        <v>0.52473599999999998</v>
      </c>
      <c r="D922" s="1">
        <v>9.6239080000000001</v>
      </c>
      <c r="E922" s="1">
        <v>7.6346119999999997</v>
      </c>
      <c r="F922" s="1">
        <v>1.989296</v>
      </c>
      <c r="G922" s="1">
        <v>18.288136999999999</v>
      </c>
      <c r="H922" s="1">
        <v>14.507913</v>
      </c>
      <c r="I922" s="1">
        <v>0.94505600000000001</v>
      </c>
      <c r="J922" s="1">
        <v>0</v>
      </c>
      <c r="M922" s="1">
        <v>19828.8</v>
      </c>
      <c r="N922" s="1">
        <v>0.52473599999999998</v>
      </c>
      <c r="O922" s="1">
        <v>2.757536</v>
      </c>
      <c r="P922" s="1">
        <v>0.76824000000000003</v>
      </c>
      <c r="Q922" s="1">
        <v>1.989296</v>
      </c>
      <c r="R922" s="1">
        <v>5.2523489999999997</v>
      </c>
      <c r="S922" s="1">
        <v>1.4632860000000001</v>
      </c>
      <c r="T922" s="1">
        <v>0.75781299999999996</v>
      </c>
      <c r="U922" s="1">
        <v>0</v>
      </c>
      <c r="X922" s="1">
        <v>19828.8</v>
      </c>
      <c r="Y922" s="1">
        <v>0.52473599999999998</v>
      </c>
      <c r="Z922" s="1">
        <v>2.757536</v>
      </c>
      <c r="AA922" s="1">
        <v>0.76824000000000003</v>
      </c>
      <c r="AB922" s="1">
        <v>1.989296</v>
      </c>
      <c r="AC922" s="1">
        <v>5.2525630000000003</v>
      </c>
      <c r="AD922" s="1">
        <v>1.463346</v>
      </c>
      <c r="AE922" s="1">
        <v>0.75784399999999996</v>
      </c>
      <c r="AF922" s="1">
        <v>0</v>
      </c>
    </row>
    <row r="923" spans="2:32" x14ac:dyDescent="0.25">
      <c r="B923" s="1">
        <v>19850.400000000001</v>
      </c>
      <c r="C923" s="1">
        <v>0.52490499999999995</v>
      </c>
      <c r="D923" s="1">
        <v>9.6231019999999994</v>
      </c>
      <c r="E923" s="1">
        <v>7.6336409999999999</v>
      </c>
      <c r="F923" s="1">
        <v>1.9894609999999999</v>
      </c>
      <c r="G923" s="1">
        <v>18.280968999999999</v>
      </c>
      <c r="H923" s="1">
        <v>14.501598</v>
      </c>
      <c r="I923" s="1">
        <v>0.94484299999999999</v>
      </c>
      <c r="J923" s="1">
        <v>0</v>
      </c>
      <c r="M923" s="1">
        <v>19850.400000000001</v>
      </c>
      <c r="N923" s="1">
        <v>0.52490499999999995</v>
      </c>
      <c r="O923" s="1">
        <v>2.757117</v>
      </c>
      <c r="P923" s="1">
        <v>0.76765600000000001</v>
      </c>
      <c r="Q923" s="1">
        <v>1.9894609999999999</v>
      </c>
      <c r="R923" s="1">
        <v>5.2480950000000002</v>
      </c>
      <c r="S923" s="1">
        <v>1.461212</v>
      </c>
      <c r="T923" s="1">
        <v>0.75737699999999997</v>
      </c>
      <c r="U923" s="1">
        <v>0</v>
      </c>
      <c r="X923" s="1">
        <v>19850.400000000001</v>
      </c>
      <c r="Y923" s="1">
        <v>0.52490499999999995</v>
      </c>
      <c r="Z923" s="1">
        <v>2.757117</v>
      </c>
      <c r="AA923" s="1">
        <v>0.76765600000000001</v>
      </c>
      <c r="AB923" s="1">
        <v>1.9894609999999999</v>
      </c>
      <c r="AC923" s="1">
        <v>5.2477619999999998</v>
      </c>
      <c r="AD923" s="1">
        <v>1.4611190000000001</v>
      </c>
      <c r="AE923" s="1">
        <v>0.75732900000000003</v>
      </c>
      <c r="AF923" s="1">
        <v>0</v>
      </c>
    </row>
    <row r="924" spans="2:32" x14ac:dyDescent="0.25">
      <c r="B924" s="1">
        <v>19872</v>
      </c>
      <c r="C924" s="1">
        <v>0.52497499999999997</v>
      </c>
      <c r="D924" s="1">
        <v>9.6227889999999991</v>
      </c>
      <c r="E924" s="1">
        <v>7.6324909999999999</v>
      </c>
      <c r="F924" s="1">
        <v>1.990297</v>
      </c>
      <c r="G924" s="1">
        <v>18.27488</v>
      </c>
      <c r="H924" s="1">
        <v>14.495056</v>
      </c>
      <c r="I924" s="1">
        <v>0.94495600000000002</v>
      </c>
      <c r="J924" s="1">
        <v>0</v>
      </c>
      <c r="M924" s="1">
        <v>19872</v>
      </c>
      <c r="N924" s="1">
        <v>0.52497499999999997</v>
      </c>
      <c r="O924" s="1">
        <v>2.7577750000000001</v>
      </c>
      <c r="P924" s="1">
        <v>0.76747799999999999</v>
      </c>
      <c r="Q924" s="1">
        <v>1.990297</v>
      </c>
      <c r="R924" s="1">
        <v>5.2494139999999998</v>
      </c>
      <c r="S924" s="1">
        <v>1.4608909999999999</v>
      </c>
      <c r="T924" s="1">
        <v>0.75770499999999996</v>
      </c>
      <c r="U924" s="1">
        <v>0</v>
      </c>
      <c r="X924" s="1">
        <v>19872</v>
      </c>
      <c r="Y924" s="1">
        <v>0.52497499999999997</v>
      </c>
      <c r="Z924" s="1">
        <v>2.7577750000000001</v>
      </c>
      <c r="AA924" s="1">
        <v>0.76747799999999999</v>
      </c>
      <c r="AB924" s="1">
        <v>1.990297</v>
      </c>
      <c r="AC924" s="1">
        <v>5.2476289999999999</v>
      </c>
      <c r="AD924" s="1">
        <v>1.460394</v>
      </c>
      <c r="AE924" s="1">
        <v>0.75744699999999998</v>
      </c>
      <c r="AF924" s="1">
        <v>0</v>
      </c>
    </row>
    <row r="925" spans="2:32" x14ac:dyDescent="0.25">
      <c r="B925" s="1">
        <v>19893.599999999999</v>
      </c>
      <c r="C925" s="1">
        <v>0.52510400000000002</v>
      </c>
      <c r="D925" s="1">
        <v>9.622738</v>
      </c>
      <c r="E925" s="1">
        <v>7.6321779999999997</v>
      </c>
      <c r="F925" s="1">
        <v>1.9905600000000001</v>
      </c>
      <c r="G925" s="1">
        <v>18.277555</v>
      </c>
      <c r="H925" s="1">
        <v>14.496658999999999</v>
      </c>
      <c r="I925" s="1">
        <v>0.94522399999999995</v>
      </c>
      <c r="J925" s="1">
        <v>0</v>
      </c>
      <c r="M925" s="1">
        <v>19893.599999999999</v>
      </c>
      <c r="N925" s="1">
        <v>0.52510400000000002</v>
      </c>
      <c r="O925" s="1">
        <v>2.7576350000000001</v>
      </c>
      <c r="P925" s="1">
        <v>0.76707400000000003</v>
      </c>
      <c r="Q925" s="1">
        <v>1.9905600000000001</v>
      </c>
      <c r="R925" s="1">
        <v>5.2477049999999998</v>
      </c>
      <c r="S925" s="1">
        <v>1.459722</v>
      </c>
      <c r="T925" s="1">
        <v>0.75759699999999996</v>
      </c>
      <c r="U925" s="1">
        <v>0</v>
      </c>
      <c r="X925" s="1">
        <v>19893.599999999999</v>
      </c>
      <c r="Y925" s="1">
        <v>0.52510400000000002</v>
      </c>
      <c r="Z925" s="1">
        <v>2.7576350000000001</v>
      </c>
      <c r="AA925" s="1">
        <v>0.76707400000000003</v>
      </c>
      <c r="AB925" s="1">
        <v>1.9905600000000001</v>
      </c>
      <c r="AC925" s="1">
        <v>5.2483789999999999</v>
      </c>
      <c r="AD925" s="1">
        <v>1.4599089999999999</v>
      </c>
      <c r="AE925" s="1">
        <v>0.75769399999999998</v>
      </c>
      <c r="AF925" s="1">
        <v>0</v>
      </c>
    </row>
    <row r="926" spans="2:32" x14ac:dyDescent="0.25">
      <c r="B926" s="1">
        <v>19915.2</v>
      </c>
      <c r="C926" s="1">
        <v>0.52510500000000004</v>
      </c>
      <c r="D926" s="1">
        <v>9.617642</v>
      </c>
      <c r="E926" s="1">
        <v>7.6273609999999996</v>
      </c>
      <c r="F926" s="1">
        <v>1.990281</v>
      </c>
      <c r="G926" s="1">
        <v>18.271843000000001</v>
      </c>
      <c r="H926" s="1">
        <v>14.490656</v>
      </c>
      <c r="I926" s="1">
        <v>0.94529700000000005</v>
      </c>
      <c r="J926" s="1">
        <v>0</v>
      </c>
      <c r="M926" s="1">
        <v>19915.2</v>
      </c>
      <c r="N926" s="1">
        <v>0.52510500000000004</v>
      </c>
      <c r="O926" s="1">
        <v>2.756529</v>
      </c>
      <c r="P926" s="1">
        <v>0.76624800000000004</v>
      </c>
      <c r="Q926" s="1">
        <v>1.990281</v>
      </c>
      <c r="R926" s="1">
        <v>5.2459319999999998</v>
      </c>
      <c r="S926" s="1">
        <v>1.458242</v>
      </c>
      <c r="T926" s="1">
        <v>0.75753800000000004</v>
      </c>
      <c r="U926" s="1">
        <v>0</v>
      </c>
      <c r="X926" s="1">
        <v>19915.2</v>
      </c>
      <c r="Y926" s="1">
        <v>0.52510500000000004</v>
      </c>
      <c r="Z926" s="1">
        <v>2.756529</v>
      </c>
      <c r="AA926" s="1">
        <v>0.76624800000000004</v>
      </c>
      <c r="AB926" s="1">
        <v>1.990281</v>
      </c>
      <c r="AC926" s="1">
        <v>5.2455069999999999</v>
      </c>
      <c r="AD926" s="1">
        <v>1.458124</v>
      </c>
      <c r="AE926" s="1">
        <v>0.75747699999999996</v>
      </c>
      <c r="AF926" s="1">
        <v>0</v>
      </c>
    </row>
    <row r="927" spans="2:32" x14ac:dyDescent="0.25">
      <c r="B927" s="1">
        <v>19936.8</v>
      </c>
      <c r="C927" s="1">
        <v>0.52504700000000004</v>
      </c>
      <c r="D927" s="1">
        <v>9.6156609999999993</v>
      </c>
      <c r="E927" s="1">
        <v>7.6255319999999998</v>
      </c>
      <c r="F927" s="1">
        <v>1.9901279999999999</v>
      </c>
      <c r="G927" s="1">
        <v>18.256695000000001</v>
      </c>
      <c r="H927" s="1">
        <v>14.478154</v>
      </c>
      <c r="I927" s="1">
        <v>0.944635</v>
      </c>
      <c r="J927" s="1">
        <v>0</v>
      </c>
      <c r="M927" s="1">
        <v>19936.8</v>
      </c>
      <c r="N927" s="1">
        <v>0.52504700000000004</v>
      </c>
      <c r="O927" s="1">
        <v>2.7583329999999999</v>
      </c>
      <c r="P927" s="1">
        <v>0.76820500000000003</v>
      </c>
      <c r="Q927" s="1">
        <v>1.9901279999999999</v>
      </c>
      <c r="R927" s="1">
        <v>5.2509030000000001</v>
      </c>
      <c r="S927" s="1">
        <v>1.462394</v>
      </c>
      <c r="T927" s="1">
        <v>0.75770199999999999</v>
      </c>
      <c r="U927" s="1">
        <v>0</v>
      </c>
      <c r="X927" s="1">
        <v>19936.8</v>
      </c>
      <c r="Y927" s="1">
        <v>0.52504700000000004</v>
      </c>
      <c r="Z927" s="1">
        <v>2.7583329999999999</v>
      </c>
      <c r="AA927" s="1">
        <v>0.76820500000000003</v>
      </c>
      <c r="AB927" s="1">
        <v>1.9901279999999999</v>
      </c>
      <c r="AC927" s="1">
        <v>5.2505369999999996</v>
      </c>
      <c r="AD927" s="1">
        <v>1.4622919999999999</v>
      </c>
      <c r="AE927" s="1">
        <v>0.75764900000000002</v>
      </c>
      <c r="AF927" s="1">
        <v>0</v>
      </c>
    </row>
    <row r="928" spans="2:32" x14ac:dyDescent="0.25">
      <c r="B928" s="1">
        <v>19958.400000000001</v>
      </c>
      <c r="C928" s="1">
        <v>0.52519099999999996</v>
      </c>
      <c r="D928" s="1">
        <v>9.6106809999999996</v>
      </c>
      <c r="E928" s="1">
        <v>7.6205049999999996</v>
      </c>
      <c r="F928" s="1">
        <v>1.9901759999999999</v>
      </c>
      <c r="G928" s="1">
        <v>18.264244999999999</v>
      </c>
      <c r="H928" s="1">
        <v>14.482093000000001</v>
      </c>
      <c r="I928" s="1">
        <v>0.94553799999999999</v>
      </c>
      <c r="J928" s="1">
        <v>0</v>
      </c>
      <c r="M928" s="1">
        <v>19958.400000000001</v>
      </c>
      <c r="N928" s="1">
        <v>0.52519099999999996</v>
      </c>
      <c r="O928" s="1">
        <v>2.7577600000000002</v>
      </c>
      <c r="P928" s="1">
        <v>0.76758400000000004</v>
      </c>
      <c r="Q928" s="1">
        <v>1.9901759999999999</v>
      </c>
      <c r="R928" s="1">
        <v>5.2475759999999996</v>
      </c>
      <c r="S928" s="1">
        <v>1.4605900000000001</v>
      </c>
      <c r="T928" s="1">
        <v>0.75739699999999999</v>
      </c>
      <c r="U928" s="1">
        <v>0</v>
      </c>
      <c r="X928" s="1">
        <v>19958.400000000001</v>
      </c>
      <c r="Y928" s="1">
        <v>0.52519099999999996</v>
      </c>
      <c r="Z928" s="1">
        <v>2.7577600000000002</v>
      </c>
      <c r="AA928" s="1">
        <v>0.76758400000000004</v>
      </c>
      <c r="AB928" s="1">
        <v>1.9901759999999999</v>
      </c>
      <c r="AC928" s="1">
        <v>5.2489790000000003</v>
      </c>
      <c r="AD928" s="1">
        <v>1.4609799999999999</v>
      </c>
      <c r="AE928" s="1">
        <v>0.75760000000000005</v>
      </c>
      <c r="AF928" s="1">
        <v>0</v>
      </c>
    </row>
    <row r="929" spans="2:32" x14ac:dyDescent="0.25">
      <c r="B929" s="1">
        <v>19980</v>
      </c>
      <c r="C929" s="1">
        <v>0.52517800000000003</v>
      </c>
      <c r="D929" s="1">
        <v>9.6044490000000007</v>
      </c>
      <c r="E929" s="1">
        <v>7.6140299999999996</v>
      </c>
      <c r="F929" s="1">
        <v>1.990418</v>
      </c>
      <c r="G929" s="1">
        <v>18.241833</v>
      </c>
      <c r="H929" s="1">
        <v>14.461410000000001</v>
      </c>
      <c r="I929" s="1">
        <v>0.945106</v>
      </c>
      <c r="J929" s="1">
        <v>0</v>
      </c>
      <c r="M929" s="1">
        <v>19980</v>
      </c>
      <c r="N929" s="1">
        <v>0.52517800000000003</v>
      </c>
      <c r="O929" s="1">
        <v>2.757349</v>
      </c>
      <c r="P929" s="1">
        <v>0.76693100000000003</v>
      </c>
      <c r="Q929" s="1">
        <v>1.990418</v>
      </c>
      <c r="R929" s="1">
        <v>5.2455480000000003</v>
      </c>
      <c r="S929" s="1">
        <v>1.4590000000000001</v>
      </c>
      <c r="T929" s="1">
        <v>0.75731000000000004</v>
      </c>
      <c r="U929" s="1">
        <v>0</v>
      </c>
      <c r="X929" s="1">
        <v>19980</v>
      </c>
      <c r="Y929" s="1">
        <v>0.52517800000000003</v>
      </c>
      <c r="Z929" s="1">
        <v>2.757349</v>
      </c>
      <c r="AA929" s="1">
        <v>0.76693100000000003</v>
      </c>
      <c r="AB929" s="1">
        <v>1.990418</v>
      </c>
      <c r="AC929" s="1">
        <v>5.247242</v>
      </c>
      <c r="AD929" s="1">
        <v>1.4594720000000001</v>
      </c>
      <c r="AE929" s="1">
        <v>0.75755399999999995</v>
      </c>
      <c r="AF929" s="1">
        <v>0</v>
      </c>
    </row>
    <row r="930" spans="2:32" x14ac:dyDescent="0.25">
      <c r="B930" s="1">
        <v>20001.599999999999</v>
      </c>
      <c r="C930" s="1">
        <v>0.52496100000000001</v>
      </c>
      <c r="D930" s="1">
        <v>9.6056089999999994</v>
      </c>
      <c r="E930" s="1">
        <v>7.6150700000000002</v>
      </c>
      <c r="F930" s="1">
        <v>1.9905390000000001</v>
      </c>
      <c r="G930" s="1">
        <v>18.245491999999999</v>
      </c>
      <c r="H930" s="1">
        <v>14.464537999999999</v>
      </c>
      <c r="I930" s="1">
        <v>0.94523800000000002</v>
      </c>
      <c r="J930" s="1">
        <v>0</v>
      </c>
      <c r="M930" s="1">
        <v>20001.599999999999</v>
      </c>
      <c r="N930" s="1">
        <v>0.52496100000000001</v>
      </c>
      <c r="O930" s="1">
        <v>2.7592669999999999</v>
      </c>
      <c r="P930" s="1">
        <v>0.76872799999999997</v>
      </c>
      <c r="Q930" s="1">
        <v>1.9905390000000001</v>
      </c>
      <c r="R930" s="1">
        <v>5.2502690000000003</v>
      </c>
      <c r="S930" s="1">
        <v>1.462718</v>
      </c>
      <c r="T930" s="1">
        <v>0.75751000000000002</v>
      </c>
      <c r="U930" s="1">
        <v>0</v>
      </c>
      <c r="X930" s="1">
        <v>20001.599999999999</v>
      </c>
      <c r="Y930" s="1">
        <v>0.52496100000000001</v>
      </c>
      <c r="Z930" s="1">
        <v>2.7592669999999999</v>
      </c>
      <c r="AA930" s="1">
        <v>0.76872799999999997</v>
      </c>
      <c r="AB930" s="1">
        <v>1.9905390000000001</v>
      </c>
      <c r="AC930" s="1">
        <v>5.2526060000000001</v>
      </c>
      <c r="AD930" s="1">
        <v>1.4633689999999999</v>
      </c>
      <c r="AE930" s="1">
        <v>0.75784700000000005</v>
      </c>
      <c r="AF930" s="1">
        <v>0</v>
      </c>
    </row>
    <row r="931" spans="2:32" x14ac:dyDescent="0.25">
      <c r="B931" s="1">
        <v>20023.2</v>
      </c>
      <c r="C931" s="1">
        <v>0.52499399999999996</v>
      </c>
      <c r="D931" s="1">
        <v>9.6068499999999997</v>
      </c>
      <c r="E931" s="1">
        <v>7.6164829999999997</v>
      </c>
      <c r="F931" s="1">
        <v>1.990367</v>
      </c>
      <c r="G931" s="1">
        <v>18.263508999999999</v>
      </c>
      <c r="H931" s="1">
        <v>14.479638</v>
      </c>
      <c r="I931" s="1">
        <v>0.94596800000000003</v>
      </c>
      <c r="J931" s="1">
        <v>0</v>
      </c>
      <c r="M931" s="1">
        <v>20023.2</v>
      </c>
      <c r="N931" s="1">
        <v>0.52499399999999996</v>
      </c>
      <c r="O931" s="1">
        <v>2.758826</v>
      </c>
      <c r="P931" s="1">
        <v>0.768459</v>
      </c>
      <c r="Q931" s="1">
        <v>1.990367</v>
      </c>
      <c r="R931" s="1">
        <v>5.2521680000000002</v>
      </c>
      <c r="S931" s="1">
        <v>1.462969</v>
      </c>
      <c r="T931" s="1">
        <v>0.75783999999999996</v>
      </c>
      <c r="U931" s="1">
        <v>0</v>
      </c>
      <c r="X931" s="1">
        <v>20023.2</v>
      </c>
      <c r="Y931" s="1">
        <v>0.52499399999999996</v>
      </c>
      <c r="Z931" s="1">
        <v>2.758826</v>
      </c>
      <c r="AA931" s="1">
        <v>0.768459</v>
      </c>
      <c r="AB931" s="1">
        <v>1.990367</v>
      </c>
      <c r="AC931" s="1">
        <v>5.2506009999999996</v>
      </c>
      <c r="AD931" s="1">
        <v>1.4625319999999999</v>
      </c>
      <c r="AE931" s="1">
        <v>0.75761400000000001</v>
      </c>
      <c r="AF931" s="1">
        <v>0</v>
      </c>
    </row>
    <row r="932" spans="2:32" x14ac:dyDescent="0.25">
      <c r="B932" s="1">
        <v>20044.8</v>
      </c>
      <c r="C932" s="1">
        <v>0.52503599999999995</v>
      </c>
      <c r="D932" s="1">
        <v>9.6041670000000003</v>
      </c>
      <c r="E932" s="1">
        <v>7.6140319999999999</v>
      </c>
      <c r="F932" s="1">
        <v>1.990135</v>
      </c>
      <c r="G932" s="1">
        <v>18.246694999999999</v>
      </c>
      <c r="H932" s="1">
        <v>14.465692000000001</v>
      </c>
      <c r="I932" s="1">
        <v>0.94525099999999995</v>
      </c>
      <c r="J932" s="1">
        <v>0</v>
      </c>
      <c r="M932" s="1">
        <v>20044.8</v>
      </c>
      <c r="N932" s="1">
        <v>0.52503599999999995</v>
      </c>
      <c r="O932" s="1">
        <v>2.7580559999999998</v>
      </c>
      <c r="P932" s="1">
        <v>0.76792099999999996</v>
      </c>
      <c r="Q932" s="1">
        <v>1.990135</v>
      </c>
      <c r="R932" s="1">
        <v>5.2493530000000002</v>
      </c>
      <c r="S932" s="1">
        <v>1.4615689999999999</v>
      </c>
      <c r="T932" s="1">
        <v>0.75755700000000004</v>
      </c>
      <c r="U932" s="1">
        <v>0</v>
      </c>
      <c r="X932" s="1">
        <v>20044.8</v>
      </c>
      <c r="Y932" s="1">
        <v>0.52503599999999995</v>
      </c>
      <c r="Z932" s="1">
        <v>2.7580559999999998</v>
      </c>
      <c r="AA932" s="1">
        <v>0.76792099999999996</v>
      </c>
      <c r="AB932" s="1">
        <v>1.990135</v>
      </c>
      <c r="AC932" s="1">
        <v>5.2495890000000003</v>
      </c>
      <c r="AD932" s="1">
        <v>1.461635</v>
      </c>
      <c r="AE932" s="1">
        <v>0.75759100000000001</v>
      </c>
      <c r="AF932" s="1">
        <v>0</v>
      </c>
    </row>
    <row r="933" spans="2:32" x14ac:dyDescent="0.25">
      <c r="B933" s="1">
        <v>20066.400000000001</v>
      </c>
      <c r="C933" s="1">
        <v>0.52512099999999995</v>
      </c>
      <c r="D933" s="1">
        <v>9.5967839999999995</v>
      </c>
      <c r="E933" s="1">
        <v>7.6068759999999997</v>
      </c>
      <c r="F933" s="1">
        <v>1.9899070000000001</v>
      </c>
      <c r="G933" s="1">
        <v>18.212015000000001</v>
      </c>
      <c r="H933" s="1">
        <v>14.435727</v>
      </c>
      <c r="I933" s="1">
        <v>0.94407200000000002</v>
      </c>
      <c r="J933" s="1">
        <v>0</v>
      </c>
      <c r="M933" s="1">
        <v>20066.400000000001</v>
      </c>
      <c r="N933" s="1">
        <v>0.52512099999999995</v>
      </c>
      <c r="O933" s="1">
        <v>2.7570990000000002</v>
      </c>
      <c r="P933" s="1">
        <v>0.76719199999999999</v>
      </c>
      <c r="Q933" s="1">
        <v>1.9899070000000001</v>
      </c>
      <c r="R933" s="1">
        <v>5.2453310000000002</v>
      </c>
      <c r="S933" s="1">
        <v>1.4595689999999999</v>
      </c>
      <c r="T933" s="1">
        <v>0.75715200000000005</v>
      </c>
      <c r="U933" s="1">
        <v>0</v>
      </c>
      <c r="X933" s="1">
        <v>20066.400000000001</v>
      </c>
      <c r="Y933" s="1">
        <v>0.52512099999999995</v>
      </c>
      <c r="Z933" s="1">
        <v>2.7570990000000002</v>
      </c>
      <c r="AA933" s="1">
        <v>0.76719199999999999</v>
      </c>
      <c r="AB933" s="1">
        <v>1.9899070000000001</v>
      </c>
      <c r="AC933" s="1">
        <v>5.2476419999999999</v>
      </c>
      <c r="AD933" s="1">
        <v>1.4602120000000001</v>
      </c>
      <c r="AE933" s="1">
        <v>0.75748599999999999</v>
      </c>
      <c r="AF933" s="1">
        <v>0</v>
      </c>
    </row>
    <row r="934" spans="2:32" x14ac:dyDescent="0.25">
      <c r="B934" s="1">
        <v>20088</v>
      </c>
      <c r="C934" s="1">
        <v>0.52512099999999995</v>
      </c>
      <c r="D934" s="1">
        <v>9.5885610000000003</v>
      </c>
      <c r="E934" s="1">
        <v>7.5988759999999997</v>
      </c>
      <c r="F934" s="1">
        <v>1.9896849999999999</v>
      </c>
      <c r="G934" s="1">
        <v>18.188893</v>
      </c>
      <c r="H934" s="1">
        <v>14.414586</v>
      </c>
      <c r="I934" s="1">
        <v>0.943577</v>
      </c>
      <c r="J934" s="1">
        <v>0</v>
      </c>
      <c r="M934" s="1">
        <v>20088</v>
      </c>
      <c r="N934" s="1">
        <v>0.52512099999999995</v>
      </c>
      <c r="O934" s="1">
        <v>2.7560910000000001</v>
      </c>
      <c r="P934" s="1">
        <v>0.76640600000000003</v>
      </c>
      <c r="Q934" s="1">
        <v>1.9896849999999999</v>
      </c>
      <c r="R934" s="1">
        <v>5.2446650000000004</v>
      </c>
      <c r="S934" s="1">
        <v>1.4584220000000001</v>
      </c>
      <c r="T934" s="1">
        <v>0.75724899999999995</v>
      </c>
      <c r="U934" s="1">
        <v>0</v>
      </c>
      <c r="X934" s="1">
        <v>20088</v>
      </c>
      <c r="Y934" s="1">
        <v>0.52512099999999995</v>
      </c>
      <c r="Z934" s="1">
        <v>2.7560910000000001</v>
      </c>
      <c r="AA934" s="1">
        <v>0.76640600000000003</v>
      </c>
      <c r="AB934" s="1">
        <v>1.9896849999999999</v>
      </c>
      <c r="AC934" s="1">
        <v>5.2463850000000001</v>
      </c>
      <c r="AD934" s="1">
        <v>1.4589000000000001</v>
      </c>
      <c r="AE934" s="1">
        <v>0.75749699999999998</v>
      </c>
      <c r="AF934" s="1">
        <v>0</v>
      </c>
    </row>
    <row r="935" spans="2:32" x14ac:dyDescent="0.25">
      <c r="B935" s="1">
        <v>20109.599999999999</v>
      </c>
      <c r="C935" s="1">
        <v>0.52505400000000002</v>
      </c>
      <c r="D935" s="1">
        <v>9.581626</v>
      </c>
      <c r="E935" s="1">
        <v>7.5919930000000004</v>
      </c>
      <c r="F935" s="1">
        <v>1.989633</v>
      </c>
      <c r="G935" s="1">
        <v>18.174037999999999</v>
      </c>
      <c r="H935" s="1">
        <v>14.400183</v>
      </c>
      <c r="I935" s="1">
        <v>0.94346399999999997</v>
      </c>
      <c r="J935" s="1">
        <v>0</v>
      </c>
      <c r="M935" s="1">
        <v>20109.599999999999</v>
      </c>
      <c r="N935" s="1">
        <v>0.52505400000000002</v>
      </c>
      <c r="O935" s="1">
        <v>2.7560069999999999</v>
      </c>
      <c r="P935" s="1">
        <v>0.766374</v>
      </c>
      <c r="Q935" s="1">
        <v>1.989633</v>
      </c>
      <c r="R935" s="1">
        <v>5.2434820000000002</v>
      </c>
      <c r="S935" s="1">
        <v>1.4580759999999999</v>
      </c>
      <c r="T935" s="1">
        <v>0.757081</v>
      </c>
      <c r="U935" s="1">
        <v>0</v>
      </c>
      <c r="X935" s="1">
        <v>20109.599999999999</v>
      </c>
      <c r="Y935" s="1">
        <v>0.52505400000000002</v>
      </c>
      <c r="Z935" s="1">
        <v>2.7560069999999999</v>
      </c>
      <c r="AA935" s="1">
        <v>0.766374</v>
      </c>
      <c r="AB935" s="1">
        <v>1.989633</v>
      </c>
      <c r="AC935" s="1">
        <v>5.2441690000000003</v>
      </c>
      <c r="AD935" s="1">
        <v>1.458267</v>
      </c>
      <c r="AE935" s="1">
        <v>0.75717999999999996</v>
      </c>
      <c r="AF935" s="1">
        <v>0</v>
      </c>
    </row>
    <row r="936" spans="2:32" x14ac:dyDescent="0.25">
      <c r="B936" s="1">
        <v>20131.2</v>
      </c>
      <c r="C936" s="1">
        <v>0.52490499999999995</v>
      </c>
      <c r="D936" s="1">
        <v>9.5870049999999996</v>
      </c>
      <c r="E936" s="1">
        <v>7.5967650000000004</v>
      </c>
      <c r="F936" s="1">
        <v>1.99024</v>
      </c>
      <c r="G936" s="1">
        <v>18.185915000000001</v>
      </c>
      <c r="H936" s="1">
        <v>14.410562000000001</v>
      </c>
      <c r="I936" s="1">
        <v>0.94383799999999995</v>
      </c>
      <c r="J936" s="1">
        <v>0</v>
      </c>
      <c r="M936" s="1">
        <v>20131.2</v>
      </c>
      <c r="N936" s="1">
        <v>0.52490499999999995</v>
      </c>
      <c r="O936" s="1">
        <v>2.7621180000000001</v>
      </c>
      <c r="P936" s="1">
        <v>0.77187799999999995</v>
      </c>
      <c r="Q936" s="1">
        <v>1.99024</v>
      </c>
      <c r="R936" s="1">
        <v>5.2573590000000001</v>
      </c>
      <c r="S936" s="1">
        <v>1.469176</v>
      </c>
      <c r="T936" s="1">
        <v>0.75763599999999998</v>
      </c>
      <c r="U936" s="1">
        <v>0</v>
      </c>
      <c r="X936" s="1">
        <v>20131.2</v>
      </c>
      <c r="Y936" s="1">
        <v>0.52490499999999995</v>
      </c>
      <c r="Z936" s="1">
        <v>2.7621180000000001</v>
      </c>
      <c r="AA936" s="1">
        <v>0.77187799999999995</v>
      </c>
      <c r="AB936" s="1">
        <v>1.99024</v>
      </c>
      <c r="AC936" s="1">
        <v>5.2561790000000004</v>
      </c>
      <c r="AD936" s="1">
        <v>1.468847</v>
      </c>
      <c r="AE936" s="1">
        <v>0.75746599999999997</v>
      </c>
      <c r="AF936" s="1">
        <v>0</v>
      </c>
    </row>
    <row r="937" spans="2:32" x14ac:dyDescent="0.25">
      <c r="B937" s="1">
        <v>20152.8</v>
      </c>
      <c r="C937" s="1">
        <v>0.52490000000000003</v>
      </c>
      <c r="D937" s="1">
        <v>9.5946529999999992</v>
      </c>
      <c r="E937" s="1">
        <v>7.6044980000000004</v>
      </c>
      <c r="F937" s="1">
        <v>1.990154</v>
      </c>
      <c r="G937" s="1">
        <v>18.217123999999998</v>
      </c>
      <c r="H937" s="1">
        <v>14.438468</v>
      </c>
      <c r="I937" s="1">
        <v>0.94466399999999995</v>
      </c>
      <c r="J937" s="1">
        <v>0</v>
      </c>
      <c r="M937" s="1">
        <v>20152.8</v>
      </c>
      <c r="N937" s="1">
        <v>0.52490000000000003</v>
      </c>
      <c r="O937" s="1">
        <v>2.7648069999999998</v>
      </c>
      <c r="P937" s="1">
        <v>0.77465300000000004</v>
      </c>
      <c r="Q937" s="1">
        <v>1.990154</v>
      </c>
      <c r="R937" s="1">
        <v>5.2633390000000002</v>
      </c>
      <c r="S937" s="1">
        <v>1.4746999999999999</v>
      </c>
      <c r="T937" s="1">
        <v>0.75772799999999996</v>
      </c>
      <c r="U937" s="1">
        <v>0</v>
      </c>
      <c r="X937" s="1">
        <v>20152.8</v>
      </c>
      <c r="Y937" s="1">
        <v>0.52490000000000003</v>
      </c>
      <c r="Z937" s="1">
        <v>2.7648069999999998</v>
      </c>
      <c r="AA937" s="1">
        <v>0.77465300000000004</v>
      </c>
      <c r="AB937" s="1">
        <v>1.990154</v>
      </c>
      <c r="AC937" s="1">
        <v>5.2642350000000002</v>
      </c>
      <c r="AD937" s="1">
        <v>1.47495</v>
      </c>
      <c r="AE937" s="1">
        <v>0.757857</v>
      </c>
      <c r="AF937" s="1">
        <v>0</v>
      </c>
    </row>
    <row r="938" spans="2:32" x14ac:dyDescent="0.25">
      <c r="B938" s="1">
        <v>20174.400000000001</v>
      </c>
      <c r="C938" s="1">
        <v>0.52493299999999998</v>
      </c>
      <c r="D938" s="1">
        <v>9.5980919999999994</v>
      </c>
      <c r="E938" s="1">
        <v>7.6082359999999998</v>
      </c>
      <c r="F938" s="1">
        <v>1.9898560000000001</v>
      </c>
      <c r="G938" s="1">
        <v>18.217808999999999</v>
      </c>
      <c r="H938" s="1">
        <v>14.440932</v>
      </c>
      <c r="I938" s="1">
        <v>0.94421900000000003</v>
      </c>
      <c r="J938" s="1">
        <v>0</v>
      </c>
      <c r="M938" s="1">
        <v>20174.400000000001</v>
      </c>
      <c r="N938" s="1">
        <v>0.52493299999999998</v>
      </c>
      <c r="O938" s="1">
        <v>2.763741</v>
      </c>
      <c r="P938" s="1">
        <v>0.77388500000000005</v>
      </c>
      <c r="Q938" s="1">
        <v>1.9898560000000001</v>
      </c>
      <c r="R938" s="1">
        <v>5.2616769999999997</v>
      </c>
      <c r="S938" s="1">
        <v>1.473341</v>
      </c>
      <c r="T938" s="1">
        <v>0.75766699999999998</v>
      </c>
      <c r="U938" s="1">
        <v>0</v>
      </c>
      <c r="X938" s="1">
        <v>20174.400000000001</v>
      </c>
      <c r="Y938" s="1">
        <v>0.52493299999999998</v>
      </c>
      <c r="Z938" s="1">
        <v>2.763741</v>
      </c>
      <c r="AA938" s="1">
        <v>0.77388500000000005</v>
      </c>
      <c r="AB938" s="1">
        <v>1.9898560000000001</v>
      </c>
      <c r="AC938" s="1">
        <v>5.2622229999999997</v>
      </c>
      <c r="AD938" s="1">
        <v>1.4734940000000001</v>
      </c>
      <c r="AE938" s="1">
        <v>0.75774600000000003</v>
      </c>
      <c r="AF938" s="1">
        <v>0</v>
      </c>
    </row>
    <row r="939" spans="2:32" x14ac:dyDescent="0.25">
      <c r="B939" s="1">
        <v>20196</v>
      </c>
      <c r="C939" s="1">
        <v>0.52504700000000004</v>
      </c>
      <c r="D939" s="1">
        <v>9.5993890000000004</v>
      </c>
      <c r="E939" s="1">
        <v>7.6091449999999998</v>
      </c>
      <c r="F939" s="1">
        <v>1.9902439999999999</v>
      </c>
      <c r="G939" s="1">
        <v>18.224095999999999</v>
      </c>
      <c r="H939" s="1">
        <v>14.445689</v>
      </c>
      <c r="I939" s="1">
        <v>0.94460200000000005</v>
      </c>
      <c r="J939" s="1">
        <v>0</v>
      </c>
      <c r="M939" s="1">
        <v>20196</v>
      </c>
      <c r="N939" s="1">
        <v>0.52504700000000004</v>
      </c>
      <c r="O939" s="1">
        <v>2.7636889999999998</v>
      </c>
      <c r="P939" s="1">
        <v>0.77344400000000002</v>
      </c>
      <c r="Q939" s="1">
        <v>1.9902439999999999</v>
      </c>
      <c r="R939" s="1">
        <v>5.2605789999999999</v>
      </c>
      <c r="S939" s="1">
        <v>1.4722230000000001</v>
      </c>
      <c r="T939" s="1">
        <v>0.75767099999999998</v>
      </c>
      <c r="U939" s="1">
        <v>0</v>
      </c>
      <c r="X939" s="1">
        <v>20196</v>
      </c>
      <c r="Y939" s="1">
        <v>0.52504700000000004</v>
      </c>
      <c r="Z939" s="1">
        <v>2.7636889999999998</v>
      </c>
      <c r="AA939" s="1">
        <v>0.77344400000000002</v>
      </c>
      <c r="AB939" s="1">
        <v>1.9902439999999999</v>
      </c>
      <c r="AC939" s="1">
        <v>5.2601800000000001</v>
      </c>
      <c r="AD939" s="1">
        <v>1.4721109999999999</v>
      </c>
      <c r="AE939" s="1">
        <v>0.75761400000000001</v>
      </c>
      <c r="AF939" s="1">
        <v>0</v>
      </c>
    </row>
    <row r="940" spans="2:32" x14ac:dyDescent="0.25">
      <c r="B940" s="1">
        <v>20217.599999999999</v>
      </c>
      <c r="C940" s="1">
        <v>0.52512999999999999</v>
      </c>
      <c r="D940" s="1">
        <v>9.5962610000000002</v>
      </c>
      <c r="E940" s="1">
        <v>7.6063020000000003</v>
      </c>
      <c r="F940" s="1">
        <v>1.98996</v>
      </c>
      <c r="G940" s="1">
        <v>18.211977999999998</v>
      </c>
      <c r="H940" s="1">
        <v>14.435392999999999</v>
      </c>
      <c r="I940" s="1">
        <v>0.94414600000000004</v>
      </c>
      <c r="J940" s="1">
        <v>0</v>
      </c>
      <c r="M940" s="1">
        <v>20217.599999999999</v>
      </c>
      <c r="N940" s="1">
        <v>0.52512999999999999</v>
      </c>
      <c r="O940" s="1">
        <v>2.7627609999999998</v>
      </c>
      <c r="P940" s="1">
        <v>0.77280199999999999</v>
      </c>
      <c r="Q940" s="1">
        <v>1.98996</v>
      </c>
      <c r="R940" s="1">
        <v>5.2590899999999996</v>
      </c>
      <c r="S940" s="1">
        <v>1.4710760000000001</v>
      </c>
      <c r="T940" s="1">
        <v>0.75760300000000003</v>
      </c>
      <c r="U940" s="1">
        <v>0</v>
      </c>
      <c r="X940" s="1">
        <v>20217.599999999999</v>
      </c>
      <c r="Y940" s="1">
        <v>0.52512999999999999</v>
      </c>
      <c r="Z940" s="1">
        <v>2.7627609999999998</v>
      </c>
      <c r="AA940" s="1">
        <v>0.77280199999999999</v>
      </c>
      <c r="AB940" s="1">
        <v>1.98996</v>
      </c>
      <c r="AC940" s="1">
        <v>5.2582890000000004</v>
      </c>
      <c r="AD940" s="1">
        <v>1.470852</v>
      </c>
      <c r="AE940" s="1">
        <v>0.75748700000000002</v>
      </c>
      <c r="AF940" s="1">
        <v>0</v>
      </c>
    </row>
    <row r="941" spans="2:32" x14ac:dyDescent="0.25">
      <c r="B941" s="1">
        <v>20239.2</v>
      </c>
      <c r="C941" s="1">
        <v>0.52534599999999998</v>
      </c>
      <c r="D941" s="1">
        <v>9.5910309999999992</v>
      </c>
      <c r="E941" s="1">
        <v>7.6010169999999997</v>
      </c>
      <c r="F941" s="1">
        <v>1.9900139999999999</v>
      </c>
      <c r="G941" s="1">
        <v>18.210457999999999</v>
      </c>
      <c r="H941" s="1">
        <v>14.432024999999999</v>
      </c>
      <c r="I941" s="1">
        <v>0.944608</v>
      </c>
      <c r="J941" s="1">
        <v>0</v>
      </c>
      <c r="M941" s="1">
        <v>20239.2</v>
      </c>
      <c r="N941" s="1">
        <v>0.52534599999999998</v>
      </c>
      <c r="O941" s="1">
        <v>2.7623419999999999</v>
      </c>
      <c r="P941" s="1">
        <v>0.77232800000000001</v>
      </c>
      <c r="Q941" s="1">
        <v>1.9900139999999999</v>
      </c>
      <c r="R941" s="1">
        <v>5.256138</v>
      </c>
      <c r="S941" s="1">
        <v>1.4695720000000001</v>
      </c>
      <c r="T941" s="1">
        <v>0.75731300000000001</v>
      </c>
      <c r="U941" s="1">
        <v>0</v>
      </c>
      <c r="X941" s="1">
        <v>20239.2</v>
      </c>
      <c r="Y941" s="1">
        <v>0.52534599999999998</v>
      </c>
      <c r="Z941" s="1">
        <v>2.7623419999999999</v>
      </c>
      <c r="AA941" s="1">
        <v>0.77232800000000001</v>
      </c>
      <c r="AB941" s="1">
        <v>1.9900139999999999</v>
      </c>
      <c r="AC941" s="1">
        <v>5.2541830000000003</v>
      </c>
      <c r="AD941" s="1">
        <v>1.4690259999999999</v>
      </c>
      <c r="AE941" s="1">
        <v>0.75703200000000004</v>
      </c>
      <c r="AF941" s="1">
        <v>0</v>
      </c>
    </row>
    <row r="942" spans="2:32" x14ac:dyDescent="0.25">
      <c r="B942" s="1">
        <v>20260.8</v>
      </c>
      <c r="C942" s="1">
        <v>0.52543200000000001</v>
      </c>
      <c r="D942" s="1">
        <v>9.5838380000000001</v>
      </c>
      <c r="E942" s="1">
        <v>7.594265</v>
      </c>
      <c r="F942" s="1">
        <v>1.989573</v>
      </c>
      <c r="G942" s="1">
        <v>18.195101000000001</v>
      </c>
      <c r="H942" s="1">
        <v>14.417859</v>
      </c>
      <c r="I942" s="1">
        <v>0.94431100000000001</v>
      </c>
      <c r="J942" s="1">
        <v>0</v>
      </c>
      <c r="M942" s="1">
        <v>20260.8</v>
      </c>
      <c r="N942" s="1">
        <v>0.52543200000000001</v>
      </c>
      <c r="O942" s="1">
        <v>2.7612480000000001</v>
      </c>
      <c r="P942" s="1">
        <v>0.771675</v>
      </c>
      <c r="Q942" s="1">
        <v>1.989573</v>
      </c>
      <c r="R942" s="1">
        <v>5.2533750000000001</v>
      </c>
      <c r="S942" s="1">
        <v>1.46814</v>
      </c>
      <c r="T942" s="1">
        <v>0.75704700000000003</v>
      </c>
      <c r="U942" s="1">
        <v>0</v>
      </c>
      <c r="X942" s="1">
        <v>20260.8</v>
      </c>
      <c r="Y942" s="1">
        <v>0.52543200000000001</v>
      </c>
      <c r="Z942" s="1">
        <v>2.7612480000000001</v>
      </c>
      <c r="AA942" s="1">
        <v>0.771675</v>
      </c>
      <c r="AB942" s="1">
        <v>1.989573</v>
      </c>
      <c r="AC942" s="1">
        <v>5.2527670000000004</v>
      </c>
      <c r="AD942" s="1">
        <v>1.46797</v>
      </c>
      <c r="AE942" s="1">
        <v>0.75695900000000005</v>
      </c>
      <c r="AF942" s="1">
        <v>0</v>
      </c>
    </row>
    <row r="943" spans="2:32" x14ac:dyDescent="0.25">
      <c r="B943" s="1">
        <v>20282.400000000001</v>
      </c>
      <c r="C943" s="1">
        <v>0.52546000000000004</v>
      </c>
      <c r="D943" s="1">
        <v>9.5769310000000001</v>
      </c>
      <c r="E943" s="1">
        <v>7.5873879999999998</v>
      </c>
      <c r="F943" s="1">
        <v>1.9895430000000001</v>
      </c>
      <c r="G943" s="1">
        <v>18.183315</v>
      </c>
      <c r="H943" s="1">
        <v>14.405853</v>
      </c>
      <c r="I943" s="1">
        <v>0.94436500000000001</v>
      </c>
      <c r="J943" s="1">
        <v>0</v>
      </c>
      <c r="M943" s="1">
        <v>20282.400000000001</v>
      </c>
      <c r="N943" s="1">
        <v>0.52546000000000004</v>
      </c>
      <c r="O943" s="1">
        <v>2.7605879999999998</v>
      </c>
      <c r="P943" s="1">
        <v>0.77104399999999995</v>
      </c>
      <c r="Q943" s="1">
        <v>1.9895430000000001</v>
      </c>
      <c r="R943" s="1">
        <v>5.2522700000000002</v>
      </c>
      <c r="S943" s="1">
        <v>1.4669829999999999</v>
      </c>
      <c r="T943" s="1">
        <v>0.75705800000000001</v>
      </c>
      <c r="U943" s="1">
        <v>0</v>
      </c>
      <c r="X943" s="1">
        <v>20282.400000000001</v>
      </c>
      <c r="Y943" s="1">
        <v>0.52546000000000004</v>
      </c>
      <c r="Z943" s="1">
        <v>2.7605879999999998</v>
      </c>
      <c r="AA943" s="1">
        <v>0.77104399999999995</v>
      </c>
      <c r="AB943" s="1">
        <v>1.9895430000000001</v>
      </c>
      <c r="AC943" s="1">
        <v>5.2513990000000002</v>
      </c>
      <c r="AD943" s="1">
        <v>1.466739</v>
      </c>
      <c r="AE943" s="1">
        <v>0.75693200000000005</v>
      </c>
      <c r="AF943" s="1">
        <v>0</v>
      </c>
    </row>
    <row r="944" spans="2:32" x14ac:dyDescent="0.25">
      <c r="B944" s="1">
        <v>20304</v>
      </c>
      <c r="C944" s="1">
        <v>0.52557900000000002</v>
      </c>
      <c r="D944" s="1">
        <v>9.5707520000000006</v>
      </c>
      <c r="E944" s="1">
        <v>7.5813480000000002</v>
      </c>
      <c r="F944" s="1">
        <v>1.989404</v>
      </c>
      <c r="G944" s="1">
        <v>18.162434999999999</v>
      </c>
      <c r="H944" s="1">
        <v>14.387138999999999</v>
      </c>
      <c r="I944" s="1">
        <v>0.943824</v>
      </c>
      <c r="J944" s="1">
        <v>0</v>
      </c>
      <c r="M944" s="1">
        <v>20304</v>
      </c>
      <c r="N944" s="1">
        <v>0.52557900000000002</v>
      </c>
      <c r="O944" s="1">
        <v>2.7598310000000001</v>
      </c>
      <c r="P944" s="1">
        <v>0.77042699999999997</v>
      </c>
      <c r="Q944" s="1">
        <v>1.989404</v>
      </c>
      <c r="R944" s="1">
        <v>5.2466670000000004</v>
      </c>
      <c r="S944" s="1">
        <v>1.464645</v>
      </c>
      <c r="T944" s="1">
        <v>0.75640399999999997</v>
      </c>
      <c r="U944" s="1">
        <v>0</v>
      </c>
      <c r="X944" s="1">
        <v>20304</v>
      </c>
      <c r="Y944" s="1">
        <v>0.52557900000000002</v>
      </c>
      <c r="Z944" s="1">
        <v>2.7598310000000001</v>
      </c>
      <c r="AA944" s="1">
        <v>0.77042699999999997</v>
      </c>
      <c r="AB944" s="1">
        <v>1.989404</v>
      </c>
      <c r="AC944" s="1">
        <v>5.2484440000000001</v>
      </c>
      <c r="AD944" s="1">
        <v>1.465141</v>
      </c>
      <c r="AE944" s="1">
        <v>0.75666100000000003</v>
      </c>
      <c r="AF944" s="1">
        <v>0</v>
      </c>
    </row>
    <row r="945" spans="2:32" x14ac:dyDescent="0.25">
      <c r="B945" s="1">
        <v>20325.599999999999</v>
      </c>
      <c r="C945" s="1">
        <v>0.52548099999999998</v>
      </c>
      <c r="D945" s="1">
        <v>9.5674390000000002</v>
      </c>
      <c r="E945" s="1">
        <v>7.5780130000000003</v>
      </c>
      <c r="F945" s="1">
        <v>1.9894259999999999</v>
      </c>
      <c r="G945" s="1">
        <v>18.156998999999999</v>
      </c>
      <c r="H945" s="1">
        <v>14.381485</v>
      </c>
      <c r="I945" s="1">
        <v>0.94387900000000002</v>
      </c>
      <c r="J945" s="1">
        <v>0</v>
      </c>
      <c r="M945" s="1">
        <v>20325.599999999999</v>
      </c>
      <c r="N945" s="1">
        <v>0.52548099999999998</v>
      </c>
      <c r="O945" s="1">
        <v>2.760227</v>
      </c>
      <c r="P945" s="1">
        <v>0.77080099999999996</v>
      </c>
      <c r="Q945" s="1">
        <v>1.9894259999999999</v>
      </c>
      <c r="R945" s="1">
        <v>5.2499149999999997</v>
      </c>
      <c r="S945" s="1">
        <v>1.466054</v>
      </c>
      <c r="T945" s="1">
        <v>0.756772</v>
      </c>
      <c r="U945" s="1">
        <v>0</v>
      </c>
      <c r="X945" s="1">
        <v>20325.599999999999</v>
      </c>
      <c r="Y945" s="1">
        <v>0.52548099999999998</v>
      </c>
      <c r="Z945" s="1">
        <v>2.760227</v>
      </c>
      <c r="AA945" s="1">
        <v>0.77080099999999996</v>
      </c>
      <c r="AB945" s="1">
        <v>1.9894259999999999</v>
      </c>
      <c r="AC945" s="1">
        <v>5.2475180000000003</v>
      </c>
      <c r="AD945" s="1">
        <v>1.465384</v>
      </c>
      <c r="AE945" s="1">
        <v>0.75642699999999996</v>
      </c>
      <c r="AF945" s="1">
        <v>0</v>
      </c>
    </row>
    <row r="946" spans="2:32" x14ac:dyDescent="0.25">
      <c r="B946" s="1">
        <v>20347.2</v>
      </c>
      <c r="C946" s="1">
        <v>0.52538200000000002</v>
      </c>
      <c r="D946" s="1">
        <v>9.5664599999999993</v>
      </c>
      <c r="E946" s="1">
        <v>7.5765710000000004</v>
      </c>
      <c r="F946" s="1">
        <v>1.989889</v>
      </c>
      <c r="G946" s="1">
        <v>18.152978000000001</v>
      </c>
      <c r="H946" s="1">
        <v>14.377034</v>
      </c>
      <c r="I946" s="1">
        <v>0.94398599999999999</v>
      </c>
      <c r="J946" s="1">
        <v>0</v>
      </c>
      <c r="M946" s="1">
        <v>20347.2</v>
      </c>
      <c r="N946" s="1">
        <v>0.52538200000000002</v>
      </c>
      <c r="O946" s="1">
        <v>2.7624249999999999</v>
      </c>
      <c r="P946" s="1">
        <v>0.772536</v>
      </c>
      <c r="Q946" s="1">
        <v>1.989889</v>
      </c>
      <c r="R946" s="1">
        <v>5.2547040000000003</v>
      </c>
      <c r="S946" s="1">
        <v>1.4695229999999999</v>
      </c>
      <c r="T946" s="1">
        <v>0.75703600000000004</v>
      </c>
      <c r="U946" s="1">
        <v>0</v>
      </c>
      <c r="X946" s="1">
        <v>20347.2</v>
      </c>
      <c r="Y946" s="1">
        <v>0.52538200000000002</v>
      </c>
      <c r="Z946" s="1">
        <v>2.7624249999999999</v>
      </c>
      <c r="AA946" s="1">
        <v>0.772536</v>
      </c>
      <c r="AB946" s="1">
        <v>1.989889</v>
      </c>
      <c r="AC946" s="1">
        <v>5.2529389999999996</v>
      </c>
      <c r="AD946" s="1">
        <v>1.4690289999999999</v>
      </c>
      <c r="AE946" s="1">
        <v>0.75678199999999995</v>
      </c>
      <c r="AF946" s="1">
        <v>0</v>
      </c>
    </row>
    <row r="947" spans="2:32" x14ac:dyDescent="0.25">
      <c r="B947" s="1">
        <v>20368.8</v>
      </c>
      <c r="C947" s="1">
        <v>0.52532699999999999</v>
      </c>
      <c r="D947" s="1">
        <v>9.5763280000000002</v>
      </c>
      <c r="E947" s="1">
        <v>7.5862230000000004</v>
      </c>
      <c r="F947" s="1">
        <v>1.990105</v>
      </c>
      <c r="G947" s="1">
        <v>18.160195999999999</v>
      </c>
      <c r="H947" s="1">
        <v>14.386234</v>
      </c>
      <c r="I947" s="1">
        <v>0.94349099999999997</v>
      </c>
      <c r="J947" s="1">
        <v>0</v>
      </c>
      <c r="M947" s="1">
        <v>20368.8</v>
      </c>
      <c r="N947" s="1">
        <v>0.52532699999999999</v>
      </c>
      <c r="O947" s="1">
        <v>2.769047</v>
      </c>
      <c r="P947" s="1">
        <v>0.77894200000000002</v>
      </c>
      <c r="Q947" s="1">
        <v>1.990105</v>
      </c>
      <c r="R947" s="1">
        <v>5.267811</v>
      </c>
      <c r="S947" s="1">
        <v>1.4818519999999999</v>
      </c>
      <c r="T947" s="1">
        <v>0.75719199999999998</v>
      </c>
      <c r="U947" s="1">
        <v>0</v>
      </c>
      <c r="X947" s="1">
        <v>20368.8</v>
      </c>
      <c r="Y947" s="1">
        <v>0.52532699999999999</v>
      </c>
      <c r="Z947" s="1">
        <v>2.769047</v>
      </c>
      <c r="AA947" s="1">
        <v>0.77894200000000002</v>
      </c>
      <c r="AB947" s="1">
        <v>1.990105</v>
      </c>
      <c r="AC947" s="1">
        <v>5.2676629999999998</v>
      </c>
      <c r="AD947" s="1">
        <v>1.4818100000000001</v>
      </c>
      <c r="AE947" s="1">
        <v>0.75717000000000001</v>
      </c>
      <c r="AF947" s="1">
        <v>0</v>
      </c>
    </row>
    <row r="948" spans="2:32" x14ac:dyDescent="0.25">
      <c r="B948" s="1">
        <v>20390.400000000001</v>
      </c>
      <c r="C948" s="1">
        <v>0.52517599999999998</v>
      </c>
      <c r="D948" s="1">
        <v>9.5869619999999998</v>
      </c>
      <c r="E948" s="1">
        <v>7.5970750000000002</v>
      </c>
      <c r="F948" s="1">
        <v>1.9898880000000001</v>
      </c>
      <c r="G948" s="1">
        <v>18.184432000000001</v>
      </c>
      <c r="H948" s="1">
        <v>14.410037000000001</v>
      </c>
      <c r="I948" s="1">
        <v>0.94359899999999997</v>
      </c>
      <c r="J948" s="1">
        <v>0</v>
      </c>
      <c r="M948" s="1">
        <v>20390.400000000001</v>
      </c>
      <c r="N948" s="1">
        <v>0.52517599999999998</v>
      </c>
      <c r="O948" s="1">
        <v>2.7704</v>
      </c>
      <c r="P948" s="1">
        <v>0.78051199999999998</v>
      </c>
      <c r="Q948" s="1">
        <v>1.9898880000000001</v>
      </c>
      <c r="R948" s="1">
        <v>5.2703550000000003</v>
      </c>
      <c r="S948" s="1">
        <v>1.484831</v>
      </c>
      <c r="T948" s="1">
        <v>0.75710500000000003</v>
      </c>
      <c r="U948" s="1">
        <v>0</v>
      </c>
      <c r="X948" s="1">
        <v>20390.400000000001</v>
      </c>
      <c r="Y948" s="1">
        <v>0.52517599999999998</v>
      </c>
      <c r="Z948" s="1">
        <v>2.7704</v>
      </c>
      <c r="AA948" s="1">
        <v>0.78051199999999998</v>
      </c>
      <c r="AB948" s="1">
        <v>1.9898880000000001</v>
      </c>
      <c r="AC948" s="1">
        <v>5.270327</v>
      </c>
      <c r="AD948" s="1">
        <v>1.484823</v>
      </c>
      <c r="AE948" s="1">
        <v>0.75710100000000002</v>
      </c>
      <c r="AF948" s="1">
        <v>0</v>
      </c>
    </row>
    <row r="949" spans="2:32" x14ac:dyDescent="0.25">
      <c r="B949" s="1">
        <v>20412</v>
      </c>
      <c r="C949" s="1">
        <v>0.52527100000000004</v>
      </c>
      <c r="D949" s="1">
        <v>9.5911449999999991</v>
      </c>
      <c r="E949" s="1">
        <v>7.6016880000000002</v>
      </c>
      <c r="F949" s="1">
        <v>1.989457</v>
      </c>
      <c r="G949" s="1">
        <v>18.197025</v>
      </c>
      <c r="H949" s="1">
        <v>14.42248</v>
      </c>
      <c r="I949" s="1">
        <v>0.94363600000000003</v>
      </c>
      <c r="J949" s="1">
        <v>0</v>
      </c>
      <c r="M949" s="1">
        <v>20412</v>
      </c>
      <c r="N949" s="1">
        <v>0.52527100000000004</v>
      </c>
      <c r="O949" s="1">
        <v>2.7693949999999998</v>
      </c>
      <c r="P949" s="1">
        <v>0.77993699999999999</v>
      </c>
      <c r="Q949" s="1">
        <v>1.989457</v>
      </c>
      <c r="R949" s="1">
        <v>5.2680829999999998</v>
      </c>
      <c r="S949" s="1">
        <v>1.483636</v>
      </c>
      <c r="T949" s="1">
        <v>0.75688900000000003</v>
      </c>
      <c r="U949" s="1">
        <v>0</v>
      </c>
      <c r="X949" s="1">
        <v>20412</v>
      </c>
      <c r="Y949" s="1">
        <v>0.52527100000000004</v>
      </c>
      <c r="Z949" s="1">
        <v>2.7693949999999998</v>
      </c>
      <c r="AA949" s="1">
        <v>0.77993699999999999</v>
      </c>
      <c r="AB949" s="1">
        <v>1.989457</v>
      </c>
      <c r="AC949" s="1">
        <v>5.2696730000000001</v>
      </c>
      <c r="AD949" s="1">
        <v>1.484084</v>
      </c>
      <c r="AE949" s="1">
        <v>0.75711799999999996</v>
      </c>
      <c r="AF949" s="1">
        <v>0</v>
      </c>
    </row>
    <row r="950" spans="2:32" x14ac:dyDescent="0.25">
      <c r="B950" s="1">
        <v>20433.599999999999</v>
      </c>
      <c r="C950" s="1">
        <v>0.52528799999999998</v>
      </c>
      <c r="D950" s="1">
        <v>9.5881900000000009</v>
      </c>
      <c r="E950" s="1">
        <v>7.5989279999999999</v>
      </c>
      <c r="F950" s="1">
        <v>1.9892620000000001</v>
      </c>
      <c r="G950" s="1">
        <v>18.196104999999999</v>
      </c>
      <c r="H950" s="1">
        <v>14.420958000000001</v>
      </c>
      <c r="I950" s="1">
        <v>0.94378700000000004</v>
      </c>
      <c r="J950" s="1">
        <v>0</v>
      </c>
      <c r="M950" s="1">
        <v>20433.599999999999</v>
      </c>
      <c r="N950" s="1">
        <v>0.52528799999999998</v>
      </c>
      <c r="O950" s="1">
        <v>2.768443</v>
      </c>
      <c r="P950" s="1">
        <v>0.77918100000000001</v>
      </c>
      <c r="Q950" s="1">
        <v>1.9892620000000001</v>
      </c>
      <c r="R950" s="1">
        <v>5.265593</v>
      </c>
      <c r="S950" s="1">
        <v>1.4820059999999999</v>
      </c>
      <c r="T950" s="1">
        <v>0.75671699999999997</v>
      </c>
      <c r="U950" s="1">
        <v>0</v>
      </c>
      <c r="X950" s="1">
        <v>20433.599999999999</v>
      </c>
      <c r="Y950" s="1">
        <v>0.52528799999999998</v>
      </c>
      <c r="Z950" s="1">
        <v>2.768443</v>
      </c>
      <c r="AA950" s="1">
        <v>0.77918100000000001</v>
      </c>
      <c r="AB950" s="1">
        <v>1.9892620000000001</v>
      </c>
      <c r="AC950" s="1">
        <v>5.2670209999999997</v>
      </c>
      <c r="AD950" s="1">
        <v>1.4824079999999999</v>
      </c>
      <c r="AE950" s="1">
        <v>0.75692300000000001</v>
      </c>
      <c r="AF950" s="1">
        <v>0</v>
      </c>
    </row>
    <row r="951" spans="2:32" x14ac:dyDescent="0.25">
      <c r="B951" s="1">
        <v>20455.2</v>
      </c>
      <c r="C951" s="1">
        <v>0.52528900000000001</v>
      </c>
      <c r="D951" s="1">
        <v>9.5842130000000001</v>
      </c>
      <c r="E951" s="1">
        <v>7.594652</v>
      </c>
      <c r="F951" s="1">
        <v>1.9895609999999999</v>
      </c>
      <c r="G951" s="1">
        <v>18.186281000000001</v>
      </c>
      <c r="H951" s="1">
        <v>14.411039000000001</v>
      </c>
      <c r="I951" s="1">
        <v>0.94381000000000004</v>
      </c>
      <c r="J951" s="1">
        <v>0</v>
      </c>
      <c r="M951" s="1">
        <v>20455.2</v>
      </c>
      <c r="N951" s="1">
        <v>0.52528900000000001</v>
      </c>
      <c r="O951" s="1">
        <v>2.768195</v>
      </c>
      <c r="P951" s="1">
        <v>0.77863400000000005</v>
      </c>
      <c r="Q951" s="1">
        <v>1.9895609999999999</v>
      </c>
      <c r="R951" s="1">
        <v>5.2673560000000004</v>
      </c>
      <c r="S951" s="1">
        <v>1.481595</v>
      </c>
      <c r="T951" s="1">
        <v>0.75715200000000005</v>
      </c>
      <c r="U951" s="1">
        <v>0</v>
      </c>
      <c r="X951" s="1">
        <v>20455.2</v>
      </c>
      <c r="Y951" s="1">
        <v>0.52528900000000001</v>
      </c>
      <c r="Z951" s="1">
        <v>2.768195</v>
      </c>
      <c r="AA951" s="1">
        <v>0.77863400000000005</v>
      </c>
      <c r="AB951" s="1">
        <v>1.9895609999999999</v>
      </c>
      <c r="AC951" s="1">
        <v>5.2670940000000002</v>
      </c>
      <c r="AD951" s="1">
        <v>1.4815210000000001</v>
      </c>
      <c r="AE951" s="1">
        <v>0.75711499999999998</v>
      </c>
      <c r="AF951" s="1">
        <v>0</v>
      </c>
    </row>
    <row r="952" spans="2:32" x14ac:dyDescent="0.25">
      <c r="B952" s="1">
        <v>20476.8</v>
      </c>
      <c r="C952" s="1">
        <v>0.52515000000000001</v>
      </c>
      <c r="D952" s="1">
        <v>9.5810929999999992</v>
      </c>
      <c r="E952" s="1">
        <v>7.5917289999999999</v>
      </c>
      <c r="F952" s="1">
        <v>1.9893639999999999</v>
      </c>
      <c r="G952" s="1">
        <v>18.187822000000001</v>
      </c>
      <c r="H952" s="1">
        <v>14.411405999999999</v>
      </c>
      <c r="I952" s="1">
        <v>0.94410400000000005</v>
      </c>
      <c r="J952" s="1">
        <v>0</v>
      </c>
      <c r="M952" s="1">
        <v>20476.8</v>
      </c>
      <c r="N952" s="1">
        <v>0.52515000000000001</v>
      </c>
      <c r="O952" s="1">
        <v>2.7679610000000001</v>
      </c>
      <c r="P952" s="1">
        <v>0.77859699999999998</v>
      </c>
      <c r="Q952" s="1">
        <v>1.9893639999999999</v>
      </c>
      <c r="R952" s="1">
        <v>5.2678409999999998</v>
      </c>
      <c r="S952" s="1">
        <v>1.481786</v>
      </c>
      <c r="T952" s="1">
        <v>0.75721099999999997</v>
      </c>
      <c r="U952" s="1">
        <v>0</v>
      </c>
      <c r="X952" s="1">
        <v>20476.8</v>
      </c>
      <c r="Y952" s="1">
        <v>0.52515000000000001</v>
      </c>
      <c r="Z952" s="1">
        <v>2.7679610000000001</v>
      </c>
      <c r="AA952" s="1">
        <v>0.77859699999999998</v>
      </c>
      <c r="AB952" s="1">
        <v>1.9893639999999999</v>
      </c>
      <c r="AC952" s="1">
        <v>5.2678719999999997</v>
      </c>
      <c r="AD952" s="1">
        <v>1.481795</v>
      </c>
      <c r="AE952" s="1">
        <v>0.75721499999999997</v>
      </c>
      <c r="AF952" s="1">
        <v>0</v>
      </c>
    </row>
    <row r="953" spans="2:32" x14ac:dyDescent="0.25">
      <c r="B953" s="1">
        <v>20498.400000000001</v>
      </c>
      <c r="C953" s="1">
        <v>0.52505900000000005</v>
      </c>
      <c r="D953" s="1">
        <v>9.5789650000000002</v>
      </c>
      <c r="E953" s="1">
        <v>7.5901519999999998</v>
      </c>
      <c r="F953" s="1">
        <v>1.9888129999999999</v>
      </c>
      <c r="G953" s="1">
        <v>18.190263999999999</v>
      </c>
      <c r="H953" s="1">
        <v>14.413548</v>
      </c>
      <c r="I953" s="1">
        <v>0.94417899999999999</v>
      </c>
      <c r="J953" s="1">
        <v>0</v>
      </c>
      <c r="M953" s="1">
        <v>20498.400000000001</v>
      </c>
      <c r="N953" s="1">
        <v>0.52505900000000005</v>
      </c>
      <c r="O953" s="1">
        <v>2.767414</v>
      </c>
      <c r="P953" s="1">
        <v>0.77860099999999999</v>
      </c>
      <c r="Q953" s="1">
        <v>1.9888129999999999</v>
      </c>
      <c r="R953" s="1">
        <v>5.2677490000000002</v>
      </c>
      <c r="S953" s="1">
        <v>1.4820610000000001</v>
      </c>
      <c r="T953" s="1">
        <v>0.75713799999999998</v>
      </c>
      <c r="U953" s="1">
        <v>0</v>
      </c>
      <c r="X953" s="1">
        <v>20498.400000000001</v>
      </c>
      <c r="Y953" s="1">
        <v>0.52505900000000005</v>
      </c>
      <c r="Z953" s="1">
        <v>2.767414</v>
      </c>
      <c r="AA953" s="1">
        <v>0.77860099999999999</v>
      </c>
      <c r="AB953" s="1">
        <v>1.9888129999999999</v>
      </c>
      <c r="AC953" s="1">
        <v>5.2671080000000003</v>
      </c>
      <c r="AD953" s="1">
        <v>1.481881</v>
      </c>
      <c r="AE953" s="1">
        <v>0.757046</v>
      </c>
      <c r="AF953" s="1">
        <v>0</v>
      </c>
    </row>
    <row r="954" spans="2:32" x14ac:dyDescent="0.25">
      <c r="B954" s="1">
        <v>20520</v>
      </c>
      <c r="C954" s="1">
        <v>0.52504600000000001</v>
      </c>
      <c r="D954" s="1">
        <v>9.5756779999999999</v>
      </c>
      <c r="E954" s="1">
        <v>7.5865070000000001</v>
      </c>
      <c r="F954" s="1">
        <v>1.9891719999999999</v>
      </c>
      <c r="G954" s="1">
        <v>18.190455</v>
      </c>
      <c r="H954" s="1">
        <v>14.411721</v>
      </c>
      <c r="I954" s="1">
        <v>0.94468300000000005</v>
      </c>
      <c r="J954" s="1">
        <v>0</v>
      </c>
      <c r="M954" s="1">
        <v>20520</v>
      </c>
      <c r="N954" s="1">
        <v>0.52504600000000001</v>
      </c>
      <c r="O954" s="1">
        <v>2.7676189999999998</v>
      </c>
      <c r="P954" s="1">
        <v>0.778447</v>
      </c>
      <c r="Q954" s="1">
        <v>1.9891719999999999</v>
      </c>
      <c r="R954" s="1">
        <v>5.268459</v>
      </c>
      <c r="S954" s="1">
        <v>1.4818579999999999</v>
      </c>
      <c r="T954" s="1">
        <v>0.75731999999999999</v>
      </c>
      <c r="U954" s="1">
        <v>0</v>
      </c>
      <c r="X954" s="1">
        <v>20520</v>
      </c>
      <c r="Y954" s="1">
        <v>0.52504600000000001</v>
      </c>
      <c r="Z954" s="1">
        <v>2.7676189999999998</v>
      </c>
      <c r="AA954" s="1">
        <v>0.778447</v>
      </c>
      <c r="AB954" s="1">
        <v>1.9891719999999999</v>
      </c>
      <c r="AC954" s="1">
        <v>5.2686089999999997</v>
      </c>
      <c r="AD954" s="1">
        <v>1.4819</v>
      </c>
      <c r="AE954" s="1">
        <v>0.75734199999999996</v>
      </c>
      <c r="AF954" s="1">
        <v>0</v>
      </c>
    </row>
    <row r="955" spans="2:32" x14ac:dyDescent="0.25">
      <c r="B955" s="1">
        <v>20541.599999999999</v>
      </c>
      <c r="C955" s="1">
        <v>0.52496900000000002</v>
      </c>
      <c r="D955" s="1">
        <v>9.5760869999999993</v>
      </c>
      <c r="E955" s="1">
        <v>7.5867300000000002</v>
      </c>
      <c r="F955" s="1">
        <v>1.989357</v>
      </c>
      <c r="G955" s="1">
        <v>18.193186000000001</v>
      </c>
      <c r="H955" s="1">
        <v>14.413694</v>
      </c>
      <c r="I955" s="1">
        <v>0.94487299999999996</v>
      </c>
      <c r="J955" s="1">
        <v>0</v>
      </c>
      <c r="M955" s="1">
        <v>20541.599999999999</v>
      </c>
      <c r="N955" s="1">
        <v>0.52496900000000002</v>
      </c>
      <c r="O955" s="1">
        <v>2.767884</v>
      </c>
      <c r="P955" s="1">
        <v>0.77852699999999997</v>
      </c>
      <c r="Q955" s="1">
        <v>1.989357</v>
      </c>
      <c r="R955" s="1">
        <v>5.2698309999999999</v>
      </c>
      <c r="S955" s="1">
        <v>1.482253</v>
      </c>
      <c r="T955" s="1">
        <v>0.75751599999999997</v>
      </c>
      <c r="U955" s="1">
        <v>0</v>
      </c>
      <c r="X955" s="1">
        <v>20541.599999999999</v>
      </c>
      <c r="Y955" s="1">
        <v>0.52496900000000002</v>
      </c>
      <c r="Z955" s="1">
        <v>2.767884</v>
      </c>
      <c r="AA955" s="1">
        <v>0.77852699999999997</v>
      </c>
      <c r="AB955" s="1">
        <v>1.989357</v>
      </c>
      <c r="AC955" s="1">
        <v>5.2696709999999998</v>
      </c>
      <c r="AD955" s="1">
        <v>1.482208</v>
      </c>
      <c r="AE955" s="1">
        <v>0.75749299999999997</v>
      </c>
      <c r="AF955" s="1">
        <v>0</v>
      </c>
    </row>
    <row r="956" spans="2:32" x14ac:dyDescent="0.25">
      <c r="B956" s="1">
        <v>20563.2</v>
      </c>
      <c r="C956" s="1">
        <v>0.52493199999999995</v>
      </c>
      <c r="D956" s="1">
        <v>9.5778420000000004</v>
      </c>
      <c r="E956" s="1">
        <v>7.5888770000000001</v>
      </c>
      <c r="F956" s="1">
        <v>1.9889650000000001</v>
      </c>
      <c r="G956" s="1">
        <v>18.201484000000001</v>
      </c>
      <c r="H956" s="1">
        <v>14.421706</v>
      </c>
      <c r="I956" s="1">
        <v>0.94494400000000001</v>
      </c>
      <c r="J956" s="1">
        <v>0</v>
      </c>
      <c r="M956" s="1">
        <v>20563.2</v>
      </c>
      <c r="N956" s="1">
        <v>0.52493199999999995</v>
      </c>
      <c r="O956" s="1">
        <v>2.7668490000000001</v>
      </c>
      <c r="P956" s="1">
        <v>0.77788400000000002</v>
      </c>
      <c r="Q956" s="1">
        <v>1.9889650000000001</v>
      </c>
      <c r="R956" s="1">
        <v>5.2677350000000001</v>
      </c>
      <c r="S956" s="1">
        <v>1.4809939999999999</v>
      </c>
      <c r="T956" s="1">
        <v>0.75734800000000002</v>
      </c>
      <c r="U956" s="1">
        <v>0</v>
      </c>
      <c r="X956" s="1">
        <v>20563.2</v>
      </c>
      <c r="Y956" s="1">
        <v>0.52493199999999995</v>
      </c>
      <c r="Z956" s="1">
        <v>2.7668490000000001</v>
      </c>
      <c r="AA956" s="1">
        <v>0.77788400000000002</v>
      </c>
      <c r="AB956" s="1">
        <v>1.9889650000000001</v>
      </c>
      <c r="AC956" s="1">
        <v>5.2659969999999996</v>
      </c>
      <c r="AD956" s="1">
        <v>1.480505</v>
      </c>
      <c r="AE956" s="1">
        <v>0.75709800000000005</v>
      </c>
      <c r="AF956" s="1">
        <v>0</v>
      </c>
    </row>
    <row r="957" spans="2:32" x14ac:dyDescent="0.25">
      <c r="B957" s="1">
        <v>20584.8</v>
      </c>
      <c r="C957" s="1">
        <v>0.52503299999999997</v>
      </c>
      <c r="D957" s="1">
        <v>9.5790799999999994</v>
      </c>
      <c r="E957" s="1">
        <v>7.5895820000000001</v>
      </c>
      <c r="F957" s="1">
        <v>1.9894989999999999</v>
      </c>
      <c r="G957" s="1">
        <v>18.212365999999999</v>
      </c>
      <c r="H957" s="1">
        <v>14.429802</v>
      </c>
      <c r="I957" s="1">
        <v>0.94564099999999995</v>
      </c>
      <c r="J957" s="1">
        <v>0</v>
      </c>
      <c r="M957" s="1">
        <v>20584.8</v>
      </c>
      <c r="N957" s="1">
        <v>0.52503299999999997</v>
      </c>
      <c r="O957" s="1">
        <v>2.766832</v>
      </c>
      <c r="P957" s="1">
        <v>0.77733300000000005</v>
      </c>
      <c r="Q957" s="1">
        <v>1.9894989999999999</v>
      </c>
      <c r="R957" s="1">
        <v>5.2679619999999998</v>
      </c>
      <c r="S957" s="1">
        <v>1.4800180000000001</v>
      </c>
      <c r="T957" s="1">
        <v>0.75758899999999996</v>
      </c>
      <c r="U957" s="1">
        <v>0</v>
      </c>
      <c r="X957" s="1">
        <v>20584.8</v>
      </c>
      <c r="Y957" s="1">
        <v>0.52503299999999997</v>
      </c>
      <c r="Z957" s="1">
        <v>2.766832</v>
      </c>
      <c r="AA957" s="1">
        <v>0.77733300000000005</v>
      </c>
      <c r="AB957" s="1">
        <v>1.9894989999999999</v>
      </c>
      <c r="AC957" s="1">
        <v>5.2676939999999997</v>
      </c>
      <c r="AD957" s="1">
        <v>1.4799420000000001</v>
      </c>
      <c r="AE957" s="1">
        <v>0.75754999999999995</v>
      </c>
      <c r="AF957" s="1">
        <v>0</v>
      </c>
    </row>
    <row r="958" spans="2:32" x14ac:dyDescent="0.25">
      <c r="B958" s="1">
        <v>20606.400000000001</v>
      </c>
      <c r="C958" s="1">
        <v>0.525003</v>
      </c>
      <c r="D958" s="1">
        <v>9.5798480000000001</v>
      </c>
      <c r="E958" s="1">
        <v>7.5905570000000004</v>
      </c>
      <c r="F958" s="1">
        <v>1.9892909999999999</v>
      </c>
      <c r="G958" s="1">
        <v>18.218826</v>
      </c>
      <c r="H958" s="1">
        <v>14.43562</v>
      </c>
      <c r="I958" s="1">
        <v>0.94580200000000003</v>
      </c>
      <c r="J958" s="1">
        <v>0</v>
      </c>
      <c r="M958" s="1">
        <v>20606.400000000001</v>
      </c>
      <c r="N958" s="1">
        <v>0.525003</v>
      </c>
      <c r="O958" s="1">
        <v>2.7659630000000002</v>
      </c>
      <c r="P958" s="1">
        <v>0.77667200000000003</v>
      </c>
      <c r="Q958" s="1">
        <v>1.9892909999999999</v>
      </c>
      <c r="R958" s="1">
        <v>5.2664999999999997</v>
      </c>
      <c r="S958" s="1">
        <v>1.4788140000000001</v>
      </c>
      <c r="T958" s="1">
        <v>0.75753700000000002</v>
      </c>
      <c r="U958" s="1">
        <v>0</v>
      </c>
      <c r="X958" s="1">
        <v>20606.400000000001</v>
      </c>
      <c r="Y958" s="1">
        <v>0.525003</v>
      </c>
      <c r="Z958" s="1">
        <v>2.7659630000000002</v>
      </c>
      <c r="AA958" s="1">
        <v>0.77667200000000003</v>
      </c>
      <c r="AB958" s="1">
        <v>1.9892909999999999</v>
      </c>
      <c r="AC958" s="1">
        <v>5.2642249999999997</v>
      </c>
      <c r="AD958" s="1">
        <v>1.478175</v>
      </c>
      <c r="AE958" s="1">
        <v>0.75721000000000005</v>
      </c>
      <c r="AF958" s="1">
        <v>0</v>
      </c>
    </row>
    <row r="959" spans="2:32" x14ac:dyDescent="0.25">
      <c r="B959" s="1">
        <v>20628</v>
      </c>
      <c r="C959" s="1">
        <v>0.52498900000000004</v>
      </c>
      <c r="D959" s="1">
        <v>9.5744570000000007</v>
      </c>
      <c r="E959" s="1">
        <v>7.5854400000000002</v>
      </c>
      <c r="F959" s="1">
        <v>1.989017</v>
      </c>
      <c r="G959" s="1">
        <v>18.205159999999999</v>
      </c>
      <c r="H959" s="1">
        <v>14.423183999999999</v>
      </c>
      <c r="I959" s="1">
        <v>0.94549399999999995</v>
      </c>
      <c r="J959" s="1">
        <v>0</v>
      </c>
      <c r="M959" s="1">
        <v>20628</v>
      </c>
      <c r="N959" s="1">
        <v>0.52498900000000004</v>
      </c>
      <c r="O959" s="1">
        <v>2.764853</v>
      </c>
      <c r="P959" s="1">
        <v>0.77583599999999997</v>
      </c>
      <c r="Q959" s="1">
        <v>1.989017</v>
      </c>
      <c r="R959" s="1">
        <v>5.2638069999999999</v>
      </c>
      <c r="S959" s="1">
        <v>1.4770589999999999</v>
      </c>
      <c r="T959" s="1">
        <v>0.75734999999999997</v>
      </c>
      <c r="U959" s="1">
        <v>0</v>
      </c>
      <c r="X959" s="1">
        <v>20628</v>
      </c>
      <c r="Y959" s="1">
        <v>0.52498900000000004</v>
      </c>
      <c r="Z959" s="1">
        <v>2.764853</v>
      </c>
      <c r="AA959" s="1">
        <v>0.77583599999999997</v>
      </c>
      <c r="AB959" s="1">
        <v>1.989017</v>
      </c>
      <c r="AC959" s="1">
        <v>5.2643110000000002</v>
      </c>
      <c r="AD959" s="1">
        <v>1.477201</v>
      </c>
      <c r="AE959" s="1">
        <v>0.75742200000000004</v>
      </c>
      <c r="AF959" s="1">
        <v>0</v>
      </c>
    </row>
    <row r="960" spans="2:32" x14ac:dyDescent="0.25">
      <c r="B960" s="1">
        <v>20649.599999999999</v>
      </c>
      <c r="C960" s="1">
        <v>0.52499399999999996</v>
      </c>
      <c r="D960" s="1">
        <v>9.5725499999999997</v>
      </c>
      <c r="E960" s="1">
        <v>7.583075</v>
      </c>
      <c r="F960" s="1">
        <v>1.9894750000000001</v>
      </c>
      <c r="G960" s="1">
        <v>18.212392000000001</v>
      </c>
      <c r="H960" s="1">
        <v>14.427287</v>
      </c>
      <c r="I960" s="1">
        <v>0.94627600000000001</v>
      </c>
      <c r="J960" s="1">
        <v>0</v>
      </c>
      <c r="M960" s="1">
        <v>20649.599999999999</v>
      </c>
      <c r="N960" s="1">
        <v>0.52499399999999996</v>
      </c>
      <c r="O960" s="1">
        <v>2.7663609999999998</v>
      </c>
      <c r="P960" s="1">
        <v>0.77688599999999997</v>
      </c>
      <c r="Q960" s="1">
        <v>1.9894750000000001</v>
      </c>
      <c r="R960" s="1">
        <v>5.2657679999999996</v>
      </c>
      <c r="S960" s="1">
        <v>1.4788019999999999</v>
      </c>
      <c r="T960" s="1">
        <v>0.75739299999999998</v>
      </c>
      <c r="U960" s="1">
        <v>0</v>
      </c>
      <c r="X960" s="1">
        <v>20649.599999999999</v>
      </c>
      <c r="Y960" s="1">
        <v>0.52499399999999996</v>
      </c>
      <c r="Z960" s="1">
        <v>2.7663609999999998</v>
      </c>
      <c r="AA960" s="1">
        <v>0.77688599999999997</v>
      </c>
      <c r="AB960" s="1">
        <v>1.9894750000000001</v>
      </c>
      <c r="AC960" s="1">
        <v>5.2641359999999997</v>
      </c>
      <c r="AD960" s="1">
        <v>1.4783440000000001</v>
      </c>
      <c r="AE960" s="1">
        <v>0.757158</v>
      </c>
      <c r="AF960" s="1">
        <v>0</v>
      </c>
    </row>
    <row r="961" spans="2:32" x14ac:dyDescent="0.25">
      <c r="B961" s="1">
        <v>20671.2</v>
      </c>
      <c r="C961" s="1">
        <v>0.52507400000000004</v>
      </c>
      <c r="D961" s="1">
        <v>9.5702259999999999</v>
      </c>
      <c r="E961" s="1">
        <v>7.5807250000000002</v>
      </c>
      <c r="F961" s="1">
        <v>1.989501</v>
      </c>
      <c r="G961" s="1">
        <v>18.213010000000001</v>
      </c>
      <c r="H961" s="1">
        <v>14.42681</v>
      </c>
      <c r="I961" s="1">
        <v>0.94655</v>
      </c>
      <c r="J961" s="1">
        <v>0</v>
      </c>
      <c r="M961" s="1">
        <v>20671.2</v>
      </c>
      <c r="N961" s="1">
        <v>0.52507400000000004</v>
      </c>
      <c r="O961" s="1">
        <v>2.7658680000000002</v>
      </c>
      <c r="P961" s="1">
        <v>0.77636700000000003</v>
      </c>
      <c r="Q961" s="1">
        <v>1.989501</v>
      </c>
      <c r="R961" s="1">
        <v>5.2658959999999997</v>
      </c>
      <c r="S961" s="1">
        <v>1.4781150000000001</v>
      </c>
      <c r="T961" s="1">
        <v>0.75755600000000001</v>
      </c>
      <c r="U961" s="1">
        <v>0</v>
      </c>
      <c r="X961" s="1">
        <v>20671.2</v>
      </c>
      <c r="Y961" s="1">
        <v>0.52507400000000004</v>
      </c>
      <c r="Z961" s="1">
        <v>2.7658680000000002</v>
      </c>
      <c r="AA961" s="1">
        <v>0.77636700000000003</v>
      </c>
      <c r="AB961" s="1">
        <v>1.989501</v>
      </c>
      <c r="AC961" s="1">
        <v>5.2650610000000002</v>
      </c>
      <c r="AD961" s="1">
        <v>1.4778800000000001</v>
      </c>
      <c r="AE961" s="1">
        <v>0.757436</v>
      </c>
      <c r="AF961" s="1">
        <v>0</v>
      </c>
    </row>
    <row r="962" spans="2:32" x14ac:dyDescent="0.25">
      <c r="B962" s="1">
        <v>20692.8</v>
      </c>
      <c r="C962" s="1">
        <v>0.52507400000000004</v>
      </c>
      <c r="D962" s="1">
        <v>9.5655070000000002</v>
      </c>
      <c r="E962" s="1">
        <v>7.575787</v>
      </c>
      <c r="F962" s="1">
        <v>1.9897210000000001</v>
      </c>
      <c r="G962" s="1">
        <v>18.188154000000001</v>
      </c>
      <c r="H962" s="1">
        <v>14.404837000000001</v>
      </c>
      <c r="I962" s="1">
        <v>0.94582900000000003</v>
      </c>
      <c r="J962" s="1">
        <v>0</v>
      </c>
      <c r="M962" s="1">
        <v>20692.8</v>
      </c>
      <c r="N962" s="1">
        <v>0.52507400000000004</v>
      </c>
      <c r="O962" s="1">
        <v>2.7667160000000002</v>
      </c>
      <c r="P962" s="1">
        <v>0.77699499999999999</v>
      </c>
      <c r="Q962" s="1">
        <v>1.9897210000000001</v>
      </c>
      <c r="R962" s="1">
        <v>5.2666339999999998</v>
      </c>
      <c r="S962" s="1">
        <v>1.4790639999999999</v>
      </c>
      <c r="T962" s="1">
        <v>0.75751400000000002</v>
      </c>
      <c r="U962" s="1">
        <v>0</v>
      </c>
      <c r="X962" s="1">
        <v>20692.8</v>
      </c>
      <c r="Y962" s="1">
        <v>0.52507400000000004</v>
      </c>
      <c r="Z962" s="1">
        <v>2.7667160000000002</v>
      </c>
      <c r="AA962" s="1">
        <v>0.77699499999999999</v>
      </c>
      <c r="AB962" s="1">
        <v>1.9897210000000001</v>
      </c>
      <c r="AC962" s="1">
        <v>5.2656070000000001</v>
      </c>
      <c r="AD962" s="1">
        <v>1.478775</v>
      </c>
      <c r="AE962" s="1">
        <v>0.75736599999999998</v>
      </c>
      <c r="AF962" s="1">
        <v>0</v>
      </c>
    </row>
    <row r="963" spans="2:32" x14ac:dyDescent="0.25">
      <c r="B963" s="1">
        <v>20714.400000000001</v>
      </c>
      <c r="C963" s="1">
        <v>0.52519300000000002</v>
      </c>
      <c r="D963" s="1">
        <v>9.5613480000000006</v>
      </c>
      <c r="E963" s="1">
        <v>7.5714680000000003</v>
      </c>
      <c r="F963" s="1">
        <v>1.9898800000000001</v>
      </c>
      <c r="G963" s="1">
        <v>18.185303999999999</v>
      </c>
      <c r="H963" s="1">
        <v>14.400632</v>
      </c>
      <c r="I963" s="1">
        <v>0.94616800000000001</v>
      </c>
      <c r="J963" s="1">
        <v>0</v>
      </c>
      <c r="M963" s="1">
        <v>20714.400000000001</v>
      </c>
      <c r="N963" s="1">
        <v>0.52519300000000002</v>
      </c>
      <c r="O963" s="1">
        <v>2.766689</v>
      </c>
      <c r="P963" s="1">
        <v>0.77680899999999997</v>
      </c>
      <c r="Q963" s="1">
        <v>1.9898800000000001</v>
      </c>
      <c r="R963" s="1">
        <v>5.2651870000000001</v>
      </c>
      <c r="S963" s="1">
        <v>1.478318</v>
      </c>
      <c r="T963" s="1">
        <v>0.75737399999999999</v>
      </c>
      <c r="U963" s="1">
        <v>0</v>
      </c>
      <c r="X963" s="1">
        <v>20714.400000000001</v>
      </c>
      <c r="Y963" s="1">
        <v>0.52519300000000002</v>
      </c>
      <c r="Z963" s="1">
        <v>2.766689</v>
      </c>
      <c r="AA963" s="1">
        <v>0.77680899999999997</v>
      </c>
      <c r="AB963" s="1">
        <v>1.9898800000000001</v>
      </c>
      <c r="AC963" s="1">
        <v>5.2655010000000004</v>
      </c>
      <c r="AD963" s="1">
        <v>1.4784060000000001</v>
      </c>
      <c r="AE963" s="1">
        <v>0.75741899999999995</v>
      </c>
      <c r="AF963" s="1">
        <v>0</v>
      </c>
    </row>
    <row r="964" spans="2:32" x14ac:dyDescent="0.25">
      <c r="B964" s="1">
        <v>20736</v>
      </c>
      <c r="C964" s="1">
        <v>0.525196</v>
      </c>
      <c r="D964" s="1">
        <v>9.5572970000000002</v>
      </c>
      <c r="E964" s="1">
        <v>7.5669709999999997</v>
      </c>
      <c r="F964" s="1">
        <v>1.990327</v>
      </c>
      <c r="G964" s="1">
        <v>18.166520999999999</v>
      </c>
      <c r="H964" s="1">
        <v>14.383305</v>
      </c>
      <c r="I964" s="1">
        <v>0.94580399999999998</v>
      </c>
      <c r="J964" s="1">
        <v>0</v>
      </c>
      <c r="M964" s="1">
        <v>20736</v>
      </c>
      <c r="N964" s="1">
        <v>0.525196</v>
      </c>
      <c r="O964" s="1">
        <v>2.7667730000000001</v>
      </c>
      <c r="P964" s="1">
        <v>0.77644599999999997</v>
      </c>
      <c r="Q964" s="1">
        <v>1.990327</v>
      </c>
      <c r="R964" s="1">
        <v>5.2639230000000001</v>
      </c>
      <c r="S964" s="1">
        <v>1.477228</v>
      </c>
      <c r="T964" s="1">
        <v>0.75733899999999998</v>
      </c>
      <c r="U964" s="1">
        <v>0</v>
      </c>
      <c r="X964" s="1">
        <v>20736</v>
      </c>
      <c r="Y964" s="1">
        <v>0.525196</v>
      </c>
      <c r="Z964" s="1">
        <v>2.7667730000000001</v>
      </c>
      <c r="AA964" s="1">
        <v>0.77644599999999997</v>
      </c>
      <c r="AB964" s="1">
        <v>1.990327</v>
      </c>
      <c r="AC964" s="1">
        <v>5.2648979999999996</v>
      </c>
      <c r="AD964" s="1">
        <v>1.477501</v>
      </c>
      <c r="AE964" s="1">
        <v>0.75747900000000001</v>
      </c>
      <c r="AF964" s="1">
        <v>0</v>
      </c>
    </row>
    <row r="965" spans="2:32" x14ac:dyDescent="0.25">
      <c r="B965" s="1">
        <v>20757.599999999999</v>
      </c>
      <c r="C965" s="1">
        <v>0.52518699999999996</v>
      </c>
      <c r="D965" s="1">
        <v>9.5508699999999997</v>
      </c>
      <c r="E965" s="1">
        <v>7.5608610000000001</v>
      </c>
      <c r="F965" s="1">
        <v>1.9900089999999999</v>
      </c>
      <c r="G965" s="1">
        <v>18.151095000000002</v>
      </c>
      <c r="H965" s="1">
        <v>14.369152</v>
      </c>
      <c r="I965" s="1">
        <v>0.94548600000000005</v>
      </c>
      <c r="J965" s="1">
        <v>0</v>
      </c>
      <c r="M965" s="1">
        <v>20757.599999999999</v>
      </c>
      <c r="N965" s="1">
        <v>0.52518699999999996</v>
      </c>
      <c r="O965" s="1">
        <v>2.7658140000000002</v>
      </c>
      <c r="P965" s="1">
        <v>0.77580499999999997</v>
      </c>
      <c r="Q965" s="1">
        <v>1.9900089999999999</v>
      </c>
      <c r="R965" s="1">
        <v>5.263649</v>
      </c>
      <c r="S965" s="1">
        <v>1.476442</v>
      </c>
      <c r="T965" s="1">
        <v>0.75744100000000003</v>
      </c>
      <c r="U965" s="1">
        <v>0</v>
      </c>
      <c r="X965" s="1">
        <v>20757.599999999999</v>
      </c>
      <c r="Y965" s="1">
        <v>0.52518699999999996</v>
      </c>
      <c r="Z965" s="1">
        <v>2.7658140000000002</v>
      </c>
      <c r="AA965" s="1">
        <v>0.77580499999999997</v>
      </c>
      <c r="AB965" s="1">
        <v>1.9900089999999999</v>
      </c>
      <c r="AC965" s="1">
        <v>5.261736</v>
      </c>
      <c r="AD965" s="1">
        <v>1.4759059999999999</v>
      </c>
      <c r="AE965" s="1">
        <v>0.75716600000000001</v>
      </c>
      <c r="AF965" s="1">
        <v>0</v>
      </c>
    </row>
    <row r="966" spans="2:32" x14ac:dyDescent="0.25">
      <c r="B966" s="1">
        <v>20779.2</v>
      </c>
      <c r="C966" s="1">
        <v>0.525254</v>
      </c>
      <c r="D966" s="1">
        <v>9.5458200000000009</v>
      </c>
      <c r="E966" s="1">
        <v>7.5553290000000004</v>
      </c>
      <c r="F966" s="1">
        <v>1.990491</v>
      </c>
      <c r="G966" s="1">
        <v>18.139568000000001</v>
      </c>
      <c r="H966" s="1">
        <v>14.357112000000001</v>
      </c>
      <c r="I966" s="1">
        <v>0.94561399999999995</v>
      </c>
      <c r="J966" s="1">
        <v>0</v>
      </c>
      <c r="M966" s="1">
        <v>20779.2</v>
      </c>
      <c r="N966" s="1">
        <v>0.525254</v>
      </c>
      <c r="O966" s="1">
        <v>2.7658010000000002</v>
      </c>
      <c r="P966" s="1">
        <v>0.77531000000000005</v>
      </c>
      <c r="Q966" s="1">
        <v>1.990491</v>
      </c>
      <c r="R966" s="1">
        <v>5.2625060000000001</v>
      </c>
      <c r="S966" s="1">
        <v>1.4751879999999999</v>
      </c>
      <c r="T966" s="1">
        <v>0.75746400000000003</v>
      </c>
      <c r="U966" s="1">
        <v>0</v>
      </c>
      <c r="X966" s="1">
        <v>20779.2</v>
      </c>
      <c r="Y966" s="1">
        <v>0.525254</v>
      </c>
      <c r="Z966" s="1">
        <v>2.7658010000000002</v>
      </c>
      <c r="AA966" s="1">
        <v>0.77531000000000005</v>
      </c>
      <c r="AB966" s="1">
        <v>1.990491</v>
      </c>
      <c r="AC966" s="1">
        <v>5.2623550000000003</v>
      </c>
      <c r="AD966" s="1">
        <v>1.4751449999999999</v>
      </c>
      <c r="AE966" s="1">
        <v>0.75744199999999995</v>
      </c>
      <c r="AF966" s="1">
        <v>0</v>
      </c>
    </row>
    <row r="967" spans="2:32" x14ac:dyDescent="0.25">
      <c r="B967" s="1">
        <v>20800.8</v>
      </c>
      <c r="C967" s="1">
        <v>0.52526799999999996</v>
      </c>
      <c r="D967" s="1">
        <v>9.5427470000000003</v>
      </c>
      <c r="E967" s="1">
        <v>7.5516240000000003</v>
      </c>
      <c r="F967" s="1">
        <v>1.9911220000000001</v>
      </c>
      <c r="G967" s="1">
        <v>18.133258000000001</v>
      </c>
      <c r="H967" s="1">
        <v>14.3497</v>
      </c>
      <c r="I967" s="1">
        <v>0.94588899999999998</v>
      </c>
      <c r="J967" s="1">
        <v>0</v>
      </c>
      <c r="M967" s="1">
        <v>20800.8</v>
      </c>
      <c r="N967" s="1">
        <v>0.52526799999999996</v>
      </c>
      <c r="O967" s="1">
        <v>2.7660200000000001</v>
      </c>
      <c r="P967" s="1">
        <v>0.77489799999999998</v>
      </c>
      <c r="Q967" s="1">
        <v>1.9911220000000001</v>
      </c>
      <c r="R967" s="1">
        <v>5.262607</v>
      </c>
      <c r="S967" s="1">
        <v>1.4743139999999999</v>
      </c>
      <c r="T967" s="1">
        <v>0.75765899999999997</v>
      </c>
      <c r="U967" s="1">
        <v>0</v>
      </c>
      <c r="X967" s="1">
        <v>20800.8</v>
      </c>
      <c r="Y967" s="1">
        <v>0.52526799999999996</v>
      </c>
      <c r="Z967" s="1">
        <v>2.7660200000000001</v>
      </c>
      <c r="AA967" s="1">
        <v>0.77489799999999998</v>
      </c>
      <c r="AB967" s="1">
        <v>1.9911220000000001</v>
      </c>
      <c r="AC967" s="1">
        <v>5.2617710000000004</v>
      </c>
      <c r="AD967" s="1">
        <v>1.4740800000000001</v>
      </c>
      <c r="AE967" s="1">
        <v>0.75753800000000004</v>
      </c>
      <c r="AF967" s="1">
        <v>0</v>
      </c>
    </row>
    <row r="968" spans="2:32" x14ac:dyDescent="0.25">
      <c r="B968" s="1">
        <v>20822.400000000001</v>
      </c>
      <c r="C968" s="1">
        <v>0.52523399999999998</v>
      </c>
      <c r="D968" s="1">
        <v>9.5382759999999998</v>
      </c>
      <c r="E968" s="1">
        <v>7.5476070000000002</v>
      </c>
      <c r="F968" s="1">
        <v>1.9906680000000001</v>
      </c>
      <c r="G968" s="1">
        <v>18.140936</v>
      </c>
      <c r="H968" s="1">
        <v>14.354865</v>
      </c>
      <c r="I968" s="1">
        <v>0.94651799999999997</v>
      </c>
      <c r="J968" s="1">
        <v>0</v>
      </c>
      <c r="M968" s="1">
        <v>20822.400000000001</v>
      </c>
      <c r="N968" s="1">
        <v>0.52523399999999998</v>
      </c>
      <c r="O968" s="1">
        <v>2.7653669999999999</v>
      </c>
      <c r="P968" s="1">
        <v>0.77469900000000003</v>
      </c>
      <c r="Q968" s="1">
        <v>1.9906680000000001</v>
      </c>
      <c r="R968" s="1">
        <v>5.2618099999999997</v>
      </c>
      <c r="S968" s="1">
        <v>1.4740610000000001</v>
      </c>
      <c r="T968" s="1">
        <v>0.75754999999999995</v>
      </c>
      <c r="U968" s="1">
        <v>0</v>
      </c>
      <c r="X968" s="1">
        <v>20822.400000000001</v>
      </c>
      <c r="Y968" s="1">
        <v>0.52523399999999998</v>
      </c>
      <c r="Z968" s="1">
        <v>2.7653669999999999</v>
      </c>
      <c r="AA968" s="1">
        <v>0.77469900000000003</v>
      </c>
      <c r="AB968" s="1">
        <v>1.9906680000000001</v>
      </c>
      <c r="AC968" s="1">
        <v>5.2621900000000004</v>
      </c>
      <c r="AD968" s="1">
        <v>1.4741679999999999</v>
      </c>
      <c r="AE968" s="1">
        <v>0.75760400000000006</v>
      </c>
      <c r="AF968" s="1">
        <v>0</v>
      </c>
    </row>
    <row r="969" spans="2:32" x14ac:dyDescent="0.25">
      <c r="B969" s="1">
        <v>20844</v>
      </c>
      <c r="C969" s="1">
        <v>0.525196</v>
      </c>
      <c r="D969" s="1">
        <v>9.5310699999999997</v>
      </c>
      <c r="E969" s="1">
        <v>7.5408939999999998</v>
      </c>
      <c r="F969" s="1">
        <v>1.9901759999999999</v>
      </c>
      <c r="G969" s="1">
        <v>18.119886999999999</v>
      </c>
      <c r="H969" s="1">
        <v>14.336285999999999</v>
      </c>
      <c r="I969" s="1">
        <v>0.94589999999999996</v>
      </c>
      <c r="J969" s="1">
        <v>0</v>
      </c>
      <c r="M969" s="1">
        <v>20844</v>
      </c>
      <c r="N969" s="1">
        <v>0.525196</v>
      </c>
      <c r="O969" s="1">
        <v>2.764278</v>
      </c>
      <c r="P969" s="1">
        <v>0.77410199999999996</v>
      </c>
      <c r="Q969" s="1">
        <v>1.9901759999999999</v>
      </c>
      <c r="R969" s="1">
        <v>5.2591960000000002</v>
      </c>
      <c r="S969" s="1">
        <v>1.4727730000000001</v>
      </c>
      <c r="T969" s="1">
        <v>0.75728499999999999</v>
      </c>
      <c r="U969" s="1">
        <v>0</v>
      </c>
      <c r="X969" s="1">
        <v>20844</v>
      </c>
      <c r="Y969" s="1">
        <v>0.525196</v>
      </c>
      <c r="Z969" s="1">
        <v>2.764278</v>
      </c>
      <c r="AA969" s="1">
        <v>0.77410199999999996</v>
      </c>
      <c r="AB969" s="1">
        <v>1.9901759999999999</v>
      </c>
      <c r="AC969" s="1">
        <v>5.2610739999999998</v>
      </c>
      <c r="AD969" s="1">
        <v>1.4732989999999999</v>
      </c>
      <c r="AE969" s="1">
        <v>0.75755499999999998</v>
      </c>
      <c r="AF969" s="1">
        <v>0</v>
      </c>
    </row>
    <row r="970" spans="2:32" x14ac:dyDescent="0.25">
      <c r="B970" s="1">
        <v>20865.599999999999</v>
      </c>
      <c r="C970" s="1">
        <v>0.52511799999999997</v>
      </c>
      <c r="D970" s="1">
        <v>9.5244700000000009</v>
      </c>
      <c r="E970" s="1">
        <v>7.5340819999999997</v>
      </c>
      <c r="F970" s="1">
        <v>1.990388</v>
      </c>
      <c r="G970" s="1">
        <v>18.109653999999999</v>
      </c>
      <c r="H970" s="1">
        <v>14.325167</v>
      </c>
      <c r="I970" s="1">
        <v>0.94612200000000002</v>
      </c>
      <c r="J970" s="1">
        <v>0</v>
      </c>
      <c r="M970" s="1">
        <v>20865.599999999999</v>
      </c>
      <c r="N970" s="1">
        <v>0.52511799999999997</v>
      </c>
      <c r="O970" s="1">
        <v>2.764135</v>
      </c>
      <c r="P970" s="1">
        <v>0.77374699999999996</v>
      </c>
      <c r="Q970" s="1">
        <v>1.990388</v>
      </c>
      <c r="R970" s="1">
        <v>5.2609560000000002</v>
      </c>
      <c r="S970" s="1">
        <v>1.4726669999999999</v>
      </c>
      <c r="T970" s="1">
        <v>0.75765800000000005</v>
      </c>
      <c r="U970" s="1">
        <v>0</v>
      </c>
      <c r="X970" s="1">
        <v>20865.599999999999</v>
      </c>
      <c r="Y970" s="1">
        <v>0.52511799999999997</v>
      </c>
      <c r="Z970" s="1">
        <v>2.764135</v>
      </c>
      <c r="AA970" s="1">
        <v>0.77374699999999996</v>
      </c>
      <c r="AB970" s="1">
        <v>1.990388</v>
      </c>
      <c r="AC970" s="1">
        <v>5.2609700000000004</v>
      </c>
      <c r="AD970" s="1">
        <v>1.4726710000000001</v>
      </c>
      <c r="AE970" s="1">
        <v>0.75766</v>
      </c>
      <c r="AF970" s="1">
        <v>0</v>
      </c>
    </row>
    <row r="971" spans="2:32" x14ac:dyDescent="0.25">
      <c r="B971" s="1">
        <v>20887.2</v>
      </c>
      <c r="C971" s="1">
        <v>0.52510000000000001</v>
      </c>
      <c r="D971" s="1">
        <v>9.5237870000000004</v>
      </c>
      <c r="E971" s="1">
        <v>7.5331530000000004</v>
      </c>
      <c r="F971" s="1">
        <v>1.990634</v>
      </c>
      <c r="G971" s="1">
        <v>18.100905000000001</v>
      </c>
      <c r="H971" s="1">
        <v>14.317507000000001</v>
      </c>
      <c r="I971" s="1">
        <v>0.94584999999999997</v>
      </c>
      <c r="J971" s="1">
        <v>0</v>
      </c>
      <c r="M971" s="1">
        <v>20887.2</v>
      </c>
      <c r="N971" s="1">
        <v>0.52510000000000001</v>
      </c>
      <c r="O971" s="1">
        <v>2.7655419999999999</v>
      </c>
      <c r="P971" s="1">
        <v>0.77490800000000004</v>
      </c>
      <c r="Q971" s="1">
        <v>1.990634</v>
      </c>
      <c r="R971" s="1">
        <v>5.2647269999999997</v>
      </c>
      <c r="S971" s="1">
        <v>1.475182</v>
      </c>
      <c r="T971" s="1">
        <v>0.75790900000000005</v>
      </c>
      <c r="U971" s="1">
        <v>0</v>
      </c>
      <c r="X971" s="1">
        <v>20887.2</v>
      </c>
      <c r="Y971" s="1">
        <v>0.52510000000000001</v>
      </c>
      <c r="Z971" s="1">
        <v>2.7655419999999999</v>
      </c>
      <c r="AA971" s="1">
        <v>0.77490800000000004</v>
      </c>
      <c r="AB971" s="1">
        <v>1.990634</v>
      </c>
      <c r="AC971" s="1">
        <v>5.263693</v>
      </c>
      <c r="AD971" s="1">
        <v>1.474893</v>
      </c>
      <c r="AE971" s="1">
        <v>0.75775999999999999</v>
      </c>
      <c r="AF971" s="1">
        <v>0</v>
      </c>
    </row>
    <row r="972" spans="2:32" x14ac:dyDescent="0.25">
      <c r="B972" s="1">
        <v>20908.8</v>
      </c>
      <c r="C972" s="1">
        <v>0.52510299999999999</v>
      </c>
      <c r="D972" s="1">
        <v>9.5235800000000008</v>
      </c>
      <c r="E972" s="1">
        <v>7.5330409999999999</v>
      </c>
      <c r="F972" s="1">
        <v>1.9905390000000001</v>
      </c>
      <c r="G972" s="1">
        <v>18.10633</v>
      </c>
      <c r="H972" s="1">
        <v>14.321896000000001</v>
      </c>
      <c r="I972" s="1">
        <v>0.94610799999999995</v>
      </c>
      <c r="J972" s="1">
        <v>0</v>
      </c>
      <c r="M972" s="1">
        <v>20908.8</v>
      </c>
      <c r="N972" s="1">
        <v>0.52510299999999999</v>
      </c>
      <c r="O972" s="1">
        <v>2.7649870000000001</v>
      </c>
      <c r="P972" s="1">
        <v>0.77444800000000003</v>
      </c>
      <c r="Q972" s="1">
        <v>1.9905390000000001</v>
      </c>
      <c r="R972" s="1">
        <v>5.2632479999999999</v>
      </c>
      <c r="S972" s="1">
        <v>1.474189</v>
      </c>
      <c r="T972" s="1">
        <v>0.75781200000000004</v>
      </c>
      <c r="U972" s="1">
        <v>0</v>
      </c>
      <c r="X972" s="1">
        <v>20908.8</v>
      </c>
      <c r="Y972" s="1">
        <v>0.52510299999999999</v>
      </c>
      <c r="Z972" s="1">
        <v>2.7649870000000001</v>
      </c>
      <c r="AA972" s="1">
        <v>0.77444800000000003</v>
      </c>
      <c r="AB972" s="1">
        <v>1.9905390000000001</v>
      </c>
      <c r="AC972" s="1">
        <v>5.2636890000000003</v>
      </c>
      <c r="AD972" s="1">
        <v>1.4743120000000001</v>
      </c>
      <c r="AE972" s="1">
        <v>0.75787499999999997</v>
      </c>
      <c r="AF972" s="1">
        <v>0</v>
      </c>
    </row>
    <row r="973" spans="2:32" x14ac:dyDescent="0.25">
      <c r="B973" s="1">
        <v>20930.400000000001</v>
      </c>
      <c r="C973" s="1">
        <v>0.52510800000000002</v>
      </c>
      <c r="D973" s="1">
        <v>9.5184339999999992</v>
      </c>
      <c r="E973" s="1">
        <v>7.5281719999999996</v>
      </c>
      <c r="F973" s="1">
        <v>1.9902610000000001</v>
      </c>
      <c r="G973" s="1">
        <v>18.10397</v>
      </c>
      <c r="H973" s="1">
        <v>14.318512</v>
      </c>
      <c r="I973" s="1">
        <v>0.94636500000000001</v>
      </c>
      <c r="J973" s="1">
        <v>0</v>
      </c>
      <c r="M973" s="1">
        <v>20930.400000000001</v>
      </c>
      <c r="N973" s="1">
        <v>0.52510800000000002</v>
      </c>
      <c r="O973" s="1">
        <v>2.7639520000000002</v>
      </c>
      <c r="P973" s="1">
        <v>0.77369100000000002</v>
      </c>
      <c r="Q973" s="1">
        <v>1.9902610000000001</v>
      </c>
      <c r="R973" s="1">
        <v>5.2579609999999999</v>
      </c>
      <c r="S973" s="1">
        <v>1.471819</v>
      </c>
      <c r="T973" s="1">
        <v>0.75722900000000004</v>
      </c>
      <c r="U973" s="1">
        <v>0</v>
      </c>
      <c r="X973" s="1">
        <v>20930.400000000001</v>
      </c>
      <c r="Y973" s="1">
        <v>0.52510800000000002</v>
      </c>
      <c r="Z973" s="1">
        <v>2.7639520000000002</v>
      </c>
      <c r="AA973" s="1">
        <v>0.77369100000000002</v>
      </c>
      <c r="AB973" s="1">
        <v>1.9902610000000001</v>
      </c>
      <c r="AC973" s="1">
        <v>5.2576749999999999</v>
      </c>
      <c r="AD973" s="1">
        <v>1.4717389999999999</v>
      </c>
      <c r="AE973" s="1">
        <v>0.75718700000000005</v>
      </c>
      <c r="AF973" s="1">
        <v>0</v>
      </c>
    </row>
    <row r="974" spans="2:32" x14ac:dyDescent="0.25">
      <c r="B974" s="1">
        <v>20952</v>
      </c>
      <c r="C974" s="1">
        <v>0.52513100000000001</v>
      </c>
      <c r="D974" s="1">
        <v>9.5121950000000002</v>
      </c>
      <c r="E974" s="1">
        <v>7.5219550000000002</v>
      </c>
      <c r="F974" s="1">
        <v>1.9902390000000001</v>
      </c>
      <c r="G974" s="1">
        <v>18.094215999999999</v>
      </c>
      <c r="H974" s="1">
        <v>14.308358</v>
      </c>
      <c r="I974" s="1">
        <v>0.946465</v>
      </c>
      <c r="J974" s="1">
        <v>0</v>
      </c>
      <c r="M974" s="1">
        <v>20952</v>
      </c>
      <c r="N974" s="1">
        <v>0.52513100000000001</v>
      </c>
      <c r="O974" s="1">
        <v>2.7632829999999999</v>
      </c>
      <c r="P974" s="1">
        <v>0.77304300000000004</v>
      </c>
      <c r="Q974" s="1">
        <v>1.9902390000000001</v>
      </c>
      <c r="R974" s="1">
        <v>5.2577749999999996</v>
      </c>
      <c r="S974" s="1">
        <v>1.4708909999999999</v>
      </c>
      <c r="T974" s="1">
        <v>0.75737699999999997</v>
      </c>
      <c r="U974" s="1">
        <v>0</v>
      </c>
      <c r="X974" s="1">
        <v>20952</v>
      </c>
      <c r="Y974" s="1">
        <v>0.52513100000000001</v>
      </c>
      <c r="Z974" s="1">
        <v>2.7632829999999999</v>
      </c>
      <c r="AA974" s="1">
        <v>0.77304300000000004</v>
      </c>
      <c r="AB974" s="1">
        <v>1.9902390000000001</v>
      </c>
      <c r="AC974" s="1">
        <v>5.2545630000000001</v>
      </c>
      <c r="AD974" s="1">
        <v>1.469992</v>
      </c>
      <c r="AE974" s="1">
        <v>0.75691399999999998</v>
      </c>
      <c r="AF974" s="1">
        <v>0</v>
      </c>
    </row>
    <row r="975" spans="2:32" x14ac:dyDescent="0.25">
      <c r="B975" s="1">
        <v>20973.599999999999</v>
      </c>
      <c r="C975" s="1">
        <v>0.52524499999999996</v>
      </c>
      <c r="D975" s="1">
        <v>9.5059039999999992</v>
      </c>
      <c r="E975" s="1">
        <v>7.5160090000000004</v>
      </c>
      <c r="F975" s="1">
        <v>1.989895</v>
      </c>
      <c r="G975" s="1">
        <v>18.079374999999999</v>
      </c>
      <c r="H975" s="1">
        <v>14.294772999999999</v>
      </c>
      <c r="I975" s="1">
        <v>0.94615099999999996</v>
      </c>
      <c r="J975" s="1">
        <v>0</v>
      </c>
      <c r="M975" s="1">
        <v>20973.599999999999</v>
      </c>
      <c r="N975" s="1">
        <v>0.52524499999999996</v>
      </c>
      <c r="O975" s="1">
        <v>2.7623679999999999</v>
      </c>
      <c r="P975" s="1">
        <v>0.77247200000000005</v>
      </c>
      <c r="Q975" s="1">
        <v>1.989895</v>
      </c>
      <c r="R975" s="1">
        <v>5.2577090000000002</v>
      </c>
      <c r="S975" s="1">
        <v>1.4702729999999999</v>
      </c>
      <c r="T975" s="1">
        <v>0.75748700000000002</v>
      </c>
      <c r="U975" s="1">
        <v>0</v>
      </c>
      <c r="X975" s="1">
        <v>20973.599999999999</v>
      </c>
      <c r="Y975" s="1">
        <v>0.52524499999999996</v>
      </c>
      <c r="Z975" s="1">
        <v>2.7623679999999999</v>
      </c>
      <c r="AA975" s="1">
        <v>0.77247200000000005</v>
      </c>
      <c r="AB975" s="1">
        <v>1.989895</v>
      </c>
      <c r="AC975" s="1">
        <v>5.257962</v>
      </c>
      <c r="AD975" s="1">
        <v>1.470343</v>
      </c>
      <c r="AE975" s="1">
        <v>0.75752399999999998</v>
      </c>
      <c r="AF975" s="1">
        <v>0</v>
      </c>
    </row>
    <row r="976" spans="2:32" x14ac:dyDescent="0.25">
      <c r="B976" s="1">
        <v>20995.200000000001</v>
      </c>
      <c r="C976" s="1">
        <v>0.52517400000000003</v>
      </c>
      <c r="D976" s="1">
        <v>9.4968909999999997</v>
      </c>
      <c r="E976" s="1">
        <v>7.5074829999999997</v>
      </c>
      <c r="F976" s="1">
        <v>1.9894069999999999</v>
      </c>
      <c r="G976" s="1">
        <v>18.059867000000001</v>
      </c>
      <c r="H976" s="1">
        <v>14.276688</v>
      </c>
      <c r="I976" s="1">
        <v>0.94579500000000005</v>
      </c>
      <c r="J976" s="1">
        <v>0</v>
      </c>
      <c r="M976" s="1">
        <v>20995.200000000001</v>
      </c>
      <c r="N976" s="1">
        <v>0.52517400000000003</v>
      </c>
      <c r="O976" s="1">
        <v>2.7609910000000002</v>
      </c>
      <c r="P976" s="1">
        <v>0.77158400000000005</v>
      </c>
      <c r="Q976" s="1">
        <v>1.9894069999999999</v>
      </c>
      <c r="R976" s="1">
        <v>5.2537909999999997</v>
      </c>
      <c r="S976" s="1">
        <v>1.4682189999999999</v>
      </c>
      <c r="T976" s="1">
        <v>0.75711399999999995</v>
      </c>
      <c r="U976" s="1">
        <v>0</v>
      </c>
      <c r="X976" s="1">
        <v>20995.200000000001</v>
      </c>
      <c r="Y976" s="1">
        <v>0.52517400000000003</v>
      </c>
      <c r="Z976" s="1">
        <v>2.7609910000000002</v>
      </c>
      <c r="AA976" s="1">
        <v>0.77158400000000005</v>
      </c>
      <c r="AB976" s="1">
        <v>1.9894069999999999</v>
      </c>
      <c r="AC976" s="1">
        <v>5.2554410000000003</v>
      </c>
      <c r="AD976" s="1">
        <v>1.46868</v>
      </c>
      <c r="AE976" s="1">
        <v>0.75735200000000003</v>
      </c>
      <c r="AF976" s="1">
        <v>0</v>
      </c>
    </row>
    <row r="977" spans="2:32" x14ac:dyDescent="0.25">
      <c r="B977" s="1">
        <v>21016.799999999999</v>
      </c>
      <c r="C977" s="1">
        <v>0.52513900000000002</v>
      </c>
      <c r="D977" s="1">
        <v>9.4897159999999996</v>
      </c>
      <c r="E977" s="1">
        <v>7.5002940000000002</v>
      </c>
      <c r="F977" s="1">
        <v>1.989422</v>
      </c>
      <c r="G977" s="1">
        <v>18.035181000000001</v>
      </c>
      <c r="H977" s="1">
        <v>14.254289999999999</v>
      </c>
      <c r="I977" s="1">
        <v>0.94522300000000004</v>
      </c>
      <c r="J977" s="1">
        <v>0</v>
      </c>
      <c r="M977" s="1">
        <v>21016.799999999999</v>
      </c>
      <c r="N977" s="1">
        <v>0.52513900000000002</v>
      </c>
      <c r="O977" s="1">
        <v>2.7603780000000002</v>
      </c>
      <c r="P977" s="1">
        <v>0.77095599999999997</v>
      </c>
      <c r="Q977" s="1">
        <v>1.989422</v>
      </c>
      <c r="R977" s="1">
        <v>5.2529669999999999</v>
      </c>
      <c r="S977" s="1">
        <v>1.46712</v>
      </c>
      <c r="T977" s="1">
        <v>0.75717000000000001</v>
      </c>
      <c r="U977" s="1">
        <v>0</v>
      </c>
      <c r="X977" s="1">
        <v>21016.799999999999</v>
      </c>
      <c r="Y977" s="1">
        <v>0.52513900000000002</v>
      </c>
      <c r="Z977" s="1">
        <v>2.7603780000000002</v>
      </c>
      <c r="AA977" s="1">
        <v>0.77095599999999997</v>
      </c>
      <c r="AB977" s="1">
        <v>1.989422</v>
      </c>
      <c r="AC977" s="1">
        <v>5.2526929999999998</v>
      </c>
      <c r="AD977" s="1">
        <v>1.4670430000000001</v>
      </c>
      <c r="AE977" s="1">
        <v>0.75712999999999997</v>
      </c>
      <c r="AF977" s="1">
        <v>0</v>
      </c>
    </row>
    <row r="978" spans="2:32" x14ac:dyDescent="0.25">
      <c r="B978" s="1">
        <v>21038.400000000001</v>
      </c>
      <c r="C978" s="1">
        <v>0.52515599999999996</v>
      </c>
      <c r="D978" s="1">
        <v>9.4862230000000007</v>
      </c>
      <c r="E978" s="1">
        <v>7.4968589999999997</v>
      </c>
      <c r="F978" s="1">
        <v>1.9893639999999999</v>
      </c>
      <c r="G978" s="1">
        <v>18.038394</v>
      </c>
      <c r="H978" s="1">
        <v>14.255547</v>
      </c>
      <c r="I978" s="1">
        <v>0.945712</v>
      </c>
      <c r="J978" s="1">
        <v>0</v>
      </c>
      <c r="M978" s="1">
        <v>21038.400000000001</v>
      </c>
      <c r="N978" s="1">
        <v>0.52515599999999996</v>
      </c>
      <c r="O978" s="1">
        <v>2.7610229999999998</v>
      </c>
      <c r="P978" s="1">
        <v>0.77165799999999996</v>
      </c>
      <c r="Q978" s="1">
        <v>1.9893639999999999</v>
      </c>
      <c r="R978" s="1">
        <v>5.2553890000000001</v>
      </c>
      <c r="S978" s="1">
        <v>1.468791</v>
      </c>
      <c r="T978" s="1">
        <v>0.75731999999999999</v>
      </c>
      <c r="U978" s="1">
        <v>0</v>
      </c>
      <c r="X978" s="1">
        <v>21038.400000000001</v>
      </c>
      <c r="Y978" s="1">
        <v>0.52515599999999996</v>
      </c>
      <c r="Z978" s="1">
        <v>2.7610229999999998</v>
      </c>
      <c r="AA978" s="1">
        <v>0.77165799999999996</v>
      </c>
      <c r="AB978" s="1">
        <v>1.9893639999999999</v>
      </c>
      <c r="AC978" s="1">
        <v>5.2552989999999999</v>
      </c>
      <c r="AD978" s="1">
        <v>1.468766</v>
      </c>
      <c r="AE978" s="1">
        <v>0.75730699999999995</v>
      </c>
      <c r="AF978" s="1">
        <v>0</v>
      </c>
    </row>
    <row r="979" spans="2:32" x14ac:dyDescent="0.25">
      <c r="B979" s="1">
        <v>21060</v>
      </c>
      <c r="C979" s="1">
        <v>0.52514899999999998</v>
      </c>
      <c r="D979" s="1">
        <v>9.4804650000000006</v>
      </c>
      <c r="E979" s="1">
        <v>7.4911979999999998</v>
      </c>
      <c r="F979" s="1">
        <v>1.9892669999999999</v>
      </c>
      <c r="G979" s="1">
        <v>18.030639000000001</v>
      </c>
      <c r="H979" s="1">
        <v>14.247306</v>
      </c>
      <c r="I979" s="1">
        <v>0.94583300000000003</v>
      </c>
      <c r="J979" s="1">
        <v>0</v>
      </c>
      <c r="M979" s="1">
        <v>21060</v>
      </c>
      <c r="N979" s="1">
        <v>0.52514899999999998</v>
      </c>
      <c r="O979" s="1">
        <v>2.760373</v>
      </c>
      <c r="P979" s="1">
        <v>0.77110599999999996</v>
      </c>
      <c r="Q979" s="1">
        <v>1.9892669999999999</v>
      </c>
      <c r="R979" s="1">
        <v>5.2542030000000004</v>
      </c>
      <c r="S979" s="1">
        <v>1.467754</v>
      </c>
      <c r="T979" s="1">
        <v>0.75729000000000002</v>
      </c>
      <c r="U979" s="1">
        <v>0</v>
      </c>
      <c r="X979" s="1">
        <v>21060</v>
      </c>
      <c r="Y979" s="1">
        <v>0.52514899999999998</v>
      </c>
      <c r="Z979" s="1">
        <v>2.760373</v>
      </c>
      <c r="AA979" s="1">
        <v>0.77110599999999996</v>
      </c>
      <c r="AB979" s="1">
        <v>1.9892669999999999</v>
      </c>
      <c r="AC979" s="1">
        <v>5.2535559999999997</v>
      </c>
      <c r="AD979" s="1">
        <v>1.467573</v>
      </c>
      <c r="AE979" s="1">
        <v>0.75719700000000001</v>
      </c>
      <c r="AF979" s="1">
        <v>0</v>
      </c>
    </row>
    <row r="980" spans="2:32" x14ac:dyDescent="0.25">
      <c r="B980" s="1">
        <v>21081.599999999999</v>
      </c>
      <c r="C980" s="1">
        <v>0.52507499999999996</v>
      </c>
      <c r="D980" s="1">
        <v>9.4791749999999997</v>
      </c>
      <c r="E980" s="1">
        <v>7.4894850000000002</v>
      </c>
      <c r="F980" s="1">
        <v>1.98969</v>
      </c>
      <c r="G980" s="1">
        <v>18.036614</v>
      </c>
      <c r="H980" s="1">
        <v>14.250707999999999</v>
      </c>
      <c r="I980" s="1">
        <v>0.94647700000000001</v>
      </c>
      <c r="J980" s="1">
        <v>0</v>
      </c>
      <c r="M980" s="1">
        <v>21081.599999999999</v>
      </c>
      <c r="N980" s="1">
        <v>0.52507499999999996</v>
      </c>
      <c r="O980" s="1">
        <v>2.7635550000000002</v>
      </c>
      <c r="P980" s="1">
        <v>0.77386500000000003</v>
      </c>
      <c r="Q980" s="1">
        <v>1.98969</v>
      </c>
      <c r="R980" s="1">
        <v>5.2592230000000004</v>
      </c>
      <c r="S980" s="1">
        <v>1.472715</v>
      </c>
      <c r="T980" s="1">
        <v>0.75730200000000003</v>
      </c>
      <c r="U980" s="1">
        <v>0</v>
      </c>
      <c r="X980" s="1">
        <v>21081.599999999999</v>
      </c>
      <c r="Y980" s="1">
        <v>0.52507499999999996</v>
      </c>
      <c r="Z980" s="1">
        <v>2.7635550000000002</v>
      </c>
      <c r="AA980" s="1">
        <v>0.77386500000000003</v>
      </c>
      <c r="AB980" s="1">
        <v>1.98969</v>
      </c>
      <c r="AC980" s="1">
        <v>5.2598380000000002</v>
      </c>
      <c r="AD980" s="1">
        <v>1.4728870000000001</v>
      </c>
      <c r="AE980" s="1">
        <v>0.75739000000000001</v>
      </c>
      <c r="AF980" s="1">
        <v>0</v>
      </c>
    </row>
    <row r="981" spans="2:32" x14ac:dyDescent="0.25">
      <c r="B981" s="1">
        <v>21103.200000000001</v>
      </c>
      <c r="C981" s="1">
        <v>0.52497700000000003</v>
      </c>
      <c r="D981" s="1">
        <v>9.4766370000000002</v>
      </c>
      <c r="E981" s="1">
        <v>7.4875189999999998</v>
      </c>
      <c r="F981" s="1">
        <v>1.9891179999999999</v>
      </c>
      <c r="G981" s="1">
        <v>18.028493999999998</v>
      </c>
      <c r="H981" s="1">
        <v>14.244367</v>
      </c>
      <c r="I981" s="1">
        <v>0.94603199999999998</v>
      </c>
      <c r="J981" s="1">
        <v>0</v>
      </c>
      <c r="M981" s="1">
        <v>21103.200000000001</v>
      </c>
      <c r="N981" s="1">
        <v>0.52497700000000003</v>
      </c>
      <c r="O981" s="1">
        <v>2.7623199999999999</v>
      </c>
      <c r="P981" s="1">
        <v>0.77320199999999994</v>
      </c>
      <c r="Q981" s="1">
        <v>1.9891179999999999</v>
      </c>
      <c r="R981" s="1">
        <v>5.2592800000000004</v>
      </c>
      <c r="S981" s="1">
        <v>1.472126</v>
      </c>
      <c r="T981" s="1">
        <v>0.75743099999999997</v>
      </c>
      <c r="U981" s="1">
        <v>0</v>
      </c>
      <c r="X981" s="1">
        <v>21103.200000000001</v>
      </c>
      <c r="Y981" s="1">
        <v>0.52497700000000003</v>
      </c>
      <c r="Z981" s="1">
        <v>2.7623199999999999</v>
      </c>
      <c r="AA981" s="1">
        <v>0.77320199999999994</v>
      </c>
      <c r="AB981" s="1">
        <v>1.9891179999999999</v>
      </c>
      <c r="AC981" s="1">
        <v>5.2586940000000002</v>
      </c>
      <c r="AD981" s="1">
        <v>1.471962</v>
      </c>
      <c r="AE981" s="1">
        <v>0.75734599999999996</v>
      </c>
      <c r="AF981" s="1">
        <v>0</v>
      </c>
    </row>
    <row r="982" spans="2:32" x14ac:dyDescent="0.25">
      <c r="B982" s="1">
        <v>21124.799999999999</v>
      </c>
      <c r="C982" s="1">
        <v>0.52499700000000005</v>
      </c>
      <c r="D982" s="1">
        <v>9.4705650000000006</v>
      </c>
      <c r="E982" s="1">
        <v>7.4814030000000002</v>
      </c>
      <c r="F982" s="1">
        <v>1.9891620000000001</v>
      </c>
      <c r="G982" s="1">
        <v>18.021709000000001</v>
      </c>
      <c r="H982" s="1">
        <v>14.236497999999999</v>
      </c>
      <c r="I982" s="1">
        <v>0.94630300000000001</v>
      </c>
      <c r="J982" s="1">
        <v>0</v>
      </c>
      <c r="M982" s="1">
        <v>21124.799999999999</v>
      </c>
      <c r="N982" s="1">
        <v>0.52499700000000005</v>
      </c>
      <c r="O982" s="1">
        <v>2.761825</v>
      </c>
      <c r="P982" s="1">
        <v>0.77266299999999999</v>
      </c>
      <c r="Q982" s="1">
        <v>1.9891620000000001</v>
      </c>
      <c r="R982" s="1">
        <v>5.2564219999999997</v>
      </c>
      <c r="S982" s="1">
        <v>1.4705649999999999</v>
      </c>
      <c r="T982" s="1">
        <v>0.75717100000000004</v>
      </c>
      <c r="U982" s="1">
        <v>0</v>
      </c>
      <c r="X982" s="1">
        <v>21124.799999999999</v>
      </c>
      <c r="Y982" s="1">
        <v>0.52499700000000005</v>
      </c>
      <c r="Z982" s="1">
        <v>2.761825</v>
      </c>
      <c r="AA982" s="1">
        <v>0.77266299999999999</v>
      </c>
      <c r="AB982" s="1">
        <v>1.9891620000000001</v>
      </c>
      <c r="AC982" s="1">
        <v>5.2565439999999999</v>
      </c>
      <c r="AD982" s="1">
        <v>1.470599</v>
      </c>
      <c r="AE982" s="1">
        <v>0.757189</v>
      </c>
      <c r="AF982" s="1">
        <v>0</v>
      </c>
    </row>
    <row r="983" spans="2:32" x14ac:dyDescent="0.25">
      <c r="B983" s="1">
        <v>21146.400000000001</v>
      </c>
      <c r="C983" s="1">
        <v>0.52490300000000001</v>
      </c>
      <c r="D983" s="1">
        <v>9.4647059999999996</v>
      </c>
      <c r="E983" s="1">
        <v>7.4755019999999996</v>
      </c>
      <c r="F983" s="1">
        <v>1.989204</v>
      </c>
      <c r="G983" s="1">
        <v>18.001294999999999</v>
      </c>
      <c r="H983" s="1">
        <v>14.21795</v>
      </c>
      <c r="I983" s="1">
        <v>0.94583600000000001</v>
      </c>
      <c r="J983" s="1">
        <v>0</v>
      </c>
      <c r="M983" s="1">
        <v>21146.400000000001</v>
      </c>
      <c r="N983" s="1">
        <v>0.52490300000000001</v>
      </c>
      <c r="O983" s="1">
        <v>2.7623250000000001</v>
      </c>
      <c r="P983" s="1">
        <v>0.77312199999999998</v>
      </c>
      <c r="Q983" s="1">
        <v>1.989204</v>
      </c>
      <c r="R983" s="1">
        <v>5.2579729999999998</v>
      </c>
      <c r="S983" s="1">
        <v>1.4716050000000001</v>
      </c>
      <c r="T983" s="1">
        <v>0.757274</v>
      </c>
      <c r="U983" s="1">
        <v>0</v>
      </c>
      <c r="X983" s="1">
        <v>21146.400000000001</v>
      </c>
      <c r="Y983" s="1">
        <v>0.52490300000000001</v>
      </c>
      <c r="Z983" s="1">
        <v>2.7623250000000001</v>
      </c>
      <c r="AA983" s="1">
        <v>0.77312199999999998</v>
      </c>
      <c r="AB983" s="1">
        <v>1.989204</v>
      </c>
      <c r="AC983" s="1">
        <v>5.2588650000000001</v>
      </c>
      <c r="AD983" s="1">
        <v>1.4718549999999999</v>
      </c>
      <c r="AE983" s="1">
        <v>0.75740200000000002</v>
      </c>
      <c r="AF983" s="1">
        <v>0</v>
      </c>
    </row>
    <row r="984" spans="2:32" x14ac:dyDescent="0.25">
      <c r="B984" s="1">
        <v>21168</v>
      </c>
      <c r="C984" s="1">
        <v>0.52491600000000005</v>
      </c>
      <c r="D984" s="1">
        <v>9.4642309999999998</v>
      </c>
      <c r="E984" s="1">
        <v>7.4748190000000001</v>
      </c>
      <c r="F984" s="1">
        <v>1.989412</v>
      </c>
      <c r="G984" s="1">
        <v>18.000453</v>
      </c>
      <c r="H984" s="1">
        <v>14.216699999999999</v>
      </c>
      <c r="I984" s="1">
        <v>0.94593799999999995</v>
      </c>
      <c r="J984" s="1">
        <v>0</v>
      </c>
      <c r="M984" s="1">
        <v>21168</v>
      </c>
      <c r="N984" s="1">
        <v>0.52491600000000005</v>
      </c>
      <c r="O984" s="1">
        <v>2.7627120000000001</v>
      </c>
      <c r="P984" s="1">
        <v>0.77330100000000002</v>
      </c>
      <c r="Q984" s="1">
        <v>1.989412</v>
      </c>
      <c r="R984" s="1">
        <v>5.2616100000000001</v>
      </c>
      <c r="S984" s="1">
        <v>1.472758</v>
      </c>
      <c r="T984" s="1">
        <v>0.75777099999999997</v>
      </c>
      <c r="U984" s="1">
        <v>0</v>
      </c>
      <c r="X984" s="1">
        <v>21168</v>
      </c>
      <c r="Y984" s="1">
        <v>0.52491600000000005</v>
      </c>
      <c r="Z984" s="1">
        <v>2.7627120000000001</v>
      </c>
      <c r="AA984" s="1">
        <v>0.77330100000000002</v>
      </c>
      <c r="AB984" s="1">
        <v>1.989412</v>
      </c>
      <c r="AC984" s="1">
        <v>5.2608889999999997</v>
      </c>
      <c r="AD984" s="1">
        <v>1.472556</v>
      </c>
      <c r="AE984" s="1">
        <v>0.75766699999999998</v>
      </c>
      <c r="AF984" s="1">
        <v>0</v>
      </c>
    </row>
    <row r="985" spans="2:32" x14ac:dyDescent="0.25">
      <c r="B985" s="1">
        <v>21189.599999999999</v>
      </c>
      <c r="C985" s="1">
        <v>0.52501299999999995</v>
      </c>
      <c r="D985" s="1">
        <v>9.4631939999999997</v>
      </c>
      <c r="E985" s="1">
        <v>7.4733879999999999</v>
      </c>
      <c r="F985" s="1">
        <v>1.989806</v>
      </c>
      <c r="G985" s="1">
        <v>17.996421999999999</v>
      </c>
      <c r="H985" s="1">
        <v>14.212351</v>
      </c>
      <c r="I985" s="1">
        <v>0.94601800000000003</v>
      </c>
      <c r="J985" s="1">
        <v>0</v>
      </c>
      <c r="M985" s="1">
        <v>21189.599999999999</v>
      </c>
      <c r="N985" s="1">
        <v>0.52501299999999995</v>
      </c>
      <c r="O985" s="1">
        <v>2.7627329999999999</v>
      </c>
      <c r="P985" s="1">
        <v>0.772926</v>
      </c>
      <c r="Q985" s="1">
        <v>1.989806</v>
      </c>
      <c r="R985" s="1">
        <v>5.2559310000000004</v>
      </c>
      <c r="S985" s="1">
        <v>1.4704459999999999</v>
      </c>
      <c r="T985" s="1">
        <v>0.75709700000000002</v>
      </c>
      <c r="U985" s="1">
        <v>0</v>
      </c>
      <c r="X985" s="1">
        <v>21189.599999999999</v>
      </c>
      <c r="Y985" s="1">
        <v>0.52501299999999995</v>
      </c>
      <c r="Z985" s="1">
        <v>2.7627329999999999</v>
      </c>
      <c r="AA985" s="1">
        <v>0.772926</v>
      </c>
      <c r="AB985" s="1">
        <v>1.989806</v>
      </c>
      <c r="AC985" s="1">
        <v>5.2592280000000002</v>
      </c>
      <c r="AD985" s="1">
        <v>1.471368</v>
      </c>
      <c r="AE985" s="1">
        <v>0.75757200000000002</v>
      </c>
      <c r="AF985" s="1">
        <v>0</v>
      </c>
    </row>
    <row r="986" spans="2:32" x14ac:dyDescent="0.25">
      <c r="B986" s="1">
        <v>21211.200000000001</v>
      </c>
      <c r="C986" s="1">
        <v>0.52510800000000002</v>
      </c>
      <c r="D986" s="1">
        <v>9.462351</v>
      </c>
      <c r="E986" s="1">
        <v>7.472372</v>
      </c>
      <c r="F986" s="1">
        <v>1.989978</v>
      </c>
      <c r="G986" s="1">
        <v>17.997904999999999</v>
      </c>
      <c r="H986" s="1">
        <v>14.212858000000001</v>
      </c>
      <c r="I986" s="1">
        <v>0.94626200000000005</v>
      </c>
      <c r="J986" s="1">
        <v>0</v>
      </c>
      <c r="M986" s="1">
        <v>21211.200000000001</v>
      </c>
      <c r="N986" s="1">
        <v>0.52510800000000002</v>
      </c>
      <c r="O986" s="1">
        <v>2.7627410000000001</v>
      </c>
      <c r="P986" s="1">
        <v>0.77276299999999998</v>
      </c>
      <c r="Q986" s="1">
        <v>1.989978</v>
      </c>
      <c r="R986" s="1">
        <v>5.2594950000000003</v>
      </c>
      <c r="S986" s="1">
        <v>1.4711270000000001</v>
      </c>
      <c r="T986" s="1">
        <v>0.75767399999999996</v>
      </c>
      <c r="U986" s="1">
        <v>0</v>
      </c>
      <c r="X986" s="1">
        <v>21211.200000000001</v>
      </c>
      <c r="Y986" s="1">
        <v>0.52510800000000002</v>
      </c>
      <c r="Z986" s="1">
        <v>2.7627410000000001</v>
      </c>
      <c r="AA986" s="1">
        <v>0.77276299999999998</v>
      </c>
      <c r="AB986" s="1">
        <v>1.989978</v>
      </c>
      <c r="AC986" s="1">
        <v>5.2584239999999998</v>
      </c>
      <c r="AD986" s="1">
        <v>1.4708270000000001</v>
      </c>
      <c r="AE986" s="1">
        <v>0.75751900000000005</v>
      </c>
      <c r="AF986" s="1">
        <v>0</v>
      </c>
    </row>
    <row r="987" spans="2:32" x14ac:dyDescent="0.25">
      <c r="B987" s="1">
        <v>21232.799999999999</v>
      </c>
      <c r="C987" s="1">
        <v>0.52505500000000005</v>
      </c>
      <c r="D987" s="1">
        <v>9.4604239999999997</v>
      </c>
      <c r="E987" s="1">
        <v>7.4702590000000004</v>
      </c>
      <c r="F987" s="1">
        <v>1.990165</v>
      </c>
      <c r="G987" s="1">
        <v>17.990220000000001</v>
      </c>
      <c r="H987" s="1">
        <v>14.205664000000001</v>
      </c>
      <c r="I987" s="1">
        <v>0.94613899999999995</v>
      </c>
      <c r="J987" s="1">
        <v>0</v>
      </c>
      <c r="M987" s="1">
        <v>21232.799999999999</v>
      </c>
      <c r="N987" s="1">
        <v>0.52505500000000005</v>
      </c>
      <c r="O987" s="1">
        <v>2.7625929999999999</v>
      </c>
      <c r="P987" s="1">
        <v>0.772428</v>
      </c>
      <c r="Q987" s="1">
        <v>1.990165</v>
      </c>
      <c r="R987" s="1">
        <v>5.2576039999999997</v>
      </c>
      <c r="S987" s="1">
        <v>1.4700390000000001</v>
      </c>
      <c r="T987" s="1">
        <v>0.75751299999999999</v>
      </c>
      <c r="U987" s="1">
        <v>0</v>
      </c>
      <c r="X987" s="1">
        <v>21232.799999999999</v>
      </c>
      <c r="Y987" s="1">
        <v>0.52505500000000005</v>
      </c>
      <c r="Z987" s="1">
        <v>2.7625929999999999</v>
      </c>
      <c r="AA987" s="1">
        <v>0.772428</v>
      </c>
      <c r="AB987" s="1">
        <v>1.990165</v>
      </c>
      <c r="AC987" s="1">
        <v>5.2583659999999997</v>
      </c>
      <c r="AD987" s="1">
        <v>1.4702519999999999</v>
      </c>
      <c r="AE987" s="1">
        <v>0.75762300000000005</v>
      </c>
      <c r="AF987" s="1">
        <v>0</v>
      </c>
    </row>
    <row r="988" spans="2:32" x14ac:dyDescent="0.25">
      <c r="B988" s="1">
        <v>21254.400000000001</v>
      </c>
      <c r="C988" s="1">
        <v>0.52498500000000003</v>
      </c>
      <c r="D988" s="1">
        <v>9.4620409999999993</v>
      </c>
      <c r="E988" s="1">
        <v>7.4715850000000001</v>
      </c>
      <c r="F988" s="1">
        <v>1.9904569999999999</v>
      </c>
      <c r="G988" s="1">
        <v>17.997859999999999</v>
      </c>
      <c r="H988" s="1">
        <v>14.211789</v>
      </c>
      <c r="I988" s="1">
        <v>0.94651799999999997</v>
      </c>
      <c r="J988" s="1">
        <v>0</v>
      </c>
      <c r="M988" s="1">
        <v>21254.400000000001</v>
      </c>
      <c r="N988" s="1">
        <v>0.52498500000000003</v>
      </c>
      <c r="O988" s="1">
        <v>2.763223</v>
      </c>
      <c r="P988" s="1">
        <v>0.77276599999999995</v>
      </c>
      <c r="Q988" s="1">
        <v>1.9904569999999999</v>
      </c>
      <c r="R988" s="1">
        <v>5.2606219999999997</v>
      </c>
      <c r="S988" s="1">
        <v>1.4711909999999999</v>
      </c>
      <c r="T988" s="1">
        <v>0.75788599999999995</v>
      </c>
      <c r="U988" s="1">
        <v>0</v>
      </c>
      <c r="X988" s="1">
        <v>21254.400000000001</v>
      </c>
      <c r="Y988" s="1">
        <v>0.52498500000000003</v>
      </c>
      <c r="Z988" s="1">
        <v>2.763223</v>
      </c>
      <c r="AA988" s="1">
        <v>0.77276599999999995</v>
      </c>
      <c r="AB988" s="1">
        <v>1.9904569999999999</v>
      </c>
      <c r="AC988" s="1">
        <v>5.2608240000000004</v>
      </c>
      <c r="AD988" s="1">
        <v>1.4712479999999999</v>
      </c>
      <c r="AE988" s="1">
        <v>0.75791500000000001</v>
      </c>
      <c r="AF988" s="1">
        <v>0</v>
      </c>
    </row>
    <row r="989" spans="2:32" x14ac:dyDescent="0.25">
      <c r="B989" s="1">
        <v>21276</v>
      </c>
      <c r="C989" s="1">
        <v>0.52502099999999996</v>
      </c>
      <c r="D989" s="1">
        <v>9.4622499999999992</v>
      </c>
      <c r="E989" s="1">
        <v>7.471991</v>
      </c>
      <c r="F989" s="1">
        <v>1.9902599999999999</v>
      </c>
      <c r="G989" s="1">
        <v>17.991347999999999</v>
      </c>
      <c r="H989" s="1">
        <v>14.207105</v>
      </c>
      <c r="I989" s="1">
        <v>0.94606100000000004</v>
      </c>
      <c r="J989" s="1">
        <v>0</v>
      </c>
      <c r="M989" s="1">
        <v>21276</v>
      </c>
      <c r="N989" s="1">
        <v>0.52502099999999996</v>
      </c>
      <c r="O989" s="1">
        <v>2.7623690000000001</v>
      </c>
      <c r="P989" s="1">
        <v>0.77210900000000005</v>
      </c>
      <c r="Q989" s="1">
        <v>1.9902599999999999</v>
      </c>
      <c r="R989" s="1">
        <v>5.258451</v>
      </c>
      <c r="S989" s="1">
        <v>1.469789</v>
      </c>
      <c r="T989" s="1">
        <v>0.75773199999999996</v>
      </c>
      <c r="U989" s="1">
        <v>0</v>
      </c>
      <c r="X989" s="1">
        <v>21276</v>
      </c>
      <c r="Y989" s="1">
        <v>0.52502099999999996</v>
      </c>
      <c r="Z989" s="1">
        <v>2.7623690000000001</v>
      </c>
      <c r="AA989" s="1">
        <v>0.77210900000000005</v>
      </c>
      <c r="AB989" s="1">
        <v>1.9902599999999999</v>
      </c>
      <c r="AC989" s="1">
        <v>5.2592410000000003</v>
      </c>
      <c r="AD989" s="1">
        <v>1.4700089999999999</v>
      </c>
      <c r="AE989" s="1">
        <v>0.75784600000000002</v>
      </c>
      <c r="AF989" s="1">
        <v>0</v>
      </c>
    </row>
    <row r="990" spans="2:32" x14ac:dyDescent="0.25">
      <c r="B990" s="1">
        <v>21297.599999999999</v>
      </c>
      <c r="C990" s="1">
        <v>0.52481800000000001</v>
      </c>
      <c r="D990" s="1">
        <v>9.4684449999999991</v>
      </c>
      <c r="E990" s="1">
        <v>7.4779330000000002</v>
      </c>
      <c r="F990" s="1">
        <v>1.9905120000000001</v>
      </c>
      <c r="G990" s="1">
        <v>18.010708999999999</v>
      </c>
      <c r="H990" s="1">
        <v>14.224392</v>
      </c>
      <c r="I990" s="1">
        <v>0.94657899999999995</v>
      </c>
      <c r="J990" s="1">
        <v>0</v>
      </c>
      <c r="M990" s="1">
        <v>21297.599999999999</v>
      </c>
      <c r="N990" s="1">
        <v>0.52481800000000001</v>
      </c>
      <c r="O990" s="1">
        <v>2.7644769999999999</v>
      </c>
      <c r="P990" s="1">
        <v>0.77396500000000001</v>
      </c>
      <c r="Q990" s="1">
        <v>1.9905120000000001</v>
      </c>
      <c r="R990" s="1">
        <v>5.2639860000000001</v>
      </c>
      <c r="S990" s="1">
        <v>1.4737469999999999</v>
      </c>
      <c r="T990" s="1">
        <v>0.75804800000000006</v>
      </c>
      <c r="U990" s="1">
        <v>0</v>
      </c>
      <c r="X990" s="1">
        <v>21297.599999999999</v>
      </c>
      <c r="Y990" s="1">
        <v>0.52481800000000001</v>
      </c>
      <c r="Z990" s="1">
        <v>2.7644769999999999</v>
      </c>
      <c r="AA990" s="1">
        <v>0.77396500000000001</v>
      </c>
      <c r="AB990" s="1">
        <v>1.9905120000000001</v>
      </c>
      <c r="AC990" s="1">
        <v>5.2635569999999996</v>
      </c>
      <c r="AD990" s="1">
        <v>1.4736260000000001</v>
      </c>
      <c r="AE990" s="1">
        <v>0.75798600000000005</v>
      </c>
      <c r="AF990" s="1">
        <v>0</v>
      </c>
    </row>
    <row r="991" spans="2:32" x14ac:dyDescent="0.25">
      <c r="B991" s="1">
        <v>21319.200000000001</v>
      </c>
      <c r="C991" s="1">
        <v>0.52487899999999998</v>
      </c>
      <c r="D991" s="1">
        <v>9.4715959999999999</v>
      </c>
      <c r="E991" s="1">
        <v>7.4815069999999997</v>
      </c>
      <c r="F991" s="1">
        <v>1.990089</v>
      </c>
      <c r="G991" s="1">
        <v>18.017607999999999</v>
      </c>
      <c r="H991" s="1">
        <v>14.231906</v>
      </c>
      <c r="I991" s="1">
        <v>0.94642599999999999</v>
      </c>
      <c r="J991" s="1">
        <v>0</v>
      </c>
      <c r="M991" s="1">
        <v>21319.200000000001</v>
      </c>
      <c r="N991" s="1">
        <v>0.52487899999999998</v>
      </c>
      <c r="O991" s="1">
        <v>2.763566</v>
      </c>
      <c r="P991" s="1">
        <v>0.77347699999999997</v>
      </c>
      <c r="Q991" s="1">
        <v>1.990089</v>
      </c>
      <c r="R991" s="1">
        <v>5.2634069999999999</v>
      </c>
      <c r="S991" s="1">
        <v>1.473142</v>
      </c>
      <c r="T991" s="1">
        <v>0.75805299999999998</v>
      </c>
      <c r="U991" s="1">
        <v>0</v>
      </c>
      <c r="X991" s="1">
        <v>21319.200000000001</v>
      </c>
      <c r="Y991" s="1">
        <v>0.52487899999999998</v>
      </c>
      <c r="Z991" s="1">
        <v>2.763566</v>
      </c>
      <c r="AA991" s="1">
        <v>0.77347699999999997</v>
      </c>
      <c r="AB991" s="1">
        <v>1.990089</v>
      </c>
      <c r="AC991" s="1">
        <v>5.2631319999999997</v>
      </c>
      <c r="AD991" s="1">
        <v>1.4730650000000001</v>
      </c>
      <c r="AE991" s="1">
        <v>0.75801300000000005</v>
      </c>
      <c r="AF991" s="1">
        <v>0</v>
      </c>
    </row>
    <row r="992" spans="2:32" x14ac:dyDescent="0.25">
      <c r="B992" s="1">
        <v>21340.799999999999</v>
      </c>
      <c r="C992" s="1">
        <v>0.52499099999999999</v>
      </c>
      <c r="D992" s="1">
        <v>9.4715480000000003</v>
      </c>
      <c r="E992" s="1">
        <v>7.4809029999999996</v>
      </c>
      <c r="F992" s="1">
        <v>1.990645</v>
      </c>
      <c r="G992" s="1">
        <v>18.016345999999999</v>
      </c>
      <c r="H992" s="1">
        <v>14.229832</v>
      </c>
      <c r="I992" s="1">
        <v>0.94662900000000005</v>
      </c>
      <c r="J992" s="1">
        <v>0</v>
      </c>
      <c r="M992" s="1">
        <v>21340.799999999999</v>
      </c>
      <c r="N992" s="1">
        <v>0.52499099999999999</v>
      </c>
      <c r="O992" s="1">
        <v>2.7636630000000002</v>
      </c>
      <c r="P992" s="1">
        <v>0.77301799999999998</v>
      </c>
      <c r="Q992" s="1">
        <v>1.990645</v>
      </c>
      <c r="R992" s="1">
        <v>5.2620589999999998</v>
      </c>
      <c r="S992" s="1">
        <v>1.4718389999999999</v>
      </c>
      <c r="T992" s="1">
        <v>0.75804400000000005</v>
      </c>
      <c r="U992" s="1">
        <v>0</v>
      </c>
      <c r="X992" s="1">
        <v>21340.799999999999</v>
      </c>
      <c r="Y992" s="1">
        <v>0.52499099999999999</v>
      </c>
      <c r="Z992" s="1">
        <v>2.7636630000000002</v>
      </c>
      <c r="AA992" s="1">
        <v>0.77301799999999998</v>
      </c>
      <c r="AB992" s="1">
        <v>1.990645</v>
      </c>
      <c r="AC992" s="1">
        <v>5.2622099999999996</v>
      </c>
      <c r="AD992" s="1">
        <v>1.471881</v>
      </c>
      <c r="AE992" s="1">
        <v>0.75806600000000002</v>
      </c>
      <c r="AF992" s="1">
        <v>0</v>
      </c>
    </row>
    <row r="993" spans="1:32" x14ac:dyDescent="0.25">
      <c r="B993" s="1">
        <v>21362.400000000001</v>
      </c>
      <c r="C993" s="1">
        <v>0.52497300000000002</v>
      </c>
      <c r="D993" s="1">
        <v>9.4725990000000007</v>
      </c>
      <c r="E993" s="1">
        <v>7.4813530000000004</v>
      </c>
      <c r="F993" s="1">
        <v>1.9912460000000001</v>
      </c>
      <c r="G993" s="1">
        <v>18.018608</v>
      </c>
      <c r="H993" s="1">
        <v>14.230895</v>
      </c>
      <c r="I993" s="1">
        <v>0.94692799999999999</v>
      </c>
      <c r="J993" s="1">
        <v>0</v>
      </c>
      <c r="M993" s="1">
        <v>21362.400000000001</v>
      </c>
      <c r="N993" s="1">
        <v>0.52497300000000002</v>
      </c>
      <c r="O993" s="1">
        <v>2.764748</v>
      </c>
      <c r="P993" s="1">
        <v>0.77350200000000002</v>
      </c>
      <c r="Q993" s="1">
        <v>1.9912460000000001</v>
      </c>
      <c r="R993" s="1">
        <v>5.2607210000000002</v>
      </c>
      <c r="S993" s="1">
        <v>1.471808</v>
      </c>
      <c r="T993" s="1">
        <v>0.75778299999999998</v>
      </c>
      <c r="U993" s="1">
        <v>0</v>
      </c>
      <c r="X993" s="1">
        <v>21362.400000000001</v>
      </c>
      <c r="Y993" s="1">
        <v>0.52497300000000002</v>
      </c>
      <c r="Z993" s="1">
        <v>2.764748</v>
      </c>
      <c r="AA993" s="1">
        <v>0.77350200000000002</v>
      </c>
      <c r="AB993" s="1">
        <v>1.9912460000000001</v>
      </c>
      <c r="AC993" s="1">
        <v>5.2626439999999999</v>
      </c>
      <c r="AD993" s="1">
        <v>1.4723459999999999</v>
      </c>
      <c r="AE993" s="1">
        <v>0.75805999999999996</v>
      </c>
      <c r="AF993" s="1">
        <v>0</v>
      </c>
    </row>
    <row r="994" spans="1:32" x14ac:dyDescent="0.25">
      <c r="B994" s="1">
        <v>21384</v>
      </c>
      <c r="C994" s="1">
        <v>0.52487499999999998</v>
      </c>
      <c r="D994" s="1">
        <v>9.4788840000000008</v>
      </c>
      <c r="E994" s="1">
        <v>7.4879309999999997</v>
      </c>
      <c r="F994" s="1">
        <v>1.990953</v>
      </c>
      <c r="G994" s="1">
        <v>18.026463</v>
      </c>
      <c r="H994" s="1">
        <v>14.240169</v>
      </c>
      <c r="I994" s="1">
        <v>0.946573</v>
      </c>
      <c r="J994" s="1">
        <v>0</v>
      </c>
      <c r="M994" s="1">
        <v>21384</v>
      </c>
      <c r="N994" s="1">
        <v>0.52487499999999998</v>
      </c>
      <c r="O994" s="1">
        <v>2.765501</v>
      </c>
      <c r="P994" s="1">
        <v>0.77454800000000001</v>
      </c>
      <c r="Q994" s="1">
        <v>1.990953</v>
      </c>
      <c r="R994" s="1">
        <v>5.2649220000000003</v>
      </c>
      <c r="S994" s="1">
        <v>1.4745729999999999</v>
      </c>
      <c r="T994" s="1">
        <v>0.75807000000000002</v>
      </c>
      <c r="U994" s="1">
        <v>0</v>
      </c>
      <c r="X994" s="1">
        <v>21384</v>
      </c>
      <c r="Y994" s="1">
        <v>0.52487499999999998</v>
      </c>
      <c r="Z994" s="1">
        <v>2.765501</v>
      </c>
      <c r="AA994" s="1">
        <v>0.77454800000000001</v>
      </c>
      <c r="AB994" s="1">
        <v>1.990953</v>
      </c>
      <c r="AC994" s="1">
        <v>5.2665319999999998</v>
      </c>
      <c r="AD994" s="1">
        <v>1.4750239999999999</v>
      </c>
      <c r="AE994" s="1">
        <v>0.75830200000000003</v>
      </c>
      <c r="AF994" s="1">
        <v>0</v>
      </c>
    </row>
    <row r="995" spans="1:32" x14ac:dyDescent="0.25">
      <c r="B995" s="1">
        <v>21405.599999999999</v>
      </c>
      <c r="C995" s="1">
        <v>0.52496500000000001</v>
      </c>
      <c r="D995" s="1">
        <v>9.4842379999999995</v>
      </c>
      <c r="E995" s="1">
        <v>7.4929290000000002</v>
      </c>
      <c r="F995" s="1">
        <v>1.991309</v>
      </c>
      <c r="G995" s="1">
        <v>18.046918999999999</v>
      </c>
      <c r="H995" s="1">
        <v>14.25779</v>
      </c>
      <c r="I995" s="1">
        <v>0.94728199999999996</v>
      </c>
      <c r="J995" s="1">
        <v>0</v>
      </c>
      <c r="M995" s="1">
        <v>21405.599999999999</v>
      </c>
      <c r="N995" s="1">
        <v>0.52496500000000001</v>
      </c>
      <c r="O995" s="1">
        <v>2.7656239999999999</v>
      </c>
      <c r="P995" s="1">
        <v>0.77431399999999995</v>
      </c>
      <c r="Q995" s="1">
        <v>1.991309</v>
      </c>
      <c r="R995" s="1">
        <v>5.2663630000000001</v>
      </c>
      <c r="S995" s="1">
        <v>1.4744660000000001</v>
      </c>
      <c r="T995" s="1">
        <v>0.75837900000000003</v>
      </c>
      <c r="U995" s="1">
        <v>0</v>
      </c>
      <c r="X995" s="1">
        <v>21405.599999999999</v>
      </c>
      <c r="Y995" s="1">
        <v>0.52496500000000001</v>
      </c>
      <c r="Z995" s="1">
        <v>2.7656239999999999</v>
      </c>
      <c r="AA995" s="1">
        <v>0.77431399999999995</v>
      </c>
      <c r="AB995" s="1">
        <v>1.991309</v>
      </c>
      <c r="AC995" s="1">
        <v>5.2653270000000001</v>
      </c>
      <c r="AD995" s="1">
        <v>1.4741759999999999</v>
      </c>
      <c r="AE995" s="1">
        <v>0.75822999999999996</v>
      </c>
      <c r="AF995" s="1">
        <v>0</v>
      </c>
    </row>
    <row r="996" spans="1:32" x14ac:dyDescent="0.25">
      <c r="B996" s="1">
        <v>21427.200000000001</v>
      </c>
      <c r="C996" s="1">
        <v>0.52496600000000004</v>
      </c>
      <c r="D996" s="1">
        <v>9.4872800000000002</v>
      </c>
      <c r="E996" s="1">
        <v>7.4963800000000003</v>
      </c>
      <c r="F996" s="1">
        <v>1.9908999999999999</v>
      </c>
      <c r="G996" s="1">
        <v>18.049412</v>
      </c>
      <c r="H996" s="1">
        <v>14.261754</v>
      </c>
      <c r="I996" s="1">
        <v>0.94691499999999995</v>
      </c>
      <c r="J996" s="1">
        <v>0</v>
      </c>
      <c r="M996" s="1">
        <v>21427.200000000001</v>
      </c>
      <c r="N996" s="1">
        <v>0.52496600000000004</v>
      </c>
      <c r="O996" s="1">
        <v>2.7644709999999999</v>
      </c>
      <c r="P996" s="1">
        <v>0.77356999999999998</v>
      </c>
      <c r="Q996" s="1">
        <v>1.9908999999999999</v>
      </c>
      <c r="R996" s="1">
        <v>5.2638590000000001</v>
      </c>
      <c r="S996" s="1">
        <v>1.4729639999999999</v>
      </c>
      <c r="T996" s="1">
        <v>0.75817900000000005</v>
      </c>
      <c r="U996" s="1">
        <v>0</v>
      </c>
      <c r="X996" s="1">
        <v>21427.200000000001</v>
      </c>
      <c r="Y996" s="1">
        <v>0.52496600000000004</v>
      </c>
      <c r="Z996" s="1">
        <v>2.7644709999999999</v>
      </c>
      <c r="AA996" s="1">
        <v>0.77356999999999998</v>
      </c>
      <c r="AB996" s="1">
        <v>1.9908999999999999</v>
      </c>
      <c r="AC996" s="1">
        <v>5.2641270000000002</v>
      </c>
      <c r="AD996" s="1">
        <v>1.473039</v>
      </c>
      <c r="AE996" s="1">
        <v>0.75821799999999995</v>
      </c>
      <c r="AF996" s="1">
        <v>0</v>
      </c>
    </row>
    <row r="997" spans="1:32" x14ac:dyDescent="0.25">
      <c r="B997" s="1">
        <v>21448.799999999999</v>
      </c>
      <c r="C997" s="1">
        <v>0.52493900000000004</v>
      </c>
      <c r="D997" s="1">
        <v>9.4891419999999993</v>
      </c>
      <c r="E997" s="1">
        <v>7.4980099999999998</v>
      </c>
      <c r="F997" s="1">
        <v>1.991131</v>
      </c>
      <c r="G997" s="1">
        <v>18.047049000000001</v>
      </c>
      <c r="H997" s="1">
        <v>14.26019</v>
      </c>
      <c r="I997" s="1">
        <v>0.94671499999999997</v>
      </c>
      <c r="J997" s="1">
        <v>0</v>
      </c>
      <c r="M997" s="1">
        <v>21448.799999999999</v>
      </c>
      <c r="N997" s="1">
        <v>0.52493900000000004</v>
      </c>
      <c r="O997" s="1">
        <v>2.7642989999999998</v>
      </c>
      <c r="P997" s="1">
        <v>0.77316799999999997</v>
      </c>
      <c r="Q997" s="1">
        <v>1.991131</v>
      </c>
      <c r="R997" s="1">
        <v>5.2621419999999999</v>
      </c>
      <c r="S997" s="1">
        <v>1.4718089999999999</v>
      </c>
      <c r="T997" s="1">
        <v>0.75806700000000005</v>
      </c>
      <c r="U997" s="1">
        <v>0</v>
      </c>
      <c r="X997" s="1">
        <v>21448.799999999999</v>
      </c>
      <c r="Y997" s="1">
        <v>0.52493900000000004</v>
      </c>
      <c r="Z997" s="1">
        <v>2.7642989999999998</v>
      </c>
      <c r="AA997" s="1">
        <v>0.77316799999999997</v>
      </c>
      <c r="AB997" s="1">
        <v>1.991131</v>
      </c>
      <c r="AC997" s="1">
        <v>5.2637669999999996</v>
      </c>
      <c r="AD997" s="1">
        <v>1.4722630000000001</v>
      </c>
      <c r="AE997" s="1">
        <v>0.758301</v>
      </c>
      <c r="AF997" s="1">
        <v>0</v>
      </c>
    </row>
    <row r="998" spans="1:32" x14ac:dyDescent="0.25">
      <c r="B998" s="1">
        <v>21470.400000000001</v>
      </c>
      <c r="C998" s="1">
        <v>0.52488299999999999</v>
      </c>
      <c r="D998" s="1">
        <v>9.4867299999999997</v>
      </c>
      <c r="E998" s="1">
        <v>7.4961120000000001</v>
      </c>
      <c r="F998" s="1">
        <v>1.9906189999999999</v>
      </c>
      <c r="G998" s="1">
        <v>18.046482999999998</v>
      </c>
      <c r="H998" s="1">
        <v>14.259755</v>
      </c>
      <c r="I998" s="1">
        <v>0.94668200000000002</v>
      </c>
      <c r="J998" s="1">
        <v>0</v>
      </c>
      <c r="M998" s="1">
        <v>21470.400000000001</v>
      </c>
      <c r="N998" s="1">
        <v>0.52488299999999999</v>
      </c>
      <c r="O998" s="1">
        <v>2.7633369999999999</v>
      </c>
      <c r="P998" s="1">
        <v>0.77271900000000004</v>
      </c>
      <c r="Q998" s="1">
        <v>1.9906189999999999</v>
      </c>
      <c r="R998" s="1">
        <v>5.2599859999999996</v>
      </c>
      <c r="S998" s="1">
        <v>1.470863</v>
      </c>
      <c r="T998" s="1">
        <v>0.75782499999999997</v>
      </c>
      <c r="U998" s="1">
        <v>0</v>
      </c>
      <c r="X998" s="1">
        <v>21470.400000000001</v>
      </c>
      <c r="Y998" s="1">
        <v>0.52488299999999999</v>
      </c>
      <c r="Z998" s="1">
        <v>2.7633369999999999</v>
      </c>
      <c r="AA998" s="1">
        <v>0.77271900000000004</v>
      </c>
      <c r="AB998" s="1">
        <v>1.9906189999999999</v>
      </c>
      <c r="AC998" s="1">
        <v>5.2620189999999996</v>
      </c>
      <c r="AD998" s="1">
        <v>1.4714309999999999</v>
      </c>
      <c r="AE998" s="1">
        <v>0.75811799999999996</v>
      </c>
      <c r="AF998" s="1">
        <v>0</v>
      </c>
    </row>
    <row r="999" spans="1:32" x14ac:dyDescent="0.25">
      <c r="B999" s="1">
        <v>21492</v>
      </c>
      <c r="C999" s="1">
        <v>0.52497199999999999</v>
      </c>
      <c r="D999" s="1">
        <v>9.4828240000000008</v>
      </c>
      <c r="E999" s="1">
        <v>7.4922380000000004</v>
      </c>
      <c r="F999" s="1">
        <v>1.990586</v>
      </c>
      <c r="G999" s="1">
        <v>18.047608</v>
      </c>
      <c r="H999" s="1">
        <v>14.259145999999999</v>
      </c>
      <c r="I999" s="1">
        <v>0.94711500000000004</v>
      </c>
      <c r="J999" s="1">
        <v>0</v>
      </c>
      <c r="M999" s="1">
        <v>21492</v>
      </c>
      <c r="N999" s="1">
        <v>0.52497199999999999</v>
      </c>
      <c r="O999" s="1">
        <v>2.7627350000000002</v>
      </c>
      <c r="P999" s="1">
        <v>0.77214899999999997</v>
      </c>
      <c r="Q999" s="1">
        <v>1.990586</v>
      </c>
      <c r="R999" s="1">
        <v>5.2582529999999998</v>
      </c>
      <c r="S999" s="1">
        <v>1.469614</v>
      </c>
      <c r="T999" s="1">
        <v>0.75772799999999996</v>
      </c>
      <c r="U999" s="1">
        <v>0</v>
      </c>
      <c r="X999" s="1">
        <v>21492</v>
      </c>
      <c r="Y999" s="1">
        <v>0.52497199999999999</v>
      </c>
      <c r="Z999" s="1">
        <v>2.7627350000000002</v>
      </c>
      <c r="AA999" s="1">
        <v>0.77214899999999997</v>
      </c>
      <c r="AB999" s="1">
        <v>1.990586</v>
      </c>
      <c r="AC999" s="1">
        <v>5.2592840000000001</v>
      </c>
      <c r="AD999" s="1">
        <v>1.469902</v>
      </c>
      <c r="AE999" s="1">
        <v>0.75787599999999999</v>
      </c>
      <c r="AF999" s="1">
        <v>0</v>
      </c>
    </row>
    <row r="1000" spans="1:32" x14ac:dyDescent="0.25">
      <c r="B1000" s="1">
        <v>21513.599999999999</v>
      </c>
      <c r="C1000" s="1">
        <v>0.52482200000000001</v>
      </c>
      <c r="D1000" s="1">
        <v>9.4773250000000004</v>
      </c>
      <c r="E1000" s="1">
        <v>7.4867970000000001</v>
      </c>
      <c r="F1000" s="1">
        <v>1.9905280000000001</v>
      </c>
      <c r="G1000" s="1">
        <v>18.036102</v>
      </c>
      <c r="H1000" s="1">
        <v>14.24797</v>
      </c>
      <c r="I1000" s="1">
        <v>0.94703300000000001</v>
      </c>
      <c r="J1000" s="1">
        <v>0</v>
      </c>
      <c r="M1000" s="1">
        <v>21513.599999999999</v>
      </c>
      <c r="N1000" s="1">
        <v>0.52482200000000001</v>
      </c>
      <c r="O1000" s="1">
        <v>2.7629579999999998</v>
      </c>
      <c r="P1000" s="1">
        <v>0.77242999999999995</v>
      </c>
      <c r="Q1000" s="1">
        <v>1.9905280000000001</v>
      </c>
      <c r="R1000" s="1">
        <v>5.2612560000000004</v>
      </c>
      <c r="S1000" s="1">
        <v>1.4708699999999999</v>
      </c>
      <c r="T1000" s="1">
        <v>0.758077</v>
      </c>
      <c r="U1000" s="1">
        <v>0</v>
      </c>
      <c r="X1000" s="1">
        <v>21513.599999999999</v>
      </c>
      <c r="Y1000" s="1">
        <v>0.52482200000000001</v>
      </c>
      <c r="Z1000" s="1">
        <v>2.7629579999999998</v>
      </c>
      <c r="AA1000" s="1">
        <v>0.77242999999999995</v>
      </c>
      <c r="AB1000" s="1">
        <v>1.9905280000000001</v>
      </c>
      <c r="AC1000" s="1">
        <v>5.2614869999999998</v>
      </c>
      <c r="AD1000" s="1">
        <v>1.4709350000000001</v>
      </c>
      <c r="AE1000" s="1">
        <v>0.75810999999999995</v>
      </c>
      <c r="AF1000" s="1">
        <v>0</v>
      </c>
    </row>
    <row r="1001" spans="1:32" x14ac:dyDescent="0.25">
      <c r="B1001" s="1">
        <v>21535.200000000001</v>
      </c>
      <c r="C1001" s="1">
        <v>0.52479900000000002</v>
      </c>
      <c r="D1001" s="1">
        <v>9.4715810000000005</v>
      </c>
      <c r="E1001" s="1">
        <v>7.4815389999999997</v>
      </c>
      <c r="F1001" s="1">
        <v>1.9900420000000001</v>
      </c>
      <c r="G1001" s="1">
        <v>18.026440999999998</v>
      </c>
      <c r="H1001" s="1">
        <v>14.238966</v>
      </c>
      <c r="I1001" s="1">
        <v>0.94686899999999996</v>
      </c>
      <c r="J1001" s="1">
        <v>0</v>
      </c>
      <c r="M1001" s="1">
        <v>21535.200000000001</v>
      </c>
      <c r="N1001" s="1">
        <v>0.52479900000000002</v>
      </c>
      <c r="O1001" s="1">
        <v>2.7618100000000001</v>
      </c>
      <c r="P1001" s="1">
        <v>0.77176800000000001</v>
      </c>
      <c r="Q1001" s="1">
        <v>1.9900420000000001</v>
      </c>
      <c r="R1001" s="1">
        <v>5.2573230000000004</v>
      </c>
      <c r="S1001" s="1">
        <v>1.4691209999999999</v>
      </c>
      <c r="T1001" s="1">
        <v>0.75763999999999998</v>
      </c>
      <c r="U1001" s="1">
        <v>0</v>
      </c>
      <c r="X1001" s="1">
        <v>21535.200000000001</v>
      </c>
      <c r="Y1001" s="1">
        <v>0.52479900000000002</v>
      </c>
      <c r="Z1001" s="1">
        <v>2.7618100000000001</v>
      </c>
      <c r="AA1001" s="1">
        <v>0.77176800000000001</v>
      </c>
      <c r="AB1001" s="1">
        <v>1.9900420000000001</v>
      </c>
      <c r="AC1001" s="1">
        <v>5.2600429999999996</v>
      </c>
      <c r="AD1001" s="1">
        <v>1.469881</v>
      </c>
      <c r="AE1001" s="1">
        <v>0.75803200000000004</v>
      </c>
      <c r="AF1001" s="1">
        <v>0</v>
      </c>
    </row>
    <row r="1002" spans="1:32" x14ac:dyDescent="0.25">
      <c r="B1002" s="1">
        <v>21556.799999999999</v>
      </c>
      <c r="C1002" s="1">
        <v>0.52459299999999998</v>
      </c>
      <c r="D1002" s="1">
        <v>9.4645170000000007</v>
      </c>
      <c r="E1002" s="1">
        <v>7.4748999999999999</v>
      </c>
      <c r="F1002" s="1">
        <v>1.989617</v>
      </c>
      <c r="G1002" s="1">
        <v>18.021619000000001</v>
      </c>
      <c r="H1002" s="1">
        <v>14.233140000000001</v>
      </c>
      <c r="I1002" s="1">
        <v>0.94711999999999996</v>
      </c>
      <c r="J1002" s="1">
        <v>0</v>
      </c>
      <c r="M1002" s="1">
        <v>21556.799999999999</v>
      </c>
      <c r="N1002" s="1">
        <v>0.52459299999999998</v>
      </c>
      <c r="O1002" s="1">
        <v>2.761495</v>
      </c>
      <c r="P1002" s="1">
        <v>0.77187799999999995</v>
      </c>
      <c r="Q1002" s="1">
        <v>1.989617</v>
      </c>
      <c r="R1002" s="1">
        <v>5.260802</v>
      </c>
      <c r="S1002" s="1">
        <v>1.4704710000000001</v>
      </c>
      <c r="T1002" s="1">
        <v>0.75806600000000002</v>
      </c>
      <c r="U1002" s="1">
        <v>0</v>
      </c>
      <c r="X1002" s="1">
        <v>21556.799999999999</v>
      </c>
      <c r="Y1002" s="1">
        <v>0.52459299999999998</v>
      </c>
      <c r="Z1002" s="1">
        <v>2.761495</v>
      </c>
      <c r="AA1002" s="1">
        <v>0.77187799999999995</v>
      </c>
      <c r="AB1002" s="1">
        <v>1.989617</v>
      </c>
      <c r="AC1002" s="1">
        <v>5.26119</v>
      </c>
      <c r="AD1002" s="1">
        <v>1.4705790000000001</v>
      </c>
      <c r="AE1002" s="1">
        <v>0.75812199999999996</v>
      </c>
      <c r="AF1002" s="1">
        <v>0</v>
      </c>
    </row>
    <row r="1003" spans="1:32" x14ac:dyDescent="0.25">
      <c r="B1003" s="1">
        <v>21578.400000000001</v>
      </c>
      <c r="C1003" s="1">
        <v>0.52452200000000004</v>
      </c>
      <c r="D1003" s="1">
        <v>9.4609629999999996</v>
      </c>
      <c r="E1003" s="1">
        <v>7.4713039999999999</v>
      </c>
      <c r="F1003" s="1">
        <v>1.9896579999999999</v>
      </c>
      <c r="G1003" s="1">
        <v>18.013556000000001</v>
      </c>
      <c r="H1003" s="1">
        <v>14.225270999999999</v>
      </c>
      <c r="I1003" s="1">
        <v>0.947071</v>
      </c>
      <c r="J1003" s="1">
        <v>0</v>
      </c>
      <c r="M1003" s="1">
        <v>21578.400000000001</v>
      </c>
      <c r="N1003" s="1">
        <v>0.52452200000000004</v>
      </c>
      <c r="O1003" s="1">
        <v>2.7613509999999999</v>
      </c>
      <c r="P1003" s="1">
        <v>0.77169200000000004</v>
      </c>
      <c r="Q1003" s="1">
        <v>1.9896579999999999</v>
      </c>
      <c r="R1003" s="1">
        <v>5.2614039999999997</v>
      </c>
      <c r="S1003" s="1">
        <v>1.4703619999999999</v>
      </c>
      <c r="T1003" s="1">
        <v>0.75820900000000002</v>
      </c>
      <c r="U1003" s="1">
        <v>0</v>
      </c>
      <c r="X1003" s="1">
        <v>21578.400000000001</v>
      </c>
      <c r="Y1003" s="1">
        <v>0.52452200000000004</v>
      </c>
      <c r="Z1003" s="1">
        <v>2.7613509999999999</v>
      </c>
      <c r="AA1003" s="1">
        <v>0.77169200000000004</v>
      </c>
      <c r="AB1003" s="1">
        <v>1.9896579999999999</v>
      </c>
      <c r="AC1003" s="1">
        <v>5.2607749999999998</v>
      </c>
      <c r="AD1003" s="1">
        <v>1.470186</v>
      </c>
      <c r="AE1003" s="1">
        <v>0.75811799999999996</v>
      </c>
      <c r="AF1003" s="1">
        <v>0</v>
      </c>
    </row>
    <row r="1004" spans="1:32" x14ac:dyDescent="0.25">
      <c r="B1004" s="1">
        <v>21600</v>
      </c>
      <c r="C1004" s="1">
        <v>0.52454699999999999</v>
      </c>
      <c r="D1004" s="1">
        <v>9.4577539999999996</v>
      </c>
      <c r="E1004" s="1">
        <v>7.4680619999999998</v>
      </c>
      <c r="F1004" s="1">
        <v>1.989692</v>
      </c>
      <c r="G1004" s="1">
        <v>18.001871000000001</v>
      </c>
      <c r="H1004" s="1">
        <v>14.214696</v>
      </c>
      <c r="I1004" s="1">
        <v>0.94679400000000002</v>
      </c>
      <c r="J1004" s="1">
        <v>0</v>
      </c>
      <c r="M1004" s="1">
        <v>21600</v>
      </c>
      <c r="N1004" s="1">
        <v>0.52454699999999999</v>
      </c>
      <c r="O1004" s="1">
        <v>2.760777</v>
      </c>
      <c r="P1004" s="1">
        <v>0.77108500000000002</v>
      </c>
      <c r="Q1004" s="1">
        <v>1.989692</v>
      </c>
      <c r="R1004" s="1">
        <v>5.2608449999999998</v>
      </c>
      <c r="S1004" s="1">
        <v>1.469354</v>
      </c>
      <c r="T1004" s="1">
        <v>0.75829800000000003</v>
      </c>
      <c r="U1004" s="1">
        <v>0</v>
      </c>
      <c r="X1004" s="1">
        <v>21600</v>
      </c>
      <c r="Y1004" s="1">
        <v>0.52454699999999999</v>
      </c>
      <c r="Z1004" s="1">
        <v>2.760777</v>
      </c>
      <c r="AA1004" s="1">
        <v>0.77108500000000002</v>
      </c>
      <c r="AB1004" s="1">
        <v>1.989692</v>
      </c>
      <c r="AC1004" s="1">
        <v>5.2597339999999999</v>
      </c>
      <c r="AD1004" s="1">
        <v>1.469044</v>
      </c>
      <c r="AE1004" s="1">
        <v>0.75813799999999998</v>
      </c>
      <c r="AF1004" s="1">
        <v>0</v>
      </c>
    </row>
    <row r="1006" spans="1:32" x14ac:dyDescent="0.25">
      <c r="A1006" s="1" t="s">
        <v>10</v>
      </c>
      <c r="L1006" s="1" t="s">
        <v>10</v>
      </c>
      <c r="W1006" s="1" t="s">
        <v>10</v>
      </c>
    </row>
    <row r="1007" spans="1:32" x14ac:dyDescent="0.25">
      <c r="B1007" s="1" t="s">
        <v>1</v>
      </c>
      <c r="C1007" s="1" t="s">
        <v>2</v>
      </c>
      <c r="D1007" s="1" t="s">
        <v>3</v>
      </c>
      <c r="E1007" s="1" t="s">
        <v>4</v>
      </c>
      <c r="F1007" s="1" t="s">
        <v>5</v>
      </c>
      <c r="G1007" s="1" t="s">
        <v>6</v>
      </c>
      <c r="H1007" s="1" t="s">
        <v>7</v>
      </c>
      <c r="I1007" s="1" t="s">
        <v>8</v>
      </c>
      <c r="J1007" s="1" t="s">
        <v>9</v>
      </c>
      <c r="M1007" s="1" t="s">
        <v>1</v>
      </c>
      <c r="N1007" s="1" t="s">
        <v>2</v>
      </c>
      <c r="O1007" s="1" t="s">
        <v>3</v>
      </c>
      <c r="P1007" s="1" t="s">
        <v>4</v>
      </c>
      <c r="Q1007" s="1" t="s">
        <v>5</v>
      </c>
      <c r="R1007" s="1" t="s">
        <v>6</v>
      </c>
      <c r="S1007" s="1" t="s">
        <v>7</v>
      </c>
      <c r="T1007" s="1" t="s">
        <v>8</v>
      </c>
      <c r="U1007" s="1" t="s">
        <v>9</v>
      </c>
      <c r="X1007" s="1" t="s">
        <v>1</v>
      </c>
      <c r="Y1007" s="1" t="s">
        <v>2</v>
      </c>
      <c r="Z1007" s="1" t="s">
        <v>3</v>
      </c>
      <c r="AA1007" s="1" t="s">
        <v>4</v>
      </c>
      <c r="AB1007" s="1" t="s">
        <v>5</v>
      </c>
      <c r="AC1007" s="1" t="s">
        <v>6</v>
      </c>
      <c r="AD1007" s="1" t="s">
        <v>7</v>
      </c>
      <c r="AE1007" s="1" t="s">
        <v>8</v>
      </c>
      <c r="AF1007" s="1" t="s">
        <v>9</v>
      </c>
    </row>
    <row r="1008" spans="1:32" x14ac:dyDescent="0.25">
      <c r="B1008" s="1">
        <v>21.6</v>
      </c>
      <c r="C1008" s="1">
        <v>0.84122600000000003</v>
      </c>
      <c r="D1008" s="1">
        <v>3.7275420000000001</v>
      </c>
      <c r="E1008" s="1">
        <v>0.61922200000000005</v>
      </c>
      <c r="F1008" s="1">
        <v>3.10832</v>
      </c>
      <c r="G1008" s="1">
        <v>2.5687769999999999</v>
      </c>
      <c r="H1008" s="1">
        <v>0.42672700000000002</v>
      </c>
      <c r="I1008" s="1">
        <v>0.53551199999999999</v>
      </c>
      <c r="J1008" s="1">
        <v>0</v>
      </c>
      <c r="M1008" s="1">
        <v>21.6</v>
      </c>
      <c r="N1008" s="1">
        <v>0.96226299999999998</v>
      </c>
      <c r="O1008" s="1">
        <v>3.0213610000000002</v>
      </c>
      <c r="P1008" s="1">
        <v>2.665E-2</v>
      </c>
      <c r="Q1008" s="1">
        <v>2.9947110000000001</v>
      </c>
      <c r="R1008" s="1">
        <v>1.924075</v>
      </c>
      <c r="S1008" s="1">
        <v>1.6971E-2</v>
      </c>
      <c r="T1008" s="1">
        <v>0.31785099999999999</v>
      </c>
      <c r="U1008" s="1">
        <v>0</v>
      </c>
      <c r="X1008" s="1">
        <v>21.6</v>
      </c>
      <c r="Y1008" s="1">
        <v>0.96226299999999998</v>
      </c>
      <c r="Z1008" s="1">
        <v>3.0213610000000002</v>
      </c>
      <c r="AA1008" s="1">
        <v>2.665E-2</v>
      </c>
      <c r="AB1008" s="1">
        <v>2.9947110000000001</v>
      </c>
      <c r="AC1008" s="1">
        <v>1.924075</v>
      </c>
      <c r="AD1008" s="1">
        <v>1.6971E-2</v>
      </c>
      <c r="AE1008" s="1">
        <v>0.31785099999999999</v>
      </c>
      <c r="AF1008" s="1">
        <v>0</v>
      </c>
    </row>
    <row r="1009" spans="2:32" x14ac:dyDescent="0.25">
      <c r="B1009" s="1">
        <v>43.2</v>
      </c>
      <c r="C1009" s="1">
        <v>0.96316000000000002</v>
      </c>
      <c r="D1009" s="1">
        <v>3.6493169999999999</v>
      </c>
      <c r="E1009" s="1">
        <v>0.61671900000000002</v>
      </c>
      <c r="F1009" s="1">
        <v>3.0325980000000001</v>
      </c>
      <c r="G1009" s="1">
        <v>3.0643880000000001</v>
      </c>
      <c r="H1009" s="1">
        <v>0.51786799999999999</v>
      </c>
      <c r="I1009" s="1">
        <v>0.63663000000000003</v>
      </c>
      <c r="J1009" s="1">
        <v>0</v>
      </c>
      <c r="M1009" s="1">
        <v>43.2</v>
      </c>
      <c r="N1009" s="1">
        <v>1.0639000000000001</v>
      </c>
      <c r="O1009" s="1">
        <v>3.134773</v>
      </c>
      <c r="P1009" s="1">
        <v>1.7979999999999999E-2</v>
      </c>
      <c r="Q1009" s="1">
        <v>3.1167929999999999</v>
      </c>
      <c r="R1009" s="1">
        <v>2.4510710000000002</v>
      </c>
      <c r="S1009" s="1">
        <v>1.4059E-2</v>
      </c>
      <c r="T1009" s="1">
        <v>0.406169</v>
      </c>
      <c r="U1009" s="1">
        <v>0</v>
      </c>
      <c r="X1009" s="1">
        <v>43.2</v>
      </c>
      <c r="Y1009" s="1">
        <v>1.0639000000000001</v>
      </c>
      <c r="Z1009" s="1">
        <v>3.134773</v>
      </c>
      <c r="AA1009" s="1">
        <v>1.7979999999999999E-2</v>
      </c>
      <c r="AB1009" s="1">
        <v>3.1167929999999999</v>
      </c>
      <c r="AC1009" s="1">
        <v>2.4510710000000002</v>
      </c>
      <c r="AD1009" s="1">
        <v>1.4059E-2</v>
      </c>
      <c r="AE1009" s="1">
        <v>0.406169</v>
      </c>
      <c r="AF1009" s="1">
        <v>0</v>
      </c>
    </row>
    <row r="1010" spans="2:32" x14ac:dyDescent="0.25">
      <c r="B1010" s="1">
        <v>64.8</v>
      </c>
      <c r="C1010" s="1">
        <v>0.97169499999999998</v>
      </c>
      <c r="D1010" s="1">
        <v>3.4470619999999998</v>
      </c>
      <c r="E1010" s="1">
        <v>0.57590200000000003</v>
      </c>
      <c r="F1010" s="1">
        <v>2.8711600000000002</v>
      </c>
      <c r="G1010" s="1">
        <v>3.137092</v>
      </c>
      <c r="H1010" s="1">
        <v>0.524115</v>
      </c>
      <c r="I1010" s="1">
        <v>0.65324400000000005</v>
      </c>
      <c r="J1010" s="1">
        <v>0</v>
      </c>
      <c r="M1010" s="1">
        <v>64.8</v>
      </c>
      <c r="N1010" s="1">
        <v>1.0267500000000001</v>
      </c>
      <c r="O1010" s="1">
        <v>2.9131100000000001</v>
      </c>
      <c r="P1010" s="1">
        <v>4.2173000000000002E-2</v>
      </c>
      <c r="Q1010" s="1">
        <v>2.8709370000000001</v>
      </c>
      <c r="R1010" s="1">
        <v>2.558395</v>
      </c>
      <c r="S1010" s="1">
        <v>3.7038000000000001E-2</v>
      </c>
      <c r="T1010" s="1">
        <v>0.42022599999999999</v>
      </c>
      <c r="U1010" s="1">
        <v>0</v>
      </c>
      <c r="X1010" s="1">
        <v>64.8</v>
      </c>
      <c r="Y1010" s="1">
        <v>1.0267500000000001</v>
      </c>
      <c r="Z1010" s="1">
        <v>2.9131100000000001</v>
      </c>
      <c r="AA1010" s="1">
        <v>4.2173000000000002E-2</v>
      </c>
      <c r="AB1010" s="1">
        <v>2.8709370000000001</v>
      </c>
      <c r="AC1010" s="1">
        <v>2.558395</v>
      </c>
      <c r="AD1010" s="1">
        <v>3.7038000000000001E-2</v>
      </c>
      <c r="AE1010" s="1">
        <v>0.42022599999999999</v>
      </c>
      <c r="AF1010" s="1">
        <v>0</v>
      </c>
    </row>
    <row r="1011" spans="2:32" x14ac:dyDescent="0.25">
      <c r="B1011" s="1">
        <v>86.4</v>
      </c>
      <c r="C1011" s="1">
        <v>0.93349899999999997</v>
      </c>
      <c r="D1011" s="1">
        <v>4.7028699999999999</v>
      </c>
      <c r="E1011" s="1">
        <v>1.424525</v>
      </c>
      <c r="F1011" s="1">
        <v>3.2783449999999998</v>
      </c>
      <c r="G1011" s="1">
        <v>4.0405620000000004</v>
      </c>
      <c r="H1011" s="1">
        <v>1.2239089999999999</v>
      </c>
      <c r="I1011" s="1">
        <v>0.70416299999999998</v>
      </c>
      <c r="J1011" s="1">
        <v>0</v>
      </c>
      <c r="M1011" s="1">
        <v>86.4</v>
      </c>
      <c r="N1011" s="1">
        <v>0.95019799999999999</v>
      </c>
      <c r="O1011" s="1">
        <v>3.146061</v>
      </c>
      <c r="P1011" s="1">
        <v>3.9419999999999997E-2</v>
      </c>
      <c r="Q1011" s="1">
        <v>3.1066410000000002</v>
      </c>
      <c r="R1011" s="1">
        <v>2.809669</v>
      </c>
      <c r="S1011" s="1">
        <v>3.5205E-2</v>
      </c>
      <c r="T1011" s="1">
        <v>0.46241100000000002</v>
      </c>
      <c r="U1011" s="1">
        <v>0</v>
      </c>
      <c r="X1011" s="1">
        <v>86.4</v>
      </c>
      <c r="Y1011" s="1">
        <v>1.085815</v>
      </c>
      <c r="Z1011" s="1">
        <v>3.1642350000000001</v>
      </c>
      <c r="AA1011" s="1">
        <v>3.8990999999999998E-2</v>
      </c>
      <c r="AB1011" s="1">
        <v>3.1252430000000002</v>
      </c>
      <c r="AC1011" s="1">
        <v>2.743878</v>
      </c>
      <c r="AD1011" s="1">
        <v>3.3812000000000002E-2</v>
      </c>
      <c r="AE1011" s="1">
        <v>0.45167800000000002</v>
      </c>
      <c r="AF1011" s="1">
        <v>0</v>
      </c>
    </row>
    <row r="1012" spans="2:32" x14ac:dyDescent="0.25">
      <c r="B1012" s="1">
        <v>108</v>
      </c>
      <c r="C1012" s="1">
        <v>0.87580499999999994</v>
      </c>
      <c r="D1012" s="1">
        <v>7.7449060000000003</v>
      </c>
      <c r="E1012" s="1">
        <v>4.4844679999999997</v>
      </c>
      <c r="F1012" s="1">
        <v>3.2604380000000002</v>
      </c>
      <c r="G1012" s="1">
        <v>7.2866270000000002</v>
      </c>
      <c r="H1012" s="1">
        <v>4.2191140000000003</v>
      </c>
      <c r="I1012" s="1">
        <v>0.76687799999999995</v>
      </c>
      <c r="J1012" s="1">
        <v>0</v>
      </c>
      <c r="M1012" s="1">
        <v>108</v>
      </c>
      <c r="N1012" s="1">
        <v>0.83979199999999998</v>
      </c>
      <c r="O1012" s="1">
        <v>3.8931110000000002</v>
      </c>
      <c r="P1012" s="1">
        <v>0.64615999999999996</v>
      </c>
      <c r="Q1012" s="1">
        <v>3.2469510000000001</v>
      </c>
      <c r="R1012" s="1">
        <v>4.156193</v>
      </c>
      <c r="S1012" s="1">
        <v>0.68982500000000002</v>
      </c>
      <c r="T1012" s="1">
        <v>0.57772800000000002</v>
      </c>
      <c r="U1012" s="1">
        <v>0</v>
      </c>
      <c r="X1012" s="1">
        <v>108</v>
      </c>
      <c r="Y1012" s="1">
        <v>0.85312200000000005</v>
      </c>
      <c r="Z1012" s="1">
        <v>3.645165</v>
      </c>
      <c r="AA1012" s="1">
        <v>0.37256299999999998</v>
      </c>
      <c r="AB1012" s="1">
        <v>3.272602</v>
      </c>
      <c r="AC1012" s="1">
        <v>3.7319149999999999</v>
      </c>
      <c r="AD1012" s="1">
        <v>0.38142999999999999</v>
      </c>
      <c r="AE1012" s="1">
        <v>0.55841399999999997</v>
      </c>
      <c r="AF1012" s="1">
        <v>0</v>
      </c>
    </row>
    <row r="1013" spans="2:32" x14ac:dyDescent="0.25">
      <c r="B1013" s="1">
        <v>129.6</v>
      </c>
      <c r="C1013" s="1">
        <v>0.85645199999999999</v>
      </c>
      <c r="D1013" s="1">
        <v>9.4333329999999993</v>
      </c>
      <c r="E1013" s="1">
        <v>6.2145979999999996</v>
      </c>
      <c r="F1013" s="1">
        <v>3.2187350000000001</v>
      </c>
      <c r="G1013" s="1">
        <v>9.5855069999999998</v>
      </c>
      <c r="H1013" s="1">
        <v>6.3148489999999997</v>
      </c>
      <c r="I1013" s="1">
        <v>0.81766499999999998</v>
      </c>
      <c r="J1013" s="1">
        <v>0</v>
      </c>
      <c r="M1013" s="1">
        <v>129.6</v>
      </c>
      <c r="N1013" s="1">
        <v>0.85645700000000002</v>
      </c>
      <c r="O1013" s="1">
        <v>3.737517</v>
      </c>
      <c r="P1013" s="1">
        <v>0.56330599999999997</v>
      </c>
      <c r="Q1013" s="1">
        <v>3.1742110000000001</v>
      </c>
      <c r="R1013" s="1">
        <v>4.0577129999999997</v>
      </c>
      <c r="S1013" s="1">
        <v>0.61156500000000003</v>
      </c>
      <c r="T1013" s="1">
        <v>0.57435800000000004</v>
      </c>
      <c r="U1013" s="1">
        <v>0</v>
      </c>
      <c r="X1013" s="1">
        <v>129.6</v>
      </c>
      <c r="Y1013" s="1">
        <v>0.86201799999999995</v>
      </c>
      <c r="Z1013" s="1">
        <v>3.470504</v>
      </c>
      <c r="AA1013" s="1">
        <v>0.31402200000000002</v>
      </c>
      <c r="AB1013" s="1">
        <v>3.1564830000000001</v>
      </c>
      <c r="AC1013" s="1">
        <v>3.7167940000000002</v>
      </c>
      <c r="AD1013" s="1">
        <v>0.33630700000000002</v>
      </c>
      <c r="AE1013" s="1">
        <v>0.563415</v>
      </c>
      <c r="AF1013" s="1">
        <v>0</v>
      </c>
    </row>
    <row r="1014" spans="2:32" x14ac:dyDescent="0.25">
      <c r="B1014" s="1">
        <v>151.19999999999999</v>
      </c>
      <c r="C1014" s="1">
        <v>0.84885299999999997</v>
      </c>
      <c r="D1014" s="1">
        <v>10.664681</v>
      </c>
      <c r="E1014" s="1">
        <v>7.312945</v>
      </c>
      <c r="F1014" s="1">
        <v>3.3517350000000001</v>
      </c>
      <c r="G1014" s="1">
        <v>10.885073999999999</v>
      </c>
      <c r="H1014" s="1">
        <v>7.464073</v>
      </c>
      <c r="I1014" s="1">
        <v>0.85524999999999995</v>
      </c>
      <c r="J1014" s="1">
        <v>0</v>
      </c>
      <c r="M1014" s="1">
        <v>151.19999999999999</v>
      </c>
      <c r="N1014" s="1">
        <v>0.87269799999999997</v>
      </c>
      <c r="O1014" s="1">
        <v>3.858438</v>
      </c>
      <c r="P1014" s="1">
        <v>0.49848199999999998</v>
      </c>
      <c r="Q1014" s="1">
        <v>3.3599559999999999</v>
      </c>
      <c r="R1014" s="1">
        <v>4.0959750000000001</v>
      </c>
      <c r="S1014" s="1">
        <v>0.52917000000000003</v>
      </c>
      <c r="T1014" s="1">
        <v>0.594468</v>
      </c>
      <c r="U1014" s="1">
        <v>0</v>
      </c>
      <c r="X1014" s="1">
        <v>151.19999999999999</v>
      </c>
      <c r="Y1014" s="1">
        <v>0.852074</v>
      </c>
      <c r="Z1014" s="1">
        <v>3.6353710000000001</v>
      </c>
      <c r="AA1014" s="1">
        <v>0.29599799999999998</v>
      </c>
      <c r="AB1014" s="1">
        <v>3.3393730000000001</v>
      </c>
      <c r="AC1014" s="1">
        <v>3.8655379999999999</v>
      </c>
      <c r="AD1014" s="1">
        <v>0.31473899999999999</v>
      </c>
      <c r="AE1014" s="1">
        <v>0.59179999999999999</v>
      </c>
      <c r="AF1014" s="1">
        <v>0</v>
      </c>
    </row>
    <row r="1015" spans="2:32" x14ac:dyDescent="0.25">
      <c r="B1015" s="1">
        <v>172.8</v>
      </c>
      <c r="C1015" s="1">
        <v>0.85506400000000005</v>
      </c>
      <c r="D1015" s="1">
        <v>11.500113000000001</v>
      </c>
      <c r="E1015" s="1">
        <v>8.1237410000000008</v>
      </c>
      <c r="F1015" s="1">
        <v>3.3763709999999998</v>
      </c>
      <c r="G1015" s="1">
        <v>11.879479999999999</v>
      </c>
      <c r="H1015" s="1">
        <v>8.3917280000000005</v>
      </c>
      <c r="I1015" s="1">
        <v>0.87193799999999999</v>
      </c>
      <c r="J1015" s="1">
        <v>0</v>
      </c>
      <c r="M1015" s="1">
        <v>172.8</v>
      </c>
      <c r="N1015" s="1">
        <v>0.85596000000000005</v>
      </c>
      <c r="O1015" s="1">
        <v>3.825936</v>
      </c>
      <c r="P1015" s="1">
        <v>0.454291</v>
      </c>
      <c r="Q1015" s="1">
        <v>3.3716439999999999</v>
      </c>
      <c r="R1015" s="1">
        <v>4.1731290000000003</v>
      </c>
      <c r="S1015" s="1">
        <v>0.49551699999999999</v>
      </c>
      <c r="T1015" s="1">
        <v>0.61293500000000001</v>
      </c>
      <c r="U1015" s="1">
        <v>0</v>
      </c>
      <c r="X1015" s="1">
        <v>172.8</v>
      </c>
      <c r="Y1015" s="1">
        <v>0.883297</v>
      </c>
      <c r="Z1015" s="1">
        <v>3.6489989999999999</v>
      </c>
      <c r="AA1015" s="1">
        <v>0.29610199999999998</v>
      </c>
      <c r="AB1015" s="1">
        <v>3.352897</v>
      </c>
      <c r="AC1015" s="1">
        <v>3.8454169999999999</v>
      </c>
      <c r="AD1015" s="1">
        <v>0.31204100000000001</v>
      </c>
      <c r="AE1015" s="1">
        <v>0.58889599999999998</v>
      </c>
      <c r="AF1015" s="1">
        <v>0</v>
      </c>
    </row>
    <row r="1016" spans="2:32" x14ac:dyDescent="0.25">
      <c r="B1016" s="1">
        <v>194.4</v>
      </c>
      <c r="C1016" s="1">
        <v>0.88586200000000004</v>
      </c>
      <c r="D1016" s="1">
        <v>12.032437</v>
      </c>
      <c r="E1016" s="1">
        <v>8.6815909999999992</v>
      </c>
      <c r="F1016" s="1">
        <v>3.3508460000000002</v>
      </c>
      <c r="G1016" s="1">
        <v>12.09074</v>
      </c>
      <c r="H1016" s="1">
        <v>8.7236569999999993</v>
      </c>
      <c r="I1016" s="1">
        <v>0.84177100000000005</v>
      </c>
      <c r="J1016" s="1">
        <v>0</v>
      </c>
      <c r="M1016" s="1">
        <v>194.4</v>
      </c>
      <c r="N1016" s="1">
        <v>0.84328700000000001</v>
      </c>
      <c r="O1016" s="1">
        <v>3.7348979999999998</v>
      </c>
      <c r="P1016" s="1">
        <v>0.43310100000000001</v>
      </c>
      <c r="Q1016" s="1">
        <v>3.301796</v>
      </c>
      <c r="R1016" s="1">
        <v>4.0982880000000002</v>
      </c>
      <c r="S1016" s="1">
        <v>0.47524</v>
      </c>
      <c r="T1016" s="1">
        <v>0.60384099999999996</v>
      </c>
      <c r="U1016" s="1">
        <v>0</v>
      </c>
      <c r="X1016" s="1">
        <v>194.4</v>
      </c>
      <c r="Y1016" s="1">
        <v>0.85987000000000002</v>
      </c>
      <c r="Z1016" s="1">
        <v>3.5989490000000002</v>
      </c>
      <c r="AA1016" s="1">
        <v>0.28033599999999997</v>
      </c>
      <c r="AB1016" s="1">
        <v>3.318613</v>
      </c>
      <c r="AC1016" s="1">
        <v>3.9200979999999999</v>
      </c>
      <c r="AD1016" s="1">
        <v>0.30535099999999998</v>
      </c>
      <c r="AE1016" s="1">
        <v>0.60245800000000005</v>
      </c>
      <c r="AF1016" s="1">
        <v>0</v>
      </c>
    </row>
    <row r="1017" spans="2:32" x14ac:dyDescent="0.25">
      <c r="B1017" s="1">
        <v>216</v>
      </c>
      <c r="C1017" s="1">
        <v>0.88158599999999998</v>
      </c>
      <c r="D1017" s="1">
        <v>11.651236000000001</v>
      </c>
      <c r="E1017" s="1">
        <v>8.362857</v>
      </c>
      <c r="F1017" s="1">
        <v>3.2883789999999999</v>
      </c>
      <c r="G1017" s="1">
        <v>11.570283</v>
      </c>
      <c r="H1017" s="1">
        <v>8.3047520000000006</v>
      </c>
      <c r="I1017" s="1">
        <v>0.81638299999999997</v>
      </c>
      <c r="J1017" s="1">
        <v>0</v>
      </c>
      <c r="M1017" s="1">
        <v>216</v>
      </c>
      <c r="N1017" s="1">
        <v>0.86156699999999997</v>
      </c>
      <c r="O1017" s="1">
        <v>3.6616249999999999</v>
      </c>
      <c r="P1017" s="1">
        <v>0.400704</v>
      </c>
      <c r="Q1017" s="1">
        <v>3.2609210000000002</v>
      </c>
      <c r="R1017" s="1">
        <v>4.0766439999999999</v>
      </c>
      <c r="S1017" s="1">
        <v>0.44612099999999999</v>
      </c>
      <c r="T1017" s="1">
        <v>0.60508700000000004</v>
      </c>
      <c r="U1017" s="1">
        <v>0</v>
      </c>
      <c r="X1017" s="1">
        <v>216</v>
      </c>
      <c r="Y1017" s="1">
        <v>0.88799499999999998</v>
      </c>
      <c r="Z1017" s="1">
        <v>3.5481400000000001</v>
      </c>
      <c r="AA1017" s="1">
        <v>0.26119599999999998</v>
      </c>
      <c r="AB1017" s="1">
        <v>3.2869440000000001</v>
      </c>
      <c r="AC1017" s="1">
        <v>3.7532290000000001</v>
      </c>
      <c r="AD1017" s="1">
        <v>0.27629399999999998</v>
      </c>
      <c r="AE1017" s="1">
        <v>0.57948900000000003</v>
      </c>
      <c r="AF1017" s="1">
        <v>0</v>
      </c>
    </row>
    <row r="1018" spans="2:32" x14ac:dyDescent="0.25">
      <c r="B1018" s="1">
        <v>237.6</v>
      </c>
      <c r="C1018" s="1">
        <v>0.84137899999999999</v>
      </c>
      <c r="D1018" s="1">
        <v>10.826971</v>
      </c>
      <c r="E1018" s="1">
        <v>7.6830999999999996</v>
      </c>
      <c r="F1018" s="1">
        <v>3.1438709999999999</v>
      </c>
      <c r="G1018" s="1">
        <v>11.267791000000001</v>
      </c>
      <c r="H1018" s="1">
        <v>7.9959179999999996</v>
      </c>
      <c r="I1018" s="1">
        <v>0.81796800000000003</v>
      </c>
      <c r="J1018" s="1">
        <v>0</v>
      </c>
      <c r="M1018" s="1">
        <v>237.6</v>
      </c>
      <c r="N1018" s="1">
        <v>0.81925800000000004</v>
      </c>
      <c r="O1018" s="1">
        <v>3.5229659999999998</v>
      </c>
      <c r="P1018" s="1">
        <v>0.37561800000000001</v>
      </c>
      <c r="Q1018" s="1">
        <v>3.147348</v>
      </c>
      <c r="R1018" s="1">
        <v>4.1200520000000003</v>
      </c>
      <c r="S1018" s="1">
        <v>0.43927899999999998</v>
      </c>
      <c r="T1018" s="1">
        <v>0.61346199999999995</v>
      </c>
      <c r="U1018" s="1">
        <v>0</v>
      </c>
      <c r="X1018" s="1">
        <v>237.6</v>
      </c>
      <c r="Y1018" s="1">
        <v>0.85236100000000004</v>
      </c>
      <c r="Z1018" s="1">
        <v>3.4302860000000002</v>
      </c>
      <c r="AA1018" s="1">
        <v>0.24169199999999999</v>
      </c>
      <c r="AB1018" s="1">
        <v>3.1885940000000002</v>
      </c>
      <c r="AC1018" s="1">
        <v>3.901106</v>
      </c>
      <c r="AD1018" s="1">
        <v>0.27486500000000003</v>
      </c>
      <c r="AE1018" s="1">
        <v>0.60437300000000005</v>
      </c>
      <c r="AF1018" s="1">
        <v>0</v>
      </c>
    </row>
    <row r="1019" spans="2:32" x14ac:dyDescent="0.25">
      <c r="B1019" s="1">
        <v>259.2</v>
      </c>
      <c r="C1019" s="1">
        <v>0.84377899999999995</v>
      </c>
      <c r="D1019" s="1">
        <v>10.656689999999999</v>
      </c>
      <c r="E1019" s="1">
        <v>7.4218789999999997</v>
      </c>
      <c r="F1019" s="1">
        <v>3.2348119999999998</v>
      </c>
      <c r="G1019" s="1">
        <v>11.213756</v>
      </c>
      <c r="H1019" s="1">
        <v>7.8098479999999997</v>
      </c>
      <c r="I1019" s="1">
        <v>0.85097699999999998</v>
      </c>
      <c r="J1019" s="1">
        <v>0</v>
      </c>
      <c r="M1019" s="1">
        <v>259.2</v>
      </c>
      <c r="N1019" s="1">
        <v>0.83656900000000001</v>
      </c>
      <c r="O1019" s="1">
        <v>3.558649</v>
      </c>
      <c r="P1019" s="1">
        <v>0.351385</v>
      </c>
      <c r="Q1019" s="1">
        <v>3.2072639999999999</v>
      </c>
      <c r="R1019" s="1">
        <v>4.0375680000000003</v>
      </c>
      <c r="S1019" s="1">
        <v>0.39867399999999997</v>
      </c>
      <c r="T1019" s="1">
        <v>0.60648199999999997</v>
      </c>
      <c r="U1019" s="1">
        <v>0</v>
      </c>
      <c r="X1019" s="1">
        <v>259.2</v>
      </c>
      <c r="Y1019" s="1">
        <v>0.84277599999999997</v>
      </c>
      <c r="Z1019" s="1">
        <v>3.4186809999999999</v>
      </c>
      <c r="AA1019" s="1">
        <v>0.223526</v>
      </c>
      <c r="AB1019" s="1">
        <v>3.1951559999999999</v>
      </c>
      <c r="AC1019" s="1">
        <v>3.7656130000000001</v>
      </c>
      <c r="AD1019" s="1">
        <v>0.24620900000000001</v>
      </c>
      <c r="AE1019" s="1">
        <v>0.58656699999999995</v>
      </c>
      <c r="AF1019" s="1">
        <v>0</v>
      </c>
    </row>
    <row r="1020" spans="2:32" x14ac:dyDescent="0.25">
      <c r="B1020" s="1">
        <v>280.8</v>
      </c>
      <c r="C1020" s="1">
        <v>0.82533299999999998</v>
      </c>
      <c r="D1020" s="1">
        <v>10.699819</v>
      </c>
      <c r="E1020" s="1">
        <v>7.5145030000000004</v>
      </c>
      <c r="F1020" s="1">
        <v>3.1853159999999998</v>
      </c>
      <c r="G1020" s="1">
        <v>11.970898</v>
      </c>
      <c r="H1020" s="1">
        <v>8.4071850000000001</v>
      </c>
      <c r="I1020" s="1">
        <v>0.89092800000000005</v>
      </c>
      <c r="J1020" s="1">
        <v>0</v>
      </c>
      <c r="M1020" s="1">
        <v>280.8</v>
      </c>
      <c r="N1020" s="1">
        <v>0.83814200000000005</v>
      </c>
      <c r="O1020" s="1">
        <v>3.511644</v>
      </c>
      <c r="P1020" s="1">
        <v>0.33969500000000002</v>
      </c>
      <c r="Q1020" s="1">
        <v>3.1719490000000001</v>
      </c>
      <c r="R1020" s="1">
        <v>4.0599319999999999</v>
      </c>
      <c r="S1020" s="1">
        <v>0.392733</v>
      </c>
      <c r="T1020" s="1">
        <v>0.61119999999999997</v>
      </c>
      <c r="U1020" s="1">
        <v>0</v>
      </c>
      <c r="X1020" s="1">
        <v>280.8</v>
      </c>
      <c r="Y1020" s="1">
        <v>0.85087900000000005</v>
      </c>
      <c r="Z1020" s="1">
        <v>3.4267500000000002</v>
      </c>
      <c r="AA1020" s="1">
        <v>0.224111</v>
      </c>
      <c r="AB1020" s="1">
        <v>3.202639</v>
      </c>
      <c r="AC1020" s="1">
        <v>3.8840599999999998</v>
      </c>
      <c r="AD1020" s="1">
        <v>0.25402000000000002</v>
      </c>
      <c r="AE1020" s="1">
        <v>0.60500699999999996</v>
      </c>
      <c r="AF1020" s="1">
        <v>0</v>
      </c>
    </row>
    <row r="1021" spans="2:32" x14ac:dyDescent="0.25">
      <c r="B1021" s="1">
        <v>302.39999999999998</v>
      </c>
      <c r="C1021" s="1">
        <v>0.83545999999999998</v>
      </c>
      <c r="D1021" s="1">
        <v>10.675621</v>
      </c>
      <c r="E1021" s="1">
        <v>7.479609</v>
      </c>
      <c r="F1021" s="1">
        <v>3.1960120000000001</v>
      </c>
      <c r="G1021" s="1">
        <v>11.897837000000001</v>
      </c>
      <c r="H1021" s="1">
        <v>8.3359240000000003</v>
      </c>
      <c r="I1021" s="1">
        <v>0.89047799999999999</v>
      </c>
      <c r="J1021" s="1">
        <v>0</v>
      </c>
      <c r="M1021" s="1">
        <v>302.39999999999998</v>
      </c>
      <c r="N1021" s="1">
        <v>0.83493200000000001</v>
      </c>
      <c r="O1021" s="1">
        <v>3.502688</v>
      </c>
      <c r="P1021" s="1">
        <v>0.31656699999999999</v>
      </c>
      <c r="Q1021" s="1">
        <v>3.1861220000000001</v>
      </c>
      <c r="R1021" s="1">
        <v>4.0532599999999999</v>
      </c>
      <c r="S1021" s="1">
        <v>0.36632599999999998</v>
      </c>
      <c r="T1021" s="1">
        <v>0.61448899999999995</v>
      </c>
      <c r="U1021" s="1">
        <v>0</v>
      </c>
      <c r="X1021" s="1">
        <v>302.39999999999998</v>
      </c>
      <c r="Y1021" s="1">
        <v>0.83664000000000005</v>
      </c>
      <c r="Z1021" s="1">
        <v>3.394733</v>
      </c>
      <c r="AA1021" s="1">
        <v>0.22167999999999999</v>
      </c>
      <c r="AB1021" s="1">
        <v>3.1730529999999999</v>
      </c>
      <c r="AC1021" s="1">
        <v>3.928023</v>
      </c>
      <c r="AD1021" s="1">
        <v>0.25650499999999998</v>
      </c>
      <c r="AE1021" s="1">
        <v>0.61192000000000002</v>
      </c>
      <c r="AF1021" s="1">
        <v>0</v>
      </c>
    </row>
    <row r="1022" spans="2:32" x14ac:dyDescent="0.25">
      <c r="B1022" s="1">
        <v>324</v>
      </c>
      <c r="C1022" s="1">
        <v>0.81890300000000005</v>
      </c>
      <c r="D1022" s="1">
        <v>10.684498</v>
      </c>
      <c r="E1022" s="1">
        <v>7.5516079999999999</v>
      </c>
      <c r="F1022" s="1">
        <v>3.1328900000000002</v>
      </c>
      <c r="G1022" s="1">
        <v>12.010767</v>
      </c>
      <c r="H1022" s="1">
        <v>8.4889910000000004</v>
      </c>
      <c r="I1022" s="1">
        <v>0.880444</v>
      </c>
      <c r="J1022" s="1">
        <v>0</v>
      </c>
      <c r="M1022" s="1">
        <v>324</v>
      </c>
      <c r="N1022" s="1">
        <v>0.84183600000000003</v>
      </c>
      <c r="O1022" s="1">
        <v>3.448445</v>
      </c>
      <c r="P1022" s="1">
        <v>0.29624200000000001</v>
      </c>
      <c r="Q1022" s="1">
        <v>3.1522019999999999</v>
      </c>
      <c r="R1022" s="1">
        <v>3.9398240000000002</v>
      </c>
      <c r="S1022" s="1">
        <v>0.33845500000000001</v>
      </c>
      <c r="T1022" s="1">
        <v>0.60022799999999998</v>
      </c>
      <c r="U1022" s="1">
        <v>0</v>
      </c>
      <c r="X1022" s="1">
        <v>324</v>
      </c>
      <c r="Y1022" s="1">
        <v>0.84841299999999997</v>
      </c>
      <c r="Z1022" s="1">
        <v>3.370914</v>
      </c>
      <c r="AA1022" s="1">
        <v>0.208403</v>
      </c>
      <c r="AB1022" s="1">
        <v>3.1625109999999999</v>
      </c>
      <c r="AC1022" s="1">
        <v>3.8895179999999998</v>
      </c>
      <c r="AD1022" s="1">
        <v>0.24046500000000001</v>
      </c>
      <c r="AE1022" s="1">
        <v>0.60817600000000005</v>
      </c>
      <c r="AF1022" s="1">
        <v>0</v>
      </c>
    </row>
    <row r="1023" spans="2:32" x14ac:dyDescent="0.25">
      <c r="B1023" s="1">
        <v>345.6</v>
      </c>
      <c r="C1023" s="1">
        <v>0.84544600000000003</v>
      </c>
      <c r="D1023" s="1">
        <v>10.516757999999999</v>
      </c>
      <c r="E1023" s="1">
        <v>7.3717079999999999</v>
      </c>
      <c r="F1023" s="1">
        <v>3.145051</v>
      </c>
      <c r="G1023" s="1">
        <v>11.739882</v>
      </c>
      <c r="H1023" s="1">
        <v>8.2290550000000007</v>
      </c>
      <c r="I1023" s="1">
        <v>0.87770700000000001</v>
      </c>
      <c r="J1023" s="1">
        <v>0</v>
      </c>
      <c r="M1023" s="1">
        <v>345.6</v>
      </c>
      <c r="N1023" s="1">
        <v>0.84165999999999996</v>
      </c>
      <c r="O1023" s="1">
        <v>3.4333770000000001</v>
      </c>
      <c r="P1023" s="1">
        <v>0.27962399999999998</v>
      </c>
      <c r="Q1023" s="1">
        <v>3.153753</v>
      </c>
      <c r="R1023" s="1">
        <v>3.9250989999999999</v>
      </c>
      <c r="S1023" s="1">
        <v>0.31967099999999998</v>
      </c>
      <c r="T1023" s="1">
        <v>0.60090500000000002</v>
      </c>
      <c r="U1023" s="1">
        <v>0</v>
      </c>
      <c r="X1023" s="1">
        <v>345.6</v>
      </c>
      <c r="Y1023" s="1">
        <v>0.84371799999999997</v>
      </c>
      <c r="Z1023" s="1">
        <v>3.3525360000000002</v>
      </c>
      <c r="AA1023" s="1">
        <v>0.19573299999999999</v>
      </c>
      <c r="AB1023" s="1">
        <v>3.156803</v>
      </c>
      <c r="AC1023" s="1">
        <v>3.8149540000000002</v>
      </c>
      <c r="AD1023" s="1">
        <v>0.22273100000000001</v>
      </c>
      <c r="AE1023" s="1">
        <v>0.59870400000000001</v>
      </c>
      <c r="AF1023" s="1">
        <v>0</v>
      </c>
    </row>
    <row r="1024" spans="2:32" x14ac:dyDescent="0.25">
      <c r="B1024" s="1">
        <v>367.2</v>
      </c>
      <c r="C1024" s="1">
        <v>0.82543900000000003</v>
      </c>
      <c r="D1024" s="1">
        <v>10.150574000000001</v>
      </c>
      <c r="E1024" s="1">
        <v>6.9862690000000001</v>
      </c>
      <c r="F1024" s="1">
        <v>3.1643050000000001</v>
      </c>
      <c r="G1024" s="1">
        <v>11.205990999999999</v>
      </c>
      <c r="H1024" s="1">
        <v>7.7126729999999997</v>
      </c>
      <c r="I1024" s="1">
        <v>0.87332900000000002</v>
      </c>
      <c r="J1024" s="1">
        <v>0</v>
      </c>
      <c r="M1024" s="1">
        <v>367.2</v>
      </c>
      <c r="N1024" s="1">
        <v>0.850221</v>
      </c>
      <c r="O1024" s="1">
        <v>3.39425</v>
      </c>
      <c r="P1024" s="1">
        <v>0.26477099999999998</v>
      </c>
      <c r="Q1024" s="1">
        <v>3.1294789999999999</v>
      </c>
      <c r="R1024" s="1">
        <v>3.8802910000000002</v>
      </c>
      <c r="S1024" s="1">
        <v>0.30268499999999998</v>
      </c>
      <c r="T1024" s="1">
        <v>0.59626800000000002</v>
      </c>
      <c r="U1024" s="1">
        <v>0</v>
      </c>
      <c r="X1024" s="1">
        <v>367.2</v>
      </c>
      <c r="Y1024" s="1">
        <v>0.847302</v>
      </c>
      <c r="Z1024" s="1">
        <v>3.3162400000000001</v>
      </c>
      <c r="AA1024" s="1">
        <v>0.18676100000000001</v>
      </c>
      <c r="AB1024" s="1">
        <v>3.1294789999999999</v>
      </c>
      <c r="AC1024" s="1">
        <v>3.8065509999999998</v>
      </c>
      <c r="AD1024" s="1">
        <v>0.21437400000000001</v>
      </c>
      <c r="AE1024" s="1">
        <v>0.59869600000000001</v>
      </c>
      <c r="AF1024" s="1">
        <v>0</v>
      </c>
    </row>
    <row r="1025" spans="2:32" x14ac:dyDescent="0.25">
      <c r="B1025" s="1">
        <v>388.8</v>
      </c>
      <c r="C1025" s="1">
        <v>0.82470299999999996</v>
      </c>
      <c r="D1025" s="1">
        <v>9.8856929999999998</v>
      </c>
      <c r="E1025" s="1">
        <v>6.7184290000000004</v>
      </c>
      <c r="F1025" s="1">
        <v>3.1672639999999999</v>
      </c>
      <c r="G1025" s="1">
        <v>10.984073</v>
      </c>
      <c r="H1025" s="1">
        <v>7.4649010000000002</v>
      </c>
      <c r="I1025" s="1">
        <v>0.87979300000000005</v>
      </c>
      <c r="J1025" s="1">
        <v>0</v>
      </c>
      <c r="M1025" s="1">
        <v>388.8</v>
      </c>
      <c r="N1025" s="1">
        <v>0.84438599999999997</v>
      </c>
      <c r="O1025" s="1">
        <v>3.3822709999999998</v>
      </c>
      <c r="P1025" s="1">
        <v>0.25327</v>
      </c>
      <c r="Q1025" s="1">
        <v>3.1290010000000001</v>
      </c>
      <c r="R1025" s="1">
        <v>3.848611</v>
      </c>
      <c r="S1025" s="1">
        <v>0.28819</v>
      </c>
      <c r="T1025" s="1">
        <v>0.59340400000000004</v>
      </c>
      <c r="U1025" s="1">
        <v>0</v>
      </c>
      <c r="X1025" s="1">
        <v>388.8</v>
      </c>
      <c r="Y1025" s="1">
        <v>0.84071200000000001</v>
      </c>
      <c r="Z1025" s="1">
        <v>3.3255270000000001</v>
      </c>
      <c r="AA1025" s="1">
        <v>0.180175</v>
      </c>
      <c r="AB1025" s="1">
        <v>3.1453519999999999</v>
      </c>
      <c r="AC1025" s="1">
        <v>3.8141400000000001</v>
      </c>
      <c r="AD1025" s="1">
        <v>0.206648</v>
      </c>
      <c r="AE1025" s="1">
        <v>0.60124900000000003</v>
      </c>
      <c r="AF1025" s="1">
        <v>0</v>
      </c>
    </row>
    <row r="1026" spans="2:32" x14ac:dyDescent="0.25">
      <c r="B1026" s="1">
        <v>410.4</v>
      </c>
      <c r="C1026" s="1">
        <v>0.82344099999999998</v>
      </c>
      <c r="D1026" s="1">
        <v>9.7454049999999999</v>
      </c>
      <c r="E1026" s="1">
        <v>6.5977600000000001</v>
      </c>
      <c r="F1026" s="1">
        <v>3.1476449999999998</v>
      </c>
      <c r="G1026" s="1">
        <v>10.846882000000001</v>
      </c>
      <c r="H1026" s="1">
        <v>7.3434730000000004</v>
      </c>
      <c r="I1026" s="1">
        <v>0.87585199999999996</v>
      </c>
      <c r="J1026" s="1">
        <v>0</v>
      </c>
      <c r="M1026" s="1">
        <v>410.4</v>
      </c>
      <c r="N1026" s="1">
        <v>0.83923300000000001</v>
      </c>
      <c r="O1026" s="1">
        <v>3.4195989999999998</v>
      </c>
      <c r="P1026" s="1">
        <v>0.27152799999999999</v>
      </c>
      <c r="Q1026" s="1">
        <v>3.1480709999999998</v>
      </c>
      <c r="R1026" s="1">
        <v>3.944245</v>
      </c>
      <c r="S1026" s="1">
        <v>0.31318699999999999</v>
      </c>
      <c r="T1026" s="1">
        <v>0.60517600000000005</v>
      </c>
      <c r="U1026" s="1">
        <v>0</v>
      </c>
      <c r="X1026" s="1">
        <v>410.4</v>
      </c>
      <c r="Y1026" s="1">
        <v>0.836063</v>
      </c>
      <c r="Z1026" s="1">
        <v>3.3427479999999998</v>
      </c>
      <c r="AA1026" s="1">
        <v>0.17786299999999999</v>
      </c>
      <c r="AB1026" s="1">
        <v>3.1648839999999998</v>
      </c>
      <c r="AC1026" s="1">
        <v>3.7954330000000001</v>
      </c>
      <c r="AD1026" s="1">
        <v>0.20194999999999999</v>
      </c>
      <c r="AE1026" s="1">
        <v>0.59891399999999995</v>
      </c>
      <c r="AF1026" s="1">
        <v>0</v>
      </c>
    </row>
    <row r="1027" spans="2:32" x14ac:dyDescent="0.25">
      <c r="B1027" s="1">
        <v>432</v>
      </c>
      <c r="C1027" s="1">
        <v>0.83911899999999995</v>
      </c>
      <c r="D1027" s="1">
        <v>9.6124290000000006</v>
      </c>
      <c r="E1027" s="1">
        <v>6.4585929999999996</v>
      </c>
      <c r="F1027" s="1">
        <v>3.1538360000000001</v>
      </c>
      <c r="G1027" s="1">
        <v>10.742000000000001</v>
      </c>
      <c r="H1027" s="1">
        <v>7.2175520000000004</v>
      </c>
      <c r="I1027" s="1">
        <v>0.88111200000000001</v>
      </c>
      <c r="J1027" s="1">
        <v>0</v>
      </c>
      <c r="M1027" s="1">
        <v>432</v>
      </c>
      <c r="N1027" s="1">
        <v>0.84505600000000003</v>
      </c>
      <c r="O1027" s="1">
        <v>3.3907980000000002</v>
      </c>
      <c r="P1027" s="1">
        <v>0.259884</v>
      </c>
      <c r="Q1027" s="1">
        <v>3.1309149999999999</v>
      </c>
      <c r="R1027" s="1">
        <v>3.96455</v>
      </c>
      <c r="S1027" s="1">
        <v>0.30385800000000002</v>
      </c>
      <c r="T1027" s="1">
        <v>0.61011499999999996</v>
      </c>
      <c r="U1027" s="1">
        <v>0</v>
      </c>
      <c r="X1027" s="1">
        <v>432</v>
      </c>
      <c r="Y1027" s="1">
        <v>0.83174599999999999</v>
      </c>
      <c r="Z1027" s="1">
        <v>3.3239350000000001</v>
      </c>
      <c r="AA1027" s="1">
        <v>0.16927400000000001</v>
      </c>
      <c r="AB1027" s="1">
        <v>3.1546609999999999</v>
      </c>
      <c r="AC1027" s="1">
        <v>3.8685510000000001</v>
      </c>
      <c r="AD1027" s="1">
        <v>0.19700899999999999</v>
      </c>
      <c r="AE1027" s="1">
        <v>0.61192400000000002</v>
      </c>
      <c r="AF1027" s="1">
        <v>0</v>
      </c>
    </row>
    <row r="1028" spans="2:32" x14ac:dyDescent="0.25">
      <c r="B1028" s="1">
        <v>453.6</v>
      </c>
      <c r="C1028" s="1">
        <v>0.83469800000000005</v>
      </c>
      <c r="D1028" s="1">
        <v>9.4130339999999997</v>
      </c>
      <c r="E1028" s="1">
        <v>6.2560739999999999</v>
      </c>
      <c r="F1028" s="1">
        <v>3.1569600000000002</v>
      </c>
      <c r="G1028" s="1">
        <v>10.893048</v>
      </c>
      <c r="H1028" s="1">
        <v>7.2397179999999999</v>
      </c>
      <c r="I1028" s="1">
        <v>0.91333200000000003</v>
      </c>
      <c r="J1028" s="1">
        <v>0</v>
      </c>
      <c r="M1028" s="1">
        <v>453.6</v>
      </c>
      <c r="N1028" s="1">
        <v>0.84906000000000004</v>
      </c>
      <c r="O1028" s="1">
        <v>3.416067</v>
      </c>
      <c r="P1028" s="1">
        <v>0.25670500000000002</v>
      </c>
      <c r="Q1028" s="1">
        <v>3.1593619999999998</v>
      </c>
      <c r="R1028" s="1">
        <v>3.9350679999999998</v>
      </c>
      <c r="S1028" s="1">
        <v>0.29570600000000002</v>
      </c>
      <c r="T1028" s="1">
        <v>0.60655999999999999</v>
      </c>
      <c r="U1028" s="1">
        <v>0</v>
      </c>
      <c r="X1028" s="1">
        <v>453.6</v>
      </c>
      <c r="Y1028" s="1">
        <v>0.83813400000000005</v>
      </c>
      <c r="Z1028" s="1">
        <v>3.3258930000000002</v>
      </c>
      <c r="AA1028" s="1">
        <v>0.163775</v>
      </c>
      <c r="AB1028" s="1">
        <v>3.162118</v>
      </c>
      <c r="AC1028" s="1">
        <v>3.8958029999999999</v>
      </c>
      <c r="AD1028" s="1">
        <v>0.19183900000000001</v>
      </c>
      <c r="AE1028" s="1">
        <v>0.61732699999999996</v>
      </c>
      <c r="AF1028" s="1">
        <v>0</v>
      </c>
    </row>
    <row r="1029" spans="2:32" x14ac:dyDescent="0.25">
      <c r="B1029" s="1">
        <v>475.2</v>
      </c>
      <c r="C1029" s="1">
        <v>0.84438500000000005</v>
      </c>
      <c r="D1029" s="1">
        <v>9.1764139999999994</v>
      </c>
      <c r="E1029" s="1">
        <v>6.037903</v>
      </c>
      <c r="F1029" s="1">
        <v>3.1385109999999998</v>
      </c>
      <c r="G1029" s="1">
        <v>10.48021</v>
      </c>
      <c r="H1029" s="1">
        <v>6.8957750000000004</v>
      </c>
      <c r="I1029" s="1">
        <v>0.89610900000000004</v>
      </c>
      <c r="J1029" s="1">
        <v>0</v>
      </c>
      <c r="M1029" s="1">
        <v>475.2</v>
      </c>
      <c r="N1029" s="1">
        <v>0.847881</v>
      </c>
      <c r="O1029" s="1">
        <v>3.383022</v>
      </c>
      <c r="P1029" s="1">
        <v>0.25354399999999999</v>
      </c>
      <c r="Q1029" s="1">
        <v>3.1294780000000002</v>
      </c>
      <c r="R1029" s="1">
        <v>3.9360149999999998</v>
      </c>
      <c r="S1029" s="1">
        <v>0.294989</v>
      </c>
      <c r="T1029" s="1">
        <v>0.60683799999999999</v>
      </c>
      <c r="U1029" s="1">
        <v>0</v>
      </c>
      <c r="X1029" s="1">
        <v>475.2</v>
      </c>
      <c r="Y1029" s="1">
        <v>0.84341100000000002</v>
      </c>
      <c r="Z1029" s="1">
        <v>3.271903</v>
      </c>
      <c r="AA1029" s="1">
        <v>0.15629199999999999</v>
      </c>
      <c r="AB1029" s="1">
        <v>3.115612</v>
      </c>
      <c r="AC1029" s="1">
        <v>3.8471489999999999</v>
      </c>
      <c r="AD1029" s="1">
        <v>0.18376999999999999</v>
      </c>
      <c r="AE1029" s="1">
        <v>0.61056299999999997</v>
      </c>
      <c r="AF1029" s="1">
        <v>0</v>
      </c>
    </row>
    <row r="1030" spans="2:32" x14ac:dyDescent="0.25">
      <c r="B1030" s="1">
        <v>496.8</v>
      </c>
      <c r="C1030" s="1">
        <v>0.83835300000000001</v>
      </c>
      <c r="D1030" s="1">
        <v>8.8862100000000002</v>
      </c>
      <c r="E1030" s="1">
        <v>5.779185</v>
      </c>
      <c r="F1030" s="1">
        <v>3.1070259999999998</v>
      </c>
      <c r="G1030" s="1">
        <v>10.312473000000001</v>
      </c>
      <c r="H1030" s="1">
        <v>6.7067600000000001</v>
      </c>
      <c r="I1030" s="1">
        <v>0.90142800000000001</v>
      </c>
      <c r="J1030" s="1">
        <v>0</v>
      </c>
      <c r="M1030" s="1">
        <v>496.8</v>
      </c>
      <c r="N1030" s="1">
        <v>0.83167000000000002</v>
      </c>
      <c r="O1030" s="1">
        <v>3.346409</v>
      </c>
      <c r="P1030" s="1">
        <v>0.24952099999999999</v>
      </c>
      <c r="Q1030" s="1">
        <v>3.0968879999999999</v>
      </c>
      <c r="R1030" s="1">
        <v>3.9964019999999998</v>
      </c>
      <c r="S1030" s="1">
        <v>0.297987</v>
      </c>
      <c r="T1030" s="1">
        <v>0.61640200000000001</v>
      </c>
      <c r="U1030" s="1">
        <v>0</v>
      </c>
      <c r="X1030" s="1">
        <v>496.8</v>
      </c>
      <c r="Y1030" s="1">
        <v>0.82031299999999996</v>
      </c>
      <c r="Z1030" s="1">
        <v>3.2544580000000001</v>
      </c>
      <c r="AA1030" s="1">
        <v>0.157028</v>
      </c>
      <c r="AB1030" s="1">
        <v>3.097429</v>
      </c>
      <c r="AC1030" s="1">
        <v>3.8783699999999999</v>
      </c>
      <c r="AD1030" s="1">
        <v>0.18713199999999999</v>
      </c>
      <c r="AE1030" s="1">
        <v>0.61520600000000003</v>
      </c>
      <c r="AF1030" s="1">
        <v>0</v>
      </c>
    </row>
    <row r="1031" spans="2:32" x14ac:dyDescent="0.25">
      <c r="B1031" s="1">
        <v>518.4</v>
      </c>
      <c r="C1031" s="1">
        <v>0.84369300000000003</v>
      </c>
      <c r="D1031" s="1">
        <v>8.7144910000000007</v>
      </c>
      <c r="E1031" s="1">
        <v>5.6089820000000001</v>
      </c>
      <c r="F1031" s="1">
        <v>3.1055090000000001</v>
      </c>
      <c r="G1031" s="1">
        <v>10.063307999999999</v>
      </c>
      <c r="H1031" s="1">
        <v>6.4771330000000003</v>
      </c>
      <c r="I1031" s="1">
        <v>0.89654400000000001</v>
      </c>
      <c r="J1031" s="1">
        <v>0</v>
      </c>
      <c r="M1031" s="1">
        <v>518.4</v>
      </c>
      <c r="N1031" s="1">
        <v>0.82879199999999997</v>
      </c>
      <c r="O1031" s="1">
        <v>3.353513</v>
      </c>
      <c r="P1031" s="1">
        <v>0.244563</v>
      </c>
      <c r="Q1031" s="1">
        <v>3.1089500000000001</v>
      </c>
      <c r="R1031" s="1">
        <v>3.9818229999999999</v>
      </c>
      <c r="S1031" s="1">
        <v>0.29038399999999998</v>
      </c>
      <c r="T1031" s="1">
        <v>0.61524000000000001</v>
      </c>
      <c r="U1031" s="1">
        <v>0</v>
      </c>
      <c r="X1031" s="1">
        <v>518.4</v>
      </c>
      <c r="Y1031" s="1">
        <v>0.82769400000000004</v>
      </c>
      <c r="Z1031" s="1">
        <v>3.2663350000000002</v>
      </c>
      <c r="AA1031" s="1">
        <v>0.157385</v>
      </c>
      <c r="AB1031" s="1">
        <v>3.1089500000000001</v>
      </c>
      <c r="AC1031" s="1">
        <v>3.8625780000000001</v>
      </c>
      <c r="AD1031" s="1">
        <v>0.186115</v>
      </c>
      <c r="AE1031" s="1">
        <v>0.61274399999999996</v>
      </c>
      <c r="AF1031" s="1">
        <v>0</v>
      </c>
    </row>
    <row r="1032" spans="2:32" x14ac:dyDescent="0.25">
      <c r="B1032" s="1">
        <v>540</v>
      </c>
      <c r="C1032" s="1">
        <v>0.85394000000000003</v>
      </c>
      <c r="D1032" s="1">
        <v>8.5831090000000003</v>
      </c>
      <c r="E1032" s="1">
        <v>5.477252</v>
      </c>
      <c r="F1032" s="1">
        <v>3.1058569999999999</v>
      </c>
      <c r="G1032" s="1">
        <v>9.9387810000000005</v>
      </c>
      <c r="H1032" s="1">
        <v>6.3423639999999999</v>
      </c>
      <c r="I1032" s="1">
        <v>0.89910400000000001</v>
      </c>
      <c r="J1032" s="1">
        <v>0</v>
      </c>
      <c r="M1032" s="1">
        <v>540</v>
      </c>
      <c r="N1032" s="1">
        <v>0.84928700000000001</v>
      </c>
      <c r="O1032" s="1">
        <v>3.3414769999999998</v>
      </c>
      <c r="P1032" s="1">
        <v>0.23884</v>
      </c>
      <c r="Q1032" s="1">
        <v>3.1026370000000001</v>
      </c>
      <c r="R1032" s="1">
        <v>3.875435</v>
      </c>
      <c r="S1032" s="1">
        <v>0.27700599999999997</v>
      </c>
      <c r="T1032" s="1">
        <v>0.59973799999999999</v>
      </c>
      <c r="U1032" s="1">
        <v>0</v>
      </c>
      <c r="X1032" s="1">
        <v>540</v>
      </c>
      <c r="Y1032" s="1">
        <v>0.845638</v>
      </c>
      <c r="Z1032" s="1">
        <v>3.2563390000000001</v>
      </c>
      <c r="AA1032" s="1">
        <v>0.15370200000000001</v>
      </c>
      <c r="AB1032" s="1">
        <v>3.1026370000000001</v>
      </c>
      <c r="AC1032" s="1">
        <v>3.7936019999999999</v>
      </c>
      <c r="AD1032" s="1">
        <v>0.179062</v>
      </c>
      <c r="AE1032" s="1">
        <v>0.60242300000000004</v>
      </c>
      <c r="AF1032" s="1">
        <v>0</v>
      </c>
    </row>
    <row r="1033" spans="2:32" x14ac:dyDescent="0.25">
      <c r="B1033" s="1">
        <v>561.6</v>
      </c>
      <c r="C1033" s="1">
        <v>0.86251599999999995</v>
      </c>
      <c r="D1033" s="1">
        <v>8.3899080000000001</v>
      </c>
      <c r="E1033" s="1">
        <v>5.3078849999999997</v>
      </c>
      <c r="F1033" s="1">
        <v>3.0820240000000001</v>
      </c>
      <c r="G1033" s="1">
        <v>9.6185299999999998</v>
      </c>
      <c r="H1033" s="1">
        <v>6.0851740000000003</v>
      </c>
      <c r="I1033" s="1">
        <v>0.88333899999999999</v>
      </c>
      <c r="J1033" s="1">
        <v>0</v>
      </c>
      <c r="M1033" s="1">
        <v>561.6</v>
      </c>
      <c r="N1033" s="1">
        <v>0.85170500000000005</v>
      </c>
      <c r="O1033" s="1">
        <v>3.330066</v>
      </c>
      <c r="P1033" s="1">
        <v>0.232317</v>
      </c>
      <c r="Q1033" s="1">
        <v>3.09775</v>
      </c>
      <c r="R1033" s="1">
        <v>3.8373879999999998</v>
      </c>
      <c r="S1033" s="1">
        <v>0.26770899999999997</v>
      </c>
      <c r="T1033" s="1">
        <v>0.594947</v>
      </c>
      <c r="U1033" s="1">
        <v>0</v>
      </c>
      <c r="X1033" s="1">
        <v>561.6</v>
      </c>
      <c r="Y1033" s="1">
        <v>0.85170500000000005</v>
      </c>
      <c r="Z1033" s="1">
        <v>3.2472539999999999</v>
      </c>
      <c r="AA1033" s="1">
        <v>0.149504</v>
      </c>
      <c r="AB1033" s="1">
        <v>3.09775</v>
      </c>
      <c r="AC1033" s="1">
        <v>3.7338710000000002</v>
      </c>
      <c r="AD1033" s="1">
        <v>0.17190800000000001</v>
      </c>
      <c r="AE1033" s="1">
        <v>0.59365999999999997</v>
      </c>
      <c r="AF1033" s="1">
        <v>0</v>
      </c>
    </row>
    <row r="1034" spans="2:32" x14ac:dyDescent="0.25">
      <c r="B1034" s="1">
        <v>583.20000000000005</v>
      </c>
      <c r="C1034" s="1">
        <v>0.85834999999999995</v>
      </c>
      <c r="D1034" s="1">
        <v>8.2368480000000002</v>
      </c>
      <c r="E1034" s="1">
        <v>5.1574460000000002</v>
      </c>
      <c r="F1034" s="1">
        <v>3.0794009999999998</v>
      </c>
      <c r="G1034" s="1">
        <v>9.333831</v>
      </c>
      <c r="H1034" s="1">
        <v>5.8443149999999999</v>
      </c>
      <c r="I1034" s="1">
        <v>0.87237900000000002</v>
      </c>
      <c r="J1034" s="1">
        <v>0</v>
      </c>
      <c r="M1034" s="1">
        <v>583.20000000000005</v>
      </c>
      <c r="N1034" s="1">
        <v>0.84684400000000004</v>
      </c>
      <c r="O1034" s="1">
        <v>3.3581850000000002</v>
      </c>
      <c r="P1034" s="1">
        <v>0.26605699999999999</v>
      </c>
      <c r="Q1034" s="1">
        <v>3.0921280000000002</v>
      </c>
      <c r="R1034" s="1">
        <v>3.8637640000000002</v>
      </c>
      <c r="S1034" s="1">
        <v>0.306112</v>
      </c>
      <c r="T1034" s="1">
        <v>0.59294199999999997</v>
      </c>
      <c r="U1034" s="1">
        <v>0</v>
      </c>
      <c r="X1034" s="1">
        <v>583.20000000000005</v>
      </c>
      <c r="Y1034" s="1">
        <v>0.86076699999999995</v>
      </c>
      <c r="Z1034" s="1">
        <v>3.2369219999999999</v>
      </c>
      <c r="AA1034" s="1">
        <v>0.15232100000000001</v>
      </c>
      <c r="AB1034" s="1">
        <v>3.0846010000000001</v>
      </c>
      <c r="AC1034" s="1">
        <v>3.718372</v>
      </c>
      <c r="AD1034" s="1">
        <v>0.17497699999999999</v>
      </c>
      <c r="AE1034" s="1">
        <v>0.59056600000000004</v>
      </c>
      <c r="AF1034" s="1">
        <v>0</v>
      </c>
    </row>
    <row r="1035" spans="2:32" x14ac:dyDescent="0.25">
      <c r="B1035" s="1">
        <v>604.79999999999995</v>
      </c>
      <c r="C1035" s="1">
        <v>0.85548800000000003</v>
      </c>
      <c r="D1035" s="1">
        <v>8.1002620000000007</v>
      </c>
      <c r="E1035" s="1">
        <v>5.0391979999999998</v>
      </c>
      <c r="F1035" s="1">
        <v>3.061064</v>
      </c>
      <c r="G1035" s="1">
        <v>9.1560459999999999</v>
      </c>
      <c r="H1035" s="1">
        <v>5.6960040000000003</v>
      </c>
      <c r="I1035" s="1">
        <v>0.86500999999999995</v>
      </c>
      <c r="J1035" s="1">
        <v>0</v>
      </c>
      <c r="M1035" s="1">
        <v>604.79999999999995</v>
      </c>
      <c r="N1035" s="1">
        <v>0.84395100000000001</v>
      </c>
      <c r="O1035" s="1">
        <v>3.3252619999999999</v>
      </c>
      <c r="P1035" s="1">
        <v>0.26429200000000003</v>
      </c>
      <c r="Q1035" s="1">
        <v>3.0609709999999999</v>
      </c>
      <c r="R1035" s="1">
        <v>3.8132679999999999</v>
      </c>
      <c r="S1035" s="1">
        <v>0.30307800000000001</v>
      </c>
      <c r="T1035" s="1">
        <v>0.585032</v>
      </c>
      <c r="U1035" s="1">
        <v>0</v>
      </c>
      <c r="X1035" s="1">
        <v>604.79999999999995</v>
      </c>
      <c r="Y1035" s="1">
        <v>0.85669399999999996</v>
      </c>
      <c r="Z1035" s="1">
        <v>3.2120790000000001</v>
      </c>
      <c r="AA1035" s="1">
        <v>0.14760100000000001</v>
      </c>
      <c r="AB1035" s="1">
        <v>3.0644779999999998</v>
      </c>
      <c r="AC1035" s="1">
        <v>3.6666720000000002</v>
      </c>
      <c r="AD1035" s="1">
        <v>0.168491</v>
      </c>
      <c r="AE1035" s="1">
        <v>0.58303000000000005</v>
      </c>
      <c r="AF1035" s="1">
        <v>0</v>
      </c>
    </row>
    <row r="1036" spans="2:32" x14ac:dyDescent="0.25">
      <c r="B1036" s="1">
        <v>626.4</v>
      </c>
      <c r="C1036" s="1">
        <v>0.85685299999999998</v>
      </c>
      <c r="D1036" s="1">
        <v>7.9607869999999998</v>
      </c>
      <c r="E1036" s="1">
        <v>4.8984569999999996</v>
      </c>
      <c r="F1036" s="1">
        <v>3.0623290000000001</v>
      </c>
      <c r="G1036" s="1">
        <v>9.0882430000000003</v>
      </c>
      <c r="H1036" s="1">
        <v>5.5922070000000001</v>
      </c>
      <c r="I1036" s="1">
        <v>0.87400900000000004</v>
      </c>
      <c r="J1036" s="1">
        <v>0</v>
      </c>
      <c r="M1036" s="1">
        <v>626.4</v>
      </c>
      <c r="N1036" s="1">
        <v>0.84040999999999999</v>
      </c>
      <c r="O1036" s="1">
        <v>3.3125200000000001</v>
      </c>
      <c r="P1036" s="1">
        <v>0.25660699999999997</v>
      </c>
      <c r="Q1036" s="1">
        <v>3.0559129999999999</v>
      </c>
      <c r="R1036" s="1">
        <v>3.8620209999999999</v>
      </c>
      <c r="S1036" s="1">
        <v>0.29917500000000002</v>
      </c>
      <c r="T1036" s="1">
        <v>0.593808</v>
      </c>
      <c r="U1036" s="1">
        <v>0</v>
      </c>
      <c r="X1036" s="1">
        <v>626.4</v>
      </c>
      <c r="Y1036" s="1">
        <v>0.85648400000000002</v>
      </c>
      <c r="Z1036" s="1">
        <v>3.2075749999999998</v>
      </c>
      <c r="AA1036" s="1">
        <v>0.14316499999999999</v>
      </c>
      <c r="AB1036" s="1">
        <v>3.0644089999999999</v>
      </c>
      <c r="AC1036" s="1">
        <v>3.6704819999999998</v>
      </c>
      <c r="AD1036" s="1">
        <v>0.163826</v>
      </c>
      <c r="AE1036" s="1">
        <v>0.58444300000000005</v>
      </c>
      <c r="AF1036" s="1">
        <v>0</v>
      </c>
    </row>
    <row r="1037" spans="2:32" x14ac:dyDescent="0.25">
      <c r="B1037" s="1">
        <v>648</v>
      </c>
      <c r="C1037" s="1">
        <v>0.85451500000000002</v>
      </c>
      <c r="D1037" s="1">
        <v>7.9268289999999997</v>
      </c>
      <c r="E1037" s="1">
        <v>4.8104719999999999</v>
      </c>
      <c r="F1037" s="1">
        <v>3.1163569999999998</v>
      </c>
      <c r="G1037" s="1">
        <v>8.992343</v>
      </c>
      <c r="H1037" s="1">
        <v>5.4570889999999999</v>
      </c>
      <c r="I1037" s="1">
        <v>0.88381299999999996</v>
      </c>
      <c r="J1037" s="1">
        <v>0</v>
      </c>
      <c r="M1037" s="1">
        <v>648</v>
      </c>
      <c r="N1037" s="1">
        <v>0.84387299999999998</v>
      </c>
      <c r="O1037" s="1">
        <v>3.3729659999999999</v>
      </c>
      <c r="P1037" s="1">
        <v>0.25971300000000003</v>
      </c>
      <c r="Q1037" s="1">
        <v>3.1132520000000001</v>
      </c>
      <c r="R1037" s="1">
        <v>3.8927679999999998</v>
      </c>
      <c r="S1037" s="1">
        <v>0.29973699999999998</v>
      </c>
      <c r="T1037" s="1">
        <v>0.59883799999999998</v>
      </c>
      <c r="U1037" s="1">
        <v>0</v>
      </c>
      <c r="X1037" s="1">
        <v>648</v>
      </c>
      <c r="Y1037" s="1">
        <v>0.862155</v>
      </c>
      <c r="Z1037" s="1">
        <v>3.2216200000000002</v>
      </c>
      <c r="AA1037" s="1">
        <v>0.138988</v>
      </c>
      <c r="AB1037" s="1">
        <v>3.0826319999999998</v>
      </c>
      <c r="AC1037" s="1">
        <v>3.6576949999999999</v>
      </c>
      <c r="AD1037" s="1">
        <v>0.157801</v>
      </c>
      <c r="AE1037" s="1">
        <v>0.58331599999999995</v>
      </c>
      <c r="AF1037" s="1">
        <v>0</v>
      </c>
    </row>
    <row r="1038" spans="2:32" x14ac:dyDescent="0.25">
      <c r="B1038" s="1">
        <v>669.6</v>
      </c>
      <c r="C1038" s="1">
        <v>0.84343000000000001</v>
      </c>
      <c r="D1038" s="1">
        <v>8.0925809999999991</v>
      </c>
      <c r="E1038" s="1">
        <v>5.0094149999999997</v>
      </c>
      <c r="F1038" s="1">
        <v>3.0831659999999999</v>
      </c>
      <c r="G1038" s="1">
        <v>9.3188600000000008</v>
      </c>
      <c r="H1038" s="1">
        <v>5.7684980000000001</v>
      </c>
      <c r="I1038" s="1">
        <v>0.88758999999999999</v>
      </c>
      <c r="J1038" s="1">
        <v>0</v>
      </c>
      <c r="M1038" s="1">
        <v>669.6</v>
      </c>
      <c r="N1038" s="1">
        <v>0.84209800000000001</v>
      </c>
      <c r="O1038" s="1">
        <v>3.3401860000000001</v>
      </c>
      <c r="P1038" s="1">
        <v>0.25710300000000003</v>
      </c>
      <c r="Q1038" s="1">
        <v>3.0830829999999998</v>
      </c>
      <c r="R1038" s="1">
        <v>3.8882430000000001</v>
      </c>
      <c r="S1038" s="1">
        <v>0.29928900000000003</v>
      </c>
      <c r="T1038" s="1">
        <v>0.598159</v>
      </c>
      <c r="U1038" s="1">
        <v>0</v>
      </c>
      <c r="X1038" s="1">
        <v>669.6</v>
      </c>
      <c r="Y1038" s="1">
        <v>0.86163199999999995</v>
      </c>
      <c r="Z1038" s="1">
        <v>3.2544</v>
      </c>
      <c r="AA1038" s="1">
        <v>0.14735000000000001</v>
      </c>
      <c r="AB1038" s="1">
        <v>3.1070500000000001</v>
      </c>
      <c r="AC1038" s="1">
        <v>3.6718039999999998</v>
      </c>
      <c r="AD1038" s="1">
        <v>0.16624900000000001</v>
      </c>
      <c r="AE1038" s="1">
        <v>0.58425899999999997</v>
      </c>
      <c r="AF1038" s="1">
        <v>0</v>
      </c>
    </row>
    <row r="1039" spans="2:32" x14ac:dyDescent="0.25">
      <c r="B1039" s="1">
        <v>691.2</v>
      </c>
      <c r="C1039" s="1">
        <v>0.85976600000000003</v>
      </c>
      <c r="D1039" s="1">
        <v>8.0229359999999996</v>
      </c>
      <c r="E1039" s="1">
        <v>4.948429</v>
      </c>
      <c r="F1039" s="1">
        <v>3.0745070000000001</v>
      </c>
      <c r="G1039" s="1">
        <v>9.1285509999999999</v>
      </c>
      <c r="H1039" s="1">
        <v>5.6303559999999999</v>
      </c>
      <c r="I1039" s="1">
        <v>0.87454900000000002</v>
      </c>
      <c r="J1039" s="1">
        <v>0</v>
      </c>
      <c r="M1039" s="1">
        <v>691.2</v>
      </c>
      <c r="N1039" s="1">
        <v>0.85580000000000001</v>
      </c>
      <c r="O1039" s="1">
        <v>3.3566400000000001</v>
      </c>
      <c r="P1039" s="1">
        <v>0.25017200000000001</v>
      </c>
      <c r="Q1039" s="1">
        <v>3.1064690000000001</v>
      </c>
      <c r="R1039" s="1">
        <v>3.8269660000000001</v>
      </c>
      <c r="S1039" s="1">
        <v>0.28522500000000001</v>
      </c>
      <c r="T1039" s="1">
        <v>0.59028999999999998</v>
      </c>
      <c r="U1039" s="1">
        <v>0</v>
      </c>
      <c r="X1039" s="1">
        <v>691.2</v>
      </c>
      <c r="Y1039" s="1">
        <v>0.86869700000000005</v>
      </c>
      <c r="Z1039" s="1">
        <v>3.2157830000000001</v>
      </c>
      <c r="AA1039" s="1">
        <v>0.14257300000000001</v>
      </c>
      <c r="AB1039" s="1">
        <v>3.07321</v>
      </c>
      <c r="AC1039" s="1">
        <v>3.64777</v>
      </c>
      <c r="AD1039" s="1">
        <v>0.16172500000000001</v>
      </c>
      <c r="AE1039" s="1">
        <v>0.58100700000000005</v>
      </c>
      <c r="AF1039" s="1">
        <v>0</v>
      </c>
    </row>
    <row r="1040" spans="2:32" x14ac:dyDescent="0.25">
      <c r="B1040" s="1">
        <v>712.8</v>
      </c>
      <c r="C1040" s="1">
        <v>0.85315799999999997</v>
      </c>
      <c r="D1040" s="1">
        <v>8.1083189999999998</v>
      </c>
      <c r="E1040" s="1">
        <v>5.007009</v>
      </c>
      <c r="F1040" s="1">
        <v>3.1013099999999998</v>
      </c>
      <c r="G1040" s="1">
        <v>9.2924880000000005</v>
      </c>
      <c r="H1040" s="1">
        <v>5.738251</v>
      </c>
      <c r="I1040" s="1">
        <v>0.88855899999999999</v>
      </c>
      <c r="J1040" s="1">
        <v>0</v>
      </c>
      <c r="M1040" s="1">
        <v>712.8</v>
      </c>
      <c r="N1040" s="1">
        <v>0.84465199999999996</v>
      </c>
      <c r="O1040" s="1">
        <v>3.3646910000000001</v>
      </c>
      <c r="P1040" s="1">
        <v>0.26490200000000003</v>
      </c>
      <c r="Q1040" s="1">
        <v>3.0997889999999999</v>
      </c>
      <c r="R1040" s="1">
        <v>3.9026480000000001</v>
      </c>
      <c r="S1040" s="1">
        <v>0.30725599999999997</v>
      </c>
      <c r="T1040" s="1">
        <v>0.59923199999999999</v>
      </c>
      <c r="U1040" s="1">
        <v>0</v>
      </c>
      <c r="X1040" s="1">
        <v>712.8</v>
      </c>
      <c r="Y1040" s="1">
        <v>0.86206899999999997</v>
      </c>
      <c r="Z1040" s="1">
        <v>3.3115359999999998</v>
      </c>
      <c r="AA1040" s="1">
        <v>0.19572000000000001</v>
      </c>
      <c r="AB1040" s="1">
        <v>3.1158160000000001</v>
      </c>
      <c r="AC1040" s="1">
        <v>3.7470720000000002</v>
      </c>
      <c r="AD1040" s="1">
        <v>0.22146199999999999</v>
      </c>
      <c r="AE1040" s="1">
        <v>0.58760199999999996</v>
      </c>
      <c r="AF1040" s="1">
        <v>0</v>
      </c>
    </row>
    <row r="1041" spans="2:32" x14ac:dyDescent="0.25">
      <c r="B1041" s="1">
        <v>734.4</v>
      </c>
      <c r="C1041" s="1">
        <v>0.84624100000000002</v>
      </c>
      <c r="D1041" s="1">
        <v>8.1689000000000007</v>
      </c>
      <c r="E1041" s="1">
        <v>5.0795300000000001</v>
      </c>
      <c r="F1041" s="1">
        <v>3.0893700000000002</v>
      </c>
      <c r="G1041" s="1">
        <v>9.4475619999999996</v>
      </c>
      <c r="H1041" s="1">
        <v>5.874619</v>
      </c>
      <c r="I1041" s="1">
        <v>0.89323600000000003</v>
      </c>
      <c r="J1041" s="1">
        <v>0</v>
      </c>
      <c r="M1041" s="1">
        <v>734.4</v>
      </c>
      <c r="N1041" s="1">
        <v>0.84196400000000005</v>
      </c>
      <c r="O1041" s="1">
        <v>3.3361139999999998</v>
      </c>
      <c r="P1041" s="1">
        <v>0.25639600000000001</v>
      </c>
      <c r="Q1041" s="1">
        <v>3.0797180000000002</v>
      </c>
      <c r="R1041" s="1">
        <v>3.9159299999999999</v>
      </c>
      <c r="S1041" s="1">
        <v>0.300958</v>
      </c>
      <c r="T1041" s="1">
        <v>0.602495</v>
      </c>
      <c r="U1041" s="1">
        <v>0</v>
      </c>
      <c r="X1041" s="1">
        <v>734.4</v>
      </c>
      <c r="Y1041" s="1">
        <v>0.86172899999999997</v>
      </c>
      <c r="Z1041" s="1">
        <v>3.335267</v>
      </c>
      <c r="AA1041" s="1">
        <v>0.24141699999999999</v>
      </c>
      <c r="AB1041" s="1">
        <v>3.0938509999999999</v>
      </c>
      <c r="AC1041" s="1">
        <v>3.8027920000000002</v>
      </c>
      <c r="AD1041" s="1">
        <v>0.27525699999999997</v>
      </c>
      <c r="AE1041" s="1">
        <v>0.58792199999999994</v>
      </c>
      <c r="AF1041" s="1">
        <v>0</v>
      </c>
    </row>
    <row r="1042" spans="2:32" x14ac:dyDescent="0.25">
      <c r="B1042" s="1">
        <v>756</v>
      </c>
      <c r="C1042" s="1">
        <v>0.85574499999999998</v>
      </c>
      <c r="D1042" s="1">
        <v>8.0653269999999999</v>
      </c>
      <c r="E1042" s="1">
        <v>4.961055</v>
      </c>
      <c r="F1042" s="1">
        <v>3.1042719999999999</v>
      </c>
      <c r="G1042" s="1">
        <v>9.2643020000000007</v>
      </c>
      <c r="H1042" s="1">
        <v>5.698556</v>
      </c>
      <c r="I1042" s="1">
        <v>0.89143700000000003</v>
      </c>
      <c r="J1042" s="1">
        <v>0</v>
      </c>
      <c r="M1042" s="1">
        <v>756</v>
      </c>
      <c r="N1042" s="1">
        <v>0.84484999999999999</v>
      </c>
      <c r="O1042" s="1">
        <v>3.3564409999999998</v>
      </c>
      <c r="P1042" s="1">
        <v>0.25217000000000001</v>
      </c>
      <c r="Q1042" s="1">
        <v>3.1042719999999999</v>
      </c>
      <c r="R1042" s="1">
        <v>3.9236390000000001</v>
      </c>
      <c r="S1042" s="1">
        <v>0.29478300000000002</v>
      </c>
      <c r="T1042" s="1">
        <v>0.60480900000000004</v>
      </c>
      <c r="U1042" s="1">
        <v>0</v>
      </c>
      <c r="X1042" s="1">
        <v>756</v>
      </c>
      <c r="Y1042" s="1">
        <v>0.86255599999999999</v>
      </c>
      <c r="Z1042" s="1">
        <v>3.33188</v>
      </c>
      <c r="AA1042" s="1">
        <v>0.23453499999999999</v>
      </c>
      <c r="AB1042" s="1">
        <v>3.0973459999999999</v>
      </c>
      <c r="AC1042" s="1">
        <v>3.7609050000000002</v>
      </c>
      <c r="AD1042" s="1">
        <v>0.26473400000000002</v>
      </c>
      <c r="AE1042" s="1">
        <v>0.58269499999999996</v>
      </c>
      <c r="AF1042" s="1">
        <v>0</v>
      </c>
    </row>
    <row r="1043" spans="2:32" x14ac:dyDescent="0.25">
      <c r="B1043" s="1">
        <v>777.6</v>
      </c>
      <c r="C1043" s="1">
        <v>0.85819699999999999</v>
      </c>
      <c r="D1043" s="1">
        <v>8.0183180000000007</v>
      </c>
      <c r="E1043" s="1">
        <v>4.9262249999999996</v>
      </c>
      <c r="F1043" s="1">
        <v>3.0920939999999999</v>
      </c>
      <c r="G1043" s="1">
        <v>9.1827039999999993</v>
      </c>
      <c r="H1043" s="1">
        <v>5.6415889999999997</v>
      </c>
      <c r="I1043" s="1">
        <v>0.88527900000000004</v>
      </c>
      <c r="J1043" s="1">
        <v>0</v>
      </c>
      <c r="M1043" s="1">
        <v>777.6</v>
      </c>
      <c r="N1043" s="1">
        <v>0.847298</v>
      </c>
      <c r="O1043" s="1">
        <v>3.3340679999999998</v>
      </c>
      <c r="P1043" s="1">
        <v>0.245528</v>
      </c>
      <c r="Q1043" s="1">
        <v>3.0885410000000002</v>
      </c>
      <c r="R1043" s="1">
        <v>3.9166889999999999</v>
      </c>
      <c r="S1043" s="1">
        <v>0.28843299999999999</v>
      </c>
      <c r="T1043" s="1">
        <v>0.60470900000000005</v>
      </c>
      <c r="U1043" s="1">
        <v>0</v>
      </c>
      <c r="X1043" s="1">
        <v>777.6</v>
      </c>
      <c r="Y1043" s="1">
        <v>0.86344799999999999</v>
      </c>
      <c r="Z1043" s="1">
        <v>3.3358539999999999</v>
      </c>
      <c r="AA1043" s="1">
        <v>0.236563</v>
      </c>
      <c r="AB1043" s="1">
        <v>3.099291</v>
      </c>
      <c r="AC1043" s="1">
        <v>3.8112529999999998</v>
      </c>
      <c r="AD1043" s="1">
        <v>0.27027600000000002</v>
      </c>
      <c r="AE1043" s="1">
        <v>0.59016299999999999</v>
      </c>
      <c r="AF1043" s="1">
        <v>0</v>
      </c>
    </row>
    <row r="1044" spans="2:32" x14ac:dyDescent="0.25">
      <c r="B1044" s="1">
        <v>799.2</v>
      </c>
      <c r="C1044" s="1">
        <v>0.86420399999999997</v>
      </c>
      <c r="D1044" s="1">
        <v>7.9232469999999999</v>
      </c>
      <c r="E1044" s="1">
        <v>4.8412899999999999</v>
      </c>
      <c r="F1044" s="1">
        <v>3.0819580000000002</v>
      </c>
      <c r="G1044" s="1">
        <v>8.9751740000000009</v>
      </c>
      <c r="H1044" s="1">
        <v>5.4840410000000004</v>
      </c>
      <c r="I1044" s="1">
        <v>0.87278299999999998</v>
      </c>
      <c r="J1044" s="1">
        <v>0</v>
      </c>
      <c r="M1044" s="1">
        <v>799.2</v>
      </c>
      <c r="N1044" s="1">
        <v>0.84735300000000002</v>
      </c>
      <c r="O1044" s="1">
        <v>3.3203140000000002</v>
      </c>
      <c r="P1044" s="1">
        <v>0.239285</v>
      </c>
      <c r="Q1044" s="1">
        <v>3.081029</v>
      </c>
      <c r="R1044" s="1">
        <v>3.8494000000000002</v>
      </c>
      <c r="S1044" s="1">
        <v>0.27741500000000002</v>
      </c>
      <c r="T1044" s="1">
        <v>0.59533100000000005</v>
      </c>
      <c r="U1044" s="1">
        <v>0</v>
      </c>
      <c r="X1044" s="1">
        <v>799.2</v>
      </c>
      <c r="Y1044" s="1">
        <v>0.85940399999999995</v>
      </c>
      <c r="Z1044" s="1">
        <v>3.3161179999999999</v>
      </c>
      <c r="AA1044" s="1">
        <v>0.23416000000000001</v>
      </c>
      <c r="AB1044" s="1">
        <v>3.0819580000000002</v>
      </c>
      <c r="AC1044" s="1">
        <v>3.7930519999999999</v>
      </c>
      <c r="AD1044" s="1">
        <v>0.26783800000000002</v>
      </c>
      <c r="AE1044" s="1">
        <v>0.58753599999999995</v>
      </c>
      <c r="AF1044" s="1">
        <v>0</v>
      </c>
    </row>
    <row r="1045" spans="2:32" x14ac:dyDescent="0.25">
      <c r="B1045" s="1">
        <v>820.8</v>
      </c>
      <c r="C1045" s="1">
        <v>0.86494700000000002</v>
      </c>
      <c r="D1045" s="1">
        <v>7.8095109999999996</v>
      </c>
      <c r="E1045" s="1">
        <v>4.725276</v>
      </c>
      <c r="F1045" s="1">
        <v>3.0842360000000002</v>
      </c>
      <c r="G1045" s="1">
        <v>8.8527869999999993</v>
      </c>
      <c r="H1045" s="1">
        <v>5.3565269999999998</v>
      </c>
      <c r="I1045" s="1">
        <v>0.87406499999999998</v>
      </c>
      <c r="J1045" s="1">
        <v>0</v>
      </c>
      <c r="M1045" s="1">
        <v>820.8</v>
      </c>
      <c r="N1045" s="1">
        <v>0.84827399999999997</v>
      </c>
      <c r="O1045" s="1">
        <v>3.31874</v>
      </c>
      <c r="P1045" s="1">
        <v>0.233122</v>
      </c>
      <c r="Q1045" s="1">
        <v>3.0856170000000001</v>
      </c>
      <c r="R1045" s="1">
        <v>3.8547859999999998</v>
      </c>
      <c r="S1045" s="1">
        <v>0.27077600000000002</v>
      </c>
      <c r="T1045" s="1">
        <v>0.59733499999999995</v>
      </c>
      <c r="U1045" s="1">
        <v>0</v>
      </c>
      <c r="X1045" s="1">
        <v>820.8</v>
      </c>
      <c r="Y1045" s="1">
        <v>0.862294</v>
      </c>
      <c r="Z1045" s="1">
        <v>3.3120569999999998</v>
      </c>
      <c r="AA1045" s="1">
        <v>0.22897799999999999</v>
      </c>
      <c r="AB1045" s="1">
        <v>3.083078</v>
      </c>
      <c r="AC1045" s="1">
        <v>3.7822969999999998</v>
      </c>
      <c r="AD1045" s="1">
        <v>0.261488</v>
      </c>
      <c r="AE1045" s="1">
        <v>0.58680100000000002</v>
      </c>
      <c r="AF1045" s="1">
        <v>0</v>
      </c>
    </row>
    <row r="1046" spans="2:32" x14ac:dyDescent="0.25">
      <c r="B1046" s="1">
        <v>842.4</v>
      </c>
      <c r="C1046" s="1">
        <v>0.86413899999999999</v>
      </c>
      <c r="D1046" s="1">
        <v>7.7437189999999996</v>
      </c>
      <c r="E1046" s="1">
        <v>4.6635280000000003</v>
      </c>
      <c r="F1046" s="1">
        <v>3.0801910000000001</v>
      </c>
      <c r="G1046" s="1">
        <v>8.8338909999999995</v>
      </c>
      <c r="H1046" s="1">
        <v>5.3200659999999997</v>
      </c>
      <c r="I1046" s="1">
        <v>0.87845600000000001</v>
      </c>
      <c r="J1046" s="1">
        <v>0</v>
      </c>
      <c r="M1046" s="1">
        <v>842.4</v>
      </c>
      <c r="N1046" s="1">
        <v>0.85022900000000001</v>
      </c>
      <c r="O1046" s="1">
        <v>3.312846</v>
      </c>
      <c r="P1046" s="1">
        <v>0.22725899999999999</v>
      </c>
      <c r="Q1046" s="1">
        <v>3.0855869999999999</v>
      </c>
      <c r="R1046" s="1">
        <v>3.8474089999999999</v>
      </c>
      <c r="S1046" s="1">
        <v>0.26393</v>
      </c>
      <c r="T1046" s="1">
        <v>0.59724699999999997</v>
      </c>
      <c r="U1046" s="1">
        <v>0</v>
      </c>
      <c r="X1046" s="1">
        <v>842.4</v>
      </c>
      <c r="Y1046" s="1">
        <v>0.86391899999999999</v>
      </c>
      <c r="Z1046" s="1">
        <v>3.320665</v>
      </c>
      <c r="AA1046" s="1">
        <v>0.23162199999999999</v>
      </c>
      <c r="AB1046" s="1">
        <v>3.0890430000000002</v>
      </c>
      <c r="AC1046" s="1">
        <v>3.7916089999999998</v>
      </c>
      <c r="AD1046" s="1">
        <v>0.26447100000000001</v>
      </c>
      <c r="AE1046" s="1">
        <v>0.58785600000000005</v>
      </c>
      <c r="AF1046" s="1">
        <v>0</v>
      </c>
    </row>
    <row r="1047" spans="2:32" x14ac:dyDescent="0.25">
      <c r="B1047" s="1">
        <v>864</v>
      </c>
      <c r="C1047" s="1">
        <v>0.86485699999999999</v>
      </c>
      <c r="D1047" s="1">
        <v>7.6927750000000001</v>
      </c>
      <c r="E1047" s="1">
        <v>4.6104750000000001</v>
      </c>
      <c r="F1047" s="1">
        <v>3.0823</v>
      </c>
      <c r="G1047" s="1">
        <v>8.7103110000000008</v>
      </c>
      <c r="H1047" s="1">
        <v>5.2203099999999996</v>
      </c>
      <c r="I1047" s="1">
        <v>0.87250000000000005</v>
      </c>
      <c r="J1047" s="1">
        <v>0</v>
      </c>
      <c r="M1047" s="1">
        <v>864</v>
      </c>
      <c r="N1047" s="1">
        <v>0.85733400000000004</v>
      </c>
      <c r="O1047" s="1">
        <v>3.2928510000000002</v>
      </c>
      <c r="P1047" s="1">
        <v>0.222714</v>
      </c>
      <c r="Q1047" s="1">
        <v>3.0701369999999999</v>
      </c>
      <c r="R1047" s="1">
        <v>3.8209399999999998</v>
      </c>
      <c r="S1047" s="1">
        <v>0.258432</v>
      </c>
      <c r="T1047" s="1">
        <v>0.59375100000000003</v>
      </c>
      <c r="U1047" s="1">
        <v>0</v>
      </c>
      <c r="X1047" s="1">
        <v>864</v>
      </c>
      <c r="Y1047" s="1">
        <v>0.87281200000000003</v>
      </c>
      <c r="Z1047" s="1">
        <v>3.3103039999999999</v>
      </c>
      <c r="AA1047" s="1">
        <v>0.22611000000000001</v>
      </c>
      <c r="AB1047" s="1">
        <v>3.0841940000000001</v>
      </c>
      <c r="AC1047" s="1">
        <v>3.77135</v>
      </c>
      <c r="AD1047" s="1">
        <v>0.257602</v>
      </c>
      <c r="AE1047" s="1">
        <v>0.58562499999999995</v>
      </c>
      <c r="AF1047" s="1">
        <v>0</v>
      </c>
    </row>
    <row r="1048" spans="2:32" x14ac:dyDescent="0.25">
      <c r="B1048" s="1">
        <v>885.6</v>
      </c>
      <c r="C1048" s="1">
        <v>0.86530099999999999</v>
      </c>
      <c r="D1048" s="1">
        <v>7.5981160000000001</v>
      </c>
      <c r="E1048" s="1">
        <v>4.5268199999999998</v>
      </c>
      <c r="F1048" s="1">
        <v>3.0712959999999998</v>
      </c>
      <c r="G1048" s="1">
        <v>8.6061080000000008</v>
      </c>
      <c r="H1048" s="1">
        <v>5.127364</v>
      </c>
      <c r="I1048" s="1">
        <v>0.86968599999999996</v>
      </c>
      <c r="J1048" s="1">
        <v>0</v>
      </c>
      <c r="M1048" s="1">
        <v>885.6</v>
      </c>
      <c r="N1048" s="1">
        <v>0.84986399999999995</v>
      </c>
      <c r="O1048" s="1">
        <v>3.2859240000000001</v>
      </c>
      <c r="P1048" s="1">
        <v>0.218198</v>
      </c>
      <c r="Q1048" s="1">
        <v>3.067726</v>
      </c>
      <c r="R1048" s="1">
        <v>3.8334619999999999</v>
      </c>
      <c r="S1048" s="1">
        <v>0.25455699999999998</v>
      </c>
      <c r="T1048" s="1">
        <v>0.59648400000000001</v>
      </c>
      <c r="U1048" s="1">
        <v>0</v>
      </c>
      <c r="X1048" s="1">
        <v>885.6</v>
      </c>
      <c r="Y1048" s="1">
        <v>0.86439200000000005</v>
      </c>
      <c r="Z1048" s="1">
        <v>3.297974</v>
      </c>
      <c r="AA1048" s="1">
        <v>0.22942299999999999</v>
      </c>
      <c r="AB1048" s="1">
        <v>3.0685500000000001</v>
      </c>
      <c r="AC1048" s="1">
        <v>3.7767179999999998</v>
      </c>
      <c r="AD1048" s="1">
        <v>0.26272699999999999</v>
      </c>
      <c r="AE1048" s="1">
        <v>0.58566499999999999</v>
      </c>
      <c r="AF1048" s="1">
        <v>0</v>
      </c>
    </row>
    <row r="1049" spans="2:32" x14ac:dyDescent="0.25">
      <c r="B1049" s="1">
        <v>907.2</v>
      </c>
      <c r="C1049" s="1">
        <v>0.85933199999999998</v>
      </c>
      <c r="D1049" s="1">
        <v>7.5240349999999996</v>
      </c>
      <c r="E1049" s="1">
        <v>4.4628909999999999</v>
      </c>
      <c r="F1049" s="1">
        <v>3.0611440000000001</v>
      </c>
      <c r="G1049" s="1">
        <v>8.6386129999999994</v>
      </c>
      <c r="H1049" s="1">
        <v>5.1240040000000002</v>
      </c>
      <c r="I1049" s="1">
        <v>0.87865199999999999</v>
      </c>
      <c r="J1049" s="1">
        <v>0</v>
      </c>
      <c r="M1049" s="1">
        <v>907.2</v>
      </c>
      <c r="N1049" s="1">
        <v>0.84401999999999999</v>
      </c>
      <c r="O1049" s="1">
        <v>3.292538</v>
      </c>
      <c r="P1049" s="1">
        <v>0.21218300000000001</v>
      </c>
      <c r="Q1049" s="1">
        <v>3.0803539999999998</v>
      </c>
      <c r="R1049" s="1">
        <v>3.8610880000000001</v>
      </c>
      <c r="S1049" s="1">
        <v>0.24882299999999999</v>
      </c>
      <c r="T1049" s="1">
        <v>0.60204400000000002</v>
      </c>
      <c r="U1049" s="1">
        <v>0</v>
      </c>
      <c r="X1049" s="1">
        <v>907.2</v>
      </c>
      <c r="Y1049" s="1">
        <v>0.86143499999999995</v>
      </c>
      <c r="Z1049" s="1">
        <v>3.29135</v>
      </c>
      <c r="AA1049" s="1">
        <v>0.22346199999999999</v>
      </c>
      <c r="AB1049" s="1">
        <v>3.0678869999999998</v>
      </c>
      <c r="AC1049" s="1">
        <v>3.7858830000000001</v>
      </c>
      <c r="AD1049" s="1">
        <v>0.25703799999999999</v>
      </c>
      <c r="AE1049" s="1">
        <v>0.58814100000000002</v>
      </c>
      <c r="AF1049" s="1">
        <v>0</v>
      </c>
    </row>
    <row r="1050" spans="2:32" x14ac:dyDescent="0.25">
      <c r="B1050" s="1">
        <v>928.8</v>
      </c>
      <c r="C1050" s="1">
        <v>0.85458000000000001</v>
      </c>
      <c r="D1050" s="1">
        <v>7.5431350000000004</v>
      </c>
      <c r="E1050" s="1">
        <v>4.455292</v>
      </c>
      <c r="F1050" s="1">
        <v>3.0878420000000002</v>
      </c>
      <c r="G1050" s="1">
        <v>8.4900400000000005</v>
      </c>
      <c r="H1050" s="1">
        <v>5.0145739999999996</v>
      </c>
      <c r="I1050" s="1">
        <v>0.86886600000000003</v>
      </c>
      <c r="J1050" s="1">
        <v>0</v>
      </c>
      <c r="M1050" s="1">
        <v>928.8</v>
      </c>
      <c r="N1050" s="1">
        <v>0.839534</v>
      </c>
      <c r="O1050" s="1">
        <v>3.2947299999999999</v>
      </c>
      <c r="P1050" s="1">
        <v>0.20877899999999999</v>
      </c>
      <c r="Q1050" s="1">
        <v>3.0859510000000001</v>
      </c>
      <c r="R1050" s="1">
        <v>3.890984</v>
      </c>
      <c r="S1050" s="1">
        <v>0.246562</v>
      </c>
      <c r="T1050" s="1">
        <v>0.60740400000000005</v>
      </c>
      <c r="U1050" s="1">
        <v>0</v>
      </c>
      <c r="X1050" s="1">
        <v>928.8</v>
      </c>
      <c r="Y1050" s="1">
        <v>0.85912599999999995</v>
      </c>
      <c r="Z1050" s="1">
        <v>3.300252</v>
      </c>
      <c r="AA1050" s="1">
        <v>0.21863199999999999</v>
      </c>
      <c r="AB1050" s="1">
        <v>3.08162</v>
      </c>
      <c r="AC1050" s="1">
        <v>3.786578</v>
      </c>
      <c r="AD1050" s="1">
        <v>0.25085000000000002</v>
      </c>
      <c r="AE1050" s="1">
        <v>0.58928800000000003</v>
      </c>
      <c r="AF1050" s="1">
        <v>0</v>
      </c>
    </row>
    <row r="1051" spans="2:32" x14ac:dyDescent="0.25">
      <c r="B1051" s="1">
        <v>950.4</v>
      </c>
      <c r="C1051" s="1">
        <v>0.85780699999999999</v>
      </c>
      <c r="D1051" s="1">
        <v>7.53796</v>
      </c>
      <c r="E1051" s="1">
        <v>4.4571610000000002</v>
      </c>
      <c r="F1051" s="1">
        <v>3.0807989999999998</v>
      </c>
      <c r="G1051" s="1">
        <v>8.5351510000000008</v>
      </c>
      <c r="H1051" s="1">
        <v>5.0467950000000004</v>
      </c>
      <c r="I1051" s="1">
        <v>0.872089</v>
      </c>
      <c r="J1051" s="1">
        <v>0</v>
      </c>
      <c r="M1051" s="1">
        <v>950.4</v>
      </c>
      <c r="N1051" s="1">
        <v>0.84171600000000002</v>
      </c>
      <c r="O1051" s="1">
        <v>3.2658399999999999</v>
      </c>
      <c r="P1051" s="1">
        <v>0.203984</v>
      </c>
      <c r="Q1051" s="1">
        <v>3.0618560000000001</v>
      </c>
      <c r="R1051" s="1">
        <v>3.8330310000000001</v>
      </c>
      <c r="S1051" s="1">
        <v>0.23941100000000001</v>
      </c>
      <c r="T1051" s="1">
        <v>0.59893700000000005</v>
      </c>
      <c r="U1051" s="1">
        <v>0</v>
      </c>
      <c r="X1051" s="1">
        <v>950.4</v>
      </c>
      <c r="Y1051" s="1">
        <v>0.869614</v>
      </c>
      <c r="Z1051" s="1">
        <v>3.300192</v>
      </c>
      <c r="AA1051" s="1">
        <v>0.21571100000000001</v>
      </c>
      <c r="AB1051" s="1">
        <v>3.0844809999999998</v>
      </c>
      <c r="AC1051" s="1">
        <v>3.7783000000000002</v>
      </c>
      <c r="AD1051" s="1">
        <v>0.24696199999999999</v>
      </c>
      <c r="AE1051" s="1">
        <v>0.58855599999999997</v>
      </c>
      <c r="AF1051" s="1">
        <v>0</v>
      </c>
    </row>
    <row r="1052" spans="2:32" x14ac:dyDescent="0.25">
      <c r="B1052" s="1">
        <v>972</v>
      </c>
      <c r="C1052" s="1">
        <v>0.86143000000000003</v>
      </c>
      <c r="D1052" s="1">
        <v>7.4502030000000001</v>
      </c>
      <c r="E1052" s="1">
        <v>4.3898479999999998</v>
      </c>
      <c r="F1052" s="1">
        <v>3.0603549999999999</v>
      </c>
      <c r="G1052" s="1">
        <v>8.5012279999999993</v>
      </c>
      <c r="H1052" s="1">
        <v>5.0091390000000002</v>
      </c>
      <c r="I1052" s="1">
        <v>0.87302199999999996</v>
      </c>
      <c r="J1052" s="1">
        <v>0</v>
      </c>
      <c r="M1052" s="1">
        <v>972</v>
      </c>
      <c r="N1052" s="1">
        <v>0.83893700000000004</v>
      </c>
      <c r="O1052" s="1">
        <v>3.2924069999999999</v>
      </c>
      <c r="P1052" s="1">
        <v>0.21248700000000001</v>
      </c>
      <c r="Q1052" s="1">
        <v>3.07992</v>
      </c>
      <c r="R1052" s="1">
        <v>3.866139</v>
      </c>
      <c r="S1052" s="1">
        <v>0.24951499999999999</v>
      </c>
      <c r="T1052" s="1">
        <v>0.60277099999999995</v>
      </c>
      <c r="U1052" s="1">
        <v>0</v>
      </c>
      <c r="X1052" s="1">
        <v>972</v>
      </c>
      <c r="Y1052" s="1">
        <v>0.86182499999999995</v>
      </c>
      <c r="Z1052" s="1">
        <v>3.2842289999999998</v>
      </c>
      <c r="AA1052" s="1">
        <v>0.21309700000000001</v>
      </c>
      <c r="AB1052" s="1">
        <v>3.071132</v>
      </c>
      <c r="AC1052" s="1">
        <v>3.7808310000000001</v>
      </c>
      <c r="AD1052" s="1">
        <v>0.24531900000000001</v>
      </c>
      <c r="AE1052" s="1">
        <v>0.589252</v>
      </c>
      <c r="AF1052" s="1">
        <v>0</v>
      </c>
    </row>
    <row r="1053" spans="2:32" x14ac:dyDescent="0.25">
      <c r="B1053" s="1">
        <v>993.6</v>
      </c>
      <c r="C1053" s="1">
        <v>0.85622500000000001</v>
      </c>
      <c r="D1053" s="1">
        <v>7.4537649999999998</v>
      </c>
      <c r="E1053" s="1">
        <v>4.3764029999999998</v>
      </c>
      <c r="F1053" s="1">
        <v>3.0773619999999999</v>
      </c>
      <c r="G1053" s="1">
        <v>8.4670760000000005</v>
      </c>
      <c r="H1053" s="1">
        <v>4.9713580000000004</v>
      </c>
      <c r="I1053" s="1">
        <v>0.87392899999999996</v>
      </c>
      <c r="J1053" s="1">
        <v>0</v>
      </c>
      <c r="M1053" s="1">
        <v>993.6</v>
      </c>
      <c r="N1053" s="1">
        <v>0.84020499999999998</v>
      </c>
      <c r="O1053" s="1">
        <v>3.2891499999999998</v>
      </c>
      <c r="P1053" s="1">
        <v>0.20804</v>
      </c>
      <c r="Q1053" s="1">
        <v>3.0811099999999998</v>
      </c>
      <c r="R1053" s="1">
        <v>3.8513139999999999</v>
      </c>
      <c r="S1053" s="1">
        <v>0.24359800000000001</v>
      </c>
      <c r="T1053" s="1">
        <v>0.60128599999999999</v>
      </c>
      <c r="U1053" s="1">
        <v>0</v>
      </c>
      <c r="X1053" s="1">
        <v>993.6</v>
      </c>
      <c r="Y1053" s="1">
        <v>0.86516700000000002</v>
      </c>
      <c r="Z1053" s="1">
        <v>3.2911000000000001</v>
      </c>
      <c r="AA1053" s="1">
        <v>0.213113</v>
      </c>
      <c r="AB1053" s="1">
        <v>3.0779869999999998</v>
      </c>
      <c r="AC1053" s="1">
        <v>3.752424</v>
      </c>
      <c r="AD1053" s="1">
        <v>0.24298600000000001</v>
      </c>
      <c r="AE1053" s="1">
        <v>0.58490600000000004</v>
      </c>
      <c r="AF1053" s="1">
        <v>0</v>
      </c>
    </row>
    <row r="1054" spans="2:32" x14ac:dyDescent="0.25">
      <c r="B1054" s="1">
        <v>1015.2</v>
      </c>
      <c r="C1054" s="1">
        <v>0.85516499999999995</v>
      </c>
      <c r="D1054" s="1">
        <v>7.5379889999999996</v>
      </c>
      <c r="E1054" s="1">
        <v>4.4516359999999997</v>
      </c>
      <c r="F1054" s="1">
        <v>3.086354</v>
      </c>
      <c r="G1054" s="1">
        <v>8.5911869999999997</v>
      </c>
      <c r="H1054" s="1">
        <v>5.0736119999999998</v>
      </c>
      <c r="I1054" s="1">
        <v>0.87939400000000001</v>
      </c>
      <c r="J1054" s="1">
        <v>0</v>
      </c>
      <c r="M1054" s="1">
        <v>1015.2</v>
      </c>
      <c r="N1054" s="1">
        <v>0.84133500000000006</v>
      </c>
      <c r="O1054" s="1">
        <v>3.3086660000000001</v>
      </c>
      <c r="P1054" s="1">
        <v>0.21565200000000001</v>
      </c>
      <c r="Q1054" s="1">
        <v>3.0930140000000002</v>
      </c>
      <c r="R1054" s="1">
        <v>3.8854570000000002</v>
      </c>
      <c r="S1054" s="1">
        <v>0.25324600000000003</v>
      </c>
      <c r="T1054" s="1">
        <v>0.60536800000000002</v>
      </c>
      <c r="U1054" s="1">
        <v>0</v>
      </c>
      <c r="X1054" s="1">
        <v>1015.2</v>
      </c>
      <c r="Y1054" s="1">
        <v>0.86484000000000005</v>
      </c>
      <c r="Z1054" s="1">
        <v>3.2957580000000002</v>
      </c>
      <c r="AA1054" s="1">
        <v>0.22555500000000001</v>
      </c>
      <c r="AB1054" s="1">
        <v>3.0702020000000001</v>
      </c>
      <c r="AC1054" s="1">
        <v>3.760157</v>
      </c>
      <c r="AD1054" s="1">
        <v>0.25733800000000001</v>
      </c>
      <c r="AE1054" s="1">
        <v>0.58380299999999996</v>
      </c>
      <c r="AF1054" s="1">
        <v>0</v>
      </c>
    </row>
    <row r="1055" spans="2:32" x14ac:dyDescent="0.25">
      <c r="B1055" s="1">
        <v>1036.8</v>
      </c>
      <c r="C1055" s="1">
        <v>0.85318000000000005</v>
      </c>
      <c r="D1055" s="1">
        <v>7.694572</v>
      </c>
      <c r="E1055" s="1">
        <v>4.5960089999999996</v>
      </c>
      <c r="F1055" s="1">
        <v>3.098563</v>
      </c>
      <c r="G1055" s="1">
        <v>8.8189449999999994</v>
      </c>
      <c r="H1055" s="1">
        <v>5.2676030000000003</v>
      </c>
      <c r="I1055" s="1">
        <v>0.88783500000000004</v>
      </c>
      <c r="J1055" s="1">
        <v>0</v>
      </c>
      <c r="M1055" s="1">
        <v>1036.8</v>
      </c>
      <c r="N1055" s="1">
        <v>0.84168699999999996</v>
      </c>
      <c r="O1055" s="1">
        <v>3.3079719999999999</v>
      </c>
      <c r="P1055" s="1">
        <v>0.211176</v>
      </c>
      <c r="Q1055" s="1">
        <v>3.0967959999999999</v>
      </c>
      <c r="R1055" s="1">
        <v>3.8894139999999999</v>
      </c>
      <c r="S1055" s="1">
        <v>0.24829399999999999</v>
      </c>
      <c r="T1055" s="1">
        <v>0.60685299999999998</v>
      </c>
      <c r="U1055" s="1">
        <v>0</v>
      </c>
      <c r="X1055" s="1">
        <v>1036.8</v>
      </c>
      <c r="Y1055" s="1">
        <v>0.86167199999999999</v>
      </c>
      <c r="Z1055" s="1">
        <v>3.3314710000000001</v>
      </c>
      <c r="AA1055" s="1">
        <v>0.23354800000000001</v>
      </c>
      <c r="AB1055" s="1">
        <v>3.0979220000000001</v>
      </c>
      <c r="AC1055" s="1">
        <v>3.7953579999999998</v>
      </c>
      <c r="AD1055" s="1">
        <v>0.26606800000000003</v>
      </c>
      <c r="AE1055" s="1">
        <v>0.58821500000000004</v>
      </c>
      <c r="AF1055" s="1">
        <v>0</v>
      </c>
    </row>
    <row r="1056" spans="2:32" x14ac:dyDescent="0.25">
      <c r="B1056" s="1">
        <v>1058.4000000000001</v>
      </c>
      <c r="C1056" s="1">
        <v>0.86631899999999995</v>
      </c>
      <c r="D1056" s="1">
        <v>7.7988869999999997</v>
      </c>
      <c r="E1056" s="1">
        <v>4.6878739999999999</v>
      </c>
      <c r="F1056" s="1">
        <v>3.1110139999999999</v>
      </c>
      <c r="G1056" s="1">
        <v>8.8704769999999993</v>
      </c>
      <c r="H1056" s="1">
        <v>5.332001</v>
      </c>
      <c r="I1056" s="1">
        <v>0.88461900000000004</v>
      </c>
      <c r="J1056" s="1">
        <v>0</v>
      </c>
      <c r="M1056" s="1">
        <v>1058.4000000000001</v>
      </c>
      <c r="N1056" s="1">
        <v>0.84820200000000001</v>
      </c>
      <c r="O1056" s="1">
        <v>3.3030759999999999</v>
      </c>
      <c r="P1056" s="1">
        <v>0.20810999999999999</v>
      </c>
      <c r="Q1056" s="1">
        <v>3.0949659999999999</v>
      </c>
      <c r="R1056" s="1">
        <v>3.868287</v>
      </c>
      <c r="S1056" s="1">
        <v>0.24372099999999999</v>
      </c>
      <c r="T1056" s="1">
        <v>0.60409400000000002</v>
      </c>
      <c r="U1056" s="1">
        <v>0</v>
      </c>
      <c r="X1056" s="1">
        <v>1058.4000000000001</v>
      </c>
      <c r="Y1056" s="1">
        <v>0.86512599999999995</v>
      </c>
      <c r="Z1056" s="1">
        <v>3.3316789999999998</v>
      </c>
      <c r="AA1056" s="1">
        <v>0.23125200000000001</v>
      </c>
      <c r="AB1056" s="1">
        <v>3.1004260000000001</v>
      </c>
      <c r="AC1056" s="1">
        <v>3.7978459999999998</v>
      </c>
      <c r="AD1056" s="1">
        <v>0.26360899999999998</v>
      </c>
      <c r="AE1056" s="1">
        <v>0.58903899999999998</v>
      </c>
      <c r="AF1056" s="1">
        <v>0</v>
      </c>
    </row>
    <row r="1057" spans="2:32" x14ac:dyDescent="0.25">
      <c r="B1057" s="1">
        <v>1080</v>
      </c>
      <c r="C1057" s="1">
        <v>0.86649500000000002</v>
      </c>
      <c r="D1057" s="1">
        <v>7.7405059999999999</v>
      </c>
      <c r="E1057" s="1">
        <v>4.6468720000000001</v>
      </c>
      <c r="F1057" s="1">
        <v>3.0936340000000002</v>
      </c>
      <c r="G1057" s="1">
        <v>8.8437719999999995</v>
      </c>
      <c r="H1057" s="1">
        <v>5.3091980000000003</v>
      </c>
      <c r="I1057" s="1">
        <v>0.88364399999999999</v>
      </c>
      <c r="J1057" s="1">
        <v>0</v>
      </c>
      <c r="M1057" s="1">
        <v>1080</v>
      </c>
      <c r="N1057" s="1">
        <v>0.84718099999999996</v>
      </c>
      <c r="O1057" s="1">
        <v>3.318203</v>
      </c>
      <c r="P1057" s="1">
        <v>0.21004300000000001</v>
      </c>
      <c r="Q1057" s="1">
        <v>3.1081599999999998</v>
      </c>
      <c r="R1057" s="1">
        <v>3.8858250000000001</v>
      </c>
      <c r="S1057" s="1">
        <v>0.245974</v>
      </c>
      <c r="T1057" s="1">
        <v>0.60664200000000001</v>
      </c>
      <c r="U1057" s="1">
        <v>0</v>
      </c>
      <c r="X1057" s="1">
        <v>1080</v>
      </c>
      <c r="Y1057" s="1">
        <v>0.86427100000000001</v>
      </c>
      <c r="Z1057" s="1">
        <v>3.3210609999999998</v>
      </c>
      <c r="AA1057" s="1">
        <v>0.22552</v>
      </c>
      <c r="AB1057" s="1">
        <v>3.0955409999999999</v>
      </c>
      <c r="AC1057" s="1">
        <v>3.8127719999999998</v>
      </c>
      <c r="AD1057" s="1">
        <v>0.25890999999999997</v>
      </c>
      <c r="AE1057" s="1">
        <v>0.59231</v>
      </c>
      <c r="AF1057" s="1">
        <v>0</v>
      </c>
    </row>
    <row r="1058" spans="2:32" x14ac:dyDescent="0.25">
      <c r="B1058" s="1">
        <v>1101.5999999999999</v>
      </c>
      <c r="C1058" s="1">
        <v>0.864147</v>
      </c>
      <c r="D1058" s="1">
        <v>7.7169619999999997</v>
      </c>
      <c r="E1058" s="1">
        <v>4.613143</v>
      </c>
      <c r="F1058" s="1">
        <v>3.1038190000000001</v>
      </c>
      <c r="G1058" s="1">
        <v>8.7988289999999996</v>
      </c>
      <c r="H1058" s="1">
        <v>5.2598750000000001</v>
      </c>
      <c r="I1058" s="1">
        <v>0.88473900000000005</v>
      </c>
      <c r="J1058" s="1">
        <v>0</v>
      </c>
      <c r="M1058" s="1">
        <v>1101.5999999999999</v>
      </c>
      <c r="N1058" s="1">
        <v>0.84101999999999999</v>
      </c>
      <c r="O1058" s="1">
        <v>3.3159489999999998</v>
      </c>
      <c r="P1058" s="1">
        <v>0.20689199999999999</v>
      </c>
      <c r="Q1058" s="1">
        <v>3.109057</v>
      </c>
      <c r="R1058" s="1">
        <v>3.8953769999999999</v>
      </c>
      <c r="S1058" s="1">
        <v>0.24304400000000001</v>
      </c>
      <c r="T1058" s="1">
        <v>0.60872199999999999</v>
      </c>
      <c r="U1058" s="1">
        <v>0</v>
      </c>
      <c r="X1058" s="1">
        <v>1101.5999999999999</v>
      </c>
      <c r="Y1058" s="1">
        <v>0.86372700000000002</v>
      </c>
      <c r="Z1058" s="1">
        <v>3.3332199999999998</v>
      </c>
      <c r="AA1058" s="1">
        <v>0.222689</v>
      </c>
      <c r="AB1058" s="1">
        <v>3.1105299999999998</v>
      </c>
      <c r="AC1058" s="1">
        <v>3.7843650000000002</v>
      </c>
      <c r="AD1058" s="1">
        <v>0.25283</v>
      </c>
      <c r="AE1058" s="1">
        <v>0.58858900000000003</v>
      </c>
      <c r="AF1058" s="1">
        <v>0</v>
      </c>
    </row>
    <row r="1059" spans="2:32" x14ac:dyDescent="0.25">
      <c r="B1059" s="1">
        <v>1123.2</v>
      </c>
      <c r="C1059" s="1">
        <v>0.86548899999999995</v>
      </c>
      <c r="D1059" s="1">
        <v>7.678496</v>
      </c>
      <c r="E1059" s="1">
        <v>4.5700979999999998</v>
      </c>
      <c r="F1059" s="1">
        <v>3.1083989999999999</v>
      </c>
      <c r="G1059" s="1">
        <v>8.7026810000000001</v>
      </c>
      <c r="H1059" s="1">
        <v>5.1796730000000002</v>
      </c>
      <c r="I1059" s="1">
        <v>0.88075199999999998</v>
      </c>
      <c r="J1059" s="1">
        <v>0</v>
      </c>
      <c r="M1059" s="1">
        <v>1123.2</v>
      </c>
      <c r="N1059" s="1">
        <v>0.84560800000000003</v>
      </c>
      <c r="O1059" s="1">
        <v>3.3134809999999999</v>
      </c>
      <c r="P1059" s="1">
        <v>0.204793</v>
      </c>
      <c r="Q1059" s="1">
        <v>3.108689</v>
      </c>
      <c r="R1059" s="1">
        <v>3.8925920000000001</v>
      </c>
      <c r="S1059" s="1">
        <v>0.24058499999999999</v>
      </c>
      <c r="T1059" s="1">
        <v>0.60866799999999999</v>
      </c>
      <c r="U1059" s="1">
        <v>0</v>
      </c>
      <c r="X1059" s="1">
        <v>1123.2</v>
      </c>
      <c r="Y1059" s="1">
        <v>0.86920600000000003</v>
      </c>
      <c r="Z1059" s="1">
        <v>3.3301159999999999</v>
      </c>
      <c r="AA1059" s="1">
        <v>0.21943299999999999</v>
      </c>
      <c r="AB1059" s="1">
        <v>3.1106829999999999</v>
      </c>
      <c r="AC1059" s="1">
        <v>3.7980619999999998</v>
      </c>
      <c r="AD1059" s="1">
        <v>0.25026799999999999</v>
      </c>
      <c r="AE1059" s="1">
        <v>0.59129900000000002</v>
      </c>
      <c r="AF1059" s="1">
        <v>0</v>
      </c>
    </row>
    <row r="1060" spans="2:32" x14ac:dyDescent="0.25">
      <c r="B1060" s="1">
        <v>1144.8</v>
      </c>
      <c r="C1060" s="1">
        <v>0.86431599999999997</v>
      </c>
      <c r="D1060" s="1">
        <v>7.6706289999999999</v>
      </c>
      <c r="E1060" s="1">
        <v>4.5622429999999996</v>
      </c>
      <c r="F1060" s="1">
        <v>3.1083859999999999</v>
      </c>
      <c r="G1060" s="1">
        <v>8.8152460000000001</v>
      </c>
      <c r="H1060" s="1">
        <v>5.2430250000000003</v>
      </c>
      <c r="I1060" s="1">
        <v>0.89305500000000004</v>
      </c>
      <c r="J1060" s="1">
        <v>0</v>
      </c>
      <c r="M1060" s="1">
        <v>1144.8</v>
      </c>
      <c r="N1060" s="1">
        <v>0.84806099999999995</v>
      </c>
      <c r="O1060" s="1">
        <v>3.3077040000000002</v>
      </c>
      <c r="P1060" s="1">
        <v>0.20363999999999999</v>
      </c>
      <c r="Q1060" s="1">
        <v>3.1040640000000002</v>
      </c>
      <c r="R1060" s="1">
        <v>3.8804029999999998</v>
      </c>
      <c r="S1060" s="1">
        <v>0.238898</v>
      </c>
      <c r="T1060" s="1">
        <v>0.60691700000000004</v>
      </c>
      <c r="U1060" s="1">
        <v>0</v>
      </c>
      <c r="X1060" s="1">
        <v>1144.8</v>
      </c>
      <c r="Y1060" s="1">
        <v>0.86954299999999995</v>
      </c>
      <c r="Z1060" s="1">
        <v>3.3377720000000002</v>
      </c>
      <c r="AA1060" s="1">
        <v>0.22542000000000001</v>
      </c>
      <c r="AB1060" s="1">
        <v>3.112352</v>
      </c>
      <c r="AC1060" s="1">
        <v>3.8175759999999999</v>
      </c>
      <c r="AD1060" s="1">
        <v>0.257824</v>
      </c>
      <c r="AE1060" s="1">
        <v>0.59329200000000004</v>
      </c>
      <c r="AF1060" s="1">
        <v>0</v>
      </c>
    </row>
    <row r="1061" spans="2:32" x14ac:dyDescent="0.25">
      <c r="B1061" s="1">
        <v>1166.4000000000001</v>
      </c>
      <c r="C1061" s="1">
        <v>0.86048100000000005</v>
      </c>
      <c r="D1061" s="1">
        <v>7.636806</v>
      </c>
      <c r="E1061" s="1">
        <v>4.5204409999999999</v>
      </c>
      <c r="F1061" s="1">
        <v>3.1163639999999999</v>
      </c>
      <c r="G1061" s="1">
        <v>8.7865490000000008</v>
      </c>
      <c r="H1061" s="1">
        <v>5.2010069999999997</v>
      </c>
      <c r="I1061" s="1">
        <v>0.89638600000000002</v>
      </c>
      <c r="J1061" s="1">
        <v>0</v>
      </c>
      <c r="M1061" s="1">
        <v>1166.4000000000001</v>
      </c>
      <c r="N1061" s="1">
        <v>0.85454799999999997</v>
      </c>
      <c r="O1061" s="1">
        <v>3.3163670000000001</v>
      </c>
      <c r="P1061" s="1">
        <v>0.200373</v>
      </c>
      <c r="Q1061" s="1">
        <v>3.1159949999999998</v>
      </c>
      <c r="R1061" s="1">
        <v>3.8703509999999999</v>
      </c>
      <c r="S1061" s="1">
        <v>0.233844</v>
      </c>
      <c r="T1061" s="1">
        <v>0.60608399999999996</v>
      </c>
      <c r="U1061" s="1">
        <v>0</v>
      </c>
      <c r="X1061" s="1">
        <v>1166.4000000000001</v>
      </c>
      <c r="Y1061" s="1">
        <v>0.86846400000000001</v>
      </c>
      <c r="Z1061" s="1">
        <v>3.3330039999999999</v>
      </c>
      <c r="AA1061" s="1">
        <v>0.22075900000000001</v>
      </c>
      <c r="AB1061" s="1">
        <v>3.112244</v>
      </c>
      <c r="AC1061" s="1">
        <v>3.7865190000000002</v>
      </c>
      <c r="AD1061" s="1">
        <v>0.25079800000000002</v>
      </c>
      <c r="AE1061" s="1">
        <v>0.58928700000000001</v>
      </c>
      <c r="AF1061" s="1">
        <v>0</v>
      </c>
    </row>
    <row r="1062" spans="2:32" x14ac:dyDescent="0.25">
      <c r="B1062" s="1">
        <v>1188</v>
      </c>
      <c r="C1062" s="1">
        <v>0.855742</v>
      </c>
      <c r="D1062" s="1">
        <v>7.7028049999999997</v>
      </c>
      <c r="E1062" s="1">
        <v>4.5767519999999999</v>
      </c>
      <c r="F1062" s="1">
        <v>3.1260539999999999</v>
      </c>
      <c r="G1062" s="1">
        <v>8.8391059999999992</v>
      </c>
      <c r="H1062" s="1">
        <v>5.2519030000000004</v>
      </c>
      <c r="I1062" s="1">
        <v>0.89680099999999996</v>
      </c>
      <c r="J1062" s="1">
        <v>0</v>
      </c>
      <c r="M1062" s="1">
        <v>1188</v>
      </c>
      <c r="N1062" s="1">
        <v>0.84429799999999999</v>
      </c>
      <c r="O1062" s="1">
        <v>3.3382589999999999</v>
      </c>
      <c r="P1062" s="1">
        <v>0.21127499999999999</v>
      </c>
      <c r="Q1062" s="1">
        <v>3.1269849999999999</v>
      </c>
      <c r="R1062" s="1">
        <v>3.9127510000000001</v>
      </c>
      <c r="S1062" s="1">
        <v>0.24763299999999999</v>
      </c>
      <c r="T1062" s="1">
        <v>0.61085299999999998</v>
      </c>
      <c r="U1062" s="1">
        <v>0</v>
      </c>
      <c r="X1062" s="1">
        <v>1188</v>
      </c>
      <c r="Y1062" s="1">
        <v>0.86091399999999996</v>
      </c>
      <c r="Z1062" s="1">
        <v>3.330838</v>
      </c>
      <c r="AA1062" s="1">
        <v>0.21887999999999999</v>
      </c>
      <c r="AB1062" s="1">
        <v>3.111958</v>
      </c>
      <c r="AC1062" s="1">
        <v>3.8250039999999998</v>
      </c>
      <c r="AD1062" s="1">
        <v>0.25135299999999999</v>
      </c>
      <c r="AE1062" s="1">
        <v>0.59560800000000003</v>
      </c>
      <c r="AF1062" s="1">
        <v>0</v>
      </c>
    </row>
    <row r="1063" spans="2:32" x14ac:dyDescent="0.25">
      <c r="B1063" s="1">
        <v>1209.5999999999999</v>
      </c>
      <c r="C1063" s="1">
        <v>0.85838899999999996</v>
      </c>
      <c r="D1063" s="1">
        <v>7.7901540000000002</v>
      </c>
      <c r="E1063" s="1">
        <v>4.6657140000000004</v>
      </c>
      <c r="F1063" s="1">
        <v>3.1244399999999999</v>
      </c>
      <c r="G1063" s="1">
        <v>8.9674230000000001</v>
      </c>
      <c r="H1063" s="1">
        <v>5.3708090000000004</v>
      </c>
      <c r="I1063" s="1">
        <v>0.89915299999999998</v>
      </c>
      <c r="J1063" s="1">
        <v>0</v>
      </c>
      <c r="M1063" s="1">
        <v>1209.5999999999999</v>
      </c>
      <c r="N1063" s="1">
        <v>0.84191899999999997</v>
      </c>
      <c r="O1063" s="1">
        <v>3.3456290000000002</v>
      </c>
      <c r="P1063" s="1">
        <v>0.21568699999999999</v>
      </c>
      <c r="Q1063" s="1">
        <v>3.1299419999999998</v>
      </c>
      <c r="R1063" s="1">
        <v>3.9356409999999999</v>
      </c>
      <c r="S1063" s="1">
        <v>0.25372400000000001</v>
      </c>
      <c r="T1063" s="1">
        <v>0.613653</v>
      </c>
      <c r="U1063" s="1">
        <v>0</v>
      </c>
      <c r="X1063" s="1">
        <v>1209.5999999999999</v>
      </c>
      <c r="Y1063" s="1">
        <v>0.85987000000000002</v>
      </c>
      <c r="Z1063" s="1">
        <v>3.3452809999999999</v>
      </c>
      <c r="AA1063" s="1">
        <v>0.21829599999999999</v>
      </c>
      <c r="AB1063" s="1">
        <v>3.1269849999999999</v>
      </c>
      <c r="AC1063" s="1">
        <v>3.8424839999999998</v>
      </c>
      <c r="AD1063" s="1">
        <v>0.25074099999999999</v>
      </c>
      <c r="AE1063" s="1">
        <v>0.59862400000000004</v>
      </c>
      <c r="AF1063" s="1">
        <v>0</v>
      </c>
    </row>
    <row r="1064" spans="2:32" x14ac:dyDescent="0.25">
      <c r="B1064" s="1">
        <v>1231.2</v>
      </c>
      <c r="C1064" s="1">
        <v>0.859066</v>
      </c>
      <c r="D1064" s="1">
        <v>7.763401</v>
      </c>
      <c r="E1064" s="1">
        <v>4.6356729999999997</v>
      </c>
      <c r="F1064" s="1">
        <v>3.1277279999999998</v>
      </c>
      <c r="G1064" s="1">
        <v>8.9218650000000004</v>
      </c>
      <c r="H1064" s="1">
        <v>5.3274140000000001</v>
      </c>
      <c r="I1064" s="1">
        <v>0.898613</v>
      </c>
      <c r="J1064" s="1">
        <v>0</v>
      </c>
      <c r="M1064" s="1">
        <v>1231.2</v>
      </c>
      <c r="N1064" s="1">
        <v>0.84543299999999999</v>
      </c>
      <c r="O1064" s="1">
        <v>3.3412630000000001</v>
      </c>
      <c r="P1064" s="1">
        <v>0.21267</v>
      </c>
      <c r="Q1064" s="1">
        <v>3.128593</v>
      </c>
      <c r="R1064" s="1">
        <v>3.9349370000000001</v>
      </c>
      <c r="S1064" s="1">
        <v>0.25045699999999999</v>
      </c>
      <c r="T1064" s="1">
        <v>0.61407999999999996</v>
      </c>
      <c r="U1064" s="1">
        <v>0</v>
      </c>
      <c r="X1064" s="1">
        <v>1231.2</v>
      </c>
      <c r="Y1064" s="1">
        <v>0.86321599999999998</v>
      </c>
      <c r="Z1064" s="1">
        <v>3.3514020000000002</v>
      </c>
      <c r="AA1064" s="1">
        <v>0.21523700000000001</v>
      </c>
      <c r="AB1064" s="1">
        <v>3.1361650000000001</v>
      </c>
      <c r="AC1064" s="1">
        <v>3.8393069999999998</v>
      </c>
      <c r="AD1064" s="1">
        <v>0.24657100000000001</v>
      </c>
      <c r="AE1064" s="1">
        <v>0.59878900000000002</v>
      </c>
      <c r="AF1064" s="1">
        <v>0</v>
      </c>
    </row>
    <row r="1065" spans="2:32" x14ac:dyDescent="0.25">
      <c r="B1065" s="1">
        <v>1252.8</v>
      </c>
      <c r="C1065" s="1">
        <v>0.85852700000000004</v>
      </c>
      <c r="D1065" s="1">
        <v>7.7772969999999999</v>
      </c>
      <c r="E1065" s="1">
        <v>4.6487040000000004</v>
      </c>
      <c r="F1065" s="1">
        <v>3.128593</v>
      </c>
      <c r="G1065" s="1">
        <v>8.9253129999999992</v>
      </c>
      <c r="H1065" s="1">
        <v>5.3349039999999999</v>
      </c>
      <c r="I1065" s="1">
        <v>0.89760200000000001</v>
      </c>
      <c r="J1065" s="1">
        <v>0</v>
      </c>
      <c r="M1065" s="1">
        <v>1252.8</v>
      </c>
      <c r="N1065" s="1">
        <v>0.84109900000000004</v>
      </c>
      <c r="O1065" s="1">
        <v>3.3255080000000001</v>
      </c>
      <c r="P1065" s="1">
        <v>0.208671</v>
      </c>
      <c r="Q1065" s="1">
        <v>3.1168369999999999</v>
      </c>
      <c r="R1065" s="1">
        <v>3.9103370000000002</v>
      </c>
      <c r="S1065" s="1">
        <v>0.245368</v>
      </c>
      <c r="T1065" s="1">
        <v>0.61082800000000004</v>
      </c>
      <c r="U1065" s="1">
        <v>0</v>
      </c>
      <c r="X1065" s="1">
        <v>1252.8</v>
      </c>
      <c r="Y1065" s="1">
        <v>0.85967199999999999</v>
      </c>
      <c r="Z1065" s="1">
        <v>3.3511350000000002</v>
      </c>
      <c r="AA1065" s="1">
        <v>0.22006800000000001</v>
      </c>
      <c r="AB1065" s="1">
        <v>3.1310669999999998</v>
      </c>
      <c r="AC1065" s="1">
        <v>3.8779439999999998</v>
      </c>
      <c r="AD1065" s="1">
        <v>0.254664</v>
      </c>
      <c r="AE1065" s="1">
        <v>0.60387999999999997</v>
      </c>
      <c r="AF1065" s="1">
        <v>0</v>
      </c>
    </row>
    <row r="1066" spans="2:32" x14ac:dyDescent="0.25">
      <c r="B1066" s="1">
        <v>1274.4000000000001</v>
      </c>
      <c r="C1066" s="1">
        <v>0.85988200000000004</v>
      </c>
      <c r="D1066" s="1">
        <v>7.7172479999999997</v>
      </c>
      <c r="E1066" s="1">
        <v>4.5957720000000002</v>
      </c>
      <c r="F1066" s="1">
        <v>3.1214759999999999</v>
      </c>
      <c r="G1066" s="1">
        <v>8.8641369999999995</v>
      </c>
      <c r="H1066" s="1">
        <v>5.2787670000000002</v>
      </c>
      <c r="I1066" s="1">
        <v>0.896343</v>
      </c>
      <c r="J1066" s="1">
        <v>0</v>
      </c>
      <c r="M1066" s="1">
        <v>1274.4000000000001</v>
      </c>
      <c r="N1066" s="1">
        <v>0.84515700000000005</v>
      </c>
      <c r="O1066" s="1">
        <v>3.3230230000000001</v>
      </c>
      <c r="P1066" s="1">
        <v>0.20576900000000001</v>
      </c>
      <c r="Q1066" s="1">
        <v>3.117254</v>
      </c>
      <c r="R1066" s="1">
        <v>3.9045640000000001</v>
      </c>
      <c r="S1066" s="1">
        <v>0.24177899999999999</v>
      </c>
      <c r="T1066" s="1">
        <v>0.61046400000000001</v>
      </c>
      <c r="U1066" s="1">
        <v>0</v>
      </c>
      <c r="X1066" s="1">
        <v>1274.4000000000001</v>
      </c>
      <c r="Y1066" s="1">
        <v>0.85925099999999999</v>
      </c>
      <c r="Z1066" s="1">
        <v>3.3297409999999998</v>
      </c>
      <c r="AA1066" s="1">
        <v>0.216664</v>
      </c>
      <c r="AB1066" s="1">
        <v>3.1130770000000001</v>
      </c>
      <c r="AC1066" s="1">
        <v>3.8477380000000001</v>
      </c>
      <c r="AD1066" s="1">
        <v>0.25036900000000001</v>
      </c>
      <c r="AE1066" s="1">
        <v>0.59956100000000001</v>
      </c>
      <c r="AF1066" s="1">
        <v>0</v>
      </c>
    </row>
    <row r="1067" spans="2:32" x14ac:dyDescent="0.25">
      <c r="B1067" s="1">
        <v>1296</v>
      </c>
      <c r="C1067" s="1">
        <v>0.86704599999999998</v>
      </c>
      <c r="D1067" s="1">
        <v>7.6443940000000001</v>
      </c>
      <c r="E1067" s="1">
        <v>4.5260889999999998</v>
      </c>
      <c r="F1067" s="1">
        <v>3.1183049999999999</v>
      </c>
      <c r="G1067" s="1">
        <v>8.7338760000000004</v>
      </c>
      <c r="H1067" s="1">
        <v>5.1711489999999998</v>
      </c>
      <c r="I1067" s="1">
        <v>0.89068199999999997</v>
      </c>
      <c r="J1067" s="1">
        <v>0</v>
      </c>
      <c r="M1067" s="1">
        <v>1296</v>
      </c>
      <c r="N1067" s="1">
        <v>0.84710399999999997</v>
      </c>
      <c r="O1067" s="1">
        <v>3.3177530000000002</v>
      </c>
      <c r="P1067" s="1">
        <v>0.20307900000000001</v>
      </c>
      <c r="Q1067" s="1">
        <v>3.1146739999999999</v>
      </c>
      <c r="R1067" s="1">
        <v>3.8842569999999998</v>
      </c>
      <c r="S1067" s="1">
        <v>0.23775499999999999</v>
      </c>
      <c r="T1067" s="1">
        <v>0.60775000000000001</v>
      </c>
      <c r="U1067" s="1">
        <v>0</v>
      </c>
      <c r="X1067" s="1">
        <v>1296</v>
      </c>
      <c r="Y1067" s="1">
        <v>0.86389400000000005</v>
      </c>
      <c r="Z1067" s="1">
        <v>3.3354699999999999</v>
      </c>
      <c r="AA1067" s="1">
        <v>0.21406500000000001</v>
      </c>
      <c r="AB1067" s="1">
        <v>3.1214040000000001</v>
      </c>
      <c r="AC1067" s="1">
        <v>3.833682</v>
      </c>
      <c r="AD1067" s="1">
        <v>0.24604000000000001</v>
      </c>
      <c r="AE1067" s="1">
        <v>0.59794000000000003</v>
      </c>
      <c r="AF1067" s="1">
        <v>0</v>
      </c>
    </row>
    <row r="1068" spans="2:32" x14ac:dyDescent="0.25">
      <c r="B1068" s="1">
        <v>1317.6</v>
      </c>
      <c r="C1068" s="1">
        <v>0.86349500000000001</v>
      </c>
      <c r="D1068" s="1">
        <v>7.5845440000000002</v>
      </c>
      <c r="E1068" s="1">
        <v>4.4746090000000001</v>
      </c>
      <c r="F1068" s="1">
        <v>3.1099350000000001</v>
      </c>
      <c r="G1068" s="1">
        <v>8.68</v>
      </c>
      <c r="H1068" s="1">
        <v>5.120889</v>
      </c>
      <c r="I1068" s="1">
        <v>0.88977799999999996</v>
      </c>
      <c r="J1068" s="1">
        <v>0</v>
      </c>
      <c r="M1068" s="1">
        <v>1317.6</v>
      </c>
      <c r="N1068" s="1">
        <v>0.848997</v>
      </c>
      <c r="O1068" s="1">
        <v>3.3084120000000001</v>
      </c>
      <c r="P1068" s="1">
        <v>0.20033000000000001</v>
      </c>
      <c r="Q1068" s="1">
        <v>3.1080830000000002</v>
      </c>
      <c r="R1068" s="1">
        <v>3.8673920000000002</v>
      </c>
      <c r="S1068" s="1">
        <v>0.234177</v>
      </c>
      <c r="T1068" s="1">
        <v>0.60553599999999996</v>
      </c>
      <c r="U1068" s="1">
        <v>0</v>
      </c>
      <c r="X1068" s="1">
        <v>1317.6</v>
      </c>
      <c r="Y1068" s="1">
        <v>0.86121300000000001</v>
      </c>
      <c r="Z1068" s="1">
        <v>3.3214009999999998</v>
      </c>
      <c r="AA1068" s="1">
        <v>0.210145</v>
      </c>
      <c r="AB1068" s="1">
        <v>3.111256</v>
      </c>
      <c r="AC1068" s="1">
        <v>3.8248199999999999</v>
      </c>
      <c r="AD1068" s="1">
        <v>0.24199699999999999</v>
      </c>
      <c r="AE1068" s="1">
        <v>0.59713700000000003</v>
      </c>
      <c r="AF1068" s="1">
        <v>0</v>
      </c>
    </row>
    <row r="1069" spans="2:32" x14ac:dyDescent="0.25">
      <c r="B1069" s="1">
        <v>1339.2</v>
      </c>
      <c r="C1069" s="1">
        <v>0.86313499999999999</v>
      </c>
      <c r="D1069" s="1">
        <v>7.5407229999999998</v>
      </c>
      <c r="E1069" s="1">
        <v>4.423</v>
      </c>
      <c r="F1069" s="1">
        <v>3.1177229999999998</v>
      </c>
      <c r="G1069" s="1">
        <v>8.6681699999999999</v>
      </c>
      <c r="H1069" s="1">
        <v>5.0843030000000002</v>
      </c>
      <c r="I1069" s="1">
        <v>0.89596699999999996</v>
      </c>
      <c r="J1069" s="1">
        <v>0</v>
      </c>
      <c r="M1069" s="1">
        <v>1339.2</v>
      </c>
      <c r="N1069" s="1">
        <v>0.852379</v>
      </c>
      <c r="O1069" s="1">
        <v>3.3411140000000001</v>
      </c>
      <c r="P1069" s="1">
        <v>0.20988499999999999</v>
      </c>
      <c r="Q1069" s="1">
        <v>3.1312289999999998</v>
      </c>
      <c r="R1069" s="1">
        <v>3.8993340000000001</v>
      </c>
      <c r="S1069" s="1">
        <v>0.244951</v>
      </c>
      <c r="T1069" s="1">
        <v>0.60906400000000005</v>
      </c>
      <c r="U1069" s="1">
        <v>0</v>
      </c>
      <c r="X1069" s="1">
        <v>1339.2</v>
      </c>
      <c r="Y1069" s="1">
        <v>0.86276799999999998</v>
      </c>
      <c r="Z1069" s="1">
        <v>3.3315739999999998</v>
      </c>
      <c r="AA1069" s="1">
        <v>0.21385199999999999</v>
      </c>
      <c r="AB1069" s="1">
        <v>3.1177229999999998</v>
      </c>
      <c r="AC1069" s="1">
        <v>3.842676</v>
      </c>
      <c r="AD1069" s="1">
        <v>0.24665899999999999</v>
      </c>
      <c r="AE1069" s="1">
        <v>0.59933599999999998</v>
      </c>
      <c r="AF1069" s="1">
        <v>0</v>
      </c>
    </row>
    <row r="1070" spans="2:32" x14ac:dyDescent="0.25">
      <c r="B1070" s="1">
        <v>1360.8</v>
      </c>
      <c r="C1070" s="1">
        <v>0.86399800000000004</v>
      </c>
      <c r="D1070" s="1">
        <v>7.5843340000000001</v>
      </c>
      <c r="E1070" s="1">
        <v>4.4547949999999998</v>
      </c>
      <c r="F1070" s="1">
        <v>3.1295389999999998</v>
      </c>
      <c r="G1070" s="1">
        <v>8.6669649999999994</v>
      </c>
      <c r="H1070" s="1">
        <v>5.0906979999999997</v>
      </c>
      <c r="I1070" s="1">
        <v>0.89406699999999995</v>
      </c>
      <c r="J1070" s="1">
        <v>0</v>
      </c>
      <c r="M1070" s="1">
        <v>1360.8</v>
      </c>
      <c r="N1070" s="1">
        <v>0.84928700000000001</v>
      </c>
      <c r="O1070" s="1">
        <v>3.3242970000000001</v>
      </c>
      <c r="P1070" s="1">
        <v>0.20769599999999999</v>
      </c>
      <c r="Q1070" s="1">
        <v>3.1166010000000002</v>
      </c>
      <c r="R1070" s="1">
        <v>3.8632590000000002</v>
      </c>
      <c r="S1070" s="1">
        <v>0.241369</v>
      </c>
      <c r="T1070" s="1">
        <v>0.60364799999999996</v>
      </c>
      <c r="U1070" s="1">
        <v>0</v>
      </c>
      <c r="X1070" s="1">
        <v>1360.8</v>
      </c>
      <c r="Y1070" s="1">
        <v>0.86147499999999999</v>
      </c>
      <c r="Z1070" s="1">
        <v>3.341418</v>
      </c>
      <c r="AA1070" s="1">
        <v>0.21286099999999999</v>
      </c>
      <c r="AB1070" s="1">
        <v>3.1285569999999998</v>
      </c>
      <c r="AC1070" s="1">
        <v>3.8490350000000002</v>
      </c>
      <c r="AD1070" s="1">
        <v>0.245198</v>
      </c>
      <c r="AE1070" s="1">
        <v>0.60063999999999995</v>
      </c>
      <c r="AF1070" s="1">
        <v>0</v>
      </c>
    </row>
    <row r="1071" spans="2:32" x14ac:dyDescent="0.25">
      <c r="B1071" s="1">
        <v>1382.4</v>
      </c>
      <c r="C1071" s="1">
        <v>0.86499999999999999</v>
      </c>
      <c r="D1071" s="1">
        <v>7.5714899999999998</v>
      </c>
      <c r="E1071" s="1">
        <v>4.4457700000000004</v>
      </c>
      <c r="F1071" s="1">
        <v>3.1257199999999998</v>
      </c>
      <c r="G1071" s="1">
        <v>8.6226540000000007</v>
      </c>
      <c r="H1071" s="1">
        <v>5.0629850000000003</v>
      </c>
      <c r="I1071" s="1">
        <v>0.88991699999999996</v>
      </c>
      <c r="J1071" s="1">
        <v>0</v>
      </c>
      <c r="M1071" s="1">
        <v>1382.4</v>
      </c>
      <c r="N1071" s="1">
        <v>0.84883399999999998</v>
      </c>
      <c r="O1071" s="1">
        <v>3.3264990000000001</v>
      </c>
      <c r="P1071" s="1">
        <v>0.20552300000000001</v>
      </c>
      <c r="Q1071" s="1">
        <v>3.1209760000000002</v>
      </c>
      <c r="R1071" s="1">
        <v>3.8933330000000002</v>
      </c>
      <c r="S1071" s="1">
        <v>0.24054400000000001</v>
      </c>
      <c r="T1071" s="1">
        <v>0.60879799999999995</v>
      </c>
      <c r="U1071" s="1">
        <v>0</v>
      </c>
      <c r="X1071" s="1">
        <v>1382.4</v>
      </c>
      <c r="Y1071" s="1">
        <v>0.862479</v>
      </c>
      <c r="Z1071" s="1">
        <v>3.3338179999999999</v>
      </c>
      <c r="AA1071" s="1">
        <v>0.21046999999999999</v>
      </c>
      <c r="AB1071" s="1">
        <v>3.1233469999999999</v>
      </c>
      <c r="AC1071" s="1">
        <v>3.8509120000000001</v>
      </c>
      <c r="AD1071" s="1">
        <v>0.243116</v>
      </c>
      <c r="AE1071" s="1">
        <v>0.60129900000000003</v>
      </c>
      <c r="AF1071" s="1">
        <v>0</v>
      </c>
    </row>
    <row r="1072" spans="2:32" x14ac:dyDescent="0.25">
      <c r="B1072" s="1">
        <v>1404</v>
      </c>
      <c r="C1072" s="1">
        <v>0.86243400000000003</v>
      </c>
      <c r="D1072" s="1">
        <v>7.4941890000000004</v>
      </c>
      <c r="E1072" s="1">
        <v>4.3756250000000003</v>
      </c>
      <c r="F1072" s="1">
        <v>3.1185640000000001</v>
      </c>
      <c r="G1072" s="1">
        <v>8.5751069999999991</v>
      </c>
      <c r="H1072" s="1">
        <v>5.0067399999999997</v>
      </c>
      <c r="I1072" s="1">
        <v>0.892092</v>
      </c>
      <c r="J1072" s="1">
        <v>0</v>
      </c>
      <c r="M1072" s="1">
        <v>1404</v>
      </c>
      <c r="N1072" s="1">
        <v>0.84858100000000003</v>
      </c>
      <c r="O1072" s="1">
        <v>3.327677</v>
      </c>
      <c r="P1072" s="1">
        <v>0.20569499999999999</v>
      </c>
      <c r="Q1072" s="1">
        <v>3.121982</v>
      </c>
      <c r="R1072" s="1">
        <v>3.8929450000000001</v>
      </c>
      <c r="S1072" s="1">
        <v>0.24063599999999999</v>
      </c>
      <c r="T1072" s="1">
        <v>0.60871799999999998</v>
      </c>
      <c r="U1072" s="1">
        <v>0</v>
      </c>
      <c r="X1072" s="1">
        <v>1404</v>
      </c>
      <c r="Y1072" s="1">
        <v>0.86160400000000004</v>
      </c>
      <c r="Z1072" s="1">
        <v>3.325688</v>
      </c>
      <c r="AA1072" s="1">
        <v>0.20760899999999999</v>
      </c>
      <c r="AB1072" s="1">
        <v>3.11808</v>
      </c>
      <c r="AC1072" s="1">
        <v>3.8090639999999998</v>
      </c>
      <c r="AD1072" s="1">
        <v>0.237784</v>
      </c>
      <c r="AE1072" s="1">
        <v>0.59521299999999999</v>
      </c>
      <c r="AF1072" s="1">
        <v>0</v>
      </c>
    </row>
    <row r="1073" spans="2:32" x14ac:dyDescent="0.25">
      <c r="B1073" s="1">
        <v>1425.6</v>
      </c>
      <c r="C1073" s="1">
        <v>0.86560400000000004</v>
      </c>
      <c r="D1073" s="1">
        <v>7.4553219999999998</v>
      </c>
      <c r="E1073" s="1">
        <v>4.3333399999999997</v>
      </c>
      <c r="F1073" s="1">
        <v>3.121982</v>
      </c>
      <c r="G1073" s="1">
        <v>8.5558920000000001</v>
      </c>
      <c r="H1073" s="1">
        <v>4.9730359999999996</v>
      </c>
      <c r="I1073" s="1">
        <v>0.89571400000000001</v>
      </c>
      <c r="J1073" s="1">
        <v>0</v>
      </c>
      <c r="M1073" s="1">
        <v>1425.6</v>
      </c>
      <c r="N1073" s="1">
        <v>0.85182800000000003</v>
      </c>
      <c r="O1073" s="1">
        <v>3.335674</v>
      </c>
      <c r="P1073" s="1">
        <v>0.204678</v>
      </c>
      <c r="Q1073" s="1">
        <v>3.1309960000000001</v>
      </c>
      <c r="R1073" s="1">
        <v>3.8665250000000002</v>
      </c>
      <c r="S1073" s="1">
        <v>0.23725099999999999</v>
      </c>
      <c r="T1073" s="1">
        <v>0.60487899999999994</v>
      </c>
      <c r="U1073" s="1">
        <v>0</v>
      </c>
      <c r="X1073" s="1">
        <v>1425.6</v>
      </c>
      <c r="Y1073" s="1">
        <v>0.86206300000000002</v>
      </c>
      <c r="Z1073" s="1">
        <v>3.3305940000000001</v>
      </c>
      <c r="AA1073" s="1">
        <v>0.20988799999999999</v>
      </c>
      <c r="AB1073" s="1">
        <v>3.1207060000000002</v>
      </c>
      <c r="AC1073" s="1">
        <v>3.8227470000000001</v>
      </c>
      <c r="AD1073" s="1">
        <v>0.24090200000000001</v>
      </c>
      <c r="AE1073" s="1">
        <v>0.596974</v>
      </c>
      <c r="AF1073" s="1">
        <v>0</v>
      </c>
    </row>
    <row r="1074" spans="2:32" x14ac:dyDescent="0.25">
      <c r="B1074" s="1">
        <v>1447.2</v>
      </c>
      <c r="C1074" s="1">
        <v>0.86829000000000001</v>
      </c>
      <c r="D1074" s="1">
        <v>7.4143030000000003</v>
      </c>
      <c r="E1074" s="1">
        <v>4.2860440000000004</v>
      </c>
      <c r="F1074" s="1">
        <v>3.1282580000000002</v>
      </c>
      <c r="G1074" s="1">
        <v>8.4834189999999996</v>
      </c>
      <c r="H1074" s="1">
        <v>4.904077</v>
      </c>
      <c r="I1074" s="1">
        <v>0.89483599999999996</v>
      </c>
      <c r="J1074" s="1">
        <v>0</v>
      </c>
      <c r="M1074" s="1">
        <v>1447.2</v>
      </c>
      <c r="N1074" s="1">
        <v>0.85442799999999997</v>
      </c>
      <c r="O1074" s="1">
        <v>3.33921</v>
      </c>
      <c r="P1074" s="1">
        <v>0.20802300000000001</v>
      </c>
      <c r="Q1074" s="1">
        <v>3.1311870000000002</v>
      </c>
      <c r="R1074" s="1">
        <v>3.884592</v>
      </c>
      <c r="S1074" s="1">
        <v>0.24199899999999999</v>
      </c>
      <c r="T1074" s="1">
        <v>0.60709900000000006</v>
      </c>
      <c r="U1074" s="1">
        <v>0</v>
      </c>
      <c r="X1074" s="1">
        <v>1447.2</v>
      </c>
      <c r="Y1074" s="1">
        <v>0.86393900000000001</v>
      </c>
      <c r="Z1074" s="1">
        <v>3.3386640000000001</v>
      </c>
      <c r="AA1074" s="1">
        <v>0.207097</v>
      </c>
      <c r="AB1074" s="1">
        <v>3.131567</v>
      </c>
      <c r="AC1074" s="1">
        <v>3.8386990000000001</v>
      </c>
      <c r="AD1074" s="1">
        <v>0.23811399999999999</v>
      </c>
      <c r="AE1074" s="1">
        <v>0.60009699999999999</v>
      </c>
      <c r="AF1074" s="1">
        <v>0</v>
      </c>
    </row>
    <row r="1075" spans="2:32" x14ac:dyDescent="0.25">
      <c r="B1075" s="1">
        <v>1468.8</v>
      </c>
      <c r="C1075" s="1">
        <v>0.86764399999999997</v>
      </c>
      <c r="D1075" s="1">
        <v>7.4141750000000002</v>
      </c>
      <c r="E1075" s="1">
        <v>4.2791629999999996</v>
      </c>
      <c r="F1075" s="1">
        <v>3.1350120000000001</v>
      </c>
      <c r="G1075" s="1">
        <v>8.4397300000000008</v>
      </c>
      <c r="H1075" s="1">
        <v>4.8710719999999998</v>
      </c>
      <c r="I1075" s="1">
        <v>0.89216399999999996</v>
      </c>
      <c r="J1075" s="1">
        <v>0</v>
      </c>
      <c r="M1075" s="1">
        <v>1468.8</v>
      </c>
      <c r="N1075" s="1">
        <v>0.85750800000000005</v>
      </c>
      <c r="O1075" s="1">
        <v>3.3516659999999998</v>
      </c>
      <c r="P1075" s="1">
        <v>0.205958</v>
      </c>
      <c r="Q1075" s="1">
        <v>3.1457090000000001</v>
      </c>
      <c r="R1075" s="1">
        <v>3.8593579999999998</v>
      </c>
      <c r="S1075" s="1">
        <v>0.237155</v>
      </c>
      <c r="T1075" s="1">
        <v>0.60370000000000001</v>
      </c>
      <c r="U1075" s="1">
        <v>0</v>
      </c>
      <c r="X1075" s="1">
        <v>1468.8</v>
      </c>
      <c r="Y1075" s="1">
        <v>0.86254699999999995</v>
      </c>
      <c r="Z1075" s="1">
        <v>3.3436460000000001</v>
      </c>
      <c r="AA1075" s="1">
        <v>0.20926</v>
      </c>
      <c r="AB1075" s="1">
        <v>3.1343860000000001</v>
      </c>
      <c r="AC1075" s="1">
        <v>3.8466649999999998</v>
      </c>
      <c r="AD1075" s="1">
        <v>0.24074100000000001</v>
      </c>
      <c r="AE1075" s="1">
        <v>0.60098700000000005</v>
      </c>
      <c r="AF1075" s="1">
        <v>0</v>
      </c>
    </row>
    <row r="1076" spans="2:32" x14ac:dyDescent="0.25">
      <c r="B1076" s="1">
        <v>1490.4</v>
      </c>
      <c r="C1076" s="1">
        <v>0.86953100000000005</v>
      </c>
      <c r="D1076" s="1">
        <v>7.3764989999999999</v>
      </c>
      <c r="E1076" s="1">
        <v>4.2300360000000001</v>
      </c>
      <c r="F1076" s="1">
        <v>3.1464629999999998</v>
      </c>
      <c r="G1076" s="1">
        <v>8.3830690000000008</v>
      </c>
      <c r="H1076" s="1">
        <v>4.8072509999999999</v>
      </c>
      <c r="I1076" s="1">
        <v>0.89395400000000003</v>
      </c>
      <c r="J1076" s="1">
        <v>0</v>
      </c>
      <c r="M1076" s="1">
        <v>1490.4</v>
      </c>
      <c r="N1076" s="1">
        <v>0.85801799999999995</v>
      </c>
      <c r="O1076" s="1">
        <v>3.3541129999999999</v>
      </c>
      <c r="P1076" s="1">
        <v>0.203011</v>
      </c>
      <c r="Q1076" s="1">
        <v>3.1511019999999998</v>
      </c>
      <c r="R1076" s="1">
        <v>3.875731</v>
      </c>
      <c r="S1076" s="1">
        <v>0.23458200000000001</v>
      </c>
      <c r="T1076" s="1">
        <v>0.60685800000000001</v>
      </c>
      <c r="U1076" s="1">
        <v>0</v>
      </c>
      <c r="X1076" s="1">
        <v>1490.4</v>
      </c>
      <c r="Y1076" s="1">
        <v>0.86750700000000003</v>
      </c>
      <c r="Z1076" s="1">
        <v>3.351683</v>
      </c>
      <c r="AA1076" s="1">
        <v>0.207311</v>
      </c>
      <c r="AB1076" s="1">
        <v>3.1443720000000002</v>
      </c>
      <c r="AC1076" s="1">
        <v>3.8346010000000001</v>
      </c>
      <c r="AD1076" s="1">
        <v>0.237181</v>
      </c>
      <c r="AE1076" s="1">
        <v>0.59957000000000005</v>
      </c>
      <c r="AF1076" s="1">
        <v>0</v>
      </c>
    </row>
    <row r="1077" spans="2:32" x14ac:dyDescent="0.25">
      <c r="B1077" s="1">
        <v>1512</v>
      </c>
      <c r="C1077" s="1">
        <v>0.86635200000000001</v>
      </c>
      <c r="D1077" s="1">
        <v>7.4537370000000003</v>
      </c>
      <c r="E1077" s="1">
        <v>4.3071440000000001</v>
      </c>
      <c r="F1077" s="1">
        <v>3.1465920000000001</v>
      </c>
      <c r="G1077" s="1">
        <v>8.5111779999999992</v>
      </c>
      <c r="H1077" s="1">
        <v>4.9181869999999996</v>
      </c>
      <c r="I1077" s="1">
        <v>0.89824800000000005</v>
      </c>
      <c r="J1077" s="1">
        <v>0</v>
      </c>
      <c r="M1077" s="1">
        <v>1512</v>
      </c>
      <c r="N1077" s="1">
        <v>0.85499999999999998</v>
      </c>
      <c r="O1077" s="1">
        <v>3.347429</v>
      </c>
      <c r="P1077" s="1">
        <v>0.20613300000000001</v>
      </c>
      <c r="Q1077" s="1">
        <v>3.1412960000000001</v>
      </c>
      <c r="R1077" s="1">
        <v>3.8946420000000002</v>
      </c>
      <c r="S1077" s="1">
        <v>0.23982999999999999</v>
      </c>
      <c r="T1077" s="1">
        <v>0.60913499999999998</v>
      </c>
      <c r="U1077" s="1">
        <v>0</v>
      </c>
      <c r="X1077" s="1">
        <v>1512</v>
      </c>
      <c r="Y1077" s="1">
        <v>0.86239500000000002</v>
      </c>
      <c r="Z1077" s="1">
        <v>3.3582360000000002</v>
      </c>
      <c r="AA1077" s="1">
        <v>0.21169299999999999</v>
      </c>
      <c r="AB1077" s="1">
        <v>3.146544</v>
      </c>
      <c r="AC1077" s="1">
        <v>3.8582169999999998</v>
      </c>
      <c r="AD1077" s="1">
        <v>0.24321000000000001</v>
      </c>
      <c r="AE1077" s="1">
        <v>0.60250099999999995</v>
      </c>
      <c r="AF1077" s="1">
        <v>0</v>
      </c>
    </row>
    <row r="1078" spans="2:32" x14ac:dyDescent="0.25">
      <c r="B1078" s="1">
        <v>1533.6</v>
      </c>
      <c r="C1078" s="1">
        <v>0.86636599999999997</v>
      </c>
      <c r="D1078" s="1">
        <v>7.4718989999999996</v>
      </c>
      <c r="E1078" s="1">
        <v>4.325177</v>
      </c>
      <c r="F1078" s="1">
        <v>3.146722</v>
      </c>
      <c r="G1078" s="1">
        <v>8.532489</v>
      </c>
      <c r="H1078" s="1">
        <v>4.9391100000000003</v>
      </c>
      <c r="I1078" s="1">
        <v>0.89834499999999995</v>
      </c>
      <c r="J1078" s="1">
        <v>0</v>
      </c>
      <c r="M1078" s="1">
        <v>1533.6</v>
      </c>
      <c r="N1078" s="1">
        <v>0.857738</v>
      </c>
      <c r="O1078" s="1">
        <v>3.348128</v>
      </c>
      <c r="P1078" s="1">
        <v>0.20335300000000001</v>
      </c>
      <c r="Q1078" s="1">
        <v>3.1447750000000001</v>
      </c>
      <c r="R1078" s="1">
        <v>3.8886150000000002</v>
      </c>
      <c r="S1078" s="1">
        <v>0.236181</v>
      </c>
      <c r="T1078" s="1">
        <v>0.60873900000000003</v>
      </c>
      <c r="U1078" s="1">
        <v>0</v>
      </c>
      <c r="X1078" s="1">
        <v>1533.6</v>
      </c>
      <c r="Y1078" s="1">
        <v>0.86497299999999999</v>
      </c>
      <c r="Z1078" s="1">
        <v>3.3539880000000002</v>
      </c>
      <c r="AA1078" s="1">
        <v>0.20918700000000001</v>
      </c>
      <c r="AB1078" s="1">
        <v>3.1448010000000002</v>
      </c>
      <c r="AC1078" s="1">
        <v>3.8526220000000002</v>
      </c>
      <c r="AD1078" s="1">
        <v>0.240286</v>
      </c>
      <c r="AE1078" s="1">
        <v>0.60205600000000004</v>
      </c>
      <c r="AF1078" s="1">
        <v>0</v>
      </c>
    </row>
    <row r="1079" spans="2:32" x14ac:dyDescent="0.25">
      <c r="B1079" s="1">
        <v>1555.2</v>
      </c>
      <c r="C1079" s="1">
        <v>0.86965400000000004</v>
      </c>
      <c r="D1079" s="1">
        <v>7.4565419999999998</v>
      </c>
      <c r="E1079" s="1">
        <v>4.314362</v>
      </c>
      <c r="F1079" s="1">
        <v>3.1421809999999999</v>
      </c>
      <c r="G1079" s="1">
        <v>8.5213839999999994</v>
      </c>
      <c r="H1079" s="1">
        <v>4.9304800000000002</v>
      </c>
      <c r="I1079" s="1">
        <v>0.89772600000000002</v>
      </c>
      <c r="J1079" s="1">
        <v>0</v>
      </c>
      <c r="M1079" s="1">
        <v>1555.2</v>
      </c>
      <c r="N1079" s="1">
        <v>0.86003399999999997</v>
      </c>
      <c r="O1079" s="1">
        <v>3.3511419999999998</v>
      </c>
      <c r="P1079" s="1">
        <v>0.20166600000000001</v>
      </c>
      <c r="Q1079" s="1">
        <v>3.1494759999999999</v>
      </c>
      <c r="R1079" s="1">
        <v>3.8707630000000002</v>
      </c>
      <c r="S1079" s="1">
        <v>0.232936</v>
      </c>
      <c r="T1079" s="1">
        <v>0.60630499999999998</v>
      </c>
      <c r="U1079" s="1">
        <v>0</v>
      </c>
      <c r="X1079" s="1">
        <v>1555.2</v>
      </c>
      <c r="Y1079" s="1">
        <v>0.86857899999999999</v>
      </c>
      <c r="Z1079" s="1">
        <v>3.3539599999999998</v>
      </c>
      <c r="AA1079" s="1">
        <v>0.206624</v>
      </c>
      <c r="AB1079" s="1">
        <v>3.1473360000000001</v>
      </c>
      <c r="AC1079" s="1">
        <v>3.8332389999999998</v>
      </c>
      <c r="AD1079" s="1">
        <v>0.236151</v>
      </c>
      <c r="AE1079" s="1">
        <v>0.59951500000000002</v>
      </c>
      <c r="AF1079" s="1">
        <v>0</v>
      </c>
    </row>
    <row r="1080" spans="2:32" x14ac:dyDescent="0.25">
      <c r="B1080" s="1">
        <v>1576.8</v>
      </c>
      <c r="C1080" s="1">
        <v>0.871919</v>
      </c>
      <c r="D1080" s="1">
        <v>7.4285880000000004</v>
      </c>
      <c r="E1080" s="1">
        <v>4.2788069999999996</v>
      </c>
      <c r="F1080" s="1">
        <v>3.1497809999999999</v>
      </c>
      <c r="G1080" s="1">
        <v>8.4456950000000006</v>
      </c>
      <c r="H1080" s="1">
        <v>4.8646529999999997</v>
      </c>
      <c r="I1080" s="1">
        <v>0.89526099999999997</v>
      </c>
      <c r="J1080" s="1">
        <v>0</v>
      </c>
      <c r="M1080" s="1">
        <v>1576.8</v>
      </c>
      <c r="N1080" s="1">
        <v>0.86249100000000001</v>
      </c>
      <c r="O1080" s="1">
        <v>3.3410730000000002</v>
      </c>
      <c r="P1080" s="1">
        <v>0.199013</v>
      </c>
      <c r="Q1080" s="1">
        <v>3.142061</v>
      </c>
      <c r="R1080" s="1">
        <v>3.8597350000000001</v>
      </c>
      <c r="S1080" s="1">
        <v>0.229907</v>
      </c>
      <c r="T1080" s="1">
        <v>0.60497100000000004</v>
      </c>
      <c r="U1080" s="1">
        <v>0</v>
      </c>
      <c r="X1080" s="1">
        <v>1576.8</v>
      </c>
      <c r="Y1080" s="1">
        <v>0.86712400000000001</v>
      </c>
      <c r="Z1080" s="1">
        <v>3.347442</v>
      </c>
      <c r="AA1080" s="1">
        <v>0.20640800000000001</v>
      </c>
      <c r="AB1080" s="1">
        <v>3.1410339999999999</v>
      </c>
      <c r="AC1080" s="1">
        <v>3.8437830000000002</v>
      </c>
      <c r="AD1080" s="1">
        <v>0.237014</v>
      </c>
      <c r="AE1080" s="1">
        <v>0.601128</v>
      </c>
      <c r="AF1080" s="1">
        <v>0</v>
      </c>
    </row>
    <row r="1081" spans="2:32" x14ac:dyDescent="0.25">
      <c r="B1081" s="1">
        <v>1598.4</v>
      </c>
      <c r="C1081" s="1">
        <v>0.87433000000000005</v>
      </c>
      <c r="D1081" s="1">
        <v>7.3845349999999996</v>
      </c>
      <c r="E1081" s="1">
        <v>4.2374840000000003</v>
      </c>
      <c r="F1081" s="1">
        <v>3.1470509999999998</v>
      </c>
      <c r="G1081" s="1">
        <v>8.3921880000000009</v>
      </c>
      <c r="H1081" s="1">
        <v>4.8157079999999999</v>
      </c>
      <c r="I1081" s="1">
        <v>0.89412000000000003</v>
      </c>
      <c r="J1081" s="1">
        <v>0</v>
      </c>
      <c r="M1081" s="1">
        <v>1598.4</v>
      </c>
      <c r="N1081" s="1">
        <v>0.86182700000000001</v>
      </c>
      <c r="O1081" s="1">
        <v>3.3344719999999999</v>
      </c>
      <c r="P1081" s="1">
        <v>0.19665199999999999</v>
      </c>
      <c r="Q1081" s="1">
        <v>3.1378200000000001</v>
      </c>
      <c r="R1081" s="1">
        <v>3.851111</v>
      </c>
      <c r="S1081" s="1">
        <v>0.22712099999999999</v>
      </c>
      <c r="T1081" s="1">
        <v>0.60399800000000003</v>
      </c>
      <c r="U1081" s="1">
        <v>0</v>
      </c>
      <c r="X1081" s="1">
        <v>1598.4</v>
      </c>
      <c r="Y1081" s="1">
        <v>0.86918700000000004</v>
      </c>
      <c r="Z1081" s="1">
        <v>3.342171</v>
      </c>
      <c r="AA1081" s="1">
        <v>0.20451900000000001</v>
      </c>
      <c r="AB1081" s="1">
        <v>3.1376520000000001</v>
      </c>
      <c r="AC1081" s="1">
        <v>3.8304109999999998</v>
      </c>
      <c r="AD1081" s="1">
        <v>0.23439599999999999</v>
      </c>
      <c r="AE1081" s="1">
        <v>0.59933599999999998</v>
      </c>
      <c r="AF1081" s="1">
        <v>0</v>
      </c>
    </row>
    <row r="1082" spans="2:32" x14ac:dyDescent="0.25">
      <c r="B1082" s="1">
        <v>1620</v>
      </c>
      <c r="C1082" s="1">
        <v>0.87851299999999999</v>
      </c>
      <c r="D1082" s="1">
        <v>7.3285159999999996</v>
      </c>
      <c r="E1082" s="1">
        <v>4.1918839999999999</v>
      </c>
      <c r="F1082" s="1">
        <v>3.1366329999999998</v>
      </c>
      <c r="G1082" s="1">
        <v>8.292249</v>
      </c>
      <c r="H1082" s="1">
        <v>4.7431349999999997</v>
      </c>
      <c r="I1082" s="1">
        <v>0.88727800000000001</v>
      </c>
      <c r="J1082" s="1">
        <v>0</v>
      </c>
      <c r="M1082" s="1">
        <v>1620</v>
      </c>
      <c r="N1082" s="1">
        <v>0.86366600000000004</v>
      </c>
      <c r="O1082" s="1">
        <v>3.3324009999999999</v>
      </c>
      <c r="P1082" s="1">
        <v>0.19440399999999999</v>
      </c>
      <c r="Q1082" s="1">
        <v>3.1379969999999999</v>
      </c>
      <c r="R1082" s="1">
        <v>3.8301229999999999</v>
      </c>
      <c r="S1082" s="1">
        <v>0.22344</v>
      </c>
      <c r="T1082" s="1">
        <v>0.60111400000000004</v>
      </c>
      <c r="U1082" s="1">
        <v>0</v>
      </c>
      <c r="X1082" s="1">
        <v>1620</v>
      </c>
      <c r="Y1082" s="1">
        <v>0.87342699999999995</v>
      </c>
      <c r="Z1082" s="1">
        <v>3.3407279999999999</v>
      </c>
      <c r="AA1082" s="1">
        <v>0.202317</v>
      </c>
      <c r="AB1082" s="1">
        <v>3.1384110000000001</v>
      </c>
      <c r="AC1082" s="1">
        <v>3.8063980000000002</v>
      </c>
      <c r="AD1082" s="1">
        <v>0.230519</v>
      </c>
      <c r="AE1082" s="1">
        <v>0.59597999999999995</v>
      </c>
      <c r="AF1082" s="1">
        <v>0</v>
      </c>
    </row>
    <row r="1083" spans="2:32" x14ac:dyDescent="0.25">
      <c r="B1083" s="1">
        <v>1641.6</v>
      </c>
      <c r="C1083" s="1">
        <v>0.88010100000000002</v>
      </c>
      <c r="D1083" s="1">
        <v>7.2653179999999997</v>
      </c>
      <c r="E1083" s="1">
        <v>4.127319</v>
      </c>
      <c r="F1083" s="1">
        <v>3.1379990000000002</v>
      </c>
      <c r="G1083" s="1">
        <v>8.2127219999999994</v>
      </c>
      <c r="H1083" s="1">
        <v>4.6655249999999997</v>
      </c>
      <c r="I1083" s="1">
        <v>0.886799</v>
      </c>
      <c r="J1083" s="1">
        <v>0</v>
      </c>
      <c r="M1083" s="1">
        <v>1641.6</v>
      </c>
      <c r="N1083" s="1">
        <v>0.86250199999999999</v>
      </c>
      <c r="O1083" s="1">
        <v>3.336951</v>
      </c>
      <c r="P1083" s="1">
        <v>0.19185099999999999</v>
      </c>
      <c r="Q1083" s="1">
        <v>3.1450999999999998</v>
      </c>
      <c r="R1083" s="1">
        <v>3.7985370000000001</v>
      </c>
      <c r="S1083" s="1">
        <v>0.218389</v>
      </c>
      <c r="T1083" s="1">
        <v>0.59669099999999997</v>
      </c>
      <c r="U1083" s="1">
        <v>0</v>
      </c>
      <c r="X1083" s="1">
        <v>1641.6</v>
      </c>
      <c r="Y1083" s="1">
        <v>0.87746000000000002</v>
      </c>
      <c r="Z1083" s="1">
        <v>3.34213</v>
      </c>
      <c r="AA1083" s="1">
        <v>0.19984399999999999</v>
      </c>
      <c r="AB1083" s="1">
        <v>3.1422859999999999</v>
      </c>
      <c r="AC1083" s="1">
        <v>3.7761290000000001</v>
      </c>
      <c r="AD1083" s="1">
        <v>0.225795</v>
      </c>
      <c r="AE1083" s="1">
        <v>0.59172199999999997</v>
      </c>
      <c r="AF1083" s="1">
        <v>0</v>
      </c>
    </row>
    <row r="1084" spans="2:32" x14ac:dyDescent="0.25">
      <c r="B1084" s="1">
        <v>1663.2</v>
      </c>
      <c r="C1084" s="1">
        <v>0.87921800000000006</v>
      </c>
      <c r="D1084" s="1">
        <v>7.2547350000000002</v>
      </c>
      <c r="E1084" s="1">
        <v>4.1118779999999999</v>
      </c>
      <c r="F1084" s="1">
        <v>3.1428569999999998</v>
      </c>
      <c r="G1084" s="1">
        <v>8.1849000000000007</v>
      </c>
      <c r="H1084" s="1">
        <v>4.6390820000000001</v>
      </c>
      <c r="I1084" s="1">
        <v>0.88645399999999996</v>
      </c>
      <c r="J1084" s="1">
        <v>0</v>
      </c>
      <c r="M1084" s="1">
        <v>1663.2</v>
      </c>
      <c r="N1084" s="1">
        <v>0.86426999999999998</v>
      </c>
      <c r="O1084" s="1">
        <v>3.3376429999999999</v>
      </c>
      <c r="P1084" s="1">
        <v>0.18946299999999999</v>
      </c>
      <c r="Q1084" s="1">
        <v>3.14818</v>
      </c>
      <c r="R1084" s="1">
        <v>3.8385609999999999</v>
      </c>
      <c r="S1084" s="1">
        <v>0.21789800000000001</v>
      </c>
      <c r="T1084" s="1">
        <v>0.60344399999999998</v>
      </c>
      <c r="U1084" s="1">
        <v>0</v>
      </c>
      <c r="X1084" s="1">
        <v>1663.2</v>
      </c>
      <c r="Y1084" s="1">
        <v>0.87700599999999995</v>
      </c>
      <c r="Z1084" s="1">
        <v>3.339896</v>
      </c>
      <c r="AA1084" s="1">
        <v>0.197909</v>
      </c>
      <c r="AB1084" s="1">
        <v>3.1419869999999999</v>
      </c>
      <c r="AC1084" s="1">
        <v>3.7856260000000002</v>
      </c>
      <c r="AD1084" s="1">
        <v>0.22432099999999999</v>
      </c>
      <c r="AE1084" s="1">
        <v>0.59355100000000005</v>
      </c>
      <c r="AF1084" s="1">
        <v>0</v>
      </c>
    </row>
    <row r="1085" spans="2:32" x14ac:dyDescent="0.25">
      <c r="B1085" s="1">
        <v>1684.8</v>
      </c>
      <c r="C1085" s="1">
        <v>0.87392800000000004</v>
      </c>
      <c r="D1085" s="1">
        <v>7.3260259999999997</v>
      </c>
      <c r="E1085" s="1">
        <v>4.1835839999999997</v>
      </c>
      <c r="F1085" s="1">
        <v>3.142442</v>
      </c>
      <c r="G1085" s="1">
        <v>8.3235360000000007</v>
      </c>
      <c r="H1085" s="1">
        <v>4.7532199999999998</v>
      </c>
      <c r="I1085" s="1">
        <v>0.89257900000000001</v>
      </c>
      <c r="J1085" s="1">
        <v>0</v>
      </c>
      <c r="M1085" s="1">
        <v>1684.8</v>
      </c>
      <c r="N1085" s="1">
        <v>0.85858999999999996</v>
      </c>
      <c r="O1085" s="1">
        <v>3.3453119999999998</v>
      </c>
      <c r="P1085" s="1">
        <v>0.19464799999999999</v>
      </c>
      <c r="Q1085" s="1">
        <v>3.1506630000000002</v>
      </c>
      <c r="R1085" s="1">
        <v>3.8539539999999999</v>
      </c>
      <c r="S1085" s="1">
        <v>0.224244</v>
      </c>
      <c r="T1085" s="1">
        <v>0.60495200000000005</v>
      </c>
      <c r="U1085" s="1">
        <v>0</v>
      </c>
      <c r="X1085" s="1">
        <v>1684.8</v>
      </c>
      <c r="Y1085" s="1">
        <v>0.872363</v>
      </c>
      <c r="Z1085" s="1">
        <v>3.3630170000000001</v>
      </c>
      <c r="AA1085" s="1">
        <v>0.21809000000000001</v>
      </c>
      <c r="AB1085" s="1">
        <v>3.144927</v>
      </c>
      <c r="AC1085" s="1">
        <v>3.8311850000000001</v>
      </c>
      <c r="AD1085" s="1">
        <v>0.24845100000000001</v>
      </c>
      <c r="AE1085" s="1">
        <v>0.59712200000000004</v>
      </c>
      <c r="AF1085" s="1">
        <v>0</v>
      </c>
    </row>
    <row r="1086" spans="2:32" x14ac:dyDescent="0.25">
      <c r="B1086" s="1">
        <v>1706.4</v>
      </c>
      <c r="C1086" s="1">
        <v>0.87207699999999999</v>
      </c>
      <c r="D1086" s="1">
        <v>7.4484539999999999</v>
      </c>
      <c r="E1086" s="1">
        <v>4.2920429999999996</v>
      </c>
      <c r="F1086" s="1">
        <v>3.1564109999999999</v>
      </c>
      <c r="G1086" s="1">
        <v>8.4593640000000008</v>
      </c>
      <c r="H1086" s="1">
        <v>4.8745630000000002</v>
      </c>
      <c r="I1086" s="1">
        <v>0.8962</v>
      </c>
      <c r="J1086" s="1">
        <v>0</v>
      </c>
      <c r="M1086" s="1">
        <v>1706.4</v>
      </c>
      <c r="N1086" s="1">
        <v>0.85751699999999997</v>
      </c>
      <c r="O1086" s="1">
        <v>3.4222640000000002</v>
      </c>
      <c r="P1086" s="1">
        <v>0.25384000000000001</v>
      </c>
      <c r="Q1086" s="1">
        <v>3.1684239999999999</v>
      </c>
      <c r="R1086" s="1">
        <v>3.9466350000000001</v>
      </c>
      <c r="S1086" s="1">
        <v>0.29273399999999999</v>
      </c>
      <c r="T1086" s="1">
        <v>0.60898399999999997</v>
      </c>
      <c r="U1086" s="1">
        <v>0</v>
      </c>
      <c r="X1086" s="1">
        <v>1706.4</v>
      </c>
      <c r="Y1086" s="1">
        <v>0.86865999999999999</v>
      </c>
      <c r="Z1086" s="1">
        <v>3.3659919999999999</v>
      </c>
      <c r="AA1086" s="1">
        <v>0.21740000000000001</v>
      </c>
      <c r="AB1086" s="1">
        <v>3.148593</v>
      </c>
      <c r="AC1086" s="1">
        <v>3.8336570000000001</v>
      </c>
      <c r="AD1086" s="1">
        <v>0.24760499999999999</v>
      </c>
      <c r="AE1086" s="1">
        <v>0.59767499999999996</v>
      </c>
      <c r="AF1086" s="1">
        <v>0</v>
      </c>
    </row>
    <row r="1087" spans="2:32" x14ac:dyDescent="0.25">
      <c r="B1087" s="1">
        <v>1728</v>
      </c>
      <c r="C1087" s="1">
        <v>0.86818300000000004</v>
      </c>
      <c r="D1087" s="1">
        <v>7.6299099999999997</v>
      </c>
      <c r="E1087" s="1">
        <v>4.4607169999999998</v>
      </c>
      <c r="F1087" s="1">
        <v>3.1691929999999999</v>
      </c>
      <c r="G1087" s="1">
        <v>8.6322299999999998</v>
      </c>
      <c r="H1087" s="1">
        <v>5.0467089999999999</v>
      </c>
      <c r="I1087" s="1">
        <v>0.89637999999999995</v>
      </c>
      <c r="J1087" s="1">
        <v>0</v>
      </c>
      <c r="M1087" s="1">
        <v>1728</v>
      </c>
      <c r="N1087" s="1">
        <v>0.85568200000000005</v>
      </c>
      <c r="O1087" s="1">
        <v>3.4463949999999999</v>
      </c>
      <c r="P1087" s="1">
        <v>0.28242899999999999</v>
      </c>
      <c r="Q1087" s="1">
        <v>3.1639659999999998</v>
      </c>
      <c r="R1087" s="1">
        <v>4.0090820000000003</v>
      </c>
      <c r="S1087" s="1">
        <v>0.32854100000000003</v>
      </c>
      <c r="T1087" s="1">
        <v>0.61342399999999997</v>
      </c>
      <c r="U1087" s="1">
        <v>0</v>
      </c>
      <c r="X1087" s="1">
        <v>1728</v>
      </c>
      <c r="Y1087" s="1">
        <v>0.86829299999999998</v>
      </c>
      <c r="Z1087" s="1">
        <v>3.3907729999999998</v>
      </c>
      <c r="AA1087" s="1">
        <v>0.22036700000000001</v>
      </c>
      <c r="AB1087" s="1">
        <v>3.1704059999999998</v>
      </c>
      <c r="AC1087" s="1">
        <v>3.884293</v>
      </c>
      <c r="AD1087" s="1">
        <v>0.25244100000000003</v>
      </c>
      <c r="AE1087" s="1">
        <v>0.60530899999999999</v>
      </c>
      <c r="AF1087" s="1">
        <v>0</v>
      </c>
    </row>
    <row r="1088" spans="2:32" x14ac:dyDescent="0.25">
      <c r="B1088" s="1">
        <v>1749.6</v>
      </c>
      <c r="C1088" s="1">
        <v>0.86718200000000001</v>
      </c>
      <c r="D1088" s="1">
        <v>7.8622810000000003</v>
      </c>
      <c r="E1088" s="1">
        <v>4.696078</v>
      </c>
      <c r="F1088" s="1">
        <v>3.1662029999999999</v>
      </c>
      <c r="G1088" s="1">
        <v>8.9317480000000007</v>
      </c>
      <c r="H1088" s="1">
        <v>5.3348620000000002</v>
      </c>
      <c r="I1088" s="1">
        <v>0.89922199999999997</v>
      </c>
      <c r="J1088" s="1">
        <v>0</v>
      </c>
      <c r="M1088" s="1">
        <v>1749.6</v>
      </c>
      <c r="N1088" s="1">
        <v>0.85447300000000004</v>
      </c>
      <c r="O1088" s="1">
        <v>3.44645</v>
      </c>
      <c r="P1088" s="1">
        <v>0.27963100000000002</v>
      </c>
      <c r="Q1088" s="1">
        <v>3.1668180000000001</v>
      </c>
      <c r="R1088" s="1">
        <v>4.0183499999999999</v>
      </c>
      <c r="S1088" s="1">
        <v>0.32603300000000002</v>
      </c>
      <c r="T1088" s="1">
        <v>0.61538599999999999</v>
      </c>
      <c r="U1088" s="1">
        <v>0</v>
      </c>
      <c r="X1088" s="1">
        <v>1749.6</v>
      </c>
      <c r="Y1088" s="1">
        <v>0.86912699999999998</v>
      </c>
      <c r="Z1088" s="1">
        <v>3.4093770000000001</v>
      </c>
      <c r="AA1088" s="1">
        <v>0.2429</v>
      </c>
      <c r="AB1088" s="1">
        <v>3.166477</v>
      </c>
      <c r="AC1088" s="1">
        <v>3.9061840000000001</v>
      </c>
      <c r="AD1088" s="1">
        <v>0.27829500000000001</v>
      </c>
      <c r="AE1088" s="1">
        <v>0.60464799999999996</v>
      </c>
      <c r="AF1088" s="1">
        <v>0</v>
      </c>
    </row>
    <row r="1089" spans="2:32" x14ac:dyDescent="0.25">
      <c r="B1089" s="1">
        <v>1771.2</v>
      </c>
      <c r="C1089" s="1">
        <v>0.87148199999999998</v>
      </c>
      <c r="D1089" s="1">
        <v>7.9934060000000002</v>
      </c>
      <c r="E1089" s="1">
        <v>4.8264709999999997</v>
      </c>
      <c r="F1089" s="1">
        <v>3.1669350000000001</v>
      </c>
      <c r="G1089" s="1">
        <v>9.0734720000000006</v>
      </c>
      <c r="H1089" s="1">
        <v>5.4786219999999997</v>
      </c>
      <c r="I1089" s="1">
        <v>0.89871199999999996</v>
      </c>
      <c r="J1089" s="1">
        <v>0</v>
      </c>
      <c r="M1089" s="1">
        <v>1771.2</v>
      </c>
      <c r="N1089" s="1">
        <v>0.85479300000000003</v>
      </c>
      <c r="O1089" s="1">
        <v>3.4573740000000002</v>
      </c>
      <c r="P1089" s="1">
        <v>0.27678700000000001</v>
      </c>
      <c r="Q1089" s="1">
        <v>3.1805870000000001</v>
      </c>
      <c r="R1089" s="1">
        <v>4.0070969999999999</v>
      </c>
      <c r="S1089" s="1">
        <v>0.32079600000000003</v>
      </c>
      <c r="T1089" s="1">
        <v>0.61438300000000001</v>
      </c>
      <c r="U1089" s="1">
        <v>0</v>
      </c>
      <c r="X1089" s="1">
        <v>1771.2</v>
      </c>
      <c r="Y1089" s="1">
        <v>0.86827100000000002</v>
      </c>
      <c r="Z1089" s="1">
        <v>3.40795</v>
      </c>
      <c r="AA1089" s="1">
        <v>0.24130599999999999</v>
      </c>
      <c r="AB1089" s="1">
        <v>3.1666439999999998</v>
      </c>
      <c r="AC1089" s="1">
        <v>3.906298</v>
      </c>
      <c r="AD1089" s="1">
        <v>0.276592</v>
      </c>
      <c r="AE1089" s="1">
        <v>0.60495100000000002</v>
      </c>
      <c r="AF1089" s="1">
        <v>0</v>
      </c>
    </row>
    <row r="1090" spans="2:32" x14ac:dyDescent="0.25">
      <c r="B1090" s="1">
        <v>1792.8</v>
      </c>
      <c r="C1090" s="1">
        <v>0.87321000000000004</v>
      </c>
      <c r="D1090" s="1">
        <v>8.0890970000000006</v>
      </c>
      <c r="E1090" s="1">
        <v>4.9165219999999996</v>
      </c>
      <c r="F1090" s="1">
        <v>3.1725750000000001</v>
      </c>
      <c r="G1090" s="1">
        <v>9.1597570000000008</v>
      </c>
      <c r="H1090" s="1">
        <v>5.5672649999999999</v>
      </c>
      <c r="I1090" s="1">
        <v>0.898123</v>
      </c>
      <c r="J1090" s="1">
        <v>0</v>
      </c>
      <c r="M1090" s="1">
        <v>1792.8</v>
      </c>
      <c r="N1090" s="1">
        <v>0.85676699999999995</v>
      </c>
      <c r="O1090" s="1">
        <v>3.477268</v>
      </c>
      <c r="P1090" s="1">
        <v>0.28229500000000002</v>
      </c>
      <c r="Q1090" s="1">
        <v>3.1949730000000001</v>
      </c>
      <c r="R1090" s="1">
        <v>4.0299110000000002</v>
      </c>
      <c r="S1090" s="1">
        <v>0.32716000000000001</v>
      </c>
      <c r="T1090" s="1">
        <v>0.61712500000000003</v>
      </c>
      <c r="U1090" s="1">
        <v>0</v>
      </c>
      <c r="X1090" s="1">
        <v>1792.8</v>
      </c>
      <c r="Y1090" s="1">
        <v>0.87324100000000004</v>
      </c>
      <c r="Z1090" s="1">
        <v>3.4123739999999998</v>
      </c>
      <c r="AA1090" s="1">
        <v>0.24169499999999999</v>
      </c>
      <c r="AB1090" s="1">
        <v>3.1706799999999999</v>
      </c>
      <c r="AC1090" s="1">
        <v>3.8931390000000001</v>
      </c>
      <c r="AD1090" s="1">
        <v>0.27574700000000002</v>
      </c>
      <c r="AE1090" s="1">
        <v>0.60289899999999996</v>
      </c>
      <c r="AF1090" s="1">
        <v>0</v>
      </c>
    </row>
    <row r="1091" spans="2:32" x14ac:dyDescent="0.25">
      <c r="B1091" s="1">
        <v>1814.4</v>
      </c>
      <c r="C1091" s="1">
        <v>0.86920900000000001</v>
      </c>
      <c r="D1091" s="1">
        <v>8.2607540000000004</v>
      </c>
      <c r="E1091" s="1">
        <v>5.0670590000000004</v>
      </c>
      <c r="F1091" s="1">
        <v>3.193695</v>
      </c>
      <c r="G1091" s="1">
        <v>9.3268219999999999</v>
      </c>
      <c r="H1091" s="1">
        <v>5.720974</v>
      </c>
      <c r="I1091" s="1">
        <v>0.90146199999999999</v>
      </c>
      <c r="J1091" s="1">
        <v>0</v>
      </c>
      <c r="M1091" s="1">
        <v>1814.4</v>
      </c>
      <c r="N1091" s="1">
        <v>0.85416000000000003</v>
      </c>
      <c r="O1091" s="1">
        <v>3.4698150000000001</v>
      </c>
      <c r="P1091" s="1">
        <v>0.280277</v>
      </c>
      <c r="Q1091" s="1">
        <v>3.1895380000000002</v>
      </c>
      <c r="R1091" s="1">
        <v>4.0452339999999998</v>
      </c>
      <c r="S1091" s="1">
        <v>0.32675700000000002</v>
      </c>
      <c r="T1091" s="1">
        <v>0.61974600000000002</v>
      </c>
      <c r="U1091" s="1">
        <v>0</v>
      </c>
      <c r="X1091" s="1">
        <v>1814.4</v>
      </c>
      <c r="Y1091" s="1">
        <v>0.86860599999999999</v>
      </c>
      <c r="Z1091" s="1">
        <v>3.44584</v>
      </c>
      <c r="AA1091" s="1">
        <v>0.25413799999999998</v>
      </c>
      <c r="AB1091" s="1">
        <v>3.1917019999999998</v>
      </c>
      <c r="AC1091" s="1">
        <v>3.9393150000000001</v>
      </c>
      <c r="AD1091" s="1">
        <v>0.29053299999999999</v>
      </c>
      <c r="AE1091" s="1">
        <v>0.60812999999999995</v>
      </c>
      <c r="AF1091" s="1">
        <v>0</v>
      </c>
    </row>
    <row r="1092" spans="2:32" x14ac:dyDescent="0.25">
      <c r="B1092" s="1">
        <v>1836</v>
      </c>
      <c r="C1092" s="1">
        <v>0.869425</v>
      </c>
      <c r="D1092" s="1">
        <v>8.5003139999999995</v>
      </c>
      <c r="E1092" s="1">
        <v>5.3040200000000004</v>
      </c>
      <c r="F1092" s="1">
        <v>3.196294</v>
      </c>
      <c r="G1092" s="1">
        <v>9.5946250000000006</v>
      </c>
      <c r="H1092" s="1">
        <v>5.986847</v>
      </c>
      <c r="I1092" s="1">
        <v>0.90194399999999997</v>
      </c>
      <c r="J1092" s="1">
        <v>0</v>
      </c>
      <c r="M1092" s="1">
        <v>1836</v>
      </c>
      <c r="N1092" s="1">
        <v>0.853155</v>
      </c>
      <c r="O1092" s="1">
        <v>3.468569</v>
      </c>
      <c r="P1092" s="1">
        <v>0.27896500000000002</v>
      </c>
      <c r="Q1092" s="1">
        <v>3.1896040000000001</v>
      </c>
      <c r="R1092" s="1">
        <v>4.042484</v>
      </c>
      <c r="S1092" s="1">
        <v>0.325123</v>
      </c>
      <c r="T1092" s="1">
        <v>0.61956</v>
      </c>
      <c r="U1092" s="1">
        <v>0</v>
      </c>
      <c r="X1092" s="1">
        <v>1836</v>
      </c>
      <c r="Y1092" s="1">
        <v>0.86942900000000001</v>
      </c>
      <c r="Z1092" s="1">
        <v>3.4552740000000002</v>
      </c>
      <c r="AA1092" s="1">
        <v>0.25990000000000002</v>
      </c>
      <c r="AB1092" s="1">
        <v>3.1953740000000002</v>
      </c>
      <c r="AC1092" s="1">
        <v>3.9565009999999998</v>
      </c>
      <c r="AD1092" s="1">
        <v>0.29760199999999998</v>
      </c>
      <c r="AE1092" s="1">
        <v>0.60981700000000005</v>
      </c>
      <c r="AF1092" s="1">
        <v>0</v>
      </c>
    </row>
    <row r="1093" spans="2:32" x14ac:dyDescent="0.25">
      <c r="B1093" s="1">
        <v>1857.6</v>
      </c>
      <c r="C1093" s="1">
        <v>0.86733899999999997</v>
      </c>
      <c r="D1093" s="1">
        <v>8.7317809999999998</v>
      </c>
      <c r="E1093" s="1">
        <v>5.5404200000000001</v>
      </c>
      <c r="F1093" s="1">
        <v>3.19136</v>
      </c>
      <c r="G1093" s="1">
        <v>9.8493290000000009</v>
      </c>
      <c r="H1093" s="1">
        <v>6.2495180000000001</v>
      </c>
      <c r="I1093" s="1">
        <v>0.899953</v>
      </c>
      <c r="J1093" s="1">
        <v>0</v>
      </c>
      <c r="M1093" s="1">
        <v>1857.6</v>
      </c>
      <c r="N1093" s="1">
        <v>0.85566600000000004</v>
      </c>
      <c r="O1093" s="1">
        <v>3.4747219999999999</v>
      </c>
      <c r="P1093" s="1">
        <v>0.27585399999999999</v>
      </c>
      <c r="Q1093" s="1">
        <v>3.198868</v>
      </c>
      <c r="R1093" s="1">
        <v>4.025493</v>
      </c>
      <c r="S1093" s="1">
        <v>0.319579</v>
      </c>
      <c r="T1093" s="1">
        <v>0.61765199999999998</v>
      </c>
      <c r="U1093" s="1">
        <v>0</v>
      </c>
      <c r="X1093" s="1">
        <v>1857.6</v>
      </c>
      <c r="Y1093" s="1">
        <v>0.86842200000000003</v>
      </c>
      <c r="Z1093" s="1">
        <v>3.4479829999999998</v>
      </c>
      <c r="AA1093" s="1">
        <v>0.25662299999999999</v>
      </c>
      <c r="AB1093" s="1">
        <v>3.19136</v>
      </c>
      <c r="AC1093" s="1">
        <v>3.9440189999999999</v>
      </c>
      <c r="AD1093" s="1">
        <v>0.293541</v>
      </c>
      <c r="AE1093" s="1">
        <v>0.60841299999999998</v>
      </c>
      <c r="AF1093" s="1">
        <v>0</v>
      </c>
    </row>
    <row r="1094" spans="2:32" x14ac:dyDescent="0.25">
      <c r="B1094" s="1">
        <v>1879.2</v>
      </c>
      <c r="C1094" s="1">
        <v>0.87204499999999996</v>
      </c>
      <c r="D1094" s="1">
        <v>8.8456729999999997</v>
      </c>
      <c r="E1094" s="1">
        <v>5.6492550000000001</v>
      </c>
      <c r="F1094" s="1">
        <v>3.196418</v>
      </c>
      <c r="G1094" s="1">
        <v>9.9309589999999996</v>
      </c>
      <c r="H1094" s="1">
        <v>6.3423689999999997</v>
      </c>
      <c r="I1094" s="1">
        <v>0.89714799999999995</v>
      </c>
      <c r="J1094" s="1">
        <v>0</v>
      </c>
      <c r="M1094" s="1">
        <v>1879.2</v>
      </c>
      <c r="N1094" s="1">
        <v>0.85460899999999995</v>
      </c>
      <c r="O1094" s="1">
        <v>3.4770310000000002</v>
      </c>
      <c r="P1094" s="1">
        <v>0.274395</v>
      </c>
      <c r="Q1094" s="1">
        <v>3.202636</v>
      </c>
      <c r="R1094" s="1">
        <v>4.021719</v>
      </c>
      <c r="S1094" s="1">
        <v>0.31738</v>
      </c>
      <c r="T1094" s="1">
        <v>0.61738999999999999</v>
      </c>
      <c r="U1094" s="1">
        <v>0</v>
      </c>
      <c r="X1094" s="1">
        <v>1879.2</v>
      </c>
      <c r="Y1094" s="1">
        <v>0.87087800000000004</v>
      </c>
      <c r="Z1094" s="1">
        <v>3.450145</v>
      </c>
      <c r="AA1094" s="1">
        <v>0.25413000000000002</v>
      </c>
      <c r="AB1094" s="1">
        <v>3.1960150000000001</v>
      </c>
      <c r="AC1094" s="1">
        <v>3.9390329999999998</v>
      </c>
      <c r="AD1094" s="1">
        <v>0.29014000000000001</v>
      </c>
      <c r="AE1094" s="1">
        <v>0.60814900000000005</v>
      </c>
      <c r="AF1094" s="1">
        <v>0</v>
      </c>
    </row>
    <row r="1095" spans="2:32" x14ac:dyDescent="0.25">
      <c r="B1095" s="1">
        <v>1900.8</v>
      </c>
      <c r="C1095" s="1">
        <v>0.86832200000000004</v>
      </c>
      <c r="D1095" s="1">
        <v>9.0298610000000004</v>
      </c>
      <c r="E1095" s="1">
        <v>5.8324790000000002</v>
      </c>
      <c r="F1095" s="1">
        <v>3.1973820000000002</v>
      </c>
      <c r="G1095" s="1">
        <v>10.200256</v>
      </c>
      <c r="H1095" s="1">
        <v>6.5884489999999998</v>
      </c>
      <c r="I1095" s="1">
        <v>0.90295199999999998</v>
      </c>
      <c r="J1095" s="1">
        <v>0</v>
      </c>
      <c r="M1095" s="1">
        <v>1900.8</v>
      </c>
      <c r="N1095" s="1">
        <v>0.85372000000000003</v>
      </c>
      <c r="O1095" s="1">
        <v>3.4778730000000002</v>
      </c>
      <c r="P1095" s="1">
        <v>0.27487099999999998</v>
      </c>
      <c r="Q1095" s="1">
        <v>3.2030020000000001</v>
      </c>
      <c r="R1095" s="1">
        <v>4.0524389999999997</v>
      </c>
      <c r="S1095" s="1">
        <v>0.32028099999999998</v>
      </c>
      <c r="T1095" s="1">
        <v>0.62202599999999997</v>
      </c>
      <c r="U1095" s="1">
        <v>0</v>
      </c>
      <c r="X1095" s="1">
        <v>1900.8</v>
      </c>
      <c r="Y1095" s="1">
        <v>0.86921499999999996</v>
      </c>
      <c r="Z1095" s="1">
        <v>3.4487809999999999</v>
      </c>
      <c r="AA1095" s="1">
        <v>0.25157600000000002</v>
      </c>
      <c r="AB1095" s="1">
        <v>3.1972049999999999</v>
      </c>
      <c r="AC1095" s="1">
        <v>3.949541</v>
      </c>
      <c r="AD1095" s="1">
        <v>0.288105</v>
      </c>
      <c r="AE1095" s="1">
        <v>0.61023899999999998</v>
      </c>
      <c r="AF1095" s="1">
        <v>0</v>
      </c>
    </row>
    <row r="1096" spans="2:32" x14ac:dyDescent="0.25">
      <c r="B1096" s="1">
        <v>1922.4</v>
      </c>
      <c r="C1096" s="1">
        <v>0.86712800000000001</v>
      </c>
      <c r="D1096" s="1">
        <v>9.2339660000000006</v>
      </c>
      <c r="E1096" s="1">
        <v>6.0334300000000001</v>
      </c>
      <c r="F1096" s="1">
        <v>3.200536</v>
      </c>
      <c r="G1096" s="1">
        <v>10.447132999999999</v>
      </c>
      <c r="H1096" s="1">
        <v>6.8261070000000004</v>
      </c>
      <c r="I1096" s="1">
        <v>0.90525599999999995</v>
      </c>
      <c r="J1096" s="1">
        <v>0</v>
      </c>
      <c r="M1096" s="1">
        <v>1922.4</v>
      </c>
      <c r="N1096" s="1">
        <v>0.85408700000000004</v>
      </c>
      <c r="O1096" s="1">
        <v>3.4912230000000002</v>
      </c>
      <c r="P1096" s="1">
        <v>0.28146700000000002</v>
      </c>
      <c r="Q1096" s="1">
        <v>3.2097560000000001</v>
      </c>
      <c r="R1096" s="1">
        <v>4.0503539999999996</v>
      </c>
      <c r="S1096" s="1">
        <v>0.32654499999999997</v>
      </c>
      <c r="T1096" s="1">
        <v>0.62063500000000005</v>
      </c>
      <c r="U1096" s="1">
        <v>0</v>
      </c>
      <c r="X1096" s="1">
        <v>1922.4</v>
      </c>
      <c r="Y1096" s="1">
        <v>0.86715799999999998</v>
      </c>
      <c r="Z1096" s="1">
        <v>3.4497110000000002</v>
      </c>
      <c r="AA1096" s="1">
        <v>0.24915399999999999</v>
      </c>
      <c r="AB1096" s="1">
        <v>3.2005569999999999</v>
      </c>
      <c r="AC1096" s="1">
        <v>3.931149</v>
      </c>
      <c r="AD1096" s="1">
        <v>0.28392600000000001</v>
      </c>
      <c r="AE1096" s="1">
        <v>0.60787100000000005</v>
      </c>
      <c r="AF1096" s="1">
        <v>0</v>
      </c>
    </row>
    <row r="1097" spans="2:32" x14ac:dyDescent="0.25">
      <c r="B1097" s="1">
        <v>1944</v>
      </c>
      <c r="C1097" s="1">
        <v>0.86566900000000002</v>
      </c>
      <c r="D1097" s="1">
        <v>9.5264039999999994</v>
      </c>
      <c r="E1097" s="1">
        <v>6.3134600000000001</v>
      </c>
      <c r="F1097" s="1">
        <v>3.2129449999999999</v>
      </c>
      <c r="G1097" s="1">
        <v>10.793958</v>
      </c>
      <c r="H1097" s="1">
        <v>7.1535089999999997</v>
      </c>
      <c r="I1097" s="1">
        <v>0.91011200000000003</v>
      </c>
      <c r="J1097" s="1">
        <v>0</v>
      </c>
      <c r="M1097" s="1">
        <v>1944</v>
      </c>
      <c r="N1097" s="1">
        <v>0.85135899999999998</v>
      </c>
      <c r="O1097" s="1">
        <v>3.4877099999999999</v>
      </c>
      <c r="P1097" s="1">
        <v>0.27898699999999999</v>
      </c>
      <c r="Q1097" s="1">
        <v>3.208723</v>
      </c>
      <c r="R1097" s="1">
        <v>4.0734959999999996</v>
      </c>
      <c r="S1097" s="1">
        <v>0.325845</v>
      </c>
      <c r="T1097" s="1">
        <v>0.62460800000000005</v>
      </c>
      <c r="U1097" s="1">
        <v>0</v>
      </c>
      <c r="X1097" s="1">
        <v>1944</v>
      </c>
      <c r="Y1097" s="1">
        <v>0.86374499999999999</v>
      </c>
      <c r="Z1097" s="1">
        <v>3.499736</v>
      </c>
      <c r="AA1097" s="1">
        <v>0.28927199999999997</v>
      </c>
      <c r="AB1097" s="1">
        <v>3.210464</v>
      </c>
      <c r="AC1097" s="1">
        <v>4.0219459999999998</v>
      </c>
      <c r="AD1097" s="1">
        <v>0.33243600000000001</v>
      </c>
      <c r="AE1097" s="1">
        <v>0.61491799999999996</v>
      </c>
      <c r="AF1097" s="1">
        <v>0</v>
      </c>
    </row>
    <row r="1098" spans="2:32" x14ac:dyDescent="0.25">
      <c r="B1098" s="1">
        <v>1965.6</v>
      </c>
      <c r="C1098" s="1">
        <v>0.86685299999999998</v>
      </c>
      <c r="D1098" s="1">
        <v>9.7275770000000001</v>
      </c>
      <c r="E1098" s="1">
        <v>6.5224390000000003</v>
      </c>
      <c r="F1098" s="1">
        <v>3.2051379999999998</v>
      </c>
      <c r="G1098" s="1">
        <v>10.975288000000001</v>
      </c>
      <c r="H1098" s="1">
        <v>7.3590410000000004</v>
      </c>
      <c r="I1098" s="1">
        <v>0.90406200000000003</v>
      </c>
      <c r="J1098" s="1">
        <v>0</v>
      </c>
      <c r="M1098" s="1">
        <v>1965.6</v>
      </c>
      <c r="N1098" s="1">
        <v>0.85154200000000002</v>
      </c>
      <c r="O1098" s="1">
        <v>3.4907249999999999</v>
      </c>
      <c r="P1098" s="1">
        <v>0.27596700000000002</v>
      </c>
      <c r="Q1098" s="1">
        <v>3.2147579999999998</v>
      </c>
      <c r="R1098" s="1">
        <v>4.0756509999999997</v>
      </c>
      <c r="S1098" s="1">
        <v>0.32220900000000002</v>
      </c>
      <c r="T1098" s="1">
        <v>0.62557399999999996</v>
      </c>
      <c r="U1098" s="1">
        <v>0</v>
      </c>
      <c r="X1098" s="1">
        <v>1965.6</v>
      </c>
      <c r="Y1098" s="1">
        <v>0.86482700000000001</v>
      </c>
      <c r="Z1098" s="1">
        <v>3.490999</v>
      </c>
      <c r="AA1098" s="1">
        <v>0.28770299999999999</v>
      </c>
      <c r="AB1098" s="1">
        <v>3.2032959999999999</v>
      </c>
      <c r="AC1098" s="1">
        <v>4.0211680000000003</v>
      </c>
      <c r="AD1098" s="1">
        <v>0.33139600000000002</v>
      </c>
      <c r="AE1098" s="1">
        <v>0.61496200000000001</v>
      </c>
      <c r="AF1098" s="1">
        <v>0</v>
      </c>
    </row>
    <row r="1099" spans="2:32" x14ac:dyDescent="0.25">
      <c r="B1099" s="1">
        <v>1987.2</v>
      </c>
      <c r="C1099" s="1">
        <v>0.86874600000000002</v>
      </c>
      <c r="D1099" s="1">
        <v>9.9084380000000003</v>
      </c>
      <c r="E1099" s="1">
        <v>6.7028090000000002</v>
      </c>
      <c r="F1099" s="1">
        <v>3.2056290000000001</v>
      </c>
      <c r="G1099" s="1">
        <v>11.188677</v>
      </c>
      <c r="H1099" s="1">
        <v>7.5688579999999996</v>
      </c>
      <c r="I1099" s="1">
        <v>0.90495499999999995</v>
      </c>
      <c r="J1099" s="1">
        <v>0</v>
      </c>
      <c r="M1099" s="1">
        <v>1987.2</v>
      </c>
      <c r="N1099" s="1">
        <v>0.850132</v>
      </c>
      <c r="O1099" s="1">
        <v>3.4907940000000002</v>
      </c>
      <c r="P1099" s="1">
        <v>0.27802500000000002</v>
      </c>
      <c r="Q1099" s="1">
        <v>3.2127690000000002</v>
      </c>
      <c r="R1099" s="1">
        <v>4.0864649999999996</v>
      </c>
      <c r="S1099" s="1">
        <v>0.32546700000000001</v>
      </c>
      <c r="T1099" s="1">
        <v>0.62683299999999997</v>
      </c>
      <c r="U1099" s="1">
        <v>0</v>
      </c>
      <c r="X1099" s="1">
        <v>1987.2</v>
      </c>
      <c r="Y1099" s="1">
        <v>0.86448999999999998</v>
      </c>
      <c r="Z1099" s="1">
        <v>3.5023219999999999</v>
      </c>
      <c r="AA1099" s="1">
        <v>0.29078799999999999</v>
      </c>
      <c r="AB1099" s="1">
        <v>3.2115339999999999</v>
      </c>
      <c r="AC1099" s="1">
        <v>4.0225949999999999</v>
      </c>
      <c r="AD1099" s="1">
        <v>0.33398499999999998</v>
      </c>
      <c r="AE1099" s="1">
        <v>0.61476799999999998</v>
      </c>
      <c r="AF1099" s="1">
        <v>0</v>
      </c>
    </row>
    <row r="1100" spans="2:32" x14ac:dyDescent="0.25">
      <c r="B1100" s="1">
        <v>2008.8</v>
      </c>
      <c r="C1100" s="1">
        <v>0.869058</v>
      </c>
      <c r="D1100" s="1">
        <v>10.098606999999999</v>
      </c>
      <c r="E1100" s="1">
        <v>6.8871929999999999</v>
      </c>
      <c r="F1100" s="1">
        <v>3.211414</v>
      </c>
      <c r="G1100" s="1">
        <v>11.403147000000001</v>
      </c>
      <c r="H1100" s="1">
        <v>7.7768819999999996</v>
      </c>
      <c r="I1100" s="1">
        <v>0.90656599999999998</v>
      </c>
      <c r="J1100" s="1">
        <v>0</v>
      </c>
      <c r="M1100" s="1">
        <v>2008.8</v>
      </c>
      <c r="N1100" s="1">
        <v>0.84980999999999995</v>
      </c>
      <c r="O1100" s="1">
        <v>3.4823490000000001</v>
      </c>
      <c r="P1100" s="1">
        <v>0.27526499999999998</v>
      </c>
      <c r="Q1100" s="1">
        <v>3.2070850000000002</v>
      </c>
      <c r="R1100" s="1">
        <v>4.0872929999999998</v>
      </c>
      <c r="S1100" s="1">
        <v>0.32308300000000001</v>
      </c>
      <c r="T1100" s="1">
        <v>0.62736800000000004</v>
      </c>
      <c r="U1100" s="1">
        <v>0</v>
      </c>
      <c r="X1100" s="1">
        <v>2008.8</v>
      </c>
      <c r="Y1100" s="1">
        <v>0.86491200000000001</v>
      </c>
      <c r="Z1100" s="1">
        <v>3.5041730000000002</v>
      </c>
      <c r="AA1100" s="1">
        <v>0.28858200000000001</v>
      </c>
      <c r="AB1100" s="1">
        <v>3.2155909999999999</v>
      </c>
      <c r="AC1100" s="1">
        <v>4.0387969999999997</v>
      </c>
      <c r="AD1100" s="1">
        <v>0.33261099999999999</v>
      </c>
      <c r="AE1100" s="1">
        <v>0.61769799999999997</v>
      </c>
      <c r="AF1100" s="1">
        <v>0</v>
      </c>
    </row>
    <row r="1101" spans="2:32" x14ac:dyDescent="0.25">
      <c r="B1101" s="1">
        <v>2030.4</v>
      </c>
      <c r="C1101" s="1">
        <v>0.87152300000000005</v>
      </c>
      <c r="D1101" s="1">
        <v>10.278262</v>
      </c>
      <c r="E1101" s="1">
        <v>7.0648710000000001</v>
      </c>
      <c r="F1101" s="1">
        <v>3.2133910000000001</v>
      </c>
      <c r="G1101" s="1">
        <v>11.588132</v>
      </c>
      <c r="H1101" s="1">
        <v>7.9652240000000001</v>
      </c>
      <c r="I1101" s="1">
        <v>0.90572699999999995</v>
      </c>
      <c r="J1101" s="1">
        <v>0</v>
      </c>
      <c r="M1101" s="1">
        <v>2030.4</v>
      </c>
      <c r="N1101" s="1">
        <v>0.84992900000000005</v>
      </c>
      <c r="O1101" s="1">
        <v>3.483994</v>
      </c>
      <c r="P1101" s="1">
        <v>0.27277000000000001</v>
      </c>
      <c r="Q1101" s="1">
        <v>3.2112250000000002</v>
      </c>
      <c r="R1101" s="1">
        <v>4.0840769999999997</v>
      </c>
      <c r="S1101" s="1">
        <v>0.31975199999999998</v>
      </c>
      <c r="T1101" s="1">
        <v>0.62738799999999995</v>
      </c>
      <c r="U1101" s="1">
        <v>0</v>
      </c>
      <c r="X1101" s="1">
        <v>2030.4</v>
      </c>
      <c r="Y1101" s="1">
        <v>0.86448100000000005</v>
      </c>
      <c r="Z1101" s="1">
        <v>3.4976219999999998</v>
      </c>
      <c r="AA1101" s="1">
        <v>0.28553200000000001</v>
      </c>
      <c r="AB1101" s="1">
        <v>3.2120899999999999</v>
      </c>
      <c r="AC1101" s="1">
        <v>4.0241400000000001</v>
      </c>
      <c r="AD1101" s="1">
        <v>0.328515</v>
      </c>
      <c r="AE1101" s="1">
        <v>0.61593799999999999</v>
      </c>
      <c r="AF1101" s="1">
        <v>0</v>
      </c>
    </row>
    <row r="1102" spans="2:32" x14ac:dyDescent="0.25">
      <c r="B1102" s="1">
        <v>2052</v>
      </c>
      <c r="C1102" s="1">
        <v>0.866645</v>
      </c>
      <c r="D1102" s="1">
        <v>10.454777</v>
      </c>
      <c r="E1102" s="1">
        <v>7.2482680000000004</v>
      </c>
      <c r="F1102" s="1">
        <v>3.2065090000000001</v>
      </c>
      <c r="G1102" s="1">
        <v>11.862655999999999</v>
      </c>
      <c r="H1102" s="1">
        <v>8.2243460000000006</v>
      </c>
      <c r="I1102" s="1">
        <v>0.90957699999999997</v>
      </c>
      <c r="J1102" s="1">
        <v>0</v>
      </c>
      <c r="M1102" s="1">
        <v>2052</v>
      </c>
      <c r="N1102" s="1">
        <v>0.84705399999999997</v>
      </c>
      <c r="O1102" s="1">
        <v>3.5187759999999999</v>
      </c>
      <c r="P1102" s="1">
        <v>0.29155999999999999</v>
      </c>
      <c r="Q1102" s="1">
        <v>3.2272159999999999</v>
      </c>
      <c r="R1102" s="1">
        <v>4.128393</v>
      </c>
      <c r="S1102" s="1">
        <v>0.34207199999999999</v>
      </c>
      <c r="T1102" s="1">
        <v>0.631054</v>
      </c>
      <c r="U1102" s="1">
        <v>0</v>
      </c>
      <c r="X1102" s="1">
        <v>2052</v>
      </c>
      <c r="Y1102" s="1">
        <v>0.86077800000000004</v>
      </c>
      <c r="Z1102" s="1">
        <v>3.4913720000000001</v>
      </c>
      <c r="AA1102" s="1">
        <v>0.28213899999999997</v>
      </c>
      <c r="AB1102" s="1">
        <v>3.2092320000000001</v>
      </c>
      <c r="AC1102" s="1">
        <v>4.0294749999999997</v>
      </c>
      <c r="AD1102" s="1">
        <v>0.32562400000000002</v>
      </c>
      <c r="AE1102" s="1">
        <v>0.617309</v>
      </c>
      <c r="AF1102" s="1">
        <v>0</v>
      </c>
    </row>
    <row r="1103" spans="2:32" x14ac:dyDescent="0.25">
      <c r="B1103" s="1">
        <v>2073.6</v>
      </c>
      <c r="C1103" s="1">
        <v>0.86610600000000004</v>
      </c>
      <c r="D1103" s="1">
        <v>10.587234</v>
      </c>
      <c r="E1103" s="1">
        <v>7.3759740000000003</v>
      </c>
      <c r="F1103" s="1">
        <v>3.2112599999999998</v>
      </c>
      <c r="G1103" s="1">
        <v>11.928302</v>
      </c>
      <c r="H1103" s="1">
        <v>8.3102769999999992</v>
      </c>
      <c r="I1103" s="1">
        <v>0.90450600000000003</v>
      </c>
      <c r="J1103" s="1">
        <v>0</v>
      </c>
      <c r="M1103" s="1">
        <v>2073.6</v>
      </c>
      <c r="N1103" s="1">
        <v>0.84595299999999995</v>
      </c>
      <c r="O1103" s="1">
        <v>3.514751</v>
      </c>
      <c r="P1103" s="1">
        <v>0.29002800000000001</v>
      </c>
      <c r="Q1103" s="1">
        <v>3.224723</v>
      </c>
      <c r="R1103" s="1">
        <v>4.1337130000000002</v>
      </c>
      <c r="S1103" s="1">
        <v>0.34110299999999999</v>
      </c>
      <c r="T1103" s="1">
        <v>0.63210200000000005</v>
      </c>
      <c r="U1103" s="1">
        <v>0</v>
      </c>
      <c r="X1103" s="1">
        <v>2073.6</v>
      </c>
      <c r="Y1103" s="1">
        <v>0.86290599999999995</v>
      </c>
      <c r="Z1103" s="1">
        <v>3.5070269999999999</v>
      </c>
      <c r="AA1103" s="1">
        <v>0.28207100000000002</v>
      </c>
      <c r="AB1103" s="1">
        <v>3.2249560000000002</v>
      </c>
      <c r="AC1103" s="1">
        <v>4.0319219999999998</v>
      </c>
      <c r="AD1103" s="1">
        <v>0.32428899999999999</v>
      </c>
      <c r="AE1103" s="1">
        <v>0.61793900000000002</v>
      </c>
      <c r="AF1103" s="1">
        <v>0</v>
      </c>
    </row>
    <row r="1104" spans="2:32" x14ac:dyDescent="0.25">
      <c r="B1104" s="1">
        <v>2095.1999999999998</v>
      </c>
      <c r="C1104" s="1">
        <v>0.86867899999999998</v>
      </c>
      <c r="D1104" s="1">
        <v>10.776564</v>
      </c>
      <c r="E1104" s="1">
        <v>7.5508199999999999</v>
      </c>
      <c r="F1104" s="1">
        <v>3.2257440000000002</v>
      </c>
      <c r="G1104" s="1">
        <v>12.124349</v>
      </c>
      <c r="H1104" s="1">
        <v>8.4951740000000004</v>
      </c>
      <c r="I1104" s="1">
        <v>0.90729400000000004</v>
      </c>
      <c r="J1104" s="1">
        <v>0</v>
      </c>
      <c r="M1104" s="1">
        <v>2095.1999999999998</v>
      </c>
      <c r="N1104" s="1">
        <v>0.84755400000000003</v>
      </c>
      <c r="O1104" s="1">
        <v>3.520489</v>
      </c>
      <c r="P1104" s="1">
        <v>0.28735100000000002</v>
      </c>
      <c r="Q1104" s="1">
        <v>3.2331379999999998</v>
      </c>
      <c r="R1104" s="1">
        <v>4.133413</v>
      </c>
      <c r="S1104" s="1">
        <v>0.33737899999999998</v>
      </c>
      <c r="T1104" s="1">
        <v>0.63267200000000001</v>
      </c>
      <c r="U1104" s="1">
        <v>0</v>
      </c>
      <c r="X1104" s="1">
        <v>2095.1999999999998</v>
      </c>
      <c r="Y1104" s="1">
        <v>0.86324299999999998</v>
      </c>
      <c r="Z1104" s="1">
        <v>3.5012059999999998</v>
      </c>
      <c r="AA1104" s="1">
        <v>0.28051799999999999</v>
      </c>
      <c r="AB1104" s="1">
        <v>3.220688</v>
      </c>
      <c r="AC1104" s="1">
        <v>4.0354320000000001</v>
      </c>
      <c r="AD1104" s="1">
        <v>0.32332</v>
      </c>
      <c r="AE1104" s="1">
        <v>0.61868500000000004</v>
      </c>
      <c r="AF1104" s="1">
        <v>0</v>
      </c>
    </row>
    <row r="1105" spans="2:32" x14ac:dyDescent="0.25">
      <c r="B1105" s="1">
        <v>2116.8000000000002</v>
      </c>
      <c r="C1105" s="1">
        <v>0.86467000000000005</v>
      </c>
      <c r="D1105" s="1">
        <v>11.081826</v>
      </c>
      <c r="E1105" s="1">
        <v>7.8568939999999996</v>
      </c>
      <c r="F1105" s="1">
        <v>3.2249319999999999</v>
      </c>
      <c r="G1105" s="1">
        <v>12.457369</v>
      </c>
      <c r="H1105" s="1">
        <v>8.8321389999999997</v>
      </c>
      <c r="I1105" s="1">
        <v>0.90630699999999997</v>
      </c>
      <c r="J1105" s="1">
        <v>0</v>
      </c>
      <c r="M1105" s="1">
        <v>2116.8000000000002</v>
      </c>
      <c r="N1105" s="1">
        <v>0.84610700000000005</v>
      </c>
      <c r="O1105" s="1">
        <v>3.5129609999999998</v>
      </c>
      <c r="P1105" s="1">
        <v>0.28554499999999999</v>
      </c>
      <c r="Q1105" s="1">
        <v>3.2274159999999998</v>
      </c>
      <c r="R1105" s="1">
        <v>4.1338239999999997</v>
      </c>
      <c r="S1105" s="1">
        <v>0.336011</v>
      </c>
      <c r="T1105" s="1">
        <v>0.632969</v>
      </c>
      <c r="U1105" s="1">
        <v>0</v>
      </c>
      <c r="X1105" s="1">
        <v>2116.8000000000002</v>
      </c>
      <c r="Y1105" s="1">
        <v>0.85938599999999998</v>
      </c>
      <c r="Z1105" s="1">
        <v>3.5167959999999998</v>
      </c>
      <c r="AA1105" s="1">
        <v>0.28214600000000001</v>
      </c>
      <c r="AB1105" s="1">
        <v>3.2346509999999999</v>
      </c>
      <c r="AC1105" s="1">
        <v>4.0590219999999997</v>
      </c>
      <c r="AD1105" s="1">
        <v>0.32564700000000002</v>
      </c>
      <c r="AE1105" s="1">
        <v>0.62222900000000003</v>
      </c>
      <c r="AF1105" s="1">
        <v>0</v>
      </c>
    </row>
    <row r="1106" spans="2:32" x14ac:dyDescent="0.25">
      <c r="B1106" s="1">
        <v>2138.4</v>
      </c>
      <c r="C1106" s="1">
        <v>0.86322299999999996</v>
      </c>
      <c r="D1106" s="1">
        <v>11.372244999999999</v>
      </c>
      <c r="E1106" s="1">
        <v>8.1414069999999992</v>
      </c>
      <c r="F1106" s="1">
        <v>3.230839</v>
      </c>
      <c r="G1106" s="1">
        <v>12.771722</v>
      </c>
      <c r="H1106" s="1">
        <v>9.1432939999999991</v>
      </c>
      <c r="I1106" s="1">
        <v>0.907107</v>
      </c>
      <c r="J1106" s="1">
        <v>0</v>
      </c>
      <c r="M1106" s="1">
        <v>2138.4</v>
      </c>
      <c r="N1106" s="1">
        <v>0.84515499999999999</v>
      </c>
      <c r="O1106" s="1">
        <v>3.5167619999999999</v>
      </c>
      <c r="P1106" s="1">
        <v>0.28344000000000003</v>
      </c>
      <c r="Q1106" s="1">
        <v>3.2333219999999998</v>
      </c>
      <c r="R1106" s="1">
        <v>4.1318630000000001</v>
      </c>
      <c r="S1106" s="1">
        <v>0.33301500000000001</v>
      </c>
      <c r="T1106" s="1">
        <v>0.63314099999999995</v>
      </c>
      <c r="U1106" s="1">
        <v>0</v>
      </c>
      <c r="X1106" s="1">
        <v>2138.4</v>
      </c>
      <c r="Y1106" s="1">
        <v>0.86034900000000003</v>
      </c>
      <c r="Z1106" s="1">
        <v>3.511549</v>
      </c>
      <c r="AA1106" s="1">
        <v>0.28334500000000001</v>
      </c>
      <c r="AB1106" s="1">
        <v>3.228205</v>
      </c>
      <c r="AC1106" s="1">
        <v>4.0701450000000001</v>
      </c>
      <c r="AD1106" s="1">
        <v>0.32841700000000001</v>
      </c>
      <c r="AE1106" s="1">
        <v>0.62362099999999998</v>
      </c>
      <c r="AF1106" s="1">
        <v>0</v>
      </c>
    </row>
    <row r="1107" spans="2:32" x14ac:dyDescent="0.25">
      <c r="B1107" s="1">
        <v>2160</v>
      </c>
      <c r="C1107" s="1">
        <v>0.86325399999999997</v>
      </c>
      <c r="D1107" s="1">
        <v>11.629636</v>
      </c>
      <c r="E1107" s="1">
        <v>8.4022199999999998</v>
      </c>
      <c r="F1107" s="1">
        <v>3.2274159999999998</v>
      </c>
      <c r="G1107" s="1">
        <v>13.149406000000001</v>
      </c>
      <c r="H1107" s="1">
        <v>9.5002279999999999</v>
      </c>
      <c r="I1107" s="1">
        <v>0.91229400000000005</v>
      </c>
      <c r="J1107" s="1">
        <v>0</v>
      </c>
      <c r="M1107" s="1">
        <v>2160</v>
      </c>
      <c r="N1107" s="1">
        <v>0.846688</v>
      </c>
      <c r="O1107" s="1">
        <v>3.508734</v>
      </c>
      <c r="P1107" s="1">
        <v>0.28129599999999999</v>
      </c>
      <c r="Q1107" s="1">
        <v>3.2274379999999998</v>
      </c>
      <c r="R1107" s="1">
        <v>4.1302940000000001</v>
      </c>
      <c r="S1107" s="1">
        <v>0.331127</v>
      </c>
      <c r="T1107" s="1">
        <v>0.63319499999999995</v>
      </c>
      <c r="U1107" s="1">
        <v>0</v>
      </c>
      <c r="X1107" s="1">
        <v>2160</v>
      </c>
      <c r="Y1107" s="1">
        <v>0.86181600000000003</v>
      </c>
      <c r="Z1107" s="1">
        <v>3.508311</v>
      </c>
      <c r="AA1107" s="1">
        <v>0.28212599999999999</v>
      </c>
      <c r="AB1107" s="1">
        <v>3.2261850000000001</v>
      </c>
      <c r="AC1107" s="1">
        <v>4.0537239999999999</v>
      </c>
      <c r="AD1107" s="1">
        <v>0.325986</v>
      </c>
      <c r="AE1107" s="1">
        <v>0.62129000000000001</v>
      </c>
      <c r="AF1107" s="1">
        <v>0</v>
      </c>
    </row>
    <row r="1108" spans="2:32" x14ac:dyDescent="0.25">
      <c r="B1108" s="1">
        <v>2181.6</v>
      </c>
      <c r="C1108" s="1">
        <v>0.86111000000000004</v>
      </c>
      <c r="D1108" s="1">
        <v>11.927085</v>
      </c>
      <c r="E1108" s="1">
        <v>8.6936900000000001</v>
      </c>
      <c r="F1108" s="1">
        <v>3.2333940000000001</v>
      </c>
      <c r="G1108" s="1">
        <v>13.417122000000001</v>
      </c>
      <c r="H1108" s="1">
        <v>9.7797830000000001</v>
      </c>
      <c r="I1108" s="1">
        <v>0.909335</v>
      </c>
      <c r="J1108" s="1">
        <v>0</v>
      </c>
      <c r="M1108" s="1">
        <v>2181.6</v>
      </c>
      <c r="N1108" s="1">
        <v>0.84550599999999998</v>
      </c>
      <c r="O1108" s="1">
        <v>3.5120870000000002</v>
      </c>
      <c r="P1108" s="1">
        <v>0.28025499999999998</v>
      </c>
      <c r="Q1108" s="1">
        <v>3.2318310000000001</v>
      </c>
      <c r="R1108" s="1">
        <v>4.130376</v>
      </c>
      <c r="S1108" s="1">
        <v>0.32959300000000002</v>
      </c>
      <c r="T1108" s="1">
        <v>0.63346400000000003</v>
      </c>
      <c r="U1108" s="1">
        <v>0</v>
      </c>
      <c r="X1108" s="1">
        <v>2181.6</v>
      </c>
      <c r="Y1108" s="1">
        <v>0.85996799999999995</v>
      </c>
      <c r="Z1108" s="1">
        <v>3.514227</v>
      </c>
      <c r="AA1108" s="1">
        <v>0.281555</v>
      </c>
      <c r="AB1108" s="1">
        <v>3.2326730000000001</v>
      </c>
      <c r="AC1108" s="1">
        <v>4.0695779999999999</v>
      </c>
      <c r="AD1108" s="1">
        <v>0.326048</v>
      </c>
      <c r="AE1108" s="1">
        <v>0.62392199999999998</v>
      </c>
      <c r="AF1108" s="1">
        <v>0</v>
      </c>
    </row>
    <row r="1109" spans="2:32" x14ac:dyDescent="0.25">
      <c r="B1109" s="1">
        <v>2203.1999999999998</v>
      </c>
      <c r="C1109" s="1">
        <v>0.86141699999999999</v>
      </c>
      <c r="D1109" s="1">
        <v>12.228263</v>
      </c>
      <c r="E1109" s="1">
        <v>9.0007979999999996</v>
      </c>
      <c r="F1109" s="1">
        <v>3.227465</v>
      </c>
      <c r="G1109" s="1">
        <v>13.742257</v>
      </c>
      <c r="H1109" s="1">
        <v>10.115197</v>
      </c>
      <c r="I1109" s="1">
        <v>0.90676500000000004</v>
      </c>
      <c r="J1109" s="1">
        <v>0</v>
      </c>
      <c r="M1109" s="1">
        <v>2203.1999999999998</v>
      </c>
      <c r="N1109" s="1">
        <v>0.84558900000000004</v>
      </c>
      <c r="O1109" s="1">
        <v>3.5155789999999998</v>
      </c>
      <c r="P1109" s="1">
        <v>0.28473300000000001</v>
      </c>
      <c r="Q1109" s="1">
        <v>3.2308460000000001</v>
      </c>
      <c r="R1109" s="1">
        <v>4.1387660000000004</v>
      </c>
      <c r="S1109" s="1">
        <v>0.335206</v>
      </c>
      <c r="T1109" s="1">
        <v>0.63392700000000002</v>
      </c>
      <c r="U1109" s="1">
        <v>0</v>
      </c>
      <c r="X1109" s="1">
        <v>2203.1999999999998</v>
      </c>
      <c r="Y1109" s="1">
        <v>0.85966900000000002</v>
      </c>
      <c r="Z1109" s="1">
        <v>3.5228139999999999</v>
      </c>
      <c r="AA1109" s="1">
        <v>0.29049799999999998</v>
      </c>
      <c r="AB1109" s="1">
        <v>3.232316</v>
      </c>
      <c r="AC1109" s="1">
        <v>4.0740239999999996</v>
      </c>
      <c r="AD1109" s="1">
        <v>0.33595199999999997</v>
      </c>
      <c r="AE1109" s="1">
        <v>0.62301200000000001</v>
      </c>
      <c r="AF1109" s="1">
        <v>0</v>
      </c>
    </row>
    <row r="1110" spans="2:32" x14ac:dyDescent="0.25">
      <c r="B1110" s="1">
        <v>2224.8000000000002</v>
      </c>
      <c r="C1110" s="1">
        <v>0.85836199999999996</v>
      </c>
      <c r="D1110" s="1">
        <v>12.638092</v>
      </c>
      <c r="E1110" s="1">
        <v>9.4095820000000003</v>
      </c>
      <c r="F1110" s="1">
        <v>3.22851</v>
      </c>
      <c r="G1110" s="1">
        <v>14.317135</v>
      </c>
      <c r="H1110" s="1">
        <v>10.659699</v>
      </c>
      <c r="I1110" s="1">
        <v>0.91435900000000003</v>
      </c>
      <c r="J1110" s="1">
        <v>0</v>
      </c>
      <c r="M1110" s="1">
        <v>2224.8000000000002</v>
      </c>
      <c r="N1110" s="1">
        <v>0.84153800000000001</v>
      </c>
      <c r="O1110" s="1">
        <v>3.5062419999999999</v>
      </c>
      <c r="P1110" s="1">
        <v>0.28140500000000002</v>
      </c>
      <c r="Q1110" s="1">
        <v>3.224837</v>
      </c>
      <c r="R1110" s="1">
        <v>4.1421830000000002</v>
      </c>
      <c r="S1110" s="1">
        <v>0.33244499999999999</v>
      </c>
      <c r="T1110" s="1">
        <v>0.63495599999999996</v>
      </c>
      <c r="U1110" s="1">
        <v>0</v>
      </c>
      <c r="X1110" s="1">
        <v>2224.8000000000002</v>
      </c>
      <c r="Y1110" s="1">
        <v>0.85542499999999999</v>
      </c>
      <c r="Z1110" s="1">
        <v>3.5281259999999999</v>
      </c>
      <c r="AA1110" s="1">
        <v>0.29575499999999999</v>
      </c>
      <c r="AB1110" s="1">
        <v>3.2323710000000001</v>
      </c>
      <c r="AC1110" s="1">
        <v>4.0985610000000001</v>
      </c>
      <c r="AD1110" s="1">
        <v>0.34357300000000002</v>
      </c>
      <c r="AE1110" s="1">
        <v>0.62583100000000003</v>
      </c>
      <c r="AF1110" s="1">
        <v>0</v>
      </c>
    </row>
    <row r="1111" spans="2:32" x14ac:dyDescent="0.25">
      <c r="B1111" s="1">
        <v>2246.4</v>
      </c>
      <c r="C1111" s="1">
        <v>0.85972199999999999</v>
      </c>
      <c r="D1111" s="1">
        <v>12.897212</v>
      </c>
      <c r="E1111" s="1">
        <v>9.6689480000000003</v>
      </c>
      <c r="F1111" s="1">
        <v>3.2282639999999998</v>
      </c>
      <c r="G1111" s="1">
        <v>14.544231999999999</v>
      </c>
      <c r="H1111" s="1">
        <v>10.903707000000001</v>
      </c>
      <c r="I1111" s="1">
        <v>0.91013100000000002</v>
      </c>
      <c r="J1111" s="1">
        <v>0</v>
      </c>
      <c r="M1111" s="1">
        <v>2246.4</v>
      </c>
      <c r="N1111" s="1">
        <v>0.84287400000000001</v>
      </c>
      <c r="O1111" s="1">
        <v>3.5021149999999999</v>
      </c>
      <c r="P1111" s="1">
        <v>0.27876899999999999</v>
      </c>
      <c r="Q1111" s="1">
        <v>3.2233459999999998</v>
      </c>
      <c r="R1111" s="1">
        <v>4.1383739999999998</v>
      </c>
      <c r="S1111" s="1">
        <v>0.32941500000000001</v>
      </c>
      <c r="T1111" s="1">
        <v>0.634826</v>
      </c>
      <c r="U1111" s="1">
        <v>0</v>
      </c>
      <c r="X1111" s="1">
        <v>2246.4</v>
      </c>
      <c r="Y1111" s="1">
        <v>0.85536199999999996</v>
      </c>
      <c r="Z1111" s="1">
        <v>3.5213040000000002</v>
      </c>
      <c r="AA1111" s="1">
        <v>0.292827</v>
      </c>
      <c r="AB1111" s="1">
        <v>3.228478</v>
      </c>
      <c r="AC1111" s="1">
        <v>4.091691</v>
      </c>
      <c r="AD1111" s="1">
        <v>0.34025899999999998</v>
      </c>
      <c r="AE1111" s="1">
        <v>0.62523899999999999</v>
      </c>
      <c r="AF1111" s="1">
        <v>0</v>
      </c>
    </row>
    <row r="1112" spans="2:32" x14ac:dyDescent="0.25">
      <c r="B1112" s="1">
        <v>2268</v>
      </c>
      <c r="C1112" s="1">
        <v>0.85733899999999996</v>
      </c>
      <c r="D1112" s="1">
        <v>13.217307999999999</v>
      </c>
      <c r="E1112" s="1">
        <v>9.9938400000000005</v>
      </c>
      <c r="F1112" s="1">
        <v>3.223468</v>
      </c>
      <c r="G1112" s="1">
        <v>14.947763999999999</v>
      </c>
      <c r="H1112" s="1">
        <v>11.302268</v>
      </c>
      <c r="I1112" s="1">
        <v>0.91137400000000002</v>
      </c>
      <c r="J1112" s="1">
        <v>0</v>
      </c>
      <c r="M1112" s="1">
        <v>2268</v>
      </c>
      <c r="N1112" s="1">
        <v>0.84115899999999999</v>
      </c>
      <c r="O1112" s="1">
        <v>3.5131269999999999</v>
      </c>
      <c r="P1112" s="1">
        <v>0.28553400000000001</v>
      </c>
      <c r="Q1112" s="1">
        <v>3.2275930000000002</v>
      </c>
      <c r="R1112" s="1">
        <v>4.1605660000000002</v>
      </c>
      <c r="S1112" s="1">
        <v>0.33815499999999998</v>
      </c>
      <c r="T1112" s="1">
        <v>0.63706799999999997</v>
      </c>
      <c r="U1112" s="1">
        <v>0</v>
      </c>
      <c r="X1112" s="1">
        <v>2268</v>
      </c>
      <c r="Y1112" s="1">
        <v>0.85496899999999998</v>
      </c>
      <c r="Z1112" s="1">
        <v>3.5113789999999998</v>
      </c>
      <c r="AA1112" s="1">
        <v>0.29007899999999998</v>
      </c>
      <c r="AB1112" s="1">
        <v>3.2212999999999998</v>
      </c>
      <c r="AC1112" s="1">
        <v>4.0854759999999999</v>
      </c>
      <c r="AD1112" s="1">
        <v>0.33750599999999997</v>
      </c>
      <c r="AE1112" s="1">
        <v>0.62466200000000005</v>
      </c>
      <c r="AF1112" s="1">
        <v>0</v>
      </c>
    </row>
    <row r="1113" spans="2:32" x14ac:dyDescent="0.25">
      <c r="B1113" s="1">
        <v>2289.6</v>
      </c>
      <c r="C1113" s="1">
        <v>0.85859300000000005</v>
      </c>
      <c r="D1113" s="1">
        <v>13.580716000000001</v>
      </c>
      <c r="E1113" s="1">
        <v>10.350239999999999</v>
      </c>
      <c r="F1113" s="1">
        <v>3.2304759999999999</v>
      </c>
      <c r="G1113" s="1">
        <v>15.455584999999999</v>
      </c>
      <c r="H1113" s="1">
        <v>11.779128999999999</v>
      </c>
      <c r="I1113" s="1">
        <v>0.91911399999999999</v>
      </c>
      <c r="J1113" s="1">
        <v>0</v>
      </c>
      <c r="M1113" s="1">
        <v>2289.6</v>
      </c>
      <c r="N1113" s="1">
        <v>0.83902299999999996</v>
      </c>
      <c r="O1113" s="1">
        <v>3.5100180000000001</v>
      </c>
      <c r="P1113" s="1">
        <v>0.28324700000000003</v>
      </c>
      <c r="Q1113" s="1">
        <v>3.2267709999999998</v>
      </c>
      <c r="R1113" s="1">
        <v>4.1663889999999997</v>
      </c>
      <c r="S1113" s="1">
        <v>0.33621400000000001</v>
      </c>
      <c r="T1113" s="1">
        <v>0.63836300000000001</v>
      </c>
      <c r="U1113" s="1">
        <v>0</v>
      </c>
      <c r="X1113" s="1">
        <v>2289.6</v>
      </c>
      <c r="Y1113" s="1">
        <v>0.85243899999999995</v>
      </c>
      <c r="Z1113" s="1">
        <v>3.5378799999999999</v>
      </c>
      <c r="AA1113" s="1">
        <v>0.306311</v>
      </c>
      <c r="AB1113" s="1">
        <v>3.2315680000000002</v>
      </c>
      <c r="AC1113" s="1">
        <v>4.131392</v>
      </c>
      <c r="AD1113" s="1">
        <v>0.35769800000000002</v>
      </c>
      <c r="AE1113" s="1">
        <v>0.62894899999999998</v>
      </c>
      <c r="AF1113" s="1">
        <v>0</v>
      </c>
    </row>
    <row r="1114" spans="2:32" x14ac:dyDescent="0.25">
      <c r="B1114" s="1">
        <v>2311.1999999999998</v>
      </c>
      <c r="C1114" s="1">
        <v>0.85687800000000003</v>
      </c>
      <c r="D1114" s="1">
        <v>13.866056</v>
      </c>
      <c r="E1114" s="1">
        <v>10.639424999999999</v>
      </c>
      <c r="F1114" s="1">
        <v>3.2266309999999998</v>
      </c>
      <c r="G1114" s="1">
        <v>15.758628</v>
      </c>
      <c r="H1114" s="1">
        <v>12.091595999999999</v>
      </c>
      <c r="I1114" s="1">
        <v>0.91675799999999996</v>
      </c>
      <c r="J1114" s="1">
        <v>0</v>
      </c>
      <c r="M1114" s="1">
        <v>2311.1999999999998</v>
      </c>
      <c r="N1114" s="1">
        <v>0.839117</v>
      </c>
      <c r="O1114" s="1">
        <v>3.512273</v>
      </c>
      <c r="P1114" s="1">
        <v>0.28791299999999997</v>
      </c>
      <c r="Q1114" s="1">
        <v>3.2243599999999999</v>
      </c>
      <c r="R1114" s="1">
        <v>4.1810470000000004</v>
      </c>
      <c r="S1114" s="1">
        <v>0.34273500000000001</v>
      </c>
      <c r="T1114" s="1">
        <v>0.63971900000000004</v>
      </c>
      <c r="U1114" s="1">
        <v>0</v>
      </c>
      <c r="X1114" s="1">
        <v>2311.1999999999998</v>
      </c>
      <c r="Y1114" s="1">
        <v>0.85583799999999999</v>
      </c>
      <c r="Z1114" s="1">
        <v>3.5362610000000001</v>
      </c>
      <c r="AA1114" s="1">
        <v>0.309058</v>
      </c>
      <c r="AB1114" s="1">
        <v>3.227204</v>
      </c>
      <c r="AC1114" s="1">
        <v>4.1263880000000004</v>
      </c>
      <c r="AD1114" s="1">
        <v>0.36063299999999998</v>
      </c>
      <c r="AE1114" s="1">
        <v>0.62762600000000002</v>
      </c>
      <c r="AF1114" s="1">
        <v>0</v>
      </c>
    </row>
    <row r="1115" spans="2:32" x14ac:dyDescent="0.25">
      <c r="B1115" s="1">
        <v>2332.8000000000002</v>
      </c>
      <c r="C1115" s="1">
        <v>0.85883299999999996</v>
      </c>
      <c r="D1115" s="1">
        <v>14.05358</v>
      </c>
      <c r="E1115" s="1">
        <v>10.829477000000001</v>
      </c>
      <c r="F1115" s="1">
        <v>3.2241029999999999</v>
      </c>
      <c r="G1115" s="1">
        <v>15.954819000000001</v>
      </c>
      <c r="H1115" s="1">
        <v>12.294543000000001</v>
      </c>
      <c r="I1115" s="1">
        <v>0.91506900000000002</v>
      </c>
      <c r="J1115" s="1">
        <v>0</v>
      </c>
      <c r="M1115" s="1">
        <v>2332.8000000000002</v>
      </c>
      <c r="N1115" s="1">
        <v>0.83630899999999997</v>
      </c>
      <c r="O1115" s="1">
        <v>3.5203760000000002</v>
      </c>
      <c r="P1115" s="1">
        <v>0.29209499999999999</v>
      </c>
      <c r="Q1115" s="1">
        <v>3.228281</v>
      </c>
      <c r="R1115" s="1">
        <v>4.1796709999999999</v>
      </c>
      <c r="S1115" s="1">
        <v>0.346798</v>
      </c>
      <c r="T1115" s="1">
        <v>0.63881200000000005</v>
      </c>
      <c r="U1115" s="1">
        <v>0</v>
      </c>
      <c r="X1115" s="1">
        <v>2332.8000000000002</v>
      </c>
      <c r="Y1115" s="1">
        <v>0.85265999999999997</v>
      </c>
      <c r="Z1115" s="1">
        <v>3.5340400000000001</v>
      </c>
      <c r="AA1115" s="1">
        <v>0.30854599999999999</v>
      </c>
      <c r="AB1115" s="1">
        <v>3.2254939999999999</v>
      </c>
      <c r="AC1115" s="1">
        <v>4.1230149999999997</v>
      </c>
      <c r="AD1115" s="1">
        <v>0.35996800000000001</v>
      </c>
      <c r="AE1115" s="1">
        <v>0.62717500000000004</v>
      </c>
      <c r="AF1115" s="1">
        <v>0</v>
      </c>
    </row>
    <row r="1116" spans="2:32" x14ac:dyDescent="0.25">
      <c r="B1116" s="1">
        <v>2354.4</v>
      </c>
      <c r="C1116" s="1">
        <v>0.85804499999999995</v>
      </c>
      <c r="D1116" s="1">
        <v>14.35375</v>
      </c>
      <c r="E1116" s="1">
        <v>11.128012</v>
      </c>
      <c r="F1116" s="1">
        <v>3.2257380000000002</v>
      </c>
      <c r="G1116" s="1">
        <v>16.272449000000002</v>
      </c>
      <c r="H1116" s="1">
        <v>12.615519000000001</v>
      </c>
      <c r="I1116" s="1">
        <v>0.91423299999999996</v>
      </c>
      <c r="J1116" s="1">
        <v>0</v>
      </c>
      <c r="M1116" s="1">
        <v>2354.4</v>
      </c>
      <c r="N1116" s="1">
        <v>0.83585100000000001</v>
      </c>
      <c r="O1116" s="1">
        <v>3.520759</v>
      </c>
      <c r="P1116" s="1">
        <v>0.29419899999999999</v>
      </c>
      <c r="Q1116" s="1">
        <v>3.2265600000000001</v>
      </c>
      <c r="R1116" s="1">
        <v>4.1992409999999998</v>
      </c>
      <c r="S1116" s="1">
        <v>0.35089300000000001</v>
      </c>
      <c r="T1116" s="1">
        <v>0.64139100000000004</v>
      </c>
      <c r="U1116" s="1">
        <v>0</v>
      </c>
      <c r="X1116" s="1">
        <v>2354.4</v>
      </c>
      <c r="Y1116" s="1">
        <v>0.852742</v>
      </c>
      <c r="Z1116" s="1">
        <v>3.5365180000000001</v>
      </c>
      <c r="AA1116" s="1">
        <v>0.311363</v>
      </c>
      <c r="AB1116" s="1">
        <v>3.225155</v>
      </c>
      <c r="AC1116" s="1">
        <v>4.1226789999999998</v>
      </c>
      <c r="AD1116" s="1">
        <v>0.36297000000000001</v>
      </c>
      <c r="AE1116" s="1">
        <v>0.62661800000000001</v>
      </c>
      <c r="AF1116" s="1">
        <v>0</v>
      </c>
    </row>
    <row r="1117" spans="2:32" x14ac:dyDescent="0.25">
      <c r="B1117" s="1">
        <v>2376</v>
      </c>
      <c r="C1117" s="1">
        <v>0.85685299999999998</v>
      </c>
      <c r="D1117" s="1">
        <v>14.629664</v>
      </c>
      <c r="E1117" s="1">
        <v>11.400022999999999</v>
      </c>
      <c r="F1117" s="1">
        <v>3.229641</v>
      </c>
      <c r="G1117" s="1">
        <v>16.692981</v>
      </c>
      <c r="H1117" s="1">
        <v>13.007842999999999</v>
      </c>
      <c r="I1117" s="1">
        <v>0.92128500000000002</v>
      </c>
      <c r="J1117" s="1">
        <v>0</v>
      </c>
      <c r="M1117" s="1">
        <v>2376</v>
      </c>
      <c r="N1117" s="1">
        <v>0.83584800000000004</v>
      </c>
      <c r="O1117" s="1">
        <v>3.5166019999999998</v>
      </c>
      <c r="P1117" s="1">
        <v>0.29215600000000003</v>
      </c>
      <c r="Q1117" s="1">
        <v>3.2244459999999999</v>
      </c>
      <c r="R1117" s="1">
        <v>4.178547</v>
      </c>
      <c r="S1117" s="1">
        <v>0.34715000000000001</v>
      </c>
      <c r="T1117" s="1">
        <v>0.63856599999999997</v>
      </c>
      <c r="U1117" s="1">
        <v>0</v>
      </c>
      <c r="X1117" s="1">
        <v>2376</v>
      </c>
      <c r="Y1117" s="1">
        <v>0.85387500000000005</v>
      </c>
      <c r="Z1117" s="1">
        <v>3.539787</v>
      </c>
      <c r="AA1117" s="1">
        <v>0.309666</v>
      </c>
      <c r="AB1117" s="1">
        <v>3.230121</v>
      </c>
      <c r="AC1117" s="1">
        <v>4.1235020000000002</v>
      </c>
      <c r="AD1117" s="1">
        <v>0.36073100000000002</v>
      </c>
      <c r="AE1117" s="1">
        <v>0.62712900000000005</v>
      </c>
      <c r="AF1117" s="1">
        <v>0</v>
      </c>
    </row>
    <row r="1118" spans="2:32" x14ac:dyDescent="0.25">
      <c r="B1118" s="1">
        <v>2397.6</v>
      </c>
      <c r="C1118" s="1">
        <v>0.85629999999999995</v>
      </c>
      <c r="D1118" s="1">
        <v>14.914756000000001</v>
      </c>
      <c r="E1118" s="1">
        <v>11.686953000000001</v>
      </c>
      <c r="F1118" s="1">
        <v>3.2278030000000002</v>
      </c>
      <c r="G1118" s="1">
        <v>16.921883999999999</v>
      </c>
      <c r="H1118" s="1">
        <v>13.259705</v>
      </c>
      <c r="I1118" s="1">
        <v>0.91554500000000005</v>
      </c>
      <c r="J1118" s="1">
        <v>0</v>
      </c>
      <c r="M1118" s="1">
        <v>2397.6</v>
      </c>
      <c r="N1118" s="1">
        <v>0.83489599999999997</v>
      </c>
      <c r="O1118" s="1">
        <v>3.5122300000000002</v>
      </c>
      <c r="P1118" s="1">
        <v>0.28954200000000002</v>
      </c>
      <c r="Q1118" s="1">
        <v>3.2226880000000002</v>
      </c>
      <c r="R1118" s="1">
        <v>4.1789690000000004</v>
      </c>
      <c r="S1118" s="1">
        <v>0.34450700000000001</v>
      </c>
      <c r="T1118" s="1">
        <v>0.63907700000000001</v>
      </c>
      <c r="U1118" s="1">
        <v>0</v>
      </c>
      <c r="X1118" s="1">
        <v>2397.6</v>
      </c>
      <c r="Y1118" s="1">
        <v>0.85362800000000005</v>
      </c>
      <c r="Z1118" s="1">
        <v>3.5380410000000002</v>
      </c>
      <c r="AA1118" s="1">
        <v>0.30693700000000002</v>
      </c>
      <c r="AB1118" s="1">
        <v>3.2311040000000002</v>
      </c>
      <c r="AC1118" s="1">
        <v>4.1266850000000002</v>
      </c>
      <c r="AD1118" s="1">
        <v>0.35800399999999999</v>
      </c>
      <c r="AE1118" s="1">
        <v>0.62811300000000003</v>
      </c>
      <c r="AF1118" s="1">
        <v>0</v>
      </c>
    </row>
    <row r="1119" spans="2:32" x14ac:dyDescent="0.25">
      <c r="B1119" s="1">
        <v>2419.1999999999998</v>
      </c>
      <c r="C1119" s="1">
        <v>0.85625200000000001</v>
      </c>
      <c r="D1119" s="1">
        <v>15.119975999999999</v>
      </c>
      <c r="E1119" s="1">
        <v>11.895030999999999</v>
      </c>
      <c r="F1119" s="1">
        <v>3.224945</v>
      </c>
      <c r="G1119" s="1">
        <v>17.125789000000001</v>
      </c>
      <c r="H1119" s="1">
        <v>13.473023</v>
      </c>
      <c r="I1119" s="1">
        <v>0.91319099999999997</v>
      </c>
      <c r="J1119" s="1">
        <v>0</v>
      </c>
      <c r="M1119" s="1">
        <v>2419.1999999999998</v>
      </c>
      <c r="N1119" s="1">
        <v>0.83498799999999995</v>
      </c>
      <c r="O1119" s="1">
        <v>3.5109720000000002</v>
      </c>
      <c r="P1119" s="1">
        <v>0.28729300000000002</v>
      </c>
      <c r="Q1119" s="1">
        <v>3.2236790000000002</v>
      </c>
      <c r="R1119" s="1">
        <v>4.1819490000000004</v>
      </c>
      <c r="S1119" s="1">
        <v>0.34219699999999997</v>
      </c>
      <c r="T1119" s="1">
        <v>0.63995899999999994</v>
      </c>
      <c r="U1119" s="1">
        <v>0</v>
      </c>
      <c r="X1119" s="1">
        <v>2419.1999999999998</v>
      </c>
      <c r="Y1119" s="1">
        <v>0.85524299999999998</v>
      </c>
      <c r="Z1119" s="1">
        <v>3.5290680000000001</v>
      </c>
      <c r="AA1119" s="1">
        <v>0.304336</v>
      </c>
      <c r="AB1119" s="1">
        <v>3.2247319999999999</v>
      </c>
      <c r="AC1119" s="1">
        <v>4.1126820000000004</v>
      </c>
      <c r="AD1119" s="1">
        <v>0.35466500000000001</v>
      </c>
      <c r="AE1119" s="1">
        <v>0.626336</v>
      </c>
      <c r="AF1119" s="1">
        <v>0</v>
      </c>
    </row>
    <row r="1120" spans="2:32" x14ac:dyDescent="0.25">
      <c r="B1120" s="1">
        <v>2440.8000000000002</v>
      </c>
      <c r="C1120" s="1">
        <v>0.85846900000000004</v>
      </c>
      <c r="D1120" s="1">
        <v>15.301278</v>
      </c>
      <c r="E1120" s="1">
        <v>12.078825</v>
      </c>
      <c r="F1120" s="1">
        <v>3.2224529999999998</v>
      </c>
      <c r="G1120" s="1">
        <v>17.350006</v>
      </c>
      <c r="H1120" s="1">
        <v>13.696090999999999</v>
      </c>
      <c r="I1120" s="1">
        <v>0.91347900000000004</v>
      </c>
      <c r="J1120" s="1">
        <v>0</v>
      </c>
      <c r="M1120" s="1">
        <v>2440.8000000000002</v>
      </c>
      <c r="N1120" s="1">
        <v>0.83496400000000004</v>
      </c>
      <c r="O1120" s="1">
        <v>3.5255299999999998</v>
      </c>
      <c r="P1120" s="1">
        <v>0.28800500000000001</v>
      </c>
      <c r="Q1120" s="1">
        <v>3.2375250000000002</v>
      </c>
      <c r="R1120" s="1">
        <v>4.1886369999999999</v>
      </c>
      <c r="S1120" s="1">
        <v>0.34217500000000001</v>
      </c>
      <c r="T1120" s="1">
        <v>0.64107700000000001</v>
      </c>
      <c r="U1120" s="1">
        <v>0</v>
      </c>
      <c r="X1120" s="1">
        <v>2440.8000000000002</v>
      </c>
      <c r="Y1120" s="1">
        <v>0.85675100000000004</v>
      </c>
      <c r="Z1120" s="1">
        <v>3.525601</v>
      </c>
      <c r="AA1120" s="1">
        <v>0.30209599999999998</v>
      </c>
      <c r="AB1120" s="1">
        <v>3.2235049999999998</v>
      </c>
      <c r="AC1120" s="1">
        <v>4.0872510000000002</v>
      </c>
      <c r="AD1120" s="1">
        <v>0.35022199999999998</v>
      </c>
      <c r="AE1120" s="1">
        <v>0.622838</v>
      </c>
      <c r="AF1120" s="1">
        <v>0</v>
      </c>
    </row>
    <row r="1121" spans="2:32" x14ac:dyDescent="0.25">
      <c r="B1121" s="1">
        <v>2462.4</v>
      </c>
      <c r="C1121" s="1">
        <v>0.85784099999999996</v>
      </c>
      <c r="D1121" s="1">
        <v>15.456464</v>
      </c>
      <c r="E1121" s="1">
        <v>12.236687999999999</v>
      </c>
      <c r="F1121" s="1">
        <v>3.219776</v>
      </c>
      <c r="G1121" s="1">
        <v>17.613757</v>
      </c>
      <c r="H1121" s="1">
        <v>13.94459</v>
      </c>
      <c r="I1121" s="1">
        <v>0.917292</v>
      </c>
      <c r="J1121" s="1">
        <v>0</v>
      </c>
      <c r="M1121" s="1">
        <v>2462.4</v>
      </c>
      <c r="N1121" s="1">
        <v>0.83685600000000004</v>
      </c>
      <c r="O1121" s="1">
        <v>3.538243</v>
      </c>
      <c r="P1121" s="1">
        <v>0.29337400000000002</v>
      </c>
      <c r="Q1121" s="1">
        <v>3.244869</v>
      </c>
      <c r="R1121" s="1">
        <v>4.2092080000000003</v>
      </c>
      <c r="S1121" s="1">
        <v>0.34900700000000001</v>
      </c>
      <c r="T1121" s="1">
        <v>0.64336700000000002</v>
      </c>
      <c r="U1121" s="1">
        <v>0</v>
      </c>
      <c r="X1121" s="1">
        <v>2462.4</v>
      </c>
      <c r="Y1121" s="1">
        <v>0.85782899999999995</v>
      </c>
      <c r="Z1121" s="1">
        <v>3.5223490000000002</v>
      </c>
      <c r="AA1121" s="1">
        <v>0.30032399999999998</v>
      </c>
      <c r="AB1121" s="1">
        <v>3.2220260000000001</v>
      </c>
      <c r="AC1121" s="1">
        <v>4.0923020000000001</v>
      </c>
      <c r="AD1121" s="1">
        <v>0.34891899999999998</v>
      </c>
      <c r="AE1121" s="1">
        <v>0.62389700000000003</v>
      </c>
      <c r="AF1121" s="1">
        <v>0</v>
      </c>
    </row>
    <row r="1122" spans="2:32" x14ac:dyDescent="0.25">
      <c r="B1122" s="1">
        <v>2484</v>
      </c>
      <c r="C1122" s="1">
        <v>0.85637200000000002</v>
      </c>
      <c r="D1122" s="1">
        <v>15.626557</v>
      </c>
      <c r="E1122" s="1">
        <v>12.401692000000001</v>
      </c>
      <c r="F1122" s="1">
        <v>3.2248649999999999</v>
      </c>
      <c r="G1122" s="1">
        <v>17.846508</v>
      </c>
      <c r="H1122" s="1">
        <v>14.16351</v>
      </c>
      <c r="I1122" s="1">
        <v>0.92074999999999996</v>
      </c>
      <c r="J1122" s="1">
        <v>0</v>
      </c>
      <c r="M1122" s="1">
        <v>2484</v>
      </c>
      <c r="N1122" s="1">
        <v>0.83719100000000002</v>
      </c>
      <c r="O1122" s="1">
        <v>3.5329329999999999</v>
      </c>
      <c r="P1122" s="1">
        <v>0.29090500000000002</v>
      </c>
      <c r="Q1122" s="1">
        <v>3.2420279999999999</v>
      </c>
      <c r="R1122" s="1">
        <v>4.2084060000000001</v>
      </c>
      <c r="S1122" s="1">
        <v>0.346524</v>
      </c>
      <c r="T1122" s="1">
        <v>0.64364699999999997</v>
      </c>
      <c r="U1122" s="1">
        <v>0</v>
      </c>
      <c r="X1122" s="1">
        <v>2484</v>
      </c>
      <c r="Y1122" s="1">
        <v>0.85761200000000004</v>
      </c>
      <c r="Z1122" s="1">
        <v>3.5211190000000001</v>
      </c>
      <c r="AA1122" s="1">
        <v>0.29793799999999998</v>
      </c>
      <c r="AB1122" s="1">
        <v>3.2231800000000002</v>
      </c>
      <c r="AC1122" s="1">
        <v>4.0887880000000001</v>
      </c>
      <c r="AD1122" s="1">
        <v>0.345972</v>
      </c>
      <c r="AE1122" s="1">
        <v>0.623803</v>
      </c>
      <c r="AF1122" s="1">
        <v>0</v>
      </c>
    </row>
    <row r="1123" spans="2:32" x14ac:dyDescent="0.25">
      <c r="B1123" s="1">
        <v>2505.6</v>
      </c>
      <c r="C1123" s="1">
        <v>0.85481399999999996</v>
      </c>
      <c r="D1123" s="1">
        <v>15.93158</v>
      </c>
      <c r="E1123" s="1">
        <v>12.684828</v>
      </c>
      <c r="F1123" s="1">
        <v>3.246753</v>
      </c>
      <c r="G1123" s="1">
        <v>18.200136000000001</v>
      </c>
      <c r="H1123" s="1">
        <v>14.491066</v>
      </c>
      <c r="I1123" s="1">
        <v>0.92726699999999995</v>
      </c>
      <c r="J1123" s="1">
        <v>0</v>
      </c>
      <c r="M1123" s="1">
        <v>2505.6</v>
      </c>
      <c r="N1123" s="1">
        <v>0.83527700000000005</v>
      </c>
      <c r="O1123" s="1">
        <v>3.532359</v>
      </c>
      <c r="P1123" s="1">
        <v>0.288746</v>
      </c>
      <c r="Q1123" s="1">
        <v>3.2436129999999999</v>
      </c>
      <c r="R1123" s="1">
        <v>4.2090059999999996</v>
      </c>
      <c r="S1123" s="1">
        <v>0.344057</v>
      </c>
      <c r="T1123" s="1">
        <v>0.64415800000000001</v>
      </c>
      <c r="U1123" s="1">
        <v>0</v>
      </c>
      <c r="X1123" s="1">
        <v>2505.6</v>
      </c>
      <c r="Y1123" s="1">
        <v>0.85570299999999999</v>
      </c>
      <c r="Z1123" s="1">
        <v>3.5400469999999999</v>
      </c>
      <c r="AA1123" s="1">
        <v>0.30370999999999998</v>
      </c>
      <c r="AB1123" s="1">
        <v>3.2363369999999998</v>
      </c>
      <c r="AC1123" s="1">
        <v>4.1047849999999997</v>
      </c>
      <c r="AD1123" s="1">
        <v>0.352161</v>
      </c>
      <c r="AE1123" s="1">
        <v>0.62543700000000002</v>
      </c>
      <c r="AF1123" s="1">
        <v>0</v>
      </c>
    </row>
    <row r="1124" spans="2:32" x14ac:dyDescent="0.25">
      <c r="B1124" s="1">
        <v>2527.1999999999998</v>
      </c>
      <c r="C1124" s="1">
        <v>0.85431699999999999</v>
      </c>
      <c r="D1124" s="1">
        <v>16.263787000000001</v>
      </c>
      <c r="E1124" s="1">
        <v>13.02103</v>
      </c>
      <c r="F1124" s="1">
        <v>3.242756</v>
      </c>
      <c r="G1124" s="1">
        <v>18.533935</v>
      </c>
      <c r="H1124" s="1">
        <v>14.838545</v>
      </c>
      <c r="I1124" s="1">
        <v>0.923848</v>
      </c>
      <c r="J1124" s="1">
        <v>0</v>
      </c>
      <c r="M1124" s="1">
        <v>2527.1999999999998</v>
      </c>
      <c r="N1124" s="1">
        <v>0.83460100000000004</v>
      </c>
      <c r="O1124" s="1">
        <v>3.5285220000000002</v>
      </c>
      <c r="P1124" s="1">
        <v>0.28672999999999998</v>
      </c>
      <c r="Q1124" s="1">
        <v>3.2417919999999998</v>
      </c>
      <c r="R1124" s="1">
        <v>4.2139860000000002</v>
      </c>
      <c r="S1124" s="1">
        <v>0.34243099999999999</v>
      </c>
      <c r="T1124" s="1">
        <v>0.64525900000000003</v>
      </c>
      <c r="U1124" s="1">
        <v>0</v>
      </c>
      <c r="X1124" s="1">
        <v>2527.1999999999998</v>
      </c>
      <c r="Y1124" s="1">
        <v>0.85504400000000003</v>
      </c>
      <c r="Z1124" s="1">
        <v>3.5776020000000002</v>
      </c>
      <c r="AA1124" s="1">
        <v>0.33598800000000001</v>
      </c>
      <c r="AB1124" s="1">
        <v>3.2416140000000002</v>
      </c>
      <c r="AC1124" s="1">
        <v>4.1683669999999999</v>
      </c>
      <c r="AD1124" s="1">
        <v>0.39146900000000001</v>
      </c>
      <c r="AE1124" s="1">
        <v>0.62948300000000001</v>
      </c>
      <c r="AF1124" s="1">
        <v>0</v>
      </c>
    </row>
    <row r="1125" spans="2:32" x14ac:dyDescent="0.25">
      <c r="B1125" s="1">
        <v>2548.8000000000002</v>
      </c>
      <c r="C1125" s="1">
        <v>0.85489000000000004</v>
      </c>
      <c r="D1125" s="1">
        <v>16.649632</v>
      </c>
      <c r="E1125" s="1">
        <v>13.407591999999999</v>
      </c>
      <c r="F1125" s="1">
        <v>3.2420399999999998</v>
      </c>
      <c r="G1125" s="1">
        <v>19.042390999999999</v>
      </c>
      <c r="H1125" s="1">
        <v>15.334429</v>
      </c>
      <c r="I1125" s="1">
        <v>0.92698999999999998</v>
      </c>
      <c r="J1125" s="1">
        <v>0</v>
      </c>
      <c r="M1125" s="1">
        <v>2548.8000000000002</v>
      </c>
      <c r="N1125" s="1">
        <v>0.83318899999999996</v>
      </c>
      <c r="O1125" s="1">
        <v>3.5256639999999999</v>
      </c>
      <c r="P1125" s="1">
        <v>0.28475400000000001</v>
      </c>
      <c r="Q1125" s="1">
        <v>3.24091</v>
      </c>
      <c r="R1125" s="1">
        <v>4.2142970000000002</v>
      </c>
      <c r="S1125" s="1">
        <v>0.34037200000000001</v>
      </c>
      <c r="T1125" s="1">
        <v>0.64565399999999995</v>
      </c>
      <c r="U1125" s="1">
        <v>0</v>
      </c>
      <c r="X1125" s="1">
        <v>2548.8000000000002</v>
      </c>
      <c r="Y1125" s="1">
        <v>0.856016</v>
      </c>
      <c r="Z1125" s="1">
        <v>3.5743450000000001</v>
      </c>
      <c r="AA1125" s="1">
        <v>0.333513</v>
      </c>
      <c r="AB1125" s="1">
        <v>3.2408320000000002</v>
      </c>
      <c r="AC1125" s="1">
        <v>4.157896</v>
      </c>
      <c r="AD1125" s="1">
        <v>0.387963</v>
      </c>
      <c r="AE1125" s="1">
        <v>0.62832200000000005</v>
      </c>
      <c r="AF1125" s="1">
        <v>0</v>
      </c>
    </row>
    <row r="1126" spans="2:32" x14ac:dyDescent="0.25">
      <c r="B1126" s="1">
        <v>2570.4</v>
      </c>
      <c r="C1126" s="1">
        <v>0.85346500000000003</v>
      </c>
      <c r="D1126" s="1">
        <v>16.903658</v>
      </c>
      <c r="E1126" s="1">
        <v>13.664197</v>
      </c>
      <c r="F1126" s="1">
        <v>3.2394620000000001</v>
      </c>
      <c r="G1126" s="1">
        <v>19.291474000000001</v>
      </c>
      <c r="H1126" s="1">
        <v>15.594405</v>
      </c>
      <c r="I1126" s="1">
        <v>0.92426699999999995</v>
      </c>
      <c r="J1126" s="1">
        <v>0</v>
      </c>
      <c r="M1126" s="1">
        <v>2570.4</v>
      </c>
      <c r="N1126" s="1">
        <v>0.83365</v>
      </c>
      <c r="O1126" s="1">
        <v>3.515752</v>
      </c>
      <c r="P1126" s="1">
        <v>0.28253800000000001</v>
      </c>
      <c r="Q1126" s="1">
        <v>3.2332139999999998</v>
      </c>
      <c r="R1126" s="1">
        <v>4.2048769999999998</v>
      </c>
      <c r="S1126" s="1">
        <v>0.337918</v>
      </c>
      <c r="T1126" s="1">
        <v>0.64449299999999998</v>
      </c>
      <c r="U1126" s="1">
        <v>0</v>
      </c>
      <c r="X1126" s="1">
        <v>2570.4</v>
      </c>
      <c r="Y1126" s="1">
        <v>0.85412100000000002</v>
      </c>
      <c r="Z1126" s="1">
        <v>3.570697</v>
      </c>
      <c r="AA1126" s="1">
        <v>0.33129900000000001</v>
      </c>
      <c r="AB1126" s="1">
        <v>3.239398</v>
      </c>
      <c r="AC1126" s="1">
        <v>4.1541220000000001</v>
      </c>
      <c r="AD1126" s="1">
        <v>0.38542999999999999</v>
      </c>
      <c r="AE1126" s="1">
        <v>0.62811499999999998</v>
      </c>
      <c r="AF1126" s="1">
        <v>0</v>
      </c>
    </row>
    <row r="1127" spans="2:32" x14ac:dyDescent="0.25">
      <c r="B1127" s="1">
        <v>2592</v>
      </c>
      <c r="C1127" s="1">
        <v>0.85265100000000005</v>
      </c>
      <c r="D1127" s="1">
        <v>17.213158</v>
      </c>
      <c r="E1127" s="1">
        <v>13.969493999999999</v>
      </c>
      <c r="F1127" s="1">
        <v>3.243665</v>
      </c>
      <c r="G1127" s="1">
        <v>19.693221000000001</v>
      </c>
      <c r="H1127" s="1">
        <v>15.982211</v>
      </c>
      <c r="I1127" s="1">
        <v>0.92775300000000005</v>
      </c>
      <c r="J1127" s="1">
        <v>0</v>
      </c>
      <c r="M1127" s="1">
        <v>2592</v>
      </c>
      <c r="N1127" s="1">
        <v>0.83483700000000005</v>
      </c>
      <c r="O1127" s="1">
        <v>3.5080580000000001</v>
      </c>
      <c r="P1127" s="1">
        <v>0.28026600000000002</v>
      </c>
      <c r="Q1127" s="1">
        <v>3.227792</v>
      </c>
      <c r="R1127" s="1">
        <v>4.190131</v>
      </c>
      <c r="S1127" s="1">
        <v>0.334758</v>
      </c>
      <c r="T1127" s="1">
        <v>0.64256199999999997</v>
      </c>
      <c r="U1127" s="1">
        <v>0</v>
      </c>
      <c r="X1127" s="1">
        <v>2592</v>
      </c>
      <c r="Y1127" s="1">
        <v>0.85496499999999997</v>
      </c>
      <c r="Z1127" s="1">
        <v>3.5741360000000002</v>
      </c>
      <c r="AA1127" s="1">
        <v>0.32878600000000002</v>
      </c>
      <c r="AB1127" s="1">
        <v>3.245349</v>
      </c>
      <c r="AC1127" s="1">
        <v>4.1555840000000002</v>
      </c>
      <c r="AD1127" s="1">
        <v>0.382274</v>
      </c>
      <c r="AE1127" s="1">
        <v>0.62888500000000003</v>
      </c>
      <c r="AF1127" s="1">
        <v>0</v>
      </c>
    </row>
    <row r="1128" spans="2:32" x14ac:dyDescent="0.25">
      <c r="B1128" s="1">
        <v>2613.6</v>
      </c>
      <c r="C1128" s="1">
        <v>0.85125099999999998</v>
      </c>
      <c r="D1128" s="1">
        <v>17.529123999999999</v>
      </c>
      <c r="E1128" s="1">
        <v>14.292370999999999</v>
      </c>
      <c r="F1128" s="1">
        <v>3.2367539999999999</v>
      </c>
      <c r="G1128" s="1">
        <v>20.143025000000002</v>
      </c>
      <c r="H1128" s="1">
        <v>16.423614000000001</v>
      </c>
      <c r="I1128" s="1">
        <v>0.92985300000000004</v>
      </c>
      <c r="J1128" s="1">
        <v>0</v>
      </c>
      <c r="M1128" s="1">
        <v>2613.6</v>
      </c>
      <c r="N1128" s="1">
        <v>0.832206</v>
      </c>
      <c r="O1128" s="1">
        <v>3.504219</v>
      </c>
      <c r="P1128" s="1">
        <v>0.277727</v>
      </c>
      <c r="Q1128" s="1">
        <v>3.2264919999999999</v>
      </c>
      <c r="R1128" s="1">
        <v>4.1966789999999996</v>
      </c>
      <c r="S1128" s="1">
        <v>0.33260800000000001</v>
      </c>
      <c r="T1128" s="1">
        <v>0.64401200000000003</v>
      </c>
      <c r="U1128" s="1">
        <v>0</v>
      </c>
      <c r="X1128" s="1">
        <v>2613.6</v>
      </c>
      <c r="Y1128" s="1">
        <v>0.85359399999999996</v>
      </c>
      <c r="Z1128" s="1">
        <v>3.5655000000000001</v>
      </c>
      <c r="AA1128" s="1">
        <v>0.32700699999999999</v>
      </c>
      <c r="AB1128" s="1">
        <v>3.2384930000000001</v>
      </c>
      <c r="AC1128" s="1">
        <v>4.1660149999999998</v>
      </c>
      <c r="AD1128" s="1">
        <v>0.38208199999999998</v>
      </c>
      <c r="AE1128" s="1">
        <v>0.63065499999999997</v>
      </c>
      <c r="AF1128" s="1">
        <v>0</v>
      </c>
    </row>
    <row r="1129" spans="2:32" x14ac:dyDescent="0.25">
      <c r="B1129" s="1">
        <v>2635.2</v>
      </c>
      <c r="C1129" s="1">
        <v>0.84906999999999999</v>
      </c>
      <c r="D1129" s="1">
        <v>17.877058000000002</v>
      </c>
      <c r="E1129" s="1">
        <v>14.649984</v>
      </c>
      <c r="F1129" s="1">
        <v>3.227074</v>
      </c>
      <c r="G1129" s="1">
        <v>20.634879000000002</v>
      </c>
      <c r="H1129" s="1">
        <v>16.909977000000001</v>
      </c>
      <c r="I1129" s="1">
        <v>0.93122499999999997</v>
      </c>
      <c r="J1129" s="1">
        <v>0</v>
      </c>
      <c r="M1129" s="1">
        <v>2635.2</v>
      </c>
      <c r="N1129" s="1">
        <v>0.830843</v>
      </c>
      <c r="O1129" s="1">
        <v>3.5039729999999998</v>
      </c>
      <c r="P1129" s="1">
        <v>0.276175</v>
      </c>
      <c r="Q1129" s="1">
        <v>3.2277979999999999</v>
      </c>
      <c r="R1129" s="1">
        <v>4.1943890000000001</v>
      </c>
      <c r="S1129" s="1">
        <v>0.33059100000000002</v>
      </c>
      <c r="T1129" s="1">
        <v>0.64396600000000004</v>
      </c>
      <c r="U1129" s="1">
        <v>0</v>
      </c>
      <c r="X1129" s="1">
        <v>2635.2</v>
      </c>
      <c r="Y1129" s="1">
        <v>0.85112500000000002</v>
      </c>
      <c r="Z1129" s="1">
        <v>3.5564840000000002</v>
      </c>
      <c r="AA1129" s="1">
        <v>0.32356000000000001</v>
      </c>
      <c r="AB1129" s="1">
        <v>3.2329240000000001</v>
      </c>
      <c r="AC1129" s="1">
        <v>4.1599779999999997</v>
      </c>
      <c r="AD1129" s="1">
        <v>0.378465</v>
      </c>
      <c r="AE1129" s="1">
        <v>0.63025200000000003</v>
      </c>
      <c r="AF1129" s="1">
        <v>0</v>
      </c>
    </row>
    <row r="1130" spans="2:32" x14ac:dyDescent="0.25">
      <c r="B1130" s="1">
        <v>2656.8</v>
      </c>
      <c r="C1130" s="1">
        <v>0.85082599999999997</v>
      </c>
      <c r="D1130" s="1">
        <v>18.237763999999999</v>
      </c>
      <c r="E1130" s="1">
        <v>15.012912</v>
      </c>
      <c r="F1130" s="1">
        <v>3.2248519999999998</v>
      </c>
      <c r="G1130" s="1">
        <v>21.018426999999999</v>
      </c>
      <c r="H1130" s="1">
        <v>17.30189</v>
      </c>
      <c r="I1130" s="1">
        <v>0.92913400000000002</v>
      </c>
      <c r="J1130" s="1">
        <v>0</v>
      </c>
      <c r="M1130" s="1">
        <v>2656.8</v>
      </c>
      <c r="N1130" s="1">
        <v>0.83063699999999996</v>
      </c>
      <c r="O1130" s="1">
        <v>3.5220940000000001</v>
      </c>
      <c r="P1130" s="1">
        <v>0.28090399999999999</v>
      </c>
      <c r="Q1130" s="1">
        <v>3.24119</v>
      </c>
      <c r="R1130" s="1">
        <v>4.2233710000000002</v>
      </c>
      <c r="S1130" s="1">
        <v>0.33683400000000002</v>
      </c>
      <c r="T1130" s="1">
        <v>0.647756</v>
      </c>
      <c r="U1130" s="1">
        <v>0</v>
      </c>
      <c r="X1130" s="1">
        <v>2656.8</v>
      </c>
      <c r="Y1130" s="1">
        <v>0.85270900000000005</v>
      </c>
      <c r="Z1130" s="1">
        <v>3.5512320000000002</v>
      </c>
      <c r="AA1130" s="1">
        <v>0.32215500000000002</v>
      </c>
      <c r="AB1130" s="1">
        <v>3.2290770000000002</v>
      </c>
      <c r="AC1130" s="1">
        <v>4.1603659999999998</v>
      </c>
      <c r="AD1130" s="1">
        <v>0.377413</v>
      </c>
      <c r="AE1130" s="1">
        <v>0.63049200000000005</v>
      </c>
      <c r="AF1130" s="1">
        <v>0</v>
      </c>
    </row>
    <row r="1131" spans="2:32" x14ac:dyDescent="0.25">
      <c r="B1131" s="1">
        <v>2678.4</v>
      </c>
      <c r="C1131" s="1">
        <v>0.85048299999999999</v>
      </c>
      <c r="D1131" s="1">
        <v>18.36534</v>
      </c>
      <c r="E1131" s="1">
        <v>15.138998000000001</v>
      </c>
      <c r="F1131" s="1">
        <v>3.2263419999999998</v>
      </c>
      <c r="G1131" s="1">
        <v>21.210242999999998</v>
      </c>
      <c r="H1131" s="1">
        <v>17.484120999999998</v>
      </c>
      <c r="I1131" s="1">
        <v>0.93152999999999997</v>
      </c>
      <c r="J1131" s="1">
        <v>0</v>
      </c>
      <c r="M1131" s="1">
        <v>2678.4</v>
      </c>
      <c r="N1131" s="1">
        <v>0.83122600000000002</v>
      </c>
      <c r="O1131" s="1">
        <v>3.5196139999999998</v>
      </c>
      <c r="P1131" s="1">
        <v>0.27982400000000002</v>
      </c>
      <c r="Q1131" s="1">
        <v>3.239789</v>
      </c>
      <c r="R1131" s="1">
        <v>4.2179289999999998</v>
      </c>
      <c r="S1131" s="1">
        <v>0.33534399999999998</v>
      </c>
      <c r="T1131" s="1">
        <v>0.64709799999999995</v>
      </c>
      <c r="U1131" s="1">
        <v>0</v>
      </c>
      <c r="X1131" s="1">
        <v>2678.4</v>
      </c>
      <c r="Y1131" s="1">
        <v>0.85099000000000002</v>
      </c>
      <c r="Z1131" s="1">
        <v>3.5455519999999998</v>
      </c>
      <c r="AA1131" s="1">
        <v>0.32012600000000002</v>
      </c>
      <c r="AB1131" s="1">
        <v>3.2254269999999998</v>
      </c>
      <c r="AC1131" s="1">
        <v>4.152952</v>
      </c>
      <c r="AD1131" s="1">
        <v>0.37496800000000002</v>
      </c>
      <c r="AE1131" s="1">
        <v>0.629664</v>
      </c>
      <c r="AF1131" s="1">
        <v>0</v>
      </c>
    </row>
    <row r="1132" spans="2:32" x14ac:dyDescent="0.25">
      <c r="B1132" s="1">
        <v>2700</v>
      </c>
      <c r="C1132" s="1">
        <v>0.84894099999999995</v>
      </c>
      <c r="D1132" s="1">
        <v>18.579781000000001</v>
      </c>
      <c r="E1132" s="1">
        <v>15.34253</v>
      </c>
      <c r="F1132" s="1">
        <v>3.2372510000000001</v>
      </c>
      <c r="G1132" s="1">
        <v>21.326993999999999</v>
      </c>
      <c r="H1132" s="1">
        <v>17.611082</v>
      </c>
      <c r="I1132" s="1">
        <v>0.92897799999999997</v>
      </c>
      <c r="J1132" s="1">
        <v>0</v>
      </c>
      <c r="M1132" s="1">
        <v>2700</v>
      </c>
      <c r="N1132" s="1">
        <v>0.83235899999999996</v>
      </c>
      <c r="O1132" s="1">
        <v>3.523212</v>
      </c>
      <c r="P1132" s="1">
        <v>0.27805099999999999</v>
      </c>
      <c r="Q1132" s="1">
        <v>3.245161</v>
      </c>
      <c r="R1132" s="1">
        <v>4.2007880000000002</v>
      </c>
      <c r="S1132" s="1">
        <v>0.33152500000000001</v>
      </c>
      <c r="T1132" s="1">
        <v>0.64487700000000003</v>
      </c>
      <c r="U1132" s="1">
        <v>0</v>
      </c>
      <c r="X1132" s="1">
        <v>2700</v>
      </c>
      <c r="Y1132" s="1">
        <v>0.850186</v>
      </c>
      <c r="Z1132" s="1">
        <v>3.5477859999999999</v>
      </c>
      <c r="AA1132" s="1">
        <v>0.31808700000000001</v>
      </c>
      <c r="AB1132" s="1">
        <v>3.2296990000000001</v>
      </c>
      <c r="AC1132" s="1">
        <v>4.1595719999999998</v>
      </c>
      <c r="AD1132" s="1">
        <v>0.37293900000000002</v>
      </c>
      <c r="AE1132" s="1">
        <v>0.63110500000000003</v>
      </c>
      <c r="AF1132" s="1">
        <v>0</v>
      </c>
    </row>
    <row r="1133" spans="2:32" x14ac:dyDescent="0.25">
      <c r="B1133" s="1">
        <v>2721.6</v>
      </c>
      <c r="C1133" s="1">
        <v>0.85336900000000004</v>
      </c>
      <c r="D1133" s="1">
        <v>18.83719</v>
      </c>
      <c r="E1133" s="1">
        <v>15.596799000000001</v>
      </c>
      <c r="F1133" s="1">
        <v>3.2403919999999999</v>
      </c>
      <c r="G1133" s="1">
        <v>21.703956999999999</v>
      </c>
      <c r="H1133" s="1">
        <v>17.970421000000002</v>
      </c>
      <c r="I1133" s="1">
        <v>0.93338399999999999</v>
      </c>
      <c r="J1133" s="1">
        <v>0</v>
      </c>
      <c r="M1133" s="1">
        <v>2721.6</v>
      </c>
      <c r="N1133" s="1">
        <v>0.83470699999999998</v>
      </c>
      <c r="O1133" s="1">
        <v>3.5242249999999999</v>
      </c>
      <c r="P1133" s="1">
        <v>0.278725</v>
      </c>
      <c r="Q1133" s="1">
        <v>3.245501</v>
      </c>
      <c r="R1133" s="1">
        <v>4.2090100000000001</v>
      </c>
      <c r="S1133" s="1">
        <v>0.33288299999999998</v>
      </c>
      <c r="T1133" s="1">
        <v>0.64602099999999996</v>
      </c>
      <c r="U1133" s="1">
        <v>0</v>
      </c>
      <c r="X1133" s="1">
        <v>2721.6</v>
      </c>
      <c r="Y1133" s="1">
        <v>0.850132</v>
      </c>
      <c r="Z1133" s="1">
        <v>3.5539390000000002</v>
      </c>
      <c r="AA1133" s="1">
        <v>0.31563200000000002</v>
      </c>
      <c r="AB1133" s="1">
        <v>3.2383060000000001</v>
      </c>
      <c r="AC1133" s="1">
        <v>4.1554799999999998</v>
      </c>
      <c r="AD1133" s="1">
        <v>0.369056</v>
      </c>
      <c r="AE1133" s="1">
        <v>0.63107100000000005</v>
      </c>
      <c r="AF1133" s="1">
        <v>0</v>
      </c>
    </row>
    <row r="1134" spans="2:32" x14ac:dyDescent="0.25">
      <c r="B1134" s="1">
        <v>2743.2</v>
      </c>
      <c r="C1134" s="1">
        <v>0.85403200000000001</v>
      </c>
      <c r="D1134" s="1">
        <v>19.062508999999999</v>
      </c>
      <c r="E1134" s="1">
        <v>15.81569</v>
      </c>
      <c r="F1134" s="1">
        <v>3.2468189999999999</v>
      </c>
      <c r="G1134" s="1">
        <v>21.863852000000001</v>
      </c>
      <c r="H1134" s="1">
        <v>18.139894999999999</v>
      </c>
      <c r="I1134" s="1">
        <v>0.93098899999999996</v>
      </c>
      <c r="J1134" s="1">
        <v>0</v>
      </c>
      <c r="M1134" s="1">
        <v>2743.2</v>
      </c>
      <c r="N1134" s="1">
        <v>0.83338000000000001</v>
      </c>
      <c r="O1134" s="1">
        <v>3.5159410000000002</v>
      </c>
      <c r="P1134" s="1">
        <v>0.27669500000000002</v>
      </c>
      <c r="Q1134" s="1">
        <v>3.2392460000000001</v>
      </c>
      <c r="R1134" s="1">
        <v>4.1885199999999996</v>
      </c>
      <c r="S1134" s="1">
        <v>0.329625</v>
      </c>
      <c r="T1134" s="1">
        <v>0.64314899999999997</v>
      </c>
      <c r="U1134" s="1">
        <v>0</v>
      </c>
      <c r="X1134" s="1">
        <v>2743.2</v>
      </c>
      <c r="Y1134" s="1">
        <v>0.85014599999999996</v>
      </c>
      <c r="Z1134" s="1">
        <v>3.5568740000000001</v>
      </c>
      <c r="AA1134" s="1">
        <v>0.31756800000000002</v>
      </c>
      <c r="AB1134" s="1">
        <v>3.239306</v>
      </c>
      <c r="AC1134" s="1">
        <v>4.1566979999999996</v>
      </c>
      <c r="AD1134" s="1">
        <v>0.37112200000000001</v>
      </c>
      <c r="AE1134" s="1">
        <v>0.63092899999999996</v>
      </c>
      <c r="AF1134" s="1">
        <v>0</v>
      </c>
    </row>
    <row r="1135" spans="2:32" x14ac:dyDescent="0.25">
      <c r="B1135" s="1">
        <v>2764.8</v>
      </c>
      <c r="C1135" s="1">
        <v>0.85044699999999995</v>
      </c>
      <c r="D1135" s="1">
        <v>19.345317000000001</v>
      </c>
      <c r="E1135" s="1">
        <v>16.098827</v>
      </c>
      <c r="F1135" s="1">
        <v>3.246489</v>
      </c>
      <c r="G1135" s="1">
        <v>22.235824000000001</v>
      </c>
      <c r="H1135" s="1">
        <v>18.504256000000002</v>
      </c>
      <c r="I1135" s="1">
        <v>0.93289200000000005</v>
      </c>
      <c r="J1135" s="1">
        <v>0</v>
      </c>
      <c r="M1135" s="1">
        <v>2764.8</v>
      </c>
      <c r="N1135" s="1">
        <v>0.83443299999999998</v>
      </c>
      <c r="O1135" s="1">
        <v>3.5164949999999999</v>
      </c>
      <c r="P1135" s="1">
        <v>0.27486100000000002</v>
      </c>
      <c r="Q1135" s="1">
        <v>3.241635</v>
      </c>
      <c r="R1135" s="1">
        <v>4.168704</v>
      </c>
      <c r="S1135" s="1">
        <v>0.32583899999999999</v>
      </c>
      <c r="T1135" s="1">
        <v>0.64047699999999996</v>
      </c>
      <c r="U1135" s="1">
        <v>0</v>
      </c>
      <c r="X1135" s="1">
        <v>2764.8</v>
      </c>
      <c r="Y1135" s="1">
        <v>0.84928899999999996</v>
      </c>
      <c r="Z1135" s="1">
        <v>3.5626069999999999</v>
      </c>
      <c r="AA1135" s="1">
        <v>0.31681599999999999</v>
      </c>
      <c r="AB1135" s="1">
        <v>3.2457919999999998</v>
      </c>
      <c r="AC1135" s="1">
        <v>4.1739600000000001</v>
      </c>
      <c r="AD1135" s="1">
        <v>0.37118200000000001</v>
      </c>
      <c r="AE1135" s="1">
        <v>0.63379600000000003</v>
      </c>
      <c r="AF1135" s="1">
        <v>0</v>
      </c>
    </row>
    <row r="1136" spans="2:32" x14ac:dyDescent="0.25">
      <c r="B1136" s="1">
        <v>2786.4</v>
      </c>
      <c r="C1136" s="1">
        <v>0.84750700000000001</v>
      </c>
      <c r="D1136" s="1">
        <v>19.591695999999999</v>
      </c>
      <c r="E1136" s="1">
        <v>16.351168999999999</v>
      </c>
      <c r="F1136" s="1">
        <v>3.2405270000000002</v>
      </c>
      <c r="G1136" s="1">
        <v>22.579855999999999</v>
      </c>
      <c r="H1136" s="1">
        <v>18.845078000000001</v>
      </c>
      <c r="I1136" s="1">
        <v>0.93369400000000002</v>
      </c>
      <c r="J1136" s="1">
        <v>0</v>
      </c>
      <c r="M1136" s="1">
        <v>2786.4</v>
      </c>
      <c r="N1136" s="1">
        <v>0.83476600000000001</v>
      </c>
      <c r="O1136" s="1">
        <v>3.537712</v>
      </c>
      <c r="P1136" s="1">
        <v>0.28024100000000002</v>
      </c>
      <c r="Q1136" s="1">
        <v>3.2574709999999998</v>
      </c>
      <c r="R1136" s="1">
        <v>4.2131189999999998</v>
      </c>
      <c r="S1136" s="1">
        <v>0.33374399999999999</v>
      </c>
      <c r="T1136" s="1">
        <v>0.646563</v>
      </c>
      <c r="U1136" s="1">
        <v>0</v>
      </c>
      <c r="X1136" s="1">
        <v>2786.4</v>
      </c>
      <c r="Y1136" s="1">
        <v>0.85031400000000001</v>
      </c>
      <c r="Z1136" s="1">
        <v>3.5529289999999998</v>
      </c>
      <c r="AA1136" s="1">
        <v>0.31450400000000001</v>
      </c>
      <c r="AB1136" s="1">
        <v>3.238426</v>
      </c>
      <c r="AC1136" s="1">
        <v>4.1676919999999997</v>
      </c>
      <c r="AD1136" s="1">
        <v>0.36892200000000003</v>
      </c>
      <c r="AE1136" s="1">
        <v>0.63312800000000002</v>
      </c>
      <c r="AF1136" s="1">
        <v>0</v>
      </c>
    </row>
    <row r="1137" spans="2:32" x14ac:dyDescent="0.25">
      <c r="B1137" s="1">
        <v>2808</v>
      </c>
      <c r="C1137" s="1">
        <v>0.852769</v>
      </c>
      <c r="D1137" s="1">
        <v>19.800070000000002</v>
      </c>
      <c r="E1137" s="1">
        <v>16.560756000000001</v>
      </c>
      <c r="F1137" s="1">
        <v>3.2393149999999999</v>
      </c>
      <c r="G1137" s="1">
        <v>22.822690999999999</v>
      </c>
      <c r="H1137" s="1">
        <v>19.088871999999999</v>
      </c>
      <c r="I1137" s="1">
        <v>0.93345500000000003</v>
      </c>
      <c r="J1137" s="1">
        <v>0</v>
      </c>
      <c r="M1137" s="1">
        <v>2808</v>
      </c>
      <c r="N1137" s="1">
        <v>0.833291</v>
      </c>
      <c r="O1137" s="1">
        <v>3.5343100000000001</v>
      </c>
      <c r="P1137" s="1">
        <v>0.28138600000000002</v>
      </c>
      <c r="Q1137" s="1">
        <v>3.2529240000000001</v>
      </c>
      <c r="R1137" s="1">
        <v>4.2237400000000003</v>
      </c>
      <c r="S1137" s="1">
        <v>0.33627499999999999</v>
      </c>
      <c r="T1137" s="1">
        <v>0.64791100000000001</v>
      </c>
      <c r="U1137" s="1">
        <v>0</v>
      </c>
      <c r="X1137" s="1">
        <v>2808</v>
      </c>
      <c r="Y1137" s="1">
        <v>0.84964099999999998</v>
      </c>
      <c r="Z1137" s="1">
        <v>3.5537019999999999</v>
      </c>
      <c r="AA1137" s="1">
        <v>0.31267099999999998</v>
      </c>
      <c r="AB1137" s="1">
        <v>3.2410320000000001</v>
      </c>
      <c r="AC1137" s="1">
        <v>4.16655</v>
      </c>
      <c r="AD1137" s="1">
        <v>0.36659199999999997</v>
      </c>
      <c r="AE1137" s="1">
        <v>0.63332599999999994</v>
      </c>
      <c r="AF1137" s="1">
        <v>0</v>
      </c>
    </row>
    <row r="1138" spans="2:32" x14ac:dyDescent="0.25">
      <c r="B1138" s="1">
        <v>2829.6</v>
      </c>
      <c r="C1138" s="1">
        <v>0.853854</v>
      </c>
      <c r="D1138" s="1">
        <v>19.991531999999999</v>
      </c>
      <c r="E1138" s="1">
        <v>16.737344</v>
      </c>
      <c r="F1138" s="1">
        <v>3.2541869999999999</v>
      </c>
      <c r="G1138" s="1">
        <v>22.941417999999999</v>
      </c>
      <c r="H1138" s="1">
        <v>19.207052999999998</v>
      </c>
      <c r="I1138" s="1">
        <v>0.93359099999999995</v>
      </c>
      <c r="J1138" s="1">
        <v>0</v>
      </c>
      <c r="M1138" s="1">
        <v>2829.6</v>
      </c>
      <c r="N1138" s="1">
        <v>0.83471499999999998</v>
      </c>
      <c r="O1138" s="1">
        <v>3.5370170000000001</v>
      </c>
      <c r="P1138" s="1">
        <v>0.28044599999999997</v>
      </c>
      <c r="Q1138" s="1">
        <v>3.25657</v>
      </c>
      <c r="R1138" s="1">
        <v>4.2246990000000002</v>
      </c>
      <c r="S1138" s="1">
        <v>0.33497199999999999</v>
      </c>
      <c r="T1138" s="1">
        <v>0.64828799999999998</v>
      </c>
      <c r="U1138" s="1">
        <v>0</v>
      </c>
      <c r="X1138" s="1">
        <v>2829.6</v>
      </c>
      <c r="Y1138" s="1">
        <v>0.85000500000000001</v>
      </c>
      <c r="Z1138" s="1">
        <v>3.559822</v>
      </c>
      <c r="AA1138" s="1">
        <v>0.31076300000000001</v>
      </c>
      <c r="AB1138" s="1">
        <v>3.2490589999999999</v>
      </c>
      <c r="AC1138" s="1">
        <v>4.1715350000000004</v>
      </c>
      <c r="AD1138" s="1">
        <v>0.36416399999999999</v>
      </c>
      <c r="AE1138" s="1">
        <v>0.63456199999999996</v>
      </c>
      <c r="AF1138" s="1">
        <v>0</v>
      </c>
    </row>
    <row r="1139" spans="2:32" x14ac:dyDescent="0.25">
      <c r="B1139" s="1">
        <v>2851.2</v>
      </c>
      <c r="C1139" s="1">
        <v>0.85288200000000003</v>
      </c>
      <c r="D1139" s="1">
        <v>20.270731000000001</v>
      </c>
      <c r="E1139" s="1">
        <v>17.014499000000001</v>
      </c>
      <c r="F1139" s="1">
        <v>3.2562310000000001</v>
      </c>
      <c r="G1139" s="1">
        <v>23.191814000000001</v>
      </c>
      <c r="H1139" s="1">
        <v>19.466348</v>
      </c>
      <c r="I1139" s="1">
        <v>0.93136600000000003</v>
      </c>
      <c r="J1139" s="1">
        <v>0</v>
      </c>
      <c r="M1139" s="1">
        <v>2851.2</v>
      </c>
      <c r="N1139" s="1">
        <v>0.83440700000000001</v>
      </c>
      <c r="O1139" s="1">
        <v>3.5293329999999998</v>
      </c>
      <c r="P1139" s="1">
        <v>0.278476</v>
      </c>
      <c r="Q1139" s="1">
        <v>3.2508569999999999</v>
      </c>
      <c r="R1139" s="1">
        <v>4.2131619999999996</v>
      </c>
      <c r="S1139" s="1">
        <v>0.33243200000000001</v>
      </c>
      <c r="T1139" s="1">
        <v>0.64678800000000003</v>
      </c>
      <c r="U1139" s="1">
        <v>0</v>
      </c>
      <c r="X1139" s="1">
        <v>2851.2</v>
      </c>
      <c r="Y1139" s="1">
        <v>0.85125200000000001</v>
      </c>
      <c r="Z1139" s="1">
        <v>3.5667490000000002</v>
      </c>
      <c r="AA1139" s="1">
        <v>0.309027</v>
      </c>
      <c r="AB1139" s="1">
        <v>3.2577229999999999</v>
      </c>
      <c r="AC1139" s="1">
        <v>4.1734239999999998</v>
      </c>
      <c r="AD1139" s="1">
        <v>0.36158899999999999</v>
      </c>
      <c r="AE1139" s="1">
        <v>0.63530600000000004</v>
      </c>
      <c r="AF1139" s="1">
        <v>0</v>
      </c>
    </row>
    <row r="1140" spans="2:32" x14ac:dyDescent="0.25">
      <c r="B1140" s="1">
        <v>2872.8</v>
      </c>
      <c r="C1140" s="1">
        <v>0.85261600000000004</v>
      </c>
      <c r="D1140" s="1">
        <v>20.568916000000002</v>
      </c>
      <c r="E1140" s="1">
        <v>17.312113</v>
      </c>
      <c r="F1140" s="1">
        <v>3.2568030000000001</v>
      </c>
      <c r="G1140" s="1">
        <v>23.483888</v>
      </c>
      <c r="H1140" s="1">
        <v>19.765539</v>
      </c>
      <c r="I1140" s="1">
        <v>0.92958700000000005</v>
      </c>
      <c r="J1140" s="1">
        <v>0</v>
      </c>
      <c r="M1140" s="1">
        <v>2872.8</v>
      </c>
      <c r="N1140" s="1">
        <v>0.83589599999999997</v>
      </c>
      <c r="O1140" s="1">
        <v>3.5273699999999999</v>
      </c>
      <c r="P1140" s="1">
        <v>0.27696399999999999</v>
      </c>
      <c r="Q1140" s="1">
        <v>3.250407</v>
      </c>
      <c r="R1140" s="1">
        <v>4.2138799999999996</v>
      </c>
      <c r="S1140" s="1">
        <v>0.33086700000000002</v>
      </c>
      <c r="T1140" s="1">
        <v>0.64716899999999999</v>
      </c>
      <c r="U1140" s="1">
        <v>0</v>
      </c>
      <c r="X1140" s="1">
        <v>2872.8</v>
      </c>
      <c r="Y1140" s="1">
        <v>0.851468</v>
      </c>
      <c r="Z1140" s="1">
        <v>3.5599159999999999</v>
      </c>
      <c r="AA1140" s="1">
        <v>0.30714000000000002</v>
      </c>
      <c r="AB1140" s="1">
        <v>3.2527750000000002</v>
      </c>
      <c r="AC1140" s="1">
        <v>4.1674110000000004</v>
      </c>
      <c r="AD1140" s="1">
        <v>0.35955300000000001</v>
      </c>
      <c r="AE1140" s="1">
        <v>0.63464299999999996</v>
      </c>
      <c r="AF1140" s="1">
        <v>0</v>
      </c>
    </row>
    <row r="1141" spans="2:32" x14ac:dyDescent="0.25">
      <c r="B1141" s="1">
        <v>2894.4</v>
      </c>
      <c r="C1141" s="1">
        <v>0.85258500000000004</v>
      </c>
      <c r="D1141" s="1">
        <v>20.730629</v>
      </c>
      <c r="E1141" s="1">
        <v>17.478119</v>
      </c>
      <c r="F1141" s="1">
        <v>3.25251</v>
      </c>
      <c r="G1141" s="1">
        <v>23.680434000000002</v>
      </c>
      <c r="H1141" s="1">
        <v>19.965118</v>
      </c>
      <c r="I1141" s="1">
        <v>0.92882900000000002</v>
      </c>
      <c r="J1141" s="1">
        <v>0</v>
      </c>
      <c r="M1141" s="1">
        <v>2894.4</v>
      </c>
      <c r="N1141" s="1">
        <v>0.83584899999999995</v>
      </c>
      <c r="O1141" s="1">
        <v>3.5280900000000002</v>
      </c>
      <c r="P1141" s="1">
        <v>0.27574500000000002</v>
      </c>
      <c r="Q1141" s="1">
        <v>3.252345</v>
      </c>
      <c r="R1141" s="1">
        <v>4.2038909999999996</v>
      </c>
      <c r="S1141" s="1">
        <v>0.32856400000000002</v>
      </c>
      <c r="T1141" s="1">
        <v>0.64588800000000002</v>
      </c>
      <c r="U1141" s="1">
        <v>0</v>
      </c>
      <c r="X1141" s="1">
        <v>2894.4</v>
      </c>
      <c r="Y1141" s="1">
        <v>0.85000299999999995</v>
      </c>
      <c r="Z1141" s="1">
        <v>3.5593430000000001</v>
      </c>
      <c r="AA1141" s="1">
        <v>0.30579499999999998</v>
      </c>
      <c r="AB1141" s="1">
        <v>3.2535479999999999</v>
      </c>
      <c r="AC1141" s="1">
        <v>4.1619010000000003</v>
      </c>
      <c r="AD1141" s="1">
        <v>0.35756300000000002</v>
      </c>
      <c r="AE1141" s="1">
        <v>0.63405599999999995</v>
      </c>
      <c r="AF1141" s="1">
        <v>0</v>
      </c>
    </row>
    <row r="1142" spans="2:32" x14ac:dyDescent="0.25">
      <c r="B1142" s="1">
        <v>2916</v>
      </c>
      <c r="C1142" s="1">
        <v>0.85172099999999995</v>
      </c>
      <c r="D1142" s="1">
        <v>21.013632999999999</v>
      </c>
      <c r="E1142" s="1">
        <v>17.761464</v>
      </c>
      <c r="F1142" s="1">
        <v>3.25217</v>
      </c>
      <c r="G1142" s="1">
        <v>24.177517999999999</v>
      </c>
      <c r="H1142" s="1">
        <v>20.435690000000001</v>
      </c>
      <c r="I1142" s="1">
        <v>0.93545699999999998</v>
      </c>
      <c r="J1142" s="1">
        <v>0</v>
      </c>
      <c r="M1142" s="1">
        <v>2916</v>
      </c>
      <c r="N1142" s="1">
        <v>0.83443400000000001</v>
      </c>
      <c r="O1142" s="1">
        <v>3.5288659999999998</v>
      </c>
      <c r="P1142" s="1">
        <v>0.27651599999999998</v>
      </c>
      <c r="Q1142" s="1">
        <v>3.2523499999999999</v>
      </c>
      <c r="R1142" s="1">
        <v>4.2209279999999998</v>
      </c>
      <c r="S1142" s="1">
        <v>0.33074500000000001</v>
      </c>
      <c r="T1142" s="1">
        <v>0.64836400000000005</v>
      </c>
      <c r="U1142" s="1">
        <v>0</v>
      </c>
      <c r="X1142" s="1">
        <v>2916</v>
      </c>
      <c r="Y1142" s="1">
        <v>0.84998600000000002</v>
      </c>
      <c r="Z1142" s="1">
        <v>3.5549189999999999</v>
      </c>
      <c r="AA1142" s="1">
        <v>0.303124</v>
      </c>
      <c r="AB1142" s="1">
        <v>3.251795</v>
      </c>
      <c r="AC1142" s="1">
        <v>4.1669330000000002</v>
      </c>
      <c r="AD1142" s="1">
        <v>0.35531000000000001</v>
      </c>
      <c r="AE1142" s="1">
        <v>0.63527100000000003</v>
      </c>
      <c r="AF1142" s="1">
        <v>0</v>
      </c>
    </row>
    <row r="1143" spans="2:32" x14ac:dyDescent="0.25">
      <c r="B1143" s="1">
        <v>2937.6</v>
      </c>
      <c r="C1143" s="1">
        <v>0.85128599999999999</v>
      </c>
      <c r="D1143" s="1">
        <v>21.241596000000001</v>
      </c>
      <c r="E1143" s="1">
        <v>17.987404000000002</v>
      </c>
      <c r="F1143" s="1">
        <v>3.2541920000000002</v>
      </c>
      <c r="G1143" s="1">
        <v>24.500821999999999</v>
      </c>
      <c r="H1143" s="1">
        <v>20.747319999999998</v>
      </c>
      <c r="I1143" s="1">
        <v>0.93837499999999996</v>
      </c>
      <c r="J1143" s="1">
        <v>0</v>
      </c>
      <c r="M1143" s="1">
        <v>2937.6</v>
      </c>
      <c r="N1143" s="1">
        <v>0.83487999999999996</v>
      </c>
      <c r="O1143" s="1">
        <v>3.5254249999999998</v>
      </c>
      <c r="P1143" s="1">
        <v>0.27484799999999998</v>
      </c>
      <c r="Q1143" s="1">
        <v>3.2505760000000001</v>
      </c>
      <c r="R1143" s="1">
        <v>4.2087250000000003</v>
      </c>
      <c r="S1143" s="1">
        <v>0.32812000000000002</v>
      </c>
      <c r="T1143" s="1">
        <v>0.64676699999999998</v>
      </c>
      <c r="U1143" s="1">
        <v>0</v>
      </c>
      <c r="X1143" s="1">
        <v>2937.6</v>
      </c>
      <c r="Y1143" s="1">
        <v>0.84997999999999996</v>
      </c>
      <c r="Z1143" s="1">
        <v>3.551606</v>
      </c>
      <c r="AA1143" s="1">
        <v>0.30119699999999999</v>
      </c>
      <c r="AB1143" s="1">
        <v>3.25041</v>
      </c>
      <c r="AC1143" s="1">
        <v>4.1581780000000004</v>
      </c>
      <c r="AD1143" s="1">
        <v>0.35263800000000001</v>
      </c>
      <c r="AE1143" s="1">
        <v>0.63425699999999996</v>
      </c>
      <c r="AF1143" s="1">
        <v>0</v>
      </c>
    </row>
    <row r="1144" spans="2:32" x14ac:dyDescent="0.25">
      <c r="B1144" s="1">
        <v>2959.2</v>
      </c>
      <c r="C1144" s="1">
        <v>0.84829500000000002</v>
      </c>
      <c r="D1144" s="1">
        <v>21.559405999999999</v>
      </c>
      <c r="E1144" s="1">
        <v>18.306858999999999</v>
      </c>
      <c r="F1144" s="1">
        <v>3.2525469999999999</v>
      </c>
      <c r="G1144" s="1">
        <v>24.860287</v>
      </c>
      <c r="H1144" s="1">
        <v>21.109753999999999</v>
      </c>
      <c r="I1144" s="1">
        <v>0.93763300000000005</v>
      </c>
      <c r="J1144" s="1">
        <v>0</v>
      </c>
      <c r="M1144" s="1">
        <v>2959.2</v>
      </c>
      <c r="N1144" s="1">
        <v>0.83700699999999995</v>
      </c>
      <c r="O1144" s="1">
        <v>3.5659049999999999</v>
      </c>
      <c r="P1144" s="1">
        <v>0.29655700000000002</v>
      </c>
      <c r="Q1144" s="1">
        <v>3.2693479999999999</v>
      </c>
      <c r="R1144" s="1">
        <v>4.2426550000000001</v>
      </c>
      <c r="S1144" s="1">
        <v>0.35283799999999998</v>
      </c>
      <c r="T1144" s="1">
        <v>0.64830299999999996</v>
      </c>
      <c r="U1144" s="1">
        <v>0</v>
      </c>
      <c r="X1144" s="1">
        <v>2959.2</v>
      </c>
      <c r="Y1144" s="1">
        <v>0.84797900000000004</v>
      </c>
      <c r="Z1144" s="1">
        <v>3.568721</v>
      </c>
      <c r="AA1144" s="1">
        <v>0.31426900000000002</v>
      </c>
      <c r="AB1144" s="1">
        <v>3.2544529999999998</v>
      </c>
      <c r="AC1144" s="1">
        <v>4.1933619999999996</v>
      </c>
      <c r="AD1144" s="1">
        <v>0.36927599999999999</v>
      </c>
      <c r="AE1144" s="1">
        <v>0.63734800000000003</v>
      </c>
      <c r="AF1144" s="1">
        <v>0</v>
      </c>
    </row>
    <row r="1145" spans="2:32" x14ac:dyDescent="0.25">
      <c r="B1145" s="1">
        <v>2980.8</v>
      </c>
      <c r="C1145" s="1">
        <v>0.84823899999999997</v>
      </c>
      <c r="D1145" s="1">
        <v>21.765502999999999</v>
      </c>
      <c r="E1145" s="1">
        <v>18.516397000000001</v>
      </c>
      <c r="F1145" s="1">
        <v>3.2491059999999998</v>
      </c>
      <c r="G1145" s="1">
        <v>25.139198</v>
      </c>
      <c r="H1145" s="1">
        <v>21.386474</v>
      </c>
      <c r="I1145" s="1">
        <v>0.93818100000000004</v>
      </c>
      <c r="J1145" s="1">
        <v>0</v>
      </c>
      <c r="M1145" s="1">
        <v>2980.8</v>
      </c>
      <c r="N1145" s="1">
        <v>0.83496899999999996</v>
      </c>
      <c r="O1145" s="1">
        <v>3.560311</v>
      </c>
      <c r="P1145" s="1">
        <v>0.29623699999999997</v>
      </c>
      <c r="Q1145" s="1">
        <v>3.2640750000000001</v>
      </c>
      <c r="R1145" s="1">
        <v>4.2521979999999999</v>
      </c>
      <c r="S1145" s="1">
        <v>0.35380499999999998</v>
      </c>
      <c r="T1145" s="1">
        <v>0.64973199999999998</v>
      </c>
      <c r="U1145" s="1">
        <v>0</v>
      </c>
      <c r="X1145" s="1">
        <v>2980.8</v>
      </c>
      <c r="Y1145" s="1">
        <v>0.848414</v>
      </c>
      <c r="Z1145" s="1">
        <v>3.5630869999999999</v>
      </c>
      <c r="AA1145" s="1">
        <v>0.31262400000000001</v>
      </c>
      <c r="AB1145" s="1">
        <v>3.2504629999999999</v>
      </c>
      <c r="AC1145" s="1">
        <v>4.1930180000000004</v>
      </c>
      <c r="AD1145" s="1">
        <v>0.367894</v>
      </c>
      <c r="AE1145" s="1">
        <v>0.637521</v>
      </c>
      <c r="AF1145" s="1">
        <v>0</v>
      </c>
    </row>
    <row r="1146" spans="2:32" x14ac:dyDescent="0.25">
      <c r="B1146" s="1">
        <v>3002.4</v>
      </c>
      <c r="C1146" s="1">
        <v>0.84785299999999997</v>
      </c>
      <c r="D1146" s="1">
        <v>22.265975999999998</v>
      </c>
      <c r="E1146" s="1">
        <v>18.998262</v>
      </c>
      <c r="F1146" s="1">
        <v>3.2677139999999998</v>
      </c>
      <c r="G1146" s="1">
        <v>25.622456</v>
      </c>
      <c r="H1146" s="1">
        <v>21.862151000000001</v>
      </c>
      <c r="I1146" s="1">
        <v>0.94007600000000002</v>
      </c>
      <c r="J1146" s="1">
        <v>0</v>
      </c>
      <c r="M1146" s="1">
        <v>3002.4</v>
      </c>
      <c r="N1146" s="1">
        <v>0.83446100000000001</v>
      </c>
      <c r="O1146" s="1">
        <v>3.5555889999999999</v>
      </c>
      <c r="P1146" s="1">
        <v>0.29675499999999999</v>
      </c>
      <c r="Q1146" s="1">
        <v>3.2588339999999998</v>
      </c>
      <c r="R1146" s="1">
        <v>4.2494110000000003</v>
      </c>
      <c r="S1146" s="1">
        <v>0.35466300000000001</v>
      </c>
      <c r="T1146" s="1">
        <v>0.64912499999999995</v>
      </c>
      <c r="U1146" s="1">
        <v>0</v>
      </c>
      <c r="X1146" s="1">
        <v>3002.4</v>
      </c>
      <c r="Y1146" s="1">
        <v>0.84540999999999999</v>
      </c>
      <c r="Z1146" s="1">
        <v>3.6248</v>
      </c>
      <c r="AA1146" s="1">
        <v>0.35586600000000002</v>
      </c>
      <c r="AB1146" s="1">
        <v>3.2689339999999998</v>
      </c>
      <c r="AC1146" s="1">
        <v>4.2518510000000003</v>
      </c>
      <c r="AD1146" s="1">
        <v>0.41742600000000002</v>
      </c>
      <c r="AE1146" s="1">
        <v>0.63907099999999994</v>
      </c>
      <c r="AF1146" s="1">
        <v>0</v>
      </c>
    </row>
    <row r="1147" spans="2:32" x14ac:dyDescent="0.25">
      <c r="B1147" s="1">
        <v>3024</v>
      </c>
      <c r="C1147" s="1">
        <v>0.84726100000000004</v>
      </c>
      <c r="D1147" s="1">
        <v>22.678705999999998</v>
      </c>
      <c r="E1147" s="1">
        <v>19.415997999999998</v>
      </c>
      <c r="F1147" s="1">
        <v>3.2627079999999999</v>
      </c>
      <c r="G1147" s="1">
        <v>26.172208000000001</v>
      </c>
      <c r="H1147" s="1">
        <v>22.406901999999999</v>
      </c>
      <c r="I1147" s="1">
        <v>0.94132700000000002</v>
      </c>
      <c r="J1147" s="1">
        <v>0</v>
      </c>
      <c r="M1147" s="1">
        <v>3024</v>
      </c>
      <c r="N1147" s="1">
        <v>0.83311100000000005</v>
      </c>
      <c r="O1147" s="1">
        <v>3.550065</v>
      </c>
      <c r="P1147" s="1">
        <v>0.29457100000000003</v>
      </c>
      <c r="Q1147" s="1">
        <v>3.255493</v>
      </c>
      <c r="R1147" s="1">
        <v>4.2413020000000001</v>
      </c>
      <c r="S1147" s="1">
        <v>0.35192800000000002</v>
      </c>
      <c r="T1147" s="1">
        <v>0.64822900000000006</v>
      </c>
      <c r="U1147" s="1">
        <v>0</v>
      </c>
      <c r="X1147" s="1">
        <v>3024</v>
      </c>
      <c r="Y1147" s="1">
        <v>0.84590100000000001</v>
      </c>
      <c r="Z1147" s="1">
        <v>3.6300970000000001</v>
      </c>
      <c r="AA1147" s="1">
        <v>0.37173699999999998</v>
      </c>
      <c r="AB1147" s="1">
        <v>3.2583600000000001</v>
      </c>
      <c r="AC1147" s="1">
        <v>4.273701</v>
      </c>
      <c r="AD1147" s="1">
        <v>0.43764500000000001</v>
      </c>
      <c r="AE1147" s="1">
        <v>0.63934299999999999</v>
      </c>
      <c r="AF1147" s="1">
        <v>0</v>
      </c>
    </row>
    <row r="1148" spans="2:32" x14ac:dyDescent="0.25">
      <c r="B1148" s="1">
        <v>3045.6</v>
      </c>
      <c r="C1148" s="1">
        <v>0.84783900000000001</v>
      </c>
      <c r="D1148" s="1">
        <v>23.050702999999999</v>
      </c>
      <c r="E1148" s="1">
        <v>19.794407</v>
      </c>
      <c r="F1148" s="1">
        <v>3.2562959999999999</v>
      </c>
      <c r="G1148" s="1">
        <v>26.690156999999999</v>
      </c>
      <c r="H1148" s="1">
        <v>22.919727999999999</v>
      </c>
      <c r="I1148" s="1">
        <v>0.94260699999999997</v>
      </c>
      <c r="J1148" s="1">
        <v>0</v>
      </c>
      <c r="M1148" s="1">
        <v>3045.6</v>
      </c>
      <c r="N1148" s="1">
        <v>0.834009</v>
      </c>
      <c r="O1148" s="1">
        <v>3.5390779999999999</v>
      </c>
      <c r="P1148" s="1">
        <v>0.29263800000000001</v>
      </c>
      <c r="Q1148" s="1">
        <v>3.2464400000000002</v>
      </c>
      <c r="R1148" s="1">
        <v>4.2315699999999996</v>
      </c>
      <c r="S1148" s="1">
        <v>0.34989799999999999</v>
      </c>
      <c r="T1148" s="1">
        <v>0.64694499999999999</v>
      </c>
      <c r="U1148" s="1">
        <v>0</v>
      </c>
      <c r="X1148" s="1">
        <v>3045.6</v>
      </c>
      <c r="Y1148" s="1">
        <v>0.84517900000000001</v>
      </c>
      <c r="Z1148" s="1">
        <v>3.6287319999999998</v>
      </c>
      <c r="AA1148" s="1">
        <v>0.36983300000000002</v>
      </c>
      <c r="AB1148" s="1">
        <v>3.258899</v>
      </c>
      <c r="AC1148" s="1">
        <v>4.2687359999999996</v>
      </c>
      <c r="AD1148" s="1">
        <v>0.43506099999999998</v>
      </c>
      <c r="AE1148" s="1">
        <v>0.63894600000000001</v>
      </c>
      <c r="AF1148" s="1">
        <v>0</v>
      </c>
    </row>
    <row r="1149" spans="2:32" x14ac:dyDescent="0.25">
      <c r="B1149" s="1">
        <v>3067.2</v>
      </c>
      <c r="C1149" s="1">
        <v>0.84533199999999997</v>
      </c>
      <c r="D1149" s="1">
        <v>23.382318999999999</v>
      </c>
      <c r="E1149" s="1">
        <v>20.133585</v>
      </c>
      <c r="F1149" s="1">
        <v>3.2487339999999998</v>
      </c>
      <c r="G1149" s="1">
        <v>27.069776000000001</v>
      </c>
      <c r="H1149" s="1">
        <v>23.308706999999998</v>
      </c>
      <c r="I1149" s="1">
        <v>0.94026699999999996</v>
      </c>
      <c r="J1149" s="1">
        <v>0</v>
      </c>
      <c r="M1149" s="1">
        <v>3067.2</v>
      </c>
      <c r="N1149" s="1">
        <v>0.83307200000000003</v>
      </c>
      <c r="O1149" s="1">
        <v>3.5365289999999998</v>
      </c>
      <c r="P1149" s="1">
        <v>0.29115400000000002</v>
      </c>
      <c r="Q1149" s="1">
        <v>3.2453759999999998</v>
      </c>
      <c r="R1149" s="1">
        <v>4.2291379999999998</v>
      </c>
      <c r="S1149" s="1">
        <v>0.34817399999999998</v>
      </c>
      <c r="T1149" s="1">
        <v>0.64682700000000004</v>
      </c>
      <c r="U1149" s="1">
        <v>0</v>
      </c>
      <c r="X1149" s="1">
        <v>3067.2</v>
      </c>
      <c r="Y1149" s="1">
        <v>0.84440099999999996</v>
      </c>
      <c r="Z1149" s="1">
        <v>3.6217920000000001</v>
      </c>
      <c r="AA1149" s="1">
        <v>0.36748900000000001</v>
      </c>
      <c r="AB1149" s="1">
        <v>3.2543030000000002</v>
      </c>
      <c r="AC1149" s="1">
        <v>4.2649179999999998</v>
      </c>
      <c r="AD1149" s="1">
        <v>0.43274400000000002</v>
      </c>
      <c r="AE1149" s="1">
        <v>0.63869600000000004</v>
      </c>
      <c r="AF1149" s="1">
        <v>0</v>
      </c>
    </row>
    <row r="1150" spans="2:32" x14ac:dyDescent="0.25">
      <c r="B1150" s="1">
        <v>3088.8</v>
      </c>
      <c r="C1150" s="1">
        <v>0.84436</v>
      </c>
      <c r="D1150" s="1">
        <v>23.724779999999999</v>
      </c>
      <c r="E1150" s="1">
        <v>20.479143000000001</v>
      </c>
      <c r="F1150" s="1">
        <v>3.2456369999999999</v>
      </c>
      <c r="G1150" s="1">
        <v>27.566527000000001</v>
      </c>
      <c r="H1150" s="1">
        <v>23.795324000000001</v>
      </c>
      <c r="I1150" s="1">
        <v>0.942801</v>
      </c>
      <c r="J1150" s="1">
        <v>0</v>
      </c>
      <c r="M1150" s="1">
        <v>3088.8</v>
      </c>
      <c r="N1150" s="1">
        <v>0.83343800000000001</v>
      </c>
      <c r="O1150" s="1">
        <v>3.539285</v>
      </c>
      <c r="P1150" s="1">
        <v>0.29331000000000002</v>
      </c>
      <c r="Q1150" s="1">
        <v>3.2459739999999999</v>
      </c>
      <c r="R1150" s="1">
        <v>4.2259019999999996</v>
      </c>
      <c r="S1150" s="1">
        <v>0.35021200000000002</v>
      </c>
      <c r="T1150" s="1">
        <v>0.64594799999999997</v>
      </c>
      <c r="U1150" s="1">
        <v>0</v>
      </c>
      <c r="X1150" s="1">
        <v>3088.8</v>
      </c>
      <c r="Y1150" s="1">
        <v>0.843283</v>
      </c>
      <c r="Z1150" s="1">
        <v>3.610417</v>
      </c>
      <c r="AA1150" s="1">
        <v>0.36452499999999999</v>
      </c>
      <c r="AB1150" s="1">
        <v>3.245892</v>
      </c>
      <c r="AC1150" s="1">
        <v>4.2677250000000004</v>
      </c>
      <c r="AD1150" s="1">
        <v>0.43089</v>
      </c>
      <c r="AE1150" s="1">
        <v>0.63947299999999996</v>
      </c>
      <c r="AF1150" s="1">
        <v>0</v>
      </c>
    </row>
    <row r="1151" spans="2:32" x14ac:dyDescent="0.25">
      <c r="B1151" s="1">
        <v>3110.4</v>
      </c>
      <c r="C1151" s="1">
        <v>0.84179400000000004</v>
      </c>
      <c r="D1151" s="1">
        <v>24.041267000000001</v>
      </c>
      <c r="E1151" s="1">
        <v>20.794754999999999</v>
      </c>
      <c r="F1151" s="1">
        <v>3.2465120000000001</v>
      </c>
      <c r="G1151" s="1">
        <v>27.885404000000001</v>
      </c>
      <c r="H1151" s="1">
        <v>24.119783000000002</v>
      </c>
      <c r="I1151" s="1">
        <v>0.94140500000000005</v>
      </c>
      <c r="J1151" s="1">
        <v>0</v>
      </c>
      <c r="M1151" s="1">
        <v>3110.4</v>
      </c>
      <c r="N1151" s="1">
        <v>0.83182800000000001</v>
      </c>
      <c r="O1151" s="1">
        <v>3.5341300000000002</v>
      </c>
      <c r="P1151" s="1">
        <v>0.29159000000000002</v>
      </c>
      <c r="Q1151" s="1">
        <v>3.24254</v>
      </c>
      <c r="R1151" s="1">
        <v>4.2343570000000001</v>
      </c>
      <c r="S1151" s="1">
        <v>0.34936299999999998</v>
      </c>
      <c r="T1151" s="1">
        <v>0.64749900000000005</v>
      </c>
      <c r="U1151" s="1">
        <v>0</v>
      </c>
      <c r="X1151" s="1">
        <v>3110.4</v>
      </c>
      <c r="Y1151" s="1">
        <v>0.84151600000000004</v>
      </c>
      <c r="Z1151" s="1">
        <v>3.6165620000000001</v>
      </c>
      <c r="AA1151" s="1">
        <v>0.37013699999999999</v>
      </c>
      <c r="AB1151" s="1">
        <v>3.2464249999999999</v>
      </c>
      <c r="AC1151" s="1">
        <v>4.2804460000000004</v>
      </c>
      <c r="AD1151" s="1">
        <v>0.438083</v>
      </c>
      <c r="AE1151" s="1">
        <v>0.64039400000000002</v>
      </c>
      <c r="AF1151" s="1">
        <v>0</v>
      </c>
    </row>
    <row r="1152" spans="2:32" x14ac:dyDescent="0.25">
      <c r="B1152" s="1">
        <v>3132</v>
      </c>
      <c r="C1152" s="1">
        <v>0.83950000000000002</v>
      </c>
      <c r="D1152" s="1">
        <v>24.453371000000001</v>
      </c>
      <c r="E1152" s="1">
        <v>21.210322000000001</v>
      </c>
      <c r="F1152" s="1">
        <v>3.2430479999999999</v>
      </c>
      <c r="G1152" s="1">
        <v>28.379057</v>
      </c>
      <c r="H1152" s="1">
        <v>24.615378</v>
      </c>
      <c r="I1152" s="1">
        <v>0.94091999999999998</v>
      </c>
      <c r="J1152" s="1">
        <v>0</v>
      </c>
      <c r="M1152" s="1">
        <v>3132</v>
      </c>
      <c r="N1152" s="1">
        <v>0.82987299999999997</v>
      </c>
      <c r="O1152" s="1">
        <v>3.5382799999999999</v>
      </c>
      <c r="P1152" s="1">
        <v>0.290049</v>
      </c>
      <c r="Q1152" s="1">
        <v>3.2482319999999998</v>
      </c>
      <c r="R1152" s="1">
        <v>4.2362229999999998</v>
      </c>
      <c r="S1152" s="1">
        <v>0.34726200000000002</v>
      </c>
      <c r="T1152" s="1">
        <v>0.64815999999999996</v>
      </c>
      <c r="U1152" s="1">
        <v>0</v>
      </c>
      <c r="X1152" s="1">
        <v>3132</v>
      </c>
      <c r="Y1152" s="1">
        <v>0.84030300000000002</v>
      </c>
      <c r="Z1152" s="1">
        <v>3.6212490000000002</v>
      </c>
      <c r="AA1152" s="1">
        <v>0.37352200000000002</v>
      </c>
      <c r="AB1152" s="1">
        <v>3.2477269999999998</v>
      </c>
      <c r="AC1152" s="1">
        <v>4.2912369999999997</v>
      </c>
      <c r="AD1152" s="1">
        <v>0.44262899999999999</v>
      </c>
      <c r="AE1152" s="1">
        <v>0.64143499999999998</v>
      </c>
      <c r="AF1152" s="1">
        <v>0</v>
      </c>
    </row>
    <row r="1153" spans="2:32" x14ac:dyDescent="0.25">
      <c r="B1153" s="1">
        <v>3153.6</v>
      </c>
      <c r="C1153" s="1">
        <v>0.838889</v>
      </c>
      <c r="D1153" s="1">
        <v>24.763922000000001</v>
      </c>
      <c r="E1153" s="1">
        <v>21.519423</v>
      </c>
      <c r="F1153" s="1">
        <v>3.2444989999999998</v>
      </c>
      <c r="G1153" s="1">
        <v>28.764250000000001</v>
      </c>
      <c r="H1153" s="1">
        <v>24.995640000000002</v>
      </c>
      <c r="I1153" s="1">
        <v>0.94215300000000002</v>
      </c>
      <c r="J1153" s="1">
        <v>0</v>
      </c>
      <c r="M1153" s="1">
        <v>3153.6</v>
      </c>
      <c r="N1153" s="1">
        <v>0.83142899999999997</v>
      </c>
      <c r="O1153" s="1">
        <v>3.5334509999999999</v>
      </c>
      <c r="P1153" s="1">
        <v>0.28828700000000002</v>
      </c>
      <c r="Q1153" s="1">
        <v>3.2451639999999999</v>
      </c>
      <c r="R1153" s="1">
        <v>4.2450910000000004</v>
      </c>
      <c r="S1153" s="1">
        <v>0.34634900000000002</v>
      </c>
      <c r="T1153" s="1">
        <v>0.64978999999999998</v>
      </c>
      <c r="U1153" s="1">
        <v>0</v>
      </c>
      <c r="X1153" s="1">
        <v>3153.6</v>
      </c>
      <c r="Y1153" s="1">
        <v>0.84056399999999998</v>
      </c>
      <c r="Z1153" s="1">
        <v>3.614547</v>
      </c>
      <c r="AA1153" s="1">
        <v>0.372394</v>
      </c>
      <c r="AB1153" s="1">
        <v>3.2421530000000001</v>
      </c>
      <c r="AC1153" s="1">
        <v>4.2852759999999996</v>
      </c>
      <c r="AD1153" s="1">
        <v>0.441496</v>
      </c>
      <c r="AE1153" s="1">
        <v>0.64063000000000003</v>
      </c>
      <c r="AF1153" s="1">
        <v>0</v>
      </c>
    </row>
    <row r="1154" spans="2:32" x14ac:dyDescent="0.25">
      <c r="B1154" s="1">
        <v>3175.2</v>
      </c>
      <c r="C1154" s="1">
        <v>0.83874300000000002</v>
      </c>
      <c r="D1154" s="1">
        <v>25.100771000000002</v>
      </c>
      <c r="E1154" s="1">
        <v>21.855143999999999</v>
      </c>
      <c r="F1154" s="1">
        <v>3.2456269999999998</v>
      </c>
      <c r="G1154" s="1">
        <v>29.157698</v>
      </c>
      <c r="H1154" s="1">
        <v>25.387494</v>
      </c>
      <c r="I1154" s="1">
        <v>0.94255100000000003</v>
      </c>
      <c r="J1154" s="1">
        <v>0</v>
      </c>
      <c r="M1154" s="1">
        <v>3175.2</v>
      </c>
      <c r="N1154" s="1">
        <v>0.83096700000000001</v>
      </c>
      <c r="O1154" s="1">
        <v>3.5339209999999999</v>
      </c>
      <c r="P1154" s="1">
        <v>0.287109</v>
      </c>
      <c r="Q1154" s="1">
        <v>3.2468119999999998</v>
      </c>
      <c r="R1154" s="1">
        <v>4.2367410000000003</v>
      </c>
      <c r="S1154" s="1">
        <v>0.34420899999999999</v>
      </c>
      <c r="T1154" s="1">
        <v>0.64875499999999997</v>
      </c>
      <c r="U1154" s="1">
        <v>0</v>
      </c>
      <c r="X1154" s="1">
        <v>3175.2</v>
      </c>
      <c r="Y1154" s="1">
        <v>0.84176799999999996</v>
      </c>
      <c r="Z1154" s="1">
        <v>3.6162610000000002</v>
      </c>
      <c r="AA1154" s="1">
        <v>0.370614</v>
      </c>
      <c r="AB1154" s="1">
        <v>3.2456469999999999</v>
      </c>
      <c r="AC1154" s="1">
        <v>4.2833629999999996</v>
      </c>
      <c r="AD1154" s="1">
        <v>0.43898300000000001</v>
      </c>
      <c r="AE1154" s="1">
        <v>0.64073000000000002</v>
      </c>
      <c r="AF1154" s="1">
        <v>0</v>
      </c>
    </row>
    <row r="1155" spans="2:32" x14ac:dyDescent="0.25">
      <c r="B1155" s="1">
        <v>3196.8</v>
      </c>
      <c r="C1155" s="1">
        <v>0.83945800000000004</v>
      </c>
      <c r="D1155" s="1">
        <v>25.386320000000001</v>
      </c>
      <c r="E1155" s="1">
        <v>22.141541</v>
      </c>
      <c r="F1155" s="1">
        <v>3.2447789999999999</v>
      </c>
      <c r="G1155" s="1">
        <v>29.369579999999999</v>
      </c>
      <c r="H1155" s="1">
        <v>25.615677000000002</v>
      </c>
      <c r="I1155" s="1">
        <v>0.93847599999999998</v>
      </c>
      <c r="J1155" s="1">
        <v>0</v>
      </c>
      <c r="M1155" s="1">
        <v>3196.8</v>
      </c>
      <c r="N1155" s="1">
        <v>0.83182</v>
      </c>
      <c r="O1155" s="1">
        <v>3.529633</v>
      </c>
      <c r="P1155" s="1">
        <v>0.28538999999999998</v>
      </c>
      <c r="Q1155" s="1">
        <v>3.244243</v>
      </c>
      <c r="R1155" s="1">
        <v>4.2231740000000002</v>
      </c>
      <c r="S1155" s="1">
        <v>0.34146700000000002</v>
      </c>
      <c r="T1155" s="1">
        <v>0.64695100000000005</v>
      </c>
      <c r="U1155" s="1">
        <v>0</v>
      </c>
      <c r="X1155" s="1">
        <v>3196.8</v>
      </c>
      <c r="Y1155" s="1">
        <v>0.84212200000000004</v>
      </c>
      <c r="Z1155" s="1">
        <v>3.6128</v>
      </c>
      <c r="AA1155" s="1">
        <v>0.36935400000000002</v>
      </c>
      <c r="AB1155" s="1">
        <v>3.2434460000000001</v>
      </c>
      <c r="AC1155" s="1">
        <v>4.2728549999999998</v>
      </c>
      <c r="AD1155" s="1">
        <v>0.43683499999999997</v>
      </c>
      <c r="AE1155" s="1">
        <v>0.63933700000000004</v>
      </c>
      <c r="AF1155" s="1">
        <v>0</v>
      </c>
    </row>
    <row r="1156" spans="2:32" x14ac:dyDescent="0.25">
      <c r="B1156" s="1">
        <v>3218.4</v>
      </c>
      <c r="C1156" s="1">
        <v>0.83908099999999997</v>
      </c>
      <c r="D1156" s="1">
        <v>25.711919000000002</v>
      </c>
      <c r="E1156" s="1">
        <v>22.467227999999999</v>
      </c>
      <c r="F1156" s="1">
        <v>3.244691</v>
      </c>
      <c r="G1156" s="1">
        <v>29.843328</v>
      </c>
      <c r="H1156" s="1">
        <v>26.077278</v>
      </c>
      <c r="I1156" s="1">
        <v>0.94151300000000004</v>
      </c>
      <c r="J1156" s="1">
        <v>0</v>
      </c>
      <c r="M1156" s="1">
        <v>3218.4</v>
      </c>
      <c r="N1156" s="1">
        <v>0.83204599999999995</v>
      </c>
      <c r="O1156" s="1">
        <v>3.528149</v>
      </c>
      <c r="P1156" s="1">
        <v>0.28400700000000001</v>
      </c>
      <c r="Q1156" s="1">
        <v>3.2441420000000001</v>
      </c>
      <c r="R1156" s="1">
        <v>4.2221330000000004</v>
      </c>
      <c r="S1156" s="1">
        <v>0.33987099999999998</v>
      </c>
      <c r="T1156" s="1">
        <v>0.64704399999999995</v>
      </c>
      <c r="U1156" s="1">
        <v>0</v>
      </c>
      <c r="X1156" s="1">
        <v>3218.4</v>
      </c>
      <c r="Y1156" s="1">
        <v>0.842252</v>
      </c>
      <c r="Z1156" s="1">
        <v>3.613928</v>
      </c>
      <c r="AA1156" s="1">
        <v>0.36785600000000002</v>
      </c>
      <c r="AB1156" s="1">
        <v>3.2460710000000002</v>
      </c>
      <c r="AC1156" s="1">
        <v>4.2757870000000002</v>
      </c>
      <c r="AD1156" s="1">
        <v>0.435226</v>
      </c>
      <c r="AE1156" s="1">
        <v>0.64009300000000002</v>
      </c>
      <c r="AF1156" s="1">
        <v>0</v>
      </c>
    </row>
    <row r="1157" spans="2:32" x14ac:dyDescent="0.25">
      <c r="B1157" s="1">
        <v>3240</v>
      </c>
      <c r="C1157" s="1">
        <v>0.83838400000000002</v>
      </c>
      <c r="D1157" s="1">
        <v>26.035060000000001</v>
      </c>
      <c r="E1157" s="1">
        <v>22.791226000000002</v>
      </c>
      <c r="F1157" s="1">
        <v>3.2438340000000001</v>
      </c>
      <c r="G1157" s="1">
        <v>30.333311999999999</v>
      </c>
      <c r="H1157" s="1">
        <v>26.553937999999999</v>
      </c>
      <c r="I1157" s="1">
        <v>0.94484400000000002</v>
      </c>
      <c r="J1157" s="1">
        <v>0</v>
      </c>
      <c r="M1157" s="1">
        <v>3240</v>
      </c>
      <c r="N1157" s="1">
        <v>0.83221800000000001</v>
      </c>
      <c r="O1157" s="1">
        <v>3.5272030000000001</v>
      </c>
      <c r="P1157" s="1">
        <v>0.28242299999999998</v>
      </c>
      <c r="Q1157" s="1">
        <v>3.2447810000000001</v>
      </c>
      <c r="R1157" s="1">
        <v>4.2249369999999997</v>
      </c>
      <c r="S1157" s="1">
        <v>0.33828999999999998</v>
      </c>
      <c r="T1157" s="1">
        <v>0.64777399999999996</v>
      </c>
      <c r="U1157" s="1">
        <v>0</v>
      </c>
      <c r="X1157" s="1">
        <v>3240</v>
      </c>
      <c r="Y1157" s="1">
        <v>0.84141200000000005</v>
      </c>
      <c r="Z1157" s="1">
        <v>3.6116079999999999</v>
      </c>
      <c r="AA1157" s="1">
        <v>0.36529899999999998</v>
      </c>
      <c r="AB1157" s="1">
        <v>3.2463090000000001</v>
      </c>
      <c r="AC1157" s="1">
        <v>4.2773909999999997</v>
      </c>
      <c r="AD1157" s="1">
        <v>0.43264000000000002</v>
      </c>
      <c r="AE1157" s="1">
        <v>0.64079200000000003</v>
      </c>
      <c r="AF1157" s="1">
        <v>0</v>
      </c>
    </row>
    <row r="1158" spans="2:32" x14ac:dyDescent="0.25">
      <c r="B1158" s="1">
        <v>3261.6</v>
      </c>
      <c r="C1158" s="1">
        <v>0.84094899999999995</v>
      </c>
      <c r="D1158" s="1">
        <v>26.212812</v>
      </c>
      <c r="E1158" s="1">
        <v>22.968012999999999</v>
      </c>
      <c r="F1158" s="1">
        <v>3.2448000000000001</v>
      </c>
      <c r="G1158" s="1">
        <v>30.575970999999999</v>
      </c>
      <c r="H1158" s="1">
        <v>26.791070000000001</v>
      </c>
      <c r="I1158" s="1">
        <v>0.94622499999999998</v>
      </c>
      <c r="J1158" s="1">
        <v>0</v>
      </c>
      <c r="M1158" s="1">
        <v>3261.6</v>
      </c>
      <c r="N1158" s="1">
        <v>0.83311299999999999</v>
      </c>
      <c r="O1158" s="1">
        <v>3.5312480000000002</v>
      </c>
      <c r="P1158" s="1">
        <v>0.28114</v>
      </c>
      <c r="Q1158" s="1">
        <v>3.250108</v>
      </c>
      <c r="R1158" s="1">
        <v>4.2217789999999997</v>
      </c>
      <c r="S1158" s="1">
        <v>0.336117</v>
      </c>
      <c r="T1158" s="1">
        <v>0.64761000000000002</v>
      </c>
      <c r="U1158" s="1">
        <v>0</v>
      </c>
      <c r="X1158" s="1">
        <v>3261.6</v>
      </c>
      <c r="Y1158" s="1">
        <v>0.84128099999999995</v>
      </c>
      <c r="Z1158" s="1">
        <v>3.6070920000000002</v>
      </c>
      <c r="AA1158" s="1">
        <v>0.36365700000000001</v>
      </c>
      <c r="AB1158" s="1">
        <v>3.2434349999999998</v>
      </c>
      <c r="AC1158" s="1">
        <v>4.2748359999999996</v>
      </c>
      <c r="AD1158" s="1">
        <v>0.430977</v>
      </c>
      <c r="AE1158" s="1">
        <v>0.64064299999999996</v>
      </c>
      <c r="AF1158" s="1">
        <v>0</v>
      </c>
    </row>
    <row r="1159" spans="2:32" x14ac:dyDescent="0.25">
      <c r="B1159" s="1">
        <v>3283.2</v>
      </c>
      <c r="C1159" s="1">
        <v>0.84076099999999998</v>
      </c>
      <c r="D1159" s="1">
        <v>26.440674000000001</v>
      </c>
      <c r="E1159" s="1">
        <v>23.191783999999998</v>
      </c>
      <c r="F1159" s="1">
        <v>3.2488899999999998</v>
      </c>
      <c r="G1159" s="1">
        <v>30.811329000000001</v>
      </c>
      <c r="H1159" s="1">
        <v>27.025396000000001</v>
      </c>
      <c r="I1159" s="1">
        <v>0.94648299999999996</v>
      </c>
      <c r="J1159" s="1">
        <v>0</v>
      </c>
      <c r="M1159" s="1">
        <v>3283.2</v>
      </c>
      <c r="N1159" s="1">
        <v>0.83511400000000002</v>
      </c>
      <c r="O1159" s="1">
        <v>3.5290020000000002</v>
      </c>
      <c r="P1159" s="1">
        <v>0.27971099999999999</v>
      </c>
      <c r="Q1159" s="1">
        <v>3.2492909999999999</v>
      </c>
      <c r="R1159" s="1">
        <v>4.2146990000000004</v>
      </c>
      <c r="S1159" s="1">
        <v>0.33406000000000002</v>
      </c>
      <c r="T1159" s="1">
        <v>0.64677300000000004</v>
      </c>
      <c r="U1159" s="1">
        <v>0</v>
      </c>
      <c r="X1159" s="1">
        <v>3283.2</v>
      </c>
      <c r="Y1159" s="1">
        <v>0.84204500000000004</v>
      </c>
      <c r="Z1159" s="1">
        <v>3.610538</v>
      </c>
      <c r="AA1159" s="1">
        <v>0.36205599999999999</v>
      </c>
      <c r="AB1159" s="1">
        <v>3.2484820000000001</v>
      </c>
      <c r="AC1159" s="1">
        <v>4.2755169999999998</v>
      </c>
      <c r="AD1159" s="1">
        <v>0.42873800000000001</v>
      </c>
      <c r="AE1159" s="1">
        <v>0.64112999999999998</v>
      </c>
      <c r="AF1159" s="1">
        <v>0</v>
      </c>
    </row>
    <row r="1160" spans="2:32" x14ac:dyDescent="0.25">
      <c r="B1160" s="1">
        <v>3304.8</v>
      </c>
      <c r="C1160" s="1">
        <v>0.84085500000000002</v>
      </c>
      <c r="D1160" s="1">
        <v>26.754622999999999</v>
      </c>
      <c r="E1160" s="1">
        <v>23.506936</v>
      </c>
      <c r="F1160" s="1">
        <v>3.247687</v>
      </c>
      <c r="G1160" s="1">
        <v>31.159316</v>
      </c>
      <c r="H1160" s="1">
        <v>27.376951999999999</v>
      </c>
      <c r="I1160" s="1">
        <v>0.94559099999999996</v>
      </c>
      <c r="J1160" s="1">
        <v>0</v>
      </c>
      <c r="M1160" s="1">
        <v>3304.8</v>
      </c>
      <c r="N1160" s="1">
        <v>0.83536200000000005</v>
      </c>
      <c r="O1160" s="1">
        <v>3.5255190000000001</v>
      </c>
      <c r="P1160" s="1">
        <v>0.27832800000000002</v>
      </c>
      <c r="Q1160" s="1">
        <v>3.2471909999999999</v>
      </c>
      <c r="R1160" s="1">
        <v>4.2147129999999997</v>
      </c>
      <c r="S1160" s="1">
        <v>0.33273799999999998</v>
      </c>
      <c r="T1160" s="1">
        <v>0.64699600000000002</v>
      </c>
      <c r="U1160" s="1">
        <v>0</v>
      </c>
      <c r="X1160" s="1">
        <v>3304.8</v>
      </c>
      <c r="Y1160" s="1">
        <v>0.84428099999999995</v>
      </c>
      <c r="Z1160" s="1">
        <v>3.609534</v>
      </c>
      <c r="AA1160" s="1">
        <v>0.359958</v>
      </c>
      <c r="AB1160" s="1">
        <v>3.2495759999999998</v>
      </c>
      <c r="AC1160" s="1">
        <v>4.2688350000000002</v>
      </c>
      <c r="AD1160" s="1">
        <v>0.42570599999999997</v>
      </c>
      <c r="AE1160" s="1">
        <v>0.64052100000000001</v>
      </c>
      <c r="AF1160" s="1">
        <v>0</v>
      </c>
    </row>
    <row r="1161" spans="2:32" x14ac:dyDescent="0.25">
      <c r="B1161" s="1">
        <v>3326.4</v>
      </c>
      <c r="C1161" s="1">
        <v>0.83954899999999999</v>
      </c>
      <c r="D1161" s="1">
        <v>27.038269</v>
      </c>
      <c r="E1161" s="1">
        <v>23.791920999999999</v>
      </c>
      <c r="F1161" s="1">
        <v>3.2463479999999998</v>
      </c>
      <c r="G1161" s="1">
        <v>31.482275000000001</v>
      </c>
      <c r="H1161" s="1">
        <v>27.702356999999999</v>
      </c>
      <c r="I1161" s="1">
        <v>0.94497900000000001</v>
      </c>
      <c r="J1161" s="1">
        <v>0</v>
      </c>
      <c r="M1161" s="1">
        <v>3326.4</v>
      </c>
      <c r="N1161" s="1">
        <v>0.83397200000000005</v>
      </c>
      <c r="O1161" s="1">
        <v>3.5221239999999998</v>
      </c>
      <c r="P1161" s="1">
        <v>0.27673300000000001</v>
      </c>
      <c r="Q1161" s="1">
        <v>3.24539</v>
      </c>
      <c r="R1161" s="1">
        <v>4.200107</v>
      </c>
      <c r="S1161" s="1">
        <v>0.33000299999999999</v>
      </c>
      <c r="T1161" s="1">
        <v>0.64501699999999995</v>
      </c>
      <c r="U1161" s="1">
        <v>0</v>
      </c>
      <c r="X1161" s="1">
        <v>3326.4</v>
      </c>
      <c r="Y1161" s="1">
        <v>0.84196899999999997</v>
      </c>
      <c r="Z1161" s="1">
        <v>3.609839</v>
      </c>
      <c r="AA1161" s="1">
        <v>0.35806199999999999</v>
      </c>
      <c r="AB1161" s="1">
        <v>3.2517770000000001</v>
      </c>
      <c r="AC1161" s="1">
        <v>4.2717000000000001</v>
      </c>
      <c r="AD1161" s="1">
        <v>0.42371199999999998</v>
      </c>
      <c r="AE1161" s="1">
        <v>0.64133099999999998</v>
      </c>
      <c r="AF1161" s="1">
        <v>0</v>
      </c>
    </row>
    <row r="1162" spans="2:32" x14ac:dyDescent="0.25">
      <c r="B1162" s="1">
        <v>3348</v>
      </c>
      <c r="C1162" s="1">
        <v>0.83969400000000005</v>
      </c>
      <c r="D1162" s="1">
        <v>27.258012000000001</v>
      </c>
      <c r="E1162" s="1">
        <v>24.011914000000001</v>
      </c>
      <c r="F1162" s="1">
        <v>3.2460979999999999</v>
      </c>
      <c r="G1162" s="1">
        <v>31.781642999999999</v>
      </c>
      <c r="H1162" s="1">
        <v>27.996835999999998</v>
      </c>
      <c r="I1162" s="1">
        <v>0.94620199999999999</v>
      </c>
      <c r="J1162" s="1">
        <v>0</v>
      </c>
      <c r="M1162" s="1">
        <v>3348</v>
      </c>
      <c r="N1162" s="1">
        <v>0.83538800000000002</v>
      </c>
      <c r="O1162" s="1">
        <v>3.5282079999999998</v>
      </c>
      <c r="P1162" s="1">
        <v>0.27833799999999997</v>
      </c>
      <c r="Q1162" s="1">
        <v>3.24987</v>
      </c>
      <c r="R1162" s="1">
        <v>4.2104999999999997</v>
      </c>
      <c r="S1162" s="1">
        <v>0.33216400000000001</v>
      </c>
      <c r="T1162" s="1">
        <v>0.64638899999999999</v>
      </c>
      <c r="U1162" s="1">
        <v>0</v>
      </c>
      <c r="X1162" s="1">
        <v>3348</v>
      </c>
      <c r="Y1162" s="1">
        <v>0.84339900000000001</v>
      </c>
      <c r="Z1162" s="1">
        <v>3.6043889999999998</v>
      </c>
      <c r="AA1162" s="1">
        <v>0.35589799999999999</v>
      </c>
      <c r="AB1162" s="1">
        <v>3.2484899999999999</v>
      </c>
      <c r="AC1162" s="1">
        <v>4.2584530000000003</v>
      </c>
      <c r="AD1162" s="1">
        <v>0.42048099999999999</v>
      </c>
      <c r="AE1162" s="1">
        <v>0.63966199999999995</v>
      </c>
      <c r="AF1162" s="1">
        <v>0</v>
      </c>
    </row>
    <row r="1163" spans="2:32" x14ac:dyDescent="0.25">
      <c r="B1163" s="1">
        <v>3369.6</v>
      </c>
      <c r="C1163" s="1">
        <v>0.83894299999999999</v>
      </c>
      <c r="D1163" s="1">
        <v>27.514558000000001</v>
      </c>
      <c r="E1163" s="1">
        <v>24.263307000000001</v>
      </c>
      <c r="F1163" s="1">
        <v>3.2512509999999999</v>
      </c>
      <c r="G1163" s="1">
        <v>32.042230000000004</v>
      </c>
      <c r="H1163" s="1">
        <v>28.255966999999998</v>
      </c>
      <c r="I1163" s="1">
        <v>0.94656600000000002</v>
      </c>
      <c r="J1163" s="1">
        <v>0</v>
      </c>
      <c r="M1163" s="1">
        <v>3369.6</v>
      </c>
      <c r="N1163" s="1">
        <v>0.83403499999999997</v>
      </c>
      <c r="O1163" s="1">
        <v>3.5386069999999998</v>
      </c>
      <c r="P1163" s="1">
        <v>0.29334199999999999</v>
      </c>
      <c r="Q1163" s="1">
        <v>3.2452649999999998</v>
      </c>
      <c r="R1163" s="1">
        <v>4.2312419999999999</v>
      </c>
      <c r="S1163" s="1">
        <v>0.35075899999999999</v>
      </c>
      <c r="T1163" s="1">
        <v>0.64674699999999996</v>
      </c>
      <c r="U1163" s="1">
        <v>0</v>
      </c>
      <c r="X1163" s="1">
        <v>3369.6</v>
      </c>
      <c r="Y1163" s="1">
        <v>0.84299999999999997</v>
      </c>
      <c r="Z1163" s="1">
        <v>3.5993719999999998</v>
      </c>
      <c r="AA1163" s="1">
        <v>0.353628</v>
      </c>
      <c r="AB1163" s="1">
        <v>3.245743</v>
      </c>
      <c r="AC1163" s="1">
        <v>4.2533409999999998</v>
      </c>
      <c r="AD1163" s="1">
        <v>0.417879</v>
      </c>
      <c r="AE1163" s="1">
        <v>0.63924400000000003</v>
      </c>
      <c r="AF1163" s="1">
        <v>0</v>
      </c>
    </row>
    <row r="1164" spans="2:32" x14ac:dyDescent="0.25">
      <c r="B1164" s="1">
        <v>3391.2</v>
      </c>
      <c r="C1164" s="1">
        <v>0.839194</v>
      </c>
      <c r="D1164" s="1">
        <v>27.773395000000001</v>
      </c>
      <c r="E1164" s="1">
        <v>24.528129</v>
      </c>
      <c r="F1164" s="1">
        <v>3.2452649999999998</v>
      </c>
      <c r="G1164" s="1">
        <v>32.418055000000003</v>
      </c>
      <c r="H1164" s="1">
        <v>28.630071000000001</v>
      </c>
      <c r="I1164" s="1">
        <v>0.94699599999999995</v>
      </c>
      <c r="J1164" s="1">
        <v>0</v>
      </c>
      <c r="M1164" s="1">
        <v>3391.2</v>
      </c>
      <c r="N1164" s="1">
        <v>0.83382800000000001</v>
      </c>
      <c r="O1164" s="1">
        <v>3.5396179999999999</v>
      </c>
      <c r="P1164" s="1">
        <v>0.29135499999999998</v>
      </c>
      <c r="Q1164" s="1">
        <v>3.248262</v>
      </c>
      <c r="R1164" s="1">
        <v>4.2382059999999999</v>
      </c>
      <c r="S1164" s="1">
        <v>0.348858</v>
      </c>
      <c r="T1164" s="1">
        <v>0.64822500000000005</v>
      </c>
      <c r="U1164" s="1">
        <v>0</v>
      </c>
      <c r="X1164" s="1">
        <v>3391.2</v>
      </c>
      <c r="Y1164" s="1">
        <v>0.84273100000000001</v>
      </c>
      <c r="Z1164" s="1">
        <v>3.6027809999999998</v>
      </c>
      <c r="AA1164" s="1">
        <v>0.35299999999999998</v>
      </c>
      <c r="AB1164" s="1">
        <v>3.249781</v>
      </c>
      <c r="AC1164" s="1">
        <v>4.2593959999999997</v>
      </c>
      <c r="AD1164" s="1">
        <v>0.41733500000000001</v>
      </c>
      <c r="AE1164" s="1">
        <v>0.64034400000000002</v>
      </c>
      <c r="AF1164" s="1">
        <v>0</v>
      </c>
    </row>
    <row r="1165" spans="2:32" x14ac:dyDescent="0.25">
      <c r="B1165" s="1">
        <v>3412.8</v>
      </c>
      <c r="C1165" s="1">
        <v>0.83821999999999997</v>
      </c>
      <c r="D1165" s="1">
        <v>28.060272999999999</v>
      </c>
      <c r="E1165" s="1">
        <v>24.812652</v>
      </c>
      <c r="F1165" s="1">
        <v>3.2476210000000001</v>
      </c>
      <c r="G1165" s="1">
        <v>32.733570999999998</v>
      </c>
      <c r="H1165" s="1">
        <v>28.945074999999999</v>
      </c>
      <c r="I1165" s="1">
        <v>0.94712399999999997</v>
      </c>
      <c r="J1165" s="1">
        <v>0</v>
      </c>
      <c r="M1165" s="1">
        <v>3412.8</v>
      </c>
      <c r="N1165" s="1">
        <v>0.83304699999999998</v>
      </c>
      <c r="O1165" s="1">
        <v>3.5326249999999999</v>
      </c>
      <c r="P1165" s="1">
        <v>0.28992800000000002</v>
      </c>
      <c r="Q1165" s="1">
        <v>3.2426970000000002</v>
      </c>
      <c r="R1165" s="1">
        <v>4.2297650000000004</v>
      </c>
      <c r="S1165" s="1">
        <v>0.34714299999999998</v>
      </c>
      <c r="T1165" s="1">
        <v>0.64710400000000001</v>
      </c>
      <c r="U1165" s="1">
        <v>0</v>
      </c>
      <c r="X1165" s="1">
        <v>3412.8</v>
      </c>
      <c r="Y1165" s="1">
        <v>0.84202600000000005</v>
      </c>
      <c r="Z1165" s="1">
        <v>3.6014849999999998</v>
      </c>
      <c r="AA1165" s="1">
        <v>0.352155</v>
      </c>
      <c r="AB1165" s="1">
        <v>3.2493289999999999</v>
      </c>
      <c r="AC1165" s="1">
        <v>4.2631199999999998</v>
      </c>
      <c r="AD1165" s="1">
        <v>0.41685</v>
      </c>
      <c r="AE1165" s="1">
        <v>0.64104499999999998</v>
      </c>
      <c r="AF1165" s="1">
        <v>0</v>
      </c>
    </row>
    <row r="1166" spans="2:32" x14ac:dyDescent="0.25">
      <c r="B1166" s="1">
        <v>3434.4</v>
      </c>
      <c r="C1166" s="1">
        <v>0.83875599999999995</v>
      </c>
      <c r="D1166" s="1">
        <v>28.222021000000002</v>
      </c>
      <c r="E1166" s="1">
        <v>24.977626000000001</v>
      </c>
      <c r="F1166" s="1">
        <v>3.2443939999999998</v>
      </c>
      <c r="G1166" s="1">
        <v>32.971362999999997</v>
      </c>
      <c r="H1166" s="1">
        <v>29.180986000000001</v>
      </c>
      <c r="I1166" s="1">
        <v>0.94759400000000005</v>
      </c>
      <c r="J1166" s="1">
        <v>0</v>
      </c>
      <c r="M1166" s="1">
        <v>3434.4</v>
      </c>
      <c r="N1166" s="1">
        <v>0.83398600000000001</v>
      </c>
      <c r="O1166" s="1">
        <v>3.5278450000000001</v>
      </c>
      <c r="P1166" s="1">
        <v>0.28861999999999999</v>
      </c>
      <c r="Q1166" s="1">
        <v>3.2392249999999998</v>
      </c>
      <c r="R1166" s="1">
        <v>4.2243950000000003</v>
      </c>
      <c r="S1166" s="1">
        <v>0.34560600000000002</v>
      </c>
      <c r="T1166" s="1">
        <v>0.64646499999999996</v>
      </c>
      <c r="U1166" s="1">
        <v>0</v>
      </c>
      <c r="X1166" s="1">
        <v>3434.4</v>
      </c>
      <c r="Y1166" s="1">
        <v>0.84270900000000004</v>
      </c>
      <c r="Z1166" s="1">
        <v>3.598087</v>
      </c>
      <c r="AA1166" s="1">
        <v>0.35116999999999998</v>
      </c>
      <c r="AB1166" s="1">
        <v>3.2469169999999998</v>
      </c>
      <c r="AC1166" s="1">
        <v>4.2513310000000004</v>
      </c>
      <c r="AD1166" s="1">
        <v>0.41492600000000002</v>
      </c>
      <c r="AE1166" s="1">
        <v>0.639401</v>
      </c>
      <c r="AF1166" s="1">
        <v>0</v>
      </c>
    </row>
    <row r="1167" spans="2:32" x14ac:dyDescent="0.25">
      <c r="B1167" s="1">
        <v>3456</v>
      </c>
      <c r="C1167" s="1">
        <v>0.841395</v>
      </c>
      <c r="D1167" s="1">
        <v>28.35332</v>
      </c>
      <c r="E1167" s="1">
        <v>25.113406000000001</v>
      </c>
      <c r="F1167" s="1">
        <v>3.2399140000000002</v>
      </c>
      <c r="G1167" s="1">
        <v>33.154601</v>
      </c>
      <c r="H1167" s="1">
        <v>29.366046999999998</v>
      </c>
      <c r="I1167" s="1">
        <v>0.94713800000000004</v>
      </c>
      <c r="J1167" s="1">
        <v>0</v>
      </c>
      <c r="M1167" s="1">
        <v>3456</v>
      </c>
      <c r="N1167" s="1">
        <v>0.83501800000000004</v>
      </c>
      <c r="O1167" s="1">
        <v>3.524502</v>
      </c>
      <c r="P1167" s="1">
        <v>0.287018</v>
      </c>
      <c r="Q1167" s="1">
        <v>3.2374839999999998</v>
      </c>
      <c r="R1167" s="1">
        <v>4.209943</v>
      </c>
      <c r="S1167" s="1">
        <v>0.342837</v>
      </c>
      <c r="T1167" s="1">
        <v>0.64451800000000004</v>
      </c>
      <c r="U1167" s="1">
        <v>0</v>
      </c>
      <c r="X1167" s="1">
        <v>3456</v>
      </c>
      <c r="Y1167" s="1">
        <v>0.84436800000000001</v>
      </c>
      <c r="Z1167" s="1">
        <v>3.5920839999999998</v>
      </c>
      <c r="AA1167" s="1">
        <v>0.34945500000000002</v>
      </c>
      <c r="AB1167" s="1">
        <v>3.242629</v>
      </c>
      <c r="AC1167" s="1">
        <v>4.2444369999999996</v>
      </c>
      <c r="AD1167" s="1">
        <v>0.41291899999999998</v>
      </c>
      <c r="AE1167" s="1">
        <v>0.63858599999999999</v>
      </c>
      <c r="AF1167" s="1">
        <v>0</v>
      </c>
    </row>
    <row r="1168" spans="2:32" x14ac:dyDescent="0.25">
      <c r="B1168" s="1">
        <v>3477.6</v>
      </c>
      <c r="C1168" s="1">
        <v>0.84200799999999998</v>
      </c>
      <c r="D1168" s="1">
        <v>28.461476999999999</v>
      </c>
      <c r="E1168" s="1">
        <v>25.225632999999998</v>
      </c>
      <c r="F1168" s="1">
        <v>3.2358440000000002</v>
      </c>
      <c r="G1168" s="1">
        <v>33.327983000000003</v>
      </c>
      <c r="H1168" s="1">
        <v>29.538855000000002</v>
      </c>
      <c r="I1168" s="1">
        <v>0.94728199999999996</v>
      </c>
      <c r="J1168" s="1">
        <v>0</v>
      </c>
      <c r="M1168" s="1">
        <v>3477.6</v>
      </c>
      <c r="N1168" s="1">
        <v>0.83499699999999999</v>
      </c>
      <c r="O1168" s="1">
        <v>3.5272030000000001</v>
      </c>
      <c r="P1168" s="1">
        <v>0.285528</v>
      </c>
      <c r="Q1168" s="1">
        <v>3.2416749999999999</v>
      </c>
      <c r="R1168" s="1">
        <v>4.2099390000000003</v>
      </c>
      <c r="S1168" s="1">
        <v>0.34079599999999999</v>
      </c>
      <c r="T1168" s="1">
        <v>0.64485700000000001</v>
      </c>
      <c r="U1168" s="1">
        <v>0</v>
      </c>
      <c r="X1168" s="1">
        <v>3477.6</v>
      </c>
      <c r="Y1168" s="1">
        <v>0.84554300000000004</v>
      </c>
      <c r="Z1168" s="1">
        <v>3.5869740000000001</v>
      </c>
      <c r="AA1168" s="1">
        <v>0.347663</v>
      </c>
      <c r="AB1168" s="1">
        <v>3.2393109999999998</v>
      </c>
      <c r="AC1168" s="1">
        <v>4.2294390000000002</v>
      </c>
      <c r="AD1168" s="1">
        <v>0.40993299999999999</v>
      </c>
      <c r="AE1168" s="1">
        <v>0.63658400000000004</v>
      </c>
      <c r="AF1168" s="1">
        <v>0</v>
      </c>
    </row>
    <row r="1169" spans="2:32" x14ac:dyDescent="0.25">
      <c r="B1169" s="1">
        <v>3499.2</v>
      </c>
      <c r="C1169" s="1">
        <v>0.84168600000000005</v>
      </c>
      <c r="D1169" s="1">
        <v>28.522945</v>
      </c>
      <c r="E1169" s="1">
        <v>25.283304000000001</v>
      </c>
      <c r="F1169" s="1">
        <v>3.2396410000000002</v>
      </c>
      <c r="G1169" s="1">
        <v>33.292053000000003</v>
      </c>
      <c r="H1169" s="1">
        <v>29.510736000000001</v>
      </c>
      <c r="I1169" s="1">
        <v>0.94532899999999997</v>
      </c>
      <c r="J1169" s="1">
        <v>0</v>
      </c>
      <c r="M1169" s="1">
        <v>3499.2</v>
      </c>
      <c r="N1169" s="1">
        <v>0.83573600000000003</v>
      </c>
      <c r="O1169" s="1">
        <v>3.5272950000000001</v>
      </c>
      <c r="P1169" s="1">
        <v>0.28484999999999999</v>
      </c>
      <c r="Q1169" s="1">
        <v>3.242445</v>
      </c>
      <c r="R1169" s="1">
        <v>4.2111919999999996</v>
      </c>
      <c r="S1169" s="1">
        <v>0.34007799999999999</v>
      </c>
      <c r="T1169" s="1">
        <v>0.64518600000000004</v>
      </c>
      <c r="U1169" s="1">
        <v>0</v>
      </c>
      <c r="X1169" s="1">
        <v>3499.2</v>
      </c>
      <c r="Y1169" s="1">
        <v>0.84593799999999997</v>
      </c>
      <c r="Z1169" s="1">
        <v>3.5846179999999999</v>
      </c>
      <c r="AA1169" s="1">
        <v>0.34671000000000002</v>
      </c>
      <c r="AB1169" s="1">
        <v>3.2379069999999999</v>
      </c>
      <c r="AC1169" s="1">
        <v>4.2265699999999997</v>
      </c>
      <c r="AD1169" s="1">
        <v>0.40880100000000003</v>
      </c>
      <c r="AE1169" s="1">
        <v>0.63629500000000005</v>
      </c>
      <c r="AF1169" s="1">
        <v>0</v>
      </c>
    </row>
    <row r="1170" spans="2:32" x14ac:dyDescent="0.25">
      <c r="B1170" s="1">
        <v>3520.8</v>
      </c>
      <c r="C1170" s="1">
        <v>0.84268900000000002</v>
      </c>
      <c r="D1170" s="1">
        <v>28.594653999999998</v>
      </c>
      <c r="E1170" s="1">
        <v>25.352284999999998</v>
      </c>
      <c r="F1170" s="1">
        <v>3.2423690000000001</v>
      </c>
      <c r="G1170" s="1">
        <v>33.481225000000002</v>
      </c>
      <c r="H1170" s="1">
        <v>29.684764999999999</v>
      </c>
      <c r="I1170" s="1">
        <v>0.94911500000000004</v>
      </c>
      <c r="J1170" s="1">
        <v>0</v>
      </c>
      <c r="M1170" s="1">
        <v>3520.8</v>
      </c>
      <c r="N1170" s="1">
        <v>0.83628999999999998</v>
      </c>
      <c r="O1170" s="1">
        <v>3.5272070000000002</v>
      </c>
      <c r="P1170" s="1">
        <v>0.28342899999999999</v>
      </c>
      <c r="Q1170" s="1">
        <v>3.2437779999999998</v>
      </c>
      <c r="R1170" s="1">
        <v>4.2039010000000001</v>
      </c>
      <c r="S1170" s="1">
        <v>0.33780399999999999</v>
      </c>
      <c r="T1170" s="1">
        <v>0.64434999999999998</v>
      </c>
      <c r="U1170" s="1">
        <v>0</v>
      </c>
      <c r="X1170" s="1">
        <v>3520.8</v>
      </c>
      <c r="Y1170" s="1">
        <v>0.845059</v>
      </c>
      <c r="Z1170" s="1">
        <v>3.5868660000000001</v>
      </c>
      <c r="AA1170" s="1">
        <v>0.34674199999999999</v>
      </c>
      <c r="AB1170" s="1">
        <v>3.2401239999999998</v>
      </c>
      <c r="AC1170" s="1">
        <v>4.2239409999999999</v>
      </c>
      <c r="AD1170" s="1">
        <v>0.40832800000000002</v>
      </c>
      <c r="AE1170" s="1">
        <v>0.63593599999999995</v>
      </c>
      <c r="AF1170" s="1">
        <v>0</v>
      </c>
    </row>
    <row r="1171" spans="2:32" x14ac:dyDescent="0.25">
      <c r="B1171" s="1">
        <v>3542.4</v>
      </c>
      <c r="C1171" s="1">
        <v>0.84162300000000001</v>
      </c>
      <c r="D1171" s="1">
        <v>28.712074000000001</v>
      </c>
      <c r="E1171" s="1">
        <v>25.468295999999999</v>
      </c>
      <c r="F1171" s="1">
        <v>3.2437779999999998</v>
      </c>
      <c r="G1171" s="1">
        <v>33.617565999999997</v>
      </c>
      <c r="H1171" s="1">
        <v>29.819585</v>
      </c>
      <c r="I1171" s="1">
        <v>0.94949499999999998</v>
      </c>
      <c r="J1171" s="1">
        <v>0</v>
      </c>
      <c r="M1171" s="1">
        <v>3542.4</v>
      </c>
      <c r="N1171" s="1">
        <v>0.83622399999999997</v>
      </c>
      <c r="O1171" s="1">
        <v>3.5240420000000001</v>
      </c>
      <c r="P1171" s="1">
        <v>0.28194999999999998</v>
      </c>
      <c r="Q1171" s="1">
        <v>3.242092</v>
      </c>
      <c r="R1171" s="1">
        <v>4.2034260000000003</v>
      </c>
      <c r="S1171" s="1">
        <v>0.33630599999999999</v>
      </c>
      <c r="T1171" s="1">
        <v>0.64451999999999998</v>
      </c>
      <c r="U1171" s="1">
        <v>0</v>
      </c>
      <c r="X1171" s="1">
        <v>3542.4</v>
      </c>
      <c r="Y1171" s="1">
        <v>0.84399599999999997</v>
      </c>
      <c r="Z1171" s="1">
        <v>3.5988769999999999</v>
      </c>
      <c r="AA1171" s="1">
        <v>0.35625099999999998</v>
      </c>
      <c r="AB1171" s="1">
        <v>3.242626</v>
      </c>
      <c r="AC1171" s="1">
        <v>4.2494389999999997</v>
      </c>
      <c r="AD1171" s="1">
        <v>0.42065000000000002</v>
      </c>
      <c r="AE1171" s="1">
        <v>0.63813200000000003</v>
      </c>
      <c r="AF1171" s="1">
        <v>0</v>
      </c>
    </row>
    <row r="1172" spans="2:32" x14ac:dyDescent="0.25">
      <c r="B1172" s="1">
        <v>3564</v>
      </c>
      <c r="C1172" s="1">
        <v>0.84240499999999996</v>
      </c>
      <c r="D1172" s="1">
        <v>28.806114000000001</v>
      </c>
      <c r="E1172" s="1">
        <v>25.563631000000001</v>
      </c>
      <c r="F1172" s="1">
        <v>3.2424840000000001</v>
      </c>
      <c r="G1172" s="1">
        <v>33.701371000000002</v>
      </c>
      <c r="H1172" s="1">
        <v>29.907865999999999</v>
      </c>
      <c r="I1172" s="1">
        <v>0.948376</v>
      </c>
      <c r="J1172" s="1">
        <v>0</v>
      </c>
      <c r="M1172" s="1">
        <v>3564</v>
      </c>
      <c r="N1172" s="1">
        <v>0.83603400000000005</v>
      </c>
      <c r="O1172" s="1">
        <v>3.5210330000000001</v>
      </c>
      <c r="P1172" s="1">
        <v>0.28059499999999998</v>
      </c>
      <c r="Q1172" s="1">
        <v>3.2404380000000002</v>
      </c>
      <c r="R1172" s="1">
        <v>4.2025379999999997</v>
      </c>
      <c r="S1172" s="1">
        <v>0.33490500000000001</v>
      </c>
      <c r="T1172" s="1">
        <v>0.64460499999999998</v>
      </c>
      <c r="U1172" s="1">
        <v>0</v>
      </c>
      <c r="X1172" s="1">
        <v>3564</v>
      </c>
      <c r="Y1172" s="1">
        <v>0.84401099999999996</v>
      </c>
      <c r="Z1172" s="1">
        <v>3.6003120000000002</v>
      </c>
      <c r="AA1172" s="1">
        <v>0.35647400000000001</v>
      </c>
      <c r="AB1172" s="1">
        <v>3.2438380000000002</v>
      </c>
      <c r="AC1172" s="1">
        <v>4.2492929999999998</v>
      </c>
      <c r="AD1172" s="1">
        <v>0.42073100000000002</v>
      </c>
      <c r="AE1172" s="1">
        <v>0.63809400000000005</v>
      </c>
      <c r="AF1172" s="1">
        <v>0</v>
      </c>
    </row>
    <row r="1173" spans="2:32" x14ac:dyDescent="0.25">
      <c r="B1173" s="1">
        <v>3585.6</v>
      </c>
      <c r="C1173" s="1">
        <v>0.84440099999999996</v>
      </c>
      <c r="D1173" s="1">
        <v>28.842611000000002</v>
      </c>
      <c r="E1173" s="1">
        <v>25.600287999999999</v>
      </c>
      <c r="F1173" s="1">
        <v>3.2423220000000001</v>
      </c>
      <c r="G1173" s="1">
        <v>33.737842999999998</v>
      </c>
      <c r="H1173" s="1">
        <v>29.945226999999999</v>
      </c>
      <c r="I1173" s="1">
        <v>0.94815400000000005</v>
      </c>
      <c r="J1173" s="1">
        <v>0</v>
      </c>
      <c r="M1173" s="1">
        <v>3585.6</v>
      </c>
      <c r="N1173" s="1">
        <v>0.83770800000000001</v>
      </c>
      <c r="O1173" s="1">
        <v>3.5184380000000002</v>
      </c>
      <c r="P1173" s="1">
        <v>0.27928399999999998</v>
      </c>
      <c r="Q1173" s="1">
        <v>3.2391540000000001</v>
      </c>
      <c r="R1173" s="1">
        <v>4.1890780000000003</v>
      </c>
      <c r="S1173" s="1">
        <v>0.33251799999999998</v>
      </c>
      <c r="T1173" s="1">
        <v>0.64276</v>
      </c>
      <c r="U1173" s="1">
        <v>0</v>
      </c>
      <c r="X1173" s="1">
        <v>3585.6</v>
      </c>
      <c r="Y1173" s="1">
        <v>0.84465999999999997</v>
      </c>
      <c r="Z1173" s="1">
        <v>3.5963910000000001</v>
      </c>
      <c r="AA1173" s="1">
        <v>0.35516799999999998</v>
      </c>
      <c r="AB1173" s="1">
        <v>3.2412230000000002</v>
      </c>
      <c r="AC1173" s="1">
        <v>4.245717</v>
      </c>
      <c r="AD1173" s="1">
        <v>0.41929300000000003</v>
      </c>
      <c r="AE1173" s="1">
        <v>0.637737</v>
      </c>
      <c r="AF1173" s="1">
        <v>0</v>
      </c>
    </row>
    <row r="1174" spans="2:32" x14ac:dyDescent="0.25">
      <c r="B1174" s="1">
        <v>3607.2</v>
      </c>
      <c r="C1174" s="1">
        <v>0.84438899999999995</v>
      </c>
      <c r="D1174" s="1">
        <v>28.860772999999998</v>
      </c>
      <c r="E1174" s="1">
        <v>25.618437</v>
      </c>
      <c r="F1174" s="1">
        <v>3.2423350000000002</v>
      </c>
      <c r="G1174" s="1">
        <v>33.755398</v>
      </c>
      <c r="H1174" s="1">
        <v>29.963180999999999</v>
      </c>
      <c r="I1174" s="1">
        <v>0.94805399999999995</v>
      </c>
      <c r="J1174" s="1">
        <v>0</v>
      </c>
      <c r="M1174" s="1">
        <v>3607.2</v>
      </c>
      <c r="N1174" s="1">
        <v>0.83824699999999996</v>
      </c>
      <c r="O1174" s="1">
        <v>3.5171570000000001</v>
      </c>
      <c r="P1174" s="1">
        <v>0.27870200000000001</v>
      </c>
      <c r="Q1174" s="1">
        <v>3.2384559999999998</v>
      </c>
      <c r="R1174" s="1">
        <v>4.1840719999999996</v>
      </c>
      <c r="S1174" s="1">
        <v>0.33154800000000001</v>
      </c>
      <c r="T1174" s="1">
        <v>0.64208699999999996</v>
      </c>
      <c r="U1174" s="1">
        <v>0</v>
      </c>
      <c r="X1174" s="1">
        <v>3607.2</v>
      </c>
      <c r="Y1174" s="1">
        <v>0.84663200000000005</v>
      </c>
      <c r="Z1174" s="1">
        <v>3.5957340000000002</v>
      </c>
      <c r="AA1174" s="1">
        <v>0.35333599999999998</v>
      </c>
      <c r="AB1174" s="1">
        <v>3.2423980000000001</v>
      </c>
      <c r="AC1174" s="1">
        <v>4.2402959999999998</v>
      </c>
      <c r="AD1174" s="1">
        <v>0.41667500000000002</v>
      </c>
      <c r="AE1174" s="1">
        <v>0.63727</v>
      </c>
      <c r="AF1174" s="1">
        <v>0</v>
      </c>
    </row>
    <row r="1175" spans="2:32" x14ac:dyDescent="0.25">
      <c r="B1175" s="1">
        <v>3628.8</v>
      </c>
      <c r="C1175" s="1">
        <v>0.84503200000000001</v>
      </c>
      <c r="D1175" s="1">
        <v>28.847760000000001</v>
      </c>
      <c r="E1175" s="1">
        <v>25.609134000000001</v>
      </c>
      <c r="F1175" s="1">
        <v>3.238626</v>
      </c>
      <c r="G1175" s="1">
        <v>33.780735</v>
      </c>
      <c r="H1175" s="1">
        <v>29.988302999999998</v>
      </c>
      <c r="I1175" s="1">
        <v>0.94810799999999995</v>
      </c>
      <c r="J1175" s="1">
        <v>0</v>
      </c>
      <c r="M1175" s="1">
        <v>3628.8</v>
      </c>
      <c r="N1175" s="1">
        <v>0.83821999999999997</v>
      </c>
      <c r="O1175" s="1">
        <v>3.517449</v>
      </c>
      <c r="P1175" s="1">
        <v>0.27709600000000001</v>
      </c>
      <c r="Q1175" s="1">
        <v>3.2403529999999998</v>
      </c>
      <c r="R1175" s="1">
        <v>4.1751670000000001</v>
      </c>
      <c r="S1175" s="1">
        <v>0.32890900000000001</v>
      </c>
      <c r="T1175" s="1">
        <v>0.64104300000000003</v>
      </c>
      <c r="U1175" s="1">
        <v>0</v>
      </c>
      <c r="X1175" s="1">
        <v>3628.8</v>
      </c>
      <c r="Y1175" s="1">
        <v>0.84536100000000003</v>
      </c>
      <c r="Z1175" s="1">
        <v>3.5922130000000001</v>
      </c>
      <c r="AA1175" s="1">
        <v>0.35219600000000001</v>
      </c>
      <c r="AB1175" s="1">
        <v>3.2400169999999999</v>
      </c>
      <c r="AC1175" s="1">
        <v>4.2335529999999997</v>
      </c>
      <c r="AD1175" s="1">
        <v>0.415076</v>
      </c>
      <c r="AE1175" s="1">
        <v>0.63641300000000001</v>
      </c>
      <c r="AF1175" s="1">
        <v>0</v>
      </c>
    </row>
    <row r="1176" spans="2:32" x14ac:dyDescent="0.25">
      <c r="B1176" s="1">
        <v>3650.4</v>
      </c>
      <c r="C1176" s="1">
        <v>0.84526800000000002</v>
      </c>
      <c r="D1176" s="1">
        <v>28.824959</v>
      </c>
      <c r="E1176" s="1">
        <v>25.585415999999999</v>
      </c>
      <c r="F1176" s="1">
        <v>3.2395429999999998</v>
      </c>
      <c r="G1176" s="1">
        <v>33.799239999999998</v>
      </c>
      <c r="H1176" s="1">
        <v>30.000654000000001</v>
      </c>
      <c r="I1176" s="1">
        <v>0.94964700000000002</v>
      </c>
      <c r="J1176" s="1">
        <v>0</v>
      </c>
      <c r="M1176" s="1">
        <v>3650.4</v>
      </c>
      <c r="N1176" s="1">
        <v>0.83914999999999995</v>
      </c>
      <c r="O1176" s="1">
        <v>3.5188120000000001</v>
      </c>
      <c r="P1176" s="1">
        <v>0.275779</v>
      </c>
      <c r="Q1176" s="1">
        <v>3.2430330000000001</v>
      </c>
      <c r="R1176" s="1">
        <v>4.1826280000000002</v>
      </c>
      <c r="S1176" s="1">
        <v>0.32780399999999998</v>
      </c>
      <c r="T1176" s="1">
        <v>0.64247100000000001</v>
      </c>
      <c r="U1176" s="1">
        <v>0</v>
      </c>
      <c r="X1176" s="1">
        <v>3650.4</v>
      </c>
      <c r="Y1176" s="1">
        <v>0.84495399999999998</v>
      </c>
      <c r="Z1176" s="1">
        <v>3.5899800000000002</v>
      </c>
      <c r="AA1176" s="1">
        <v>0.35111999999999999</v>
      </c>
      <c r="AB1176" s="1">
        <v>3.2388599999999999</v>
      </c>
      <c r="AC1176" s="1">
        <v>4.2357940000000003</v>
      </c>
      <c r="AD1176" s="1">
        <v>0.41428399999999999</v>
      </c>
      <c r="AE1176" s="1">
        <v>0.63691799999999998</v>
      </c>
      <c r="AF1176" s="1">
        <v>0</v>
      </c>
    </row>
    <row r="1177" spans="2:32" x14ac:dyDescent="0.25">
      <c r="B1177" s="1">
        <v>3672</v>
      </c>
      <c r="C1177" s="1">
        <v>0.845059</v>
      </c>
      <c r="D1177" s="1">
        <v>28.819514999999999</v>
      </c>
      <c r="E1177" s="1">
        <v>25.574701999999998</v>
      </c>
      <c r="F1177" s="1">
        <v>3.2448130000000002</v>
      </c>
      <c r="G1177" s="1">
        <v>33.747959000000002</v>
      </c>
      <c r="H1177" s="1">
        <v>29.948248</v>
      </c>
      <c r="I1177" s="1">
        <v>0.94992799999999999</v>
      </c>
      <c r="J1177" s="1">
        <v>0</v>
      </c>
      <c r="M1177" s="1">
        <v>3672</v>
      </c>
      <c r="N1177" s="1">
        <v>0.83951399999999998</v>
      </c>
      <c r="O1177" s="1">
        <v>3.5100899999999999</v>
      </c>
      <c r="P1177" s="1">
        <v>0.27414100000000002</v>
      </c>
      <c r="Q1177" s="1">
        <v>3.2359490000000002</v>
      </c>
      <c r="R1177" s="1">
        <v>4.1753960000000001</v>
      </c>
      <c r="S1177" s="1">
        <v>0.326102</v>
      </c>
      <c r="T1177" s="1">
        <v>0.64154900000000004</v>
      </c>
      <c r="U1177" s="1">
        <v>0</v>
      </c>
      <c r="X1177" s="1">
        <v>3672</v>
      </c>
      <c r="Y1177" s="1">
        <v>0.84633000000000003</v>
      </c>
      <c r="Z1177" s="1">
        <v>3.5951070000000001</v>
      </c>
      <c r="AA1177" s="1">
        <v>0.34926000000000001</v>
      </c>
      <c r="AB1177" s="1">
        <v>3.2458459999999998</v>
      </c>
      <c r="AC1177" s="1">
        <v>4.23543</v>
      </c>
      <c r="AD1177" s="1">
        <v>0.41146700000000003</v>
      </c>
      <c r="AE1177" s="1">
        <v>0.63732699999999998</v>
      </c>
      <c r="AF1177" s="1">
        <v>0</v>
      </c>
    </row>
    <row r="1178" spans="2:32" x14ac:dyDescent="0.25">
      <c r="B1178" s="1">
        <v>3693.6</v>
      </c>
      <c r="C1178" s="1">
        <v>0.84608499999999998</v>
      </c>
      <c r="D1178" s="1">
        <v>28.777981</v>
      </c>
      <c r="E1178" s="1">
        <v>25.539072999999998</v>
      </c>
      <c r="F1178" s="1">
        <v>3.2389079999999999</v>
      </c>
      <c r="G1178" s="1">
        <v>33.759200999999997</v>
      </c>
      <c r="H1178" s="1">
        <v>29.959665999999999</v>
      </c>
      <c r="I1178" s="1">
        <v>0.94988399999999995</v>
      </c>
      <c r="J1178" s="1">
        <v>0</v>
      </c>
      <c r="M1178" s="1">
        <v>3693.6</v>
      </c>
      <c r="N1178" s="1">
        <v>0.83899199999999996</v>
      </c>
      <c r="O1178" s="1">
        <v>3.5062120000000001</v>
      </c>
      <c r="P1178" s="1">
        <v>0.27266499999999999</v>
      </c>
      <c r="Q1178" s="1">
        <v>3.2335470000000002</v>
      </c>
      <c r="R1178" s="1">
        <v>4.1713800000000001</v>
      </c>
      <c r="S1178" s="1">
        <v>0.32439200000000001</v>
      </c>
      <c r="T1178" s="1">
        <v>0.64116499999999998</v>
      </c>
      <c r="U1178" s="1">
        <v>0</v>
      </c>
      <c r="X1178" s="1">
        <v>3693.6</v>
      </c>
      <c r="Y1178" s="1">
        <v>0.84610300000000005</v>
      </c>
      <c r="Z1178" s="1">
        <v>3.5858840000000001</v>
      </c>
      <c r="AA1178" s="1">
        <v>0.34749999999999998</v>
      </c>
      <c r="AB1178" s="1">
        <v>3.2383839999999999</v>
      </c>
      <c r="AC1178" s="1">
        <v>4.2317020000000003</v>
      </c>
      <c r="AD1178" s="1">
        <v>0.41008499999999998</v>
      </c>
      <c r="AE1178" s="1">
        <v>0.63693599999999995</v>
      </c>
      <c r="AF1178" s="1">
        <v>0</v>
      </c>
    </row>
    <row r="1179" spans="2:32" x14ac:dyDescent="0.25">
      <c r="B1179" s="1">
        <v>3715.2</v>
      </c>
      <c r="C1179" s="1">
        <v>0.846441</v>
      </c>
      <c r="D1179" s="1">
        <v>28.696581999999999</v>
      </c>
      <c r="E1179" s="1">
        <v>25.462605</v>
      </c>
      <c r="F1179" s="1">
        <v>3.2339760000000002</v>
      </c>
      <c r="G1179" s="1">
        <v>33.714084999999997</v>
      </c>
      <c r="H1179" s="1">
        <v>29.914657999999999</v>
      </c>
      <c r="I1179" s="1">
        <v>0.94985699999999995</v>
      </c>
      <c r="J1179" s="1">
        <v>0</v>
      </c>
      <c r="M1179" s="1">
        <v>3715.2</v>
      </c>
      <c r="N1179" s="1">
        <v>0.83992</v>
      </c>
      <c r="O1179" s="1">
        <v>3.5076290000000001</v>
      </c>
      <c r="P1179" s="1">
        <v>0.27225100000000002</v>
      </c>
      <c r="Q1179" s="1">
        <v>3.2353779999999999</v>
      </c>
      <c r="R1179" s="1">
        <v>4.1665700000000001</v>
      </c>
      <c r="S1179" s="1">
        <v>0.32339600000000002</v>
      </c>
      <c r="T1179" s="1">
        <v>0.64052900000000002</v>
      </c>
      <c r="U1179" s="1">
        <v>0</v>
      </c>
      <c r="X1179" s="1">
        <v>3715.2</v>
      </c>
      <c r="Y1179" s="1">
        <v>0.84642300000000004</v>
      </c>
      <c r="Z1179" s="1">
        <v>3.5794199999999998</v>
      </c>
      <c r="AA1179" s="1">
        <v>0.34544399999999997</v>
      </c>
      <c r="AB1179" s="1">
        <v>3.2339760000000002</v>
      </c>
      <c r="AC1179" s="1">
        <v>4.2205110000000001</v>
      </c>
      <c r="AD1179" s="1">
        <v>0.40731499999999998</v>
      </c>
      <c r="AE1179" s="1">
        <v>0.63553300000000001</v>
      </c>
      <c r="AF1179" s="1">
        <v>0</v>
      </c>
    </row>
    <row r="1180" spans="2:32" x14ac:dyDescent="0.25">
      <c r="B1180" s="1">
        <v>3736.8</v>
      </c>
      <c r="C1180" s="1">
        <v>0.84714500000000004</v>
      </c>
      <c r="D1180" s="1">
        <v>28.599174000000001</v>
      </c>
      <c r="E1180" s="1">
        <v>25.364764999999998</v>
      </c>
      <c r="F1180" s="1">
        <v>3.2344089999999999</v>
      </c>
      <c r="G1180" s="1">
        <v>33.589996999999997</v>
      </c>
      <c r="H1180" s="1">
        <v>29.791153999999999</v>
      </c>
      <c r="I1180" s="1">
        <v>0.94971099999999997</v>
      </c>
      <c r="J1180" s="1">
        <v>0</v>
      </c>
      <c r="M1180" s="1">
        <v>3736.8</v>
      </c>
      <c r="N1180" s="1">
        <v>0.84018000000000004</v>
      </c>
      <c r="O1180" s="1">
        <v>3.5109319999999999</v>
      </c>
      <c r="P1180" s="1">
        <v>0.27100800000000003</v>
      </c>
      <c r="Q1180" s="1">
        <v>3.2399249999999999</v>
      </c>
      <c r="R1180" s="1">
        <v>4.1655689999999996</v>
      </c>
      <c r="S1180" s="1">
        <v>0.32153900000000002</v>
      </c>
      <c r="T1180" s="1">
        <v>0.64067200000000002</v>
      </c>
      <c r="U1180" s="1">
        <v>0</v>
      </c>
      <c r="X1180" s="1">
        <v>3736.8</v>
      </c>
      <c r="Y1180" s="1">
        <v>0.84592800000000001</v>
      </c>
      <c r="Z1180" s="1">
        <v>3.5784220000000002</v>
      </c>
      <c r="AA1180" s="1">
        <v>0.34356100000000001</v>
      </c>
      <c r="AB1180" s="1">
        <v>3.2348620000000001</v>
      </c>
      <c r="AC1180" s="1">
        <v>4.2200990000000003</v>
      </c>
      <c r="AD1180" s="1">
        <v>0.405167</v>
      </c>
      <c r="AE1180" s="1">
        <v>0.635822</v>
      </c>
      <c r="AF1180" s="1">
        <v>0</v>
      </c>
    </row>
    <row r="1181" spans="2:32" x14ac:dyDescent="0.25">
      <c r="B1181" s="1">
        <v>3758.4</v>
      </c>
      <c r="C1181" s="1">
        <v>0.84731699999999999</v>
      </c>
      <c r="D1181" s="1">
        <v>28.495640999999999</v>
      </c>
      <c r="E1181" s="1">
        <v>25.25854</v>
      </c>
      <c r="F1181" s="1">
        <v>3.237101</v>
      </c>
      <c r="G1181" s="1">
        <v>33.459302000000001</v>
      </c>
      <c r="H1181" s="1">
        <v>29.658329999999999</v>
      </c>
      <c r="I1181" s="1">
        <v>0.95024299999999995</v>
      </c>
      <c r="J1181" s="1">
        <v>0</v>
      </c>
      <c r="M1181" s="1">
        <v>3758.4</v>
      </c>
      <c r="N1181" s="1">
        <v>0.84202999999999995</v>
      </c>
      <c r="O1181" s="1">
        <v>3.5069789999999998</v>
      </c>
      <c r="P1181" s="1">
        <v>0.27016299999999999</v>
      </c>
      <c r="Q1181" s="1">
        <v>3.236815</v>
      </c>
      <c r="R1181" s="1">
        <v>4.1588950000000002</v>
      </c>
      <c r="S1181" s="1">
        <v>0.320384</v>
      </c>
      <c r="T1181" s="1">
        <v>0.63975199999999999</v>
      </c>
      <c r="U1181" s="1">
        <v>0</v>
      </c>
      <c r="X1181" s="1">
        <v>3758.4</v>
      </c>
      <c r="Y1181" s="1">
        <v>0.84717299999999995</v>
      </c>
      <c r="Z1181" s="1">
        <v>3.5796540000000001</v>
      </c>
      <c r="AA1181" s="1">
        <v>0.34181</v>
      </c>
      <c r="AB1181" s="1">
        <v>3.2378429999999998</v>
      </c>
      <c r="AC1181" s="1">
        <v>4.2131360000000004</v>
      </c>
      <c r="AD1181" s="1">
        <v>0.40229999999999999</v>
      </c>
      <c r="AE1181" s="1">
        <v>0.63513900000000001</v>
      </c>
      <c r="AF1181" s="1">
        <v>0</v>
      </c>
    </row>
    <row r="1182" spans="2:32" x14ac:dyDescent="0.25">
      <c r="B1182" s="1">
        <v>3780</v>
      </c>
      <c r="C1182" s="1">
        <v>0.84838800000000003</v>
      </c>
      <c r="D1182" s="1">
        <v>28.396372</v>
      </c>
      <c r="E1182" s="1">
        <v>25.157968</v>
      </c>
      <c r="F1182" s="1">
        <v>3.2384040000000001</v>
      </c>
      <c r="G1182" s="1">
        <v>33.346499000000001</v>
      </c>
      <c r="H1182" s="1">
        <v>29.543568</v>
      </c>
      <c r="I1182" s="1">
        <v>0.95073300000000005</v>
      </c>
      <c r="J1182" s="1">
        <v>0</v>
      </c>
      <c r="M1182" s="1">
        <v>3780</v>
      </c>
      <c r="N1182" s="1">
        <v>0.84213499999999997</v>
      </c>
      <c r="O1182" s="1">
        <v>3.5032809999999999</v>
      </c>
      <c r="P1182" s="1">
        <v>0.26865899999999998</v>
      </c>
      <c r="Q1182" s="1">
        <v>3.2346219999999999</v>
      </c>
      <c r="R1182" s="1">
        <v>4.1460800000000004</v>
      </c>
      <c r="S1182" s="1">
        <v>0.31795400000000001</v>
      </c>
      <c r="T1182" s="1">
        <v>0.63802099999999995</v>
      </c>
      <c r="U1182" s="1">
        <v>0</v>
      </c>
      <c r="X1182" s="1">
        <v>3780</v>
      </c>
      <c r="Y1182" s="1">
        <v>0.84791399999999995</v>
      </c>
      <c r="Z1182" s="1">
        <v>3.5809169999999999</v>
      </c>
      <c r="AA1182" s="1">
        <v>0.34193200000000001</v>
      </c>
      <c r="AB1182" s="1">
        <v>3.238985</v>
      </c>
      <c r="AC1182" s="1">
        <v>4.2150610000000004</v>
      </c>
      <c r="AD1182" s="1">
        <v>0.40248499999999998</v>
      </c>
      <c r="AE1182" s="1">
        <v>0.63542900000000002</v>
      </c>
      <c r="AF1182" s="1">
        <v>0</v>
      </c>
    </row>
    <row r="1183" spans="2:32" x14ac:dyDescent="0.25">
      <c r="B1183" s="1">
        <v>3801.6</v>
      </c>
      <c r="C1183" s="1">
        <v>0.84679800000000005</v>
      </c>
      <c r="D1183" s="1">
        <v>28.244662000000002</v>
      </c>
      <c r="E1183" s="1">
        <v>25.01004</v>
      </c>
      <c r="F1183" s="1">
        <v>3.2346219999999999</v>
      </c>
      <c r="G1183" s="1">
        <v>33.148623000000001</v>
      </c>
      <c r="H1183" s="1">
        <v>29.352391999999998</v>
      </c>
      <c r="I1183" s="1">
        <v>0.94905799999999996</v>
      </c>
      <c r="J1183" s="1">
        <v>0</v>
      </c>
      <c r="M1183" s="1">
        <v>3801.6</v>
      </c>
      <c r="N1183" s="1">
        <v>0.84184800000000004</v>
      </c>
      <c r="O1183" s="1">
        <v>3.5042580000000001</v>
      </c>
      <c r="P1183" s="1">
        <v>0.26790799999999998</v>
      </c>
      <c r="Q1183" s="1">
        <v>3.2363499999999998</v>
      </c>
      <c r="R1183" s="1">
        <v>4.1430030000000002</v>
      </c>
      <c r="S1183" s="1">
        <v>0.31674200000000002</v>
      </c>
      <c r="T1183" s="1">
        <v>0.63771</v>
      </c>
      <c r="U1183" s="1">
        <v>0</v>
      </c>
      <c r="X1183" s="1">
        <v>3801.6</v>
      </c>
      <c r="Y1183" s="1">
        <v>0.84785600000000005</v>
      </c>
      <c r="Z1183" s="1">
        <v>3.5750380000000002</v>
      </c>
      <c r="AA1183" s="1">
        <v>0.33987299999999998</v>
      </c>
      <c r="AB1183" s="1">
        <v>3.2351640000000002</v>
      </c>
      <c r="AC1183" s="1">
        <v>4.2082709999999999</v>
      </c>
      <c r="AD1183" s="1">
        <v>0.40007399999999999</v>
      </c>
      <c r="AE1183" s="1">
        <v>0.63469900000000001</v>
      </c>
      <c r="AF1183" s="1">
        <v>0</v>
      </c>
    </row>
    <row r="1184" spans="2:32" x14ac:dyDescent="0.25">
      <c r="B1184" s="1">
        <v>3823.2</v>
      </c>
      <c r="C1184" s="1">
        <v>0.84599500000000005</v>
      </c>
      <c r="D1184" s="1">
        <v>28.102792000000001</v>
      </c>
      <c r="E1184" s="1">
        <v>24.867076999999998</v>
      </c>
      <c r="F1184" s="1">
        <v>3.2357149999999999</v>
      </c>
      <c r="G1184" s="1">
        <v>33.033816000000002</v>
      </c>
      <c r="H1184" s="1">
        <v>29.230350000000001</v>
      </c>
      <c r="I1184" s="1">
        <v>0.95086700000000002</v>
      </c>
      <c r="J1184" s="1">
        <v>0</v>
      </c>
      <c r="M1184" s="1">
        <v>3823.2</v>
      </c>
      <c r="N1184" s="1">
        <v>0.84298700000000004</v>
      </c>
      <c r="O1184" s="1">
        <v>3.499228</v>
      </c>
      <c r="P1184" s="1">
        <v>0.26672800000000002</v>
      </c>
      <c r="Q1184" s="1">
        <v>3.2324999999999999</v>
      </c>
      <c r="R1184" s="1">
        <v>4.1450339999999999</v>
      </c>
      <c r="S1184" s="1">
        <v>0.31595400000000001</v>
      </c>
      <c r="T1184" s="1">
        <v>0.63817999999999997</v>
      </c>
      <c r="U1184" s="1">
        <v>0</v>
      </c>
      <c r="X1184" s="1">
        <v>3823.2</v>
      </c>
      <c r="Y1184" s="1">
        <v>0.84768399999999999</v>
      </c>
      <c r="Z1184" s="1">
        <v>3.574033</v>
      </c>
      <c r="AA1184" s="1">
        <v>0.33806399999999998</v>
      </c>
      <c r="AB1184" s="1">
        <v>3.2359680000000002</v>
      </c>
      <c r="AC1184" s="1">
        <v>4.2006209999999999</v>
      </c>
      <c r="AD1184" s="1">
        <v>0.39733299999999999</v>
      </c>
      <c r="AE1184" s="1">
        <v>0.63388100000000003</v>
      </c>
      <c r="AF1184" s="1">
        <v>0</v>
      </c>
    </row>
    <row r="1185" spans="2:32" x14ac:dyDescent="0.25">
      <c r="B1185" s="1">
        <v>3844.8</v>
      </c>
      <c r="C1185" s="1">
        <v>0.84640599999999999</v>
      </c>
      <c r="D1185" s="1">
        <v>27.986411</v>
      </c>
      <c r="E1185" s="1">
        <v>24.753523000000001</v>
      </c>
      <c r="F1185" s="1">
        <v>3.232888</v>
      </c>
      <c r="G1185" s="1">
        <v>32.847802000000001</v>
      </c>
      <c r="H1185" s="1">
        <v>29.053343999999999</v>
      </c>
      <c r="I1185" s="1">
        <v>0.94861499999999999</v>
      </c>
      <c r="J1185" s="1">
        <v>0</v>
      </c>
      <c r="M1185" s="1">
        <v>3844.8</v>
      </c>
      <c r="N1185" s="1">
        <v>0.84343500000000005</v>
      </c>
      <c r="O1185" s="1">
        <v>3.4980479999999998</v>
      </c>
      <c r="P1185" s="1">
        <v>0.26538200000000001</v>
      </c>
      <c r="Q1185" s="1">
        <v>3.232666</v>
      </c>
      <c r="R1185" s="1">
        <v>4.13504</v>
      </c>
      <c r="S1185" s="1">
        <v>0.31370799999999999</v>
      </c>
      <c r="T1185" s="1">
        <v>0.63688900000000004</v>
      </c>
      <c r="U1185" s="1">
        <v>0</v>
      </c>
      <c r="X1185" s="1">
        <v>3844.8</v>
      </c>
      <c r="Y1185" s="1">
        <v>0.84740099999999996</v>
      </c>
      <c r="Z1185" s="1">
        <v>3.568425</v>
      </c>
      <c r="AA1185" s="1">
        <v>0.33628200000000003</v>
      </c>
      <c r="AB1185" s="1">
        <v>3.2321420000000001</v>
      </c>
      <c r="AC1185" s="1">
        <v>4.2040290000000002</v>
      </c>
      <c r="AD1185" s="1">
        <v>0.39618100000000001</v>
      </c>
      <c r="AE1185" s="1">
        <v>0.63464100000000001</v>
      </c>
      <c r="AF1185" s="1">
        <v>0</v>
      </c>
    </row>
    <row r="1186" spans="2:32" x14ac:dyDescent="0.25">
      <c r="B1186" s="1">
        <v>3866.4</v>
      </c>
      <c r="C1186" s="1">
        <v>0.84869399999999995</v>
      </c>
      <c r="D1186" s="1">
        <v>27.872896000000001</v>
      </c>
      <c r="E1186" s="1">
        <v>24.642119000000001</v>
      </c>
      <c r="F1186" s="1">
        <v>3.2307769999999998</v>
      </c>
      <c r="G1186" s="1">
        <v>32.758423000000001</v>
      </c>
      <c r="H1186" s="1">
        <v>28.961359000000002</v>
      </c>
      <c r="I1186" s="1">
        <v>0.94926600000000005</v>
      </c>
      <c r="J1186" s="1">
        <v>0</v>
      </c>
      <c r="M1186" s="1">
        <v>3866.4</v>
      </c>
      <c r="N1186" s="1">
        <v>0.84384099999999995</v>
      </c>
      <c r="O1186" s="1">
        <v>3.4967290000000002</v>
      </c>
      <c r="P1186" s="1">
        <v>0.26403900000000002</v>
      </c>
      <c r="Q1186" s="1">
        <v>3.232691</v>
      </c>
      <c r="R1186" s="1">
        <v>4.1361910000000002</v>
      </c>
      <c r="S1186" s="1">
        <v>0.31232500000000002</v>
      </c>
      <c r="T1186" s="1">
        <v>0.63731099999999996</v>
      </c>
      <c r="U1186" s="1">
        <v>0</v>
      </c>
      <c r="X1186" s="1">
        <v>3866.4</v>
      </c>
      <c r="Y1186" s="1">
        <v>0.84766600000000003</v>
      </c>
      <c r="Z1186" s="1">
        <v>3.5653920000000001</v>
      </c>
      <c r="AA1186" s="1">
        <v>0.334615</v>
      </c>
      <c r="AB1186" s="1">
        <v>3.2307769999999998</v>
      </c>
      <c r="AC1186" s="1">
        <v>4.1942560000000002</v>
      </c>
      <c r="AD1186" s="1">
        <v>0.39363399999999998</v>
      </c>
      <c r="AE1186" s="1">
        <v>0.63343700000000003</v>
      </c>
      <c r="AF1186" s="1">
        <v>0</v>
      </c>
    </row>
    <row r="1187" spans="2:32" x14ac:dyDescent="0.25">
      <c r="B1187" s="1">
        <v>3888</v>
      </c>
      <c r="C1187" s="1">
        <v>0.84839799999999999</v>
      </c>
      <c r="D1187" s="1">
        <v>27.778310000000001</v>
      </c>
      <c r="E1187" s="1">
        <v>24.544778000000001</v>
      </c>
      <c r="F1187" s="1">
        <v>3.233533</v>
      </c>
      <c r="G1187" s="1">
        <v>32.586292</v>
      </c>
      <c r="H1187" s="1">
        <v>28.793087</v>
      </c>
      <c r="I1187" s="1">
        <v>0.94830099999999995</v>
      </c>
      <c r="J1187" s="1">
        <v>0</v>
      </c>
      <c r="M1187" s="1">
        <v>3888</v>
      </c>
      <c r="N1187" s="1">
        <v>0.84360900000000005</v>
      </c>
      <c r="O1187" s="1">
        <v>3.4938509999999998</v>
      </c>
      <c r="P1187" s="1">
        <v>0.26260699999999998</v>
      </c>
      <c r="Q1187" s="1">
        <v>3.2312439999999998</v>
      </c>
      <c r="R1187" s="1">
        <v>4.1303789999999996</v>
      </c>
      <c r="S1187" s="1">
        <v>0.31045</v>
      </c>
      <c r="T1187" s="1">
        <v>0.63665499999999997</v>
      </c>
      <c r="U1187" s="1">
        <v>0</v>
      </c>
      <c r="X1187" s="1">
        <v>3888</v>
      </c>
      <c r="Y1187" s="1">
        <v>0.84765800000000002</v>
      </c>
      <c r="Z1187" s="1">
        <v>3.5672700000000002</v>
      </c>
      <c r="AA1187" s="1">
        <v>0.33497100000000002</v>
      </c>
      <c r="AB1187" s="1">
        <v>3.2322980000000001</v>
      </c>
      <c r="AC1187" s="1">
        <v>4.1893120000000001</v>
      </c>
      <c r="AD1187" s="1">
        <v>0.39338200000000001</v>
      </c>
      <c r="AE1187" s="1">
        <v>0.63265499999999997</v>
      </c>
      <c r="AF1187" s="1">
        <v>0</v>
      </c>
    </row>
    <row r="1188" spans="2:32" x14ac:dyDescent="0.25">
      <c r="B1188" s="1">
        <v>3909.6</v>
      </c>
      <c r="C1188" s="1">
        <v>0.84957000000000005</v>
      </c>
      <c r="D1188" s="1">
        <v>27.632887</v>
      </c>
      <c r="E1188" s="1">
        <v>24.401643</v>
      </c>
      <c r="F1188" s="1">
        <v>3.2312439999999998</v>
      </c>
      <c r="G1188" s="1">
        <v>32.394976</v>
      </c>
      <c r="H1188" s="1">
        <v>28.606878999999999</v>
      </c>
      <c r="I1188" s="1">
        <v>0.94702399999999998</v>
      </c>
      <c r="J1188" s="1">
        <v>0</v>
      </c>
      <c r="M1188" s="1">
        <v>3909.6</v>
      </c>
      <c r="N1188" s="1">
        <v>0.84351600000000004</v>
      </c>
      <c r="O1188" s="1">
        <v>3.489932</v>
      </c>
      <c r="P1188" s="1">
        <v>0.261077</v>
      </c>
      <c r="Q1188" s="1">
        <v>3.2288549999999998</v>
      </c>
      <c r="R1188" s="1">
        <v>4.1272760000000002</v>
      </c>
      <c r="S1188" s="1">
        <v>0.30875599999999997</v>
      </c>
      <c r="T1188" s="1">
        <v>0.63641999999999999</v>
      </c>
      <c r="U1188" s="1">
        <v>0</v>
      </c>
      <c r="X1188" s="1">
        <v>3909.6</v>
      </c>
      <c r="Y1188" s="1">
        <v>0.84757000000000005</v>
      </c>
      <c r="Z1188" s="1">
        <v>3.565016</v>
      </c>
      <c r="AA1188" s="1">
        <v>0.33351500000000001</v>
      </c>
      <c r="AB1188" s="1">
        <v>3.2315010000000002</v>
      </c>
      <c r="AC1188" s="1">
        <v>4.1928229999999997</v>
      </c>
      <c r="AD1188" s="1">
        <v>0.39224799999999999</v>
      </c>
      <c r="AE1188" s="1">
        <v>0.63342900000000002</v>
      </c>
      <c r="AF1188" s="1">
        <v>0</v>
      </c>
    </row>
    <row r="1189" spans="2:32" x14ac:dyDescent="0.25">
      <c r="B1189" s="1">
        <v>3931.2</v>
      </c>
      <c r="C1189" s="1">
        <v>0.84994599999999998</v>
      </c>
      <c r="D1189" s="1">
        <v>27.538961</v>
      </c>
      <c r="E1189" s="1">
        <v>24.308084000000001</v>
      </c>
      <c r="F1189" s="1">
        <v>3.230877</v>
      </c>
      <c r="G1189" s="1">
        <v>32.303727000000002</v>
      </c>
      <c r="H1189" s="1">
        <v>28.513846999999998</v>
      </c>
      <c r="I1189" s="1">
        <v>0.94747000000000003</v>
      </c>
      <c r="J1189" s="1">
        <v>0</v>
      </c>
      <c r="M1189" s="1">
        <v>3931.2</v>
      </c>
      <c r="N1189" s="1">
        <v>0.84473100000000001</v>
      </c>
      <c r="O1189" s="1">
        <v>3.486818</v>
      </c>
      <c r="P1189" s="1">
        <v>0.26012299999999999</v>
      </c>
      <c r="Q1189" s="1">
        <v>3.2266940000000002</v>
      </c>
      <c r="R1189" s="1">
        <v>4.1163569999999998</v>
      </c>
      <c r="S1189" s="1">
        <v>0.30708800000000003</v>
      </c>
      <c r="T1189" s="1">
        <v>0.63487800000000005</v>
      </c>
      <c r="U1189" s="1">
        <v>0</v>
      </c>
      <c r="X1189" s="1">
        <v>3931.2</v>
      </c>
      <c r="Y1189" s="1">
        <v>0.84961100000000001</v>
      </c>
      <c r="Z1189" s="1">
        <v>3.5628160000000002</v>
      </c>
      <c r="AA1189" s="1">
        <v>0.33221800000000001</v>
      </c>
      <c r="AB1189" s="1">
        <v>3.2305980000000001</v>
      </c>
      <c r="AC1189" s="1">
        <v>4.1868920000000003</v>
      </c>
      <c r="AD1189" s="1">
        <v>0.39040999999999998</v>
      </c>
      <c r="AE1189" s="1">
        <v>0.63274699999999995</v>
      </c>
      <c r="AF1189" s="1">
        <v>0</v>
      </c>
    </row>
    <row r="1190" spans="2:32" x14ac:dyDescent="0.25">
      <c r="B1190" s="1">
        <v>3952.8</v>
      </c>
      <c r="C1190" s="1">
        <v>0.85012200000000004</v>
      </c>
      <c r="D1190" s="1">
        <v>27.420138999999999</v>
      </c>
      <c r="E1190" s="1">
        <v>24.193283999999998</v>
      </c>
      <c r="F1190" s="1">
        <v>3.226855</v>
      </c>
      <c r="G1190" s="1">
        <v>32.119388000000001</v>
      </c>
      <c r="H1190" s="1">
        <v>28.339516</v>
      </c>
      <c r="I1190" s="1">
        <v>0.94496800000000003</v>
      </c>
      <c r="J1190" s="1">
        <v>0</v>
      </c>
      <c r="M1190" s="1">
        <v>3952.8</v>
      </c>
      <c r="N1190" s="1">
        <v>0.84524999999999995</v>
      </c>
      <c r="O1190" s="1">
        <v>3.4801639999999998</v>
      </c>
      <c r="P1190" s="1">
        <v>0.25864500000000001</v>
      </c>
      <c r="Q1190" s="1">
        <v>3.2215189999999998</v>
      </c>
      <c r="R1190" s="1">
        <v>4.112514</v>
      </c>
      <c r="S1190" s="1">
        <v>0.305641</v>
      </c>
      <c r="T1190" s="1">
        <v>0.63447900000000002</v>
      </c>
      <c r="U1190" s="1">
        <v>0</v>
      </c>
      <c r="X1190" s="1">
        <v>3952.8</v>
      </c>
      <c r="Y1190" s="1">
        <v>0.85015499999999999</v>
      </c>
      <c r="Z1190" s="1">
        <v>3.5571269999999999</v>
      </c>
      <c r="AA1190" s="1">
        <v>0.33043299999999998</v>
      </c>
      <c r="AB1190" s="1">
        <v>3.2266940000000002</v>
      </c>
      <c r="AC1190" s="1">
        <v>4.1761340000000002</v>
      </c>
      <c r="AD1190" s="1">
        <v>0.387934</v>
      </c>
      <c r="AE1190" s="1">
        <v>0.63136700000000001</v>
      </c>
      <c r="AF1190" s="1">
        <v>0</v>
      </c>
    </row>
    <row r="1191" spans="2:32" x14ac:dyDescent="0.25">
      <c r="B1191" s="1">
        <v>3974.4</v>
      </c>
      <c r="C1191" s="1">
        <v>0.85122399999999998</v>
      </c>
      <c r="D1191" s="1">
        <v>27.288879000000001</v>
      </c>
      <c r="E1191" s="1">
        <v>24.065933999999999</v>
      </c>
      <c r="F1191" s="1">
        <v>3.2229450000000002</v>
      </c>
      <c r="G1191" s="1">
        <v>31.965271999999999</v>
      </c>
      <c r="H1191" s="1">
        <v>28.190023</v>
      </c>
      <c r="I1191" s="1">
        <v>0.94381199999999998</v>
      </c>
      <c r="J1191" s="1">
        <v>0</v>
      </c>
      <c r="M1191" s="1">
        <v>3974.4</v>
      </c>
      <c r="N1191" s="1">
        <v>0.84454700000000005</v>
      </c>
      <c r="O1191" s="1">
        <v>3.4727749999999999</v>
      </c>
      <c r="P1191" s="1">
        <v>0.257216</v>
      </c>
      <c r="Q1191" s="1">
        <v>3.2155589999999998</v>
      </c>
      <c r="R1191" s="1">
        <v>4.1054579999999996</v>
      </c>
      <c r="S1191" s="1">
        <v>0.30407600000000001</v>
      </c>
      <c r="T1191" s="1">
        <v>0.63356400000000002</v>
      </c>
      <c r="U1191" s="1">
        <v>0</v>
      </c>
      <c r="X1191" s="1">
        <v>3974.4</v>
      </c>
      <c r="Y1191" s="1">
        <v>0.84884199999999999</v>
      </c>
      <c r="Z1191" s="1">
        <v>3.5498889999999999</v>
      </c>
      <c r="AA1191" s="1">
        <v>0.32870899999999997</v>
      </c>
      <c r="AB1191" s="1">
        <v>3.2211789999999998</v>
      </c>
      <c r="AC1191" s="1">
        <v>4.1722939999999999</v>
      </c>
      <c r="AD1191" s="1">
        <v>0.38634200000000002</v>
      </c>
      <c r="AE1191" s="1">
        <v>0.630992</v>
      </c>
      <c r="AF1191" s="1">
        <v>0</v>
      </c>
    </row>
    <row r="1192" spans="2:32" x14ac:dyDescent="0.25">
      <c r="B1192" s="1">
        <v>3996</v>
      </c>
      <c r="C1192" s="1">
        <v>0.85099599999999997</v>
      </c>
      <c r="D1192" s="1">
        <v>27.177914999999999</v>
      </c>
      <c r="E1192" s="1">
        <v>23.958355000000001</v>
      </c>
      <c r="F1192" s="1">
        <v>3.21956</v>
      </c>
      <c r="G1192" s="1">
        <v>31.821740999999999</v>
      </c>
      <c r="H1192" s="1">
        <v>28.052061999999999</v>
      </c>
      <c r="I1192" s="1">
        <v>0.94242000000000004</v>
      </c>
      <c r="J1192" s="1">
        <v>0</v>
      </c>
      <c r="M1192" s="1">
        <v>3996</v>
      </c>
      <c r="N1192" s="1">
        <v>0.84535499999999997</v>
      </c>
      <c r="O1192" s="1">
        <v>3.4731260000000002</v>
      </c>
      <c r="P1192" s="1">
        <v>0.25634899999999999</v>
      </c>
      <c r="Q1192" s="1">
        <v>3.2167759999999999</v>
      </c>
      <c r="R1192" s="1">
        <v>4.0967900000000004</v>
      </c>
      <c r="S1192" s="1">
        <v>0.30238199999999998</v>
      </c>
      <c r="T1192" s="1">
        <v>0.63240099999999999</v>
      </c>
      <c r="U1192" s="1">
        <v>0</v>
      </c>
      <c r="X1192" s="1">
        <v>3996</v>
      </c>
      <c r="Y1192" s="1">
        <v>0.84894599999999998</v>
      </c>
      <c r="Z1192" s="1">
        <v>3.5415109999999999</v>
      </c>
      <c r="AA1192" s="1">
        <v>0.32692500000000002</v>
      </c>
      <c r="AB1192" s="1">
        <v>3.2145869999999999</v>
      </c>
      <c r="AC1192" s="1">
        <v>4.1624780000000001</v>
      </c>
      <c r="AD1192" s="1">
        <v>0.38424700000000001</v>
      </c>
      <c r="AE1192" s="1">
        <v>0.62970499999999996</v>
      </c>
      <c r="AF1192" s="1">
        <v>0</v>
      </c>
    </row>
    <row r="1193" spans="2:32" x14ac:dyDescent="0.25">
      <c r="B1193" s="1">
        <v>4017.6</v>
      </c>
      <c r="C1193" s="1">
        <v>0.852437</v>
      </c>
      <c r="D1193" s="1">
        <v>27.049469999999999</v>
      </c>
      <c r="E1193" s="1">
        <v>23.831823</v>
      </c>
      <c r="F1193" s="1">
        <v>3.2176469999999999</v>
      </c>
      <c r="G1193" s="1">
        <v>31.628395000000001</v>
      </c>
      <c r="H1193" s="1">
        <v>27.866066</v>
      </c>
      <c r="I1193" s="1">
        <v>0.94058200000000003</v>
      </c>
      <c r="J1193" s="1">
        <v>0</v>
      </c>
      <c r="M1193" s="1">
        <v>4017.6</v>
      </c>
      <c r="N1193" s="1">
        <v>0.84426500000000004</v>
      </c>
      <c r="O1193" s="1">
        <v>3.4724879999999998</v>
      </c>
      <c r="P1193" s="1">
        <v>0.25501499999999999</v>
      </c>
      <c r="Q1193" s="1">
        <v>3.217473</v>
      </c>
      <c r="R1193" s="1">
        <v>4.0956520000000003</v>
      </c>
      <c r="S1193" s="1">
        <v>0.30077999999999999</v>
      </c>
      <c r="T1193" s="1">
        <v>0.63247900000000001</v>
      </c>
      <c r="U1193" s="1">
        <v>0</v>
      </c>
      <c r="X1193" s="1">
        <v>4017.6</v>
      </c>
      <c r="Y1193" s="1">
        <v>0.84913300000000003</v>
      </c>
      <c r="Z1193" s="1">
        <v>3.542977</v>
      </c>
      <c r="AA1193" s="1">
        <v>0.32667200000000002</v>
      </c>
      <c r="AB1193" s="1">
        <v>3.2163050000000002</v>
      </c>
      <c r="AC1193" s="1">
        <v>4.1555099999999996</v>
      </c>
      <c r="AD1193" s="1">
        <v>0.38314900000000002</v>
      </c>
      <c r="AE1193" s="1">
        <v>0.62872700000000004</v>
      </c>
      <c r="AF1193" s="1">
        <v>0</v>
      </c>
    </row>
    <row r="1194" spans="2:32" x14ac:dyDescent="0.25">
      <c r="B1194" s="1">
        <v>4039.2</v>
      </c>
      <c r="C1194" s="1">
        <v>0.85236100000000004</v>
      </c>
      <c r="D1194" s="1">
        <v>26.968951000000001</v>
      </c>
      <c r="E1194" s="1">
        <v>23.751705999999999</v>
      </c>
      <c r="F1194" s="1">
        <v>3.2172450000000001</v>
      </c>
      <c r="G1194" s="1">
        <v>31.424229</v>
      </c>
      <c r="H1194" s="1">
        <v>27.675494</v>
      </c>
      <c r="I1194" s="1">
        <v>0.93718400000000002</v>
      </c>
      <c r="J1194" s="1">
        <v>0</v>
      </c>
      <c r="M1194" s="1">
        <v>4039.2</v>
      </c>
      <c r="N1194" s="1">
        <v>0.84550199999999998</v>
      </c>
      <c r="O1194" s="1">
        <v>3.4764719999999998</v>
      </c>
      <c r="P1194" s="1">
        <v>0.254048</v>
      </c>
      <c r="Q1194" s="1">
        <v>3.2224249999999999</v>
      </c>
      <c r="R1194" s="1">
        <v>4.1057379999999997</v>
      </c>
      <c r="S1194" s="1">
        <v>0.30003200000000002</v>
      </c>
      <c r="T1194" s="1">
        <v>0.63428399999999996</v>
      </c>
      <c r="U1194" s="1">
        <v>0</v>
      </c>
      <c r="X1194" s="1">
        <v>4039.2</v>
      </c>
      <c r="Y1194" s="1">
        <v>0.85042499999999999</v>
      </c>
      <c r="Z1194" s="1">
        <v>3.5447510000000002</v>
      </c>
      <c r="AA1194" s="1">
        <v>0.32543299999999997</v>
      </c>
      <c r="AB1194" s="1">
        <v>3.2193179999999999</v>
      </c>
      <c r="AC1194" s="1">
        <v>4.1474989999999998</v>
      </c>
      <c r="AD1194" s="1">
        <v>0.38077</v>
      </c>
      <c r="AE1194" s="1">
        <v>0.62778800000000001</v>
      </c>
      <c r="AF1194" s="1">
        <v>0</v>
      </c>
    </row>
    <row r="1195" spans="2:32" x14ac:dyDescent="0.25">
      <c r="B1195" s="1">
        <v>4060.8</v>
      </c>
      <c r="C1195" s="1">
        <v>0.85416899999999996</v>
      </c>
      <c r="D1195" s="1">
        <v>26.832630000000002</v>
      </c>
      <c r="E1195" s="1">
        <v>23.616318</v>
      </c>
      <c r="F1195" s="1">
        <v>3.2163119999999998</v>
      </c>
      <c r="G1195" s="1">
        <v>31.331187</v>
      </c>
      <c r="H1195" s="1">
        <v>27.575652000000002</v>
      </c>
      <c r="I1195" s="1">
        <v>0.93888400000000005</v>
      </c>
      <c r="J1195" s="1">
        <v>0</v>
      </c>
      <c r="M1195" s="1">
        <v>4060.8</v>
      </c>
      <c r="N1195" s="1">
        <v>0.84523999999999999</v>
      </c>
      <c r="O1195" s="1">
        <v>3.479536</v>
      </c>
      <c r="P1195" s="1">
        <v>0.25445699999999999</v>
      </c>
      <c r="Q1195" s="1">
        <v>3.225079</v>
      </c>
      <c r="R1195" s="1">
        <v>4.1007809999999996</v>
      </c>
      <c r="S1195" s="1">
        <v>0.29988900000000002</v>
      </c>
      <c r="T1195" s="1">
        <v>0.63348199999999999</v>
      </c>
      <c r="U1195" s="1">
        <v>0</v>
      </c>
      <c r="X1195" s="1">
        <v>4060.8</v>
      </c>
      <c r="Y1195" s="1">
        <v>0.85072899999999996</v>
      </c>
      <c r="Z1195" s="1">
        <v>3.5452240000000002</v>
      </c>
      <c r="AA1195" s="1">
        <v>0.32394299999999998</v>
      </c>
      <c r="AB1195" s="1">
        <v>3.2212809999999998</v>
      </c>
      <c r="AC1195" s="1">
        <v>4.1523079999999997</v>
      </c>
      <c r="AD1195" s="1">
        <v>0.379415</v>
      </c>
      <c r="AE1195" s="1">
        <v>0.62881600000000004</v>
      </c>
      <c r="AF1195" s="1">
        <v>0</v>
      </c>
    </row>
    <row r="1196" spans="2:32" x14ac:dyDescent="0.25">
      <c r="B1196" s="1">
        <v>4082.4</v>
      </c>
      <c r="C1196" s="1">
        <v>0.85215700000000005</v>
      </c>
      <c r="D1196" s="1">
        <v>26.767430000000001</v>
      </c>
      <c r="E1196" s="1">
        <v>23.543928999999999</v>
      </c>
      <c r="F1196" s="1">
        <v>3.2235010000000002</v>
      </c>
      <c r="G1196" s="1">
        <v>31.254391999999999</v>
      </c>
      <c r="H1196" s="1">
        <v>27.490544</v>
      </c>
      <c r="I1196" s="1">
        <v>0.94096199999999997</v>
      </c>
      <c r="J1196" s="1">
        <v>0</v>
      </c>
      <c r="M1196" s="1">
        <v>4082.4</v>
      </c>
      <c r="N1196" s="1">
        <v>0.84470800000000001</v>
      </c>
      <c r="O1196" s="1">
        <v>3.4800059999999999</v>
      </c>
      <c r="P1196" s="1">
        <v>0.254413</v>
      </c>
      <c r="Q1196" s="1">
        <v>3.2255929999999999</v>
      </c>
      <c r="R1196" s="1">
        <v>4.1063729999999996</v>
      </c>
      <c r="S1196" s="1">
        <v>0.300205</v>
      </c>
      <c r="T1196" s="1">
        <v>0.63436099999999995</v>
      </c>
      <c r="U1196" s="1">
        <v>0</v>
      </c>
      <c r="X1196" s="1">
        <v>4082.4</v>
      </c>
      <c r="Y1196" s="1">
        <v>0.85069499999999998</v>
      </c>
      <c r="Z1196" s="1">
        <v>3.548454</v>
      </c>
      <c r="AA1196" s="1">
        <v>0.32402599999999998</v>
      </c>
      <c r="AB1196" s="1">
        <v>3.2244280000000001</v>
      </c>
      <c r="AC1196" s="1">
        <v>4.162121</v>
      </c>
      <c r="AD1196" s="1">
        <v>0.38006299999999998</v>
      </c>
      <c r="AE1196" s="1">
        <v>0.63034299999999999</v>
      </c>
      <c r="AF1196" s="1">
        <v>0</v>
      </c>
    </row>
    <row r="1197" spans="2:32" x14ac:dyDescent="0.25">
      <c r="B1197" s="1">
        <v>4104</v>
      </c>
      <c r="C1197" s="1">
        <v>0.85314400000000001</v>
      </c>
      <c r="D1197" s="1">
        <v>26.700182999999999</v>
      </c>
      <c r="E1197" s="1">
        <v>23.47316</v>
      </c>
      <c r="F1197" s="1">
        <v>3.227023</v>
      </c>
      <c r="G1197" s="1">
        <v>31.123729999999998</v>
      </c>
      <c r="H1197" s="1">
        <v>27.362071</v>
      </c>
      <c r="I1197" s="1">
        <v>0.940415</v>
      </c>
      <c r="J1197" s="1">
        <v>0</v>
      </c>
      <c r="M1197" s="1">
        <v>4104</v>
      </c>
      <c r="N1197" s="1">
        <v>0.84624299999999997</v>
      </c>
      <c r="O1197" s="1">
        <v>3.4780880000000001</v>
      </c>
      <c r="P1197" s="1">
        <v>0.25336399999999998</v>
      </c>
      <c r="Q1197" s="1">
        <v>3.2247249999999998</v>
      </c>
      <c r="R1197" s="1">
        <v>4.0980129999999999</v>
      </c>
      <c r="S1197" s="1">
        <v>0.29852299999999998</v>
      </c>
      <c r="T1197" s="1">
        <v>0.63324800000000003</v>
      </c>
      <c r="U1197" s="1">
        <v>0</v>
      </c>
      <c r="X1197" s="1">
        <v>4104</v>
      </c>
      <c r="Y1197" s="1">
        <v>0.85214000000000001</v>
      </c>
      <c r="Z1197" s="1">
        <v>3.5489090000000001</v>
      </c>
      <c r="AA1197" s="1">
        <v>0.32274700000000001</v>
      </c>
      <c r="AB1197" s="1">
        <v>3.2261609999999998</v>
      </c>
      <c r="AC1197" s="1">
        <v>4.152139</v>
      </c>
      <c r="AD1197" s="1">
        <v>0.37760700000000003</v>
      </c>
      <c r="AE1197" s="1">
        <v>0.62908900000000001</v>
      </c>
      <c r="AF1197" s="1">
        <v>0</v>
      </c>
    </row>
    <row r="1198" spans="2:32" x14ac:dyDescent="0.25">
      <c r="B1198" s="1">
        <v>4125.6000000000004</v>
      </c>
      <c r="C1198" s="1">
        <v>0.85264799999999996</v>
      </c>
      <c r="D1198" s="1">
        <v>26.610403999999999</v>
      </c>
      <c r="E1198" s="1">
        <v>23.385704</v>
      </c>
      <c r="F1198" s="1">
        <v>3.2246999999999999</v>
      </c>
      <c r="G1198" s="1">
        <v>31.074180999999999</v>
      </c>
      <c r="H1198" s="1">
        <v>27.308551999999999</v>
      </c>
      <c r="I1198" s="1">
        <v>0.94140699999999999</v>
      </c>
      <c r="J1198" s="1">
        <v>0</v>
      </c>
      <c r="M1198" s="1">
        <v>4125.6000000000004</v>
      </c>
      <c r="N1198" s="1">
        <v>0.84512500000000002</v>
      </c>
      <c r="O1198" s="1">
        <v>3.473633</v>
      </c>
      <c r="P1198" s="1">
        <v>0.25214999999999999</v>
      </c>
      <c r="Q1198" s="1">
        <v>3.2214839999999998</v>
      </c>
      <c r="R1198" s="1">
        <v>4.0998460000000003</v>
      </c>
      <c r="S1198" s="1">
        <v>0.29760599999999998</v>
      </c>
      <c r="T1198" s="1">
        <v>0.63370700000000002</v>
      </c>
      <c r="U1198" s="1">
        <v>0</v>
      </c>
      <c r="X1198" s="1">
        <v>4125.6000000000004</v>
      </c>
      <c r="Y1198" s="1">
        <v>0.851854</v>
      </c>
      <c r="Z1198" s="1">
        <v>3.5456910000000001</v>
      </c>
      <c r="AA1198" s="1">
        <v>0.32154899999999997</v>
      </c>
      <c r="AB1198" s="1">
        <v>3.2241420000000001</v>
      </c>
      <c r="AC1198" s="1">
        <v>4.1505840000000003</v>
      </c>
      <c r="AD1198" s="1">
        <v>0.37640499999999999</v>
      </c>
      <c r="AE1198" s="1">
        <v>0.62902999999999998</v>
      </c>
      <c r="AF1198" s="1">
        <v>0</v>
      </c>
    </row>
    <row r="1199" spans="2:32" x14ac:dyDescent="0.25">
      <c r="B1199" s="1">
        <v>4147.2</v>
      </c>
      <c r="C1199" s="1">
        <v>0.85220099999999999</v>
      </c>
      <c r="D1199" s="1">
        <v>26.553080999999999</v>
      </c>
      <c r="E1199" s="1">
        <v>23.330245999999999</v>
      </c>
      <c r="F1199" s="1">
        <v>3.2228349999999999</v>
      </c>
      <c r="G1199" s="1">
        <v>30.919792000000001</v>
      </c>
      <c r="H1199" s="1">
        <v>27.166955000000002</v>
      </c>
      <c r="I1199" s="1">
        <v>0.93820899999999996</v>
      </c>
      <c r="J1199" s="1">
        <v>0</v>
      </c>
      <c r="M1199" s="1">
        <v>4147.2</v>
      </c>
      <c r="N1199" s="1">
        <v>0.84453900000000004</v>
      </c>
      <c r="O1199" s="1">
        <v>3.4726170000000001</v>
      </c>
      <c r="P1199" s="1">
        <v>0.251442</v>
      </c>
      <c r="Q1199" s="1">
        <v>3.2211750000000001</v>
      </c>
      <c r="R1199" s="1">
        <v>4.0973490000000004</v>
      </c>
      <c r="S1199" s="1">
        <v>0.29667700000000002</v>
      </c>
      <c r="T1199" s="1">
        <v>0.63344500000000004</v>
      </c>
      <c r="U1199" s="1">
        <v>0</v>
      </c>
      <c r="X1199" s="1">
        <v>4147.2</v>
      </c>
      <c r="Y1199" s="1">
        <v>0.85206199999999999</v>
      </c>
      <c r="Z1199" s="1">
        <v>3.542243</v>
      </c>
      <c r="AA1199" s="1">
        <v>0.31995400000000002</v>
      </c>
      <c r="AB1199" s="1">
        <v>3.222289</v>
      </c>
      <c r="AC1199" s="1">
        <v>4.1496180000000003</v>
      </c>
      <c r="AD1199" s="1">
        <v>0.37481599999999998</v>
      </c>
      <c r="AE1199" s="1">
        <v>0.62913399999999997</v>
      </c>
      <c r="AF1199" s="1">
        <v>0</v>
      </c>
    </row>
    <row r="1200" spans="2:32" x14ac:dyDescent="0.25">
      <c r="B1200" s="1">
        <v>4168.8</v>
      </c>
      <c r="C1200" s="1">
        <v>0.85214400000000001</v>
      </c>
      <c r="D1200" s="1">
        <v>26.461449999999999</v>
      </c>
      <c r="E1200" s="1">
        <v>23.242699999999999</v>
      </c>
      <c r="F1200" s="1">
        <v>3.21875</v>
      </c>
      <c r="G1200" s="1">
        <v>30.801275</v>
      </c>
      <c r="H1200" s="1">
        <v>27.054632000000002</v>
      </c>
      <c r="I1200" s="1">
        <v>0.93666099999999997</v>
      </c>
      <c r="J1200" s="1">
        <v>0</v>
      </c>
      <c r="M1200" s="1">
        <v>4168.8</v>
      </c>
      <c r="N1200" s="1">
        <v>0.84572400000000003</v>
      </c>
      <c r="O1200" s="1">
        <v>3.473036</v>
      </c>
      <c r="P1200" s="1">
        <v>0.25413200000000002</v>
      </c>
      <c r="Q1200" s="1">
        <v>3.2189040000000002</v>
      </c>
      <c r="R1200" s="1">
        <v>4.1004399999999999</v>
      </c>
      <c r="S1200" s="1">
        <v>0.300041</v>
      </c>
      <c r="T1200" s="1">
        <v>0.63339999999999996</v>
      </c>
      <c r="U1200" s="1">
        <v>0</v>
      </c>
      <c r="X1200" s="1">
        <v>4168.8</v>
      </c>
      <c r="Y1200" s="1">
        <v>0.85204199999999997</v>
      </c>
      <c r="Z1200" s="1">
        <v>3.538456</v>
      </c>
      <c r="AA1200" s="1">
        <v>0.31906600000000002</v>
      </c>
      <c r="AB1200" s="1">
        <v>3.2193890000000001</v>
      </c>
      <c r="AC1200" s="1">
        <v>4.1411189999999998</v>
      </c>
      <c r="AD1200" s="1">
        <v>0.37340899999999999</v>
      </c>
      <c r="AE1200" s="1">
        <v>0.62795199999999995</v>
      </c>
      <c r="AF1200" s="1">
        <v>0</v>
      </c>
    </row>
    <row r="1201" spans="2:32" x14ac:dyDescent="0.25">
      <c r="B1201" s="1">
        <v>4190.3999999999996</v>
      </c>
      <c r="C1201" s="1">
        <v>0.85131500000000004</v>
      </c>
      <c r="D1201" s="1">
        <v>26.342382000000001</v>
      </c>
      <c r="E1201" s="1">
        <v>23.125201000000001</v>
      </c>
      <c r="F1201" s="1">
        <v>3.2171820000000002</v>
      </c>
      <c r="G1201" s="1">
        <v>30.577385</v>
      </c>
      <c r="H1201" s="1">
        <v>26.842984999999999</v>
      </c>
      <c r="I1201" s="1">
        <v>0.93359999999999999</v>
      </c>
      <c r="J1201" s="1">
        <v>0</v>
      </c>
      <c r="M1201" s="1">
        <v>4190.3999999999996</v>
      </c>
      <c r="N1201" s="1">
        <v>0.84433599999999998</v>
      </c>
      <c r="O1201" s="1">
        <v>3.4765000000000001</v>
      </c>
      <c r="P1201" s="1">
        <v>0.25748700000000002</v>
      </c>
      <c r="Q1201" s="1">
        <v>3.2190129999999999</v>
      </c>
      <c r="R1201" s="1">
        <v>4.1086609999999997</v>
      </c>
      <c r="S1201" s="1">
        <v>0.30430800000000002</v>
      </c>
      <c r="T1201" s="1">
        <v>0.63405900000000004</v>
      </c>
      <c r="U1201" s="1">
        <v>0</v>
      </c>
      <c r="X1201" s="1">
        <v>4190.3999999999996</v>
      </c>
      <c r="Y1201" s="1">
        <v>0.85235300000000003</v>
      </c>
      <c r="Z1201" s="1">
        <v>3.537315</v>
      </c>
      <c r="AA1201" s="1">
        <v>0.31978800000000002</v>
      </c>
      <c r="AB1201" s="1">
        <v>3.217527</v>
      </c>
      <c r="AC1201" s="1">
        <v>4.145473</v>
      </c>
      <c r="AD1201" s="1">
        <v>0.37476799999999999</v>
      </c>
      <c r="AE1201" s="1">
        <v>0.62845099999999998</v>
      </c>
      <c r="AF1201" s="1">
        <v>0</v>
      </c>
    </row>
    <row r="1202" spans="2:32" x14ac:dyDescent="0.25">
      <c r="B1202" s="1">
        <v>4212</v>
      </c>
      <c r="C1202" s="1">
        <v>0.85165100000000005</v>
      </c>
      <c r="D1202" s="1">
        <v>26.258759999999999</v>
      </c>
      <c r="E1202" s="1">
        <v>23.038180000000001</v>
      </c>
      <c r="F1202" s="1">
        <v>3.2205789999999999</v>
      </c>
      <c r="G1202" s="1">
        <v>30.547321</v>
      </c>
      <c r="H1202" s="1">
        <v>26.800758999999999</v>
      </c>
      <c r="I1202" s="1">
        <v>0.93664099999999995</v>
      </c>
      <c r="J1202" s="1">
        <v>0</v>
      </c>
      <c r="M1202" s="1">
        <v>4212</v>
      </c>
      <c r="N1202" s="1">
        <v>0.84405600000000003</v>
      </c>
      <c r="O1202" s="1">
        <v>3.4719329999999999</v>
      </c>
      <c r="P1202" s="1">
        <v>0.25638300000000003</v>
      </c>
      <c r="Q1202" s="1">
        <v>3.2155499999999999</v>
      </c>
      <c r="R1202" s="1">
        <v>4.1023909999999999</v>
      </c>
      <c r="S1202" s="1">
        <v>0.30293900000000001</v>
      </c>
      <c r="T1202" s="1">
        <v>0.63324199999999997</v>
      </c>
      <c r="U1202" s="1">
        <v>0</v>
      </c>
      <c r="X1202" s="1">
        <v>4212</v>
      </c>
      <c r="Y1202" s="1">
        <v>0.85144399999999998</v>
      </c>
      <c r="Z1202" s="1">
        <v>3.5460050000000001</v>
      </c>
      <c r="AA1202" s="1">
        <v>0.32595600000000002</v>
      </c>
      <c r="AB1202" s="1">
        <v>3.2200489999999999</v>
      </c>
      <c r="AC1202" s="1">
        <v>4.1588320000000003</v>
      </c>
      <c r="AD1202" s="1">
        <v>0.38228899999999999</v>
      </c>
      <c r="AE1202" s="1">
        <v>0.62942399999999998</v>
      </c>
      <c r="AF1202" s="1">
        <v>0</v>
      </c>
    </row>
    <row r="1203" spans="2:32" x14ac:dyDescent="0.25">
      <c r="B1203" s="1">
        <v>4233.6000000000004</v>
      </c>
      <c r="C1203" s="1">
        <v>0.85265299999999999</v>
      </c>
      <c r="D1203" s="1">
        <v>26.186803999999999</v>
      </c>
      <c r="E1203" s="1">
        <v>22.969336999999999</v>
      </c>
      <c r="F1203" s="1">
        <v>3.2174670000000001</v>
      </c>
      <c r="G1203" s="1">
        <v>30.431697</v>
      </c>
      <c r="H1203" s="1">
        <v>26.692677</v>
      </c>
      <c r="I1203" s="1">
        <v>0.934755</v>
      </c>
      <c r="J1203" s="1">
        <v>0</v>
      </c>
      <c r="M1203" s="1">
        <v>4233.6000000000004</v>
      </c>
      <c r="N1203" s="1">
        <v>0.84398399999999996</v>
      </c>
      <c r="O1203" s="1">
        <v>3.4721160000000002</v>
      </c>
      <c r="P1203" s="1">
        <v>0.25761899999999999</v>
      </c>
      <c r="Q1203" s="1">
        <v>3.214496</v>
      </c>
      <c r="R1203" s="1">
        <v>4.1037929999999996</v>
      </c>
      <c r="S1203" s="1">
        <v>0.30448700000000001</v>
      </c>
      <c r="T1203" s="1">
        <v>0.63321799999999995</v>
      </c>
      <c r="U1203" s="1">
        <v>0</v>
      </c>
      <c r="X1203" s="1">
        <v>4233.6000000000004</v>
      </c>
      <c r="Y1203" s="1">
        <v>0.84975599999999996</v>
      </c>
      <c r="Z1203" s="1">
        <v>3.5435819999999998</v>
      </c>
      <c r="AA1203" s="1">
        <v>0.32631399999999999</v>
      </c>
      <c r="AB1203" s="1">
        <v>3.2172689999999999</v>
      </c>
      <c r="AC1203" s="1">
        <v>4.1583969999999999</v>
      </c>
      <c r="AD1203" s="1">
        <v>0.38292900000000002</v>
      </c>
      <c r="AE1203" s="1">
        <v>0.62924500000000005</v>
      </c>
      <c r="AF1203" s="1">
        <v>0</v>
      </c>
    </row>
    <row r="1204" spans="2:32" x14ac:dyDescent="0.25">
      <c r="B1204" s="1">
        <v>4255.2</v>
      </c>
      <c r="C1204" s="1">
        <v>0.85160199999999997</v>
      </c>
      <c r="D1204" s="1">
        <v>26.068144</v>
      </c>
      <c r="E1204" s="1">
        <v>22.849685999999998</v>
      </c>
      <c r="F1204" s="1">
        <v>3.218458</v>
      </c>
      <c r="G1204" s="1">
        <v>30.281134999999999</v>
      </c>
      <c r="H1204" s="1">
        <v>26.542528000000001</v>
      </c>
      <c r="I1204" s="1">
        <v>0.93465200000000004</v>
      </c>
      <c r="J1204" s="1">
        <v>0</v>
      </c>
      <c r="M1204" s="1">
        <v>4255.2</v>
      </c>
      <c r="N1204" s="1">
        <v>0.84420300000000004</v>
      </c>
      <c r="O1204" s="1">
        <v>3.4702790000000001</v>
      </c>
      <c r="P1204" s="1">
        <v>0.256494</v>
      </c>
      <c r="Q1204" s="1">
        <v>3.2137850000000001</v>
      </c>
      <c r="R1204" s="1">
        <v>4.0985519999999998</v>
      </c>
      <c r="S1204" s="1">
        <v>0.30293100000000001</v>
      </c>
      <c r="T1204" s="1">
        <v>0.63260300000000003</v>
      </c>
      <c r="U1204" s="1">
        <v>0</v>
      </c>
      <c r="X1204" s="1">
        <v>4255.2</v>
      </c>
      <c r="Y1204" s="1">
        <v>0.84991399999999995</v>
      </c>
      <c r="Z1204" s="1">
        <v>3.5399289999999999</v>
      </c>
      <c r="AA1204" s="1">
        <v>0.32481399999999999</v>
      </c>
      <c r="AB1204" s="1">
        <v>3.2151149999999999</v>
      </c>
      <c r="AC1204" s="1">
        <v>4.1482340000000004</v>
      </c>
      <c r="AD1204" s="1">
        <v>0.38063000000000002</v>
      </c>
      <c r="AE1204" s="1">
        <v>0.62793399999999999</v>
      </c>
      <c r="AF1204" s="1">
        <v>0</v>
      </c>
    </row>
    <row r="1205" spans="2:32" x14ac:dyDescent="0.25">
      <c r="B1205" s="1">
        <v>4276.8</v>
      </c>
      <c r="C1205" s="1">
        <v>0.85242399999999996</v>
      </c>
      <c r="D1205" s="1">
        <v>25.960842</v>
      </c>
      <c r="E1205" s="1">
        <v>22.752020000000002</v>
      </c>
      <c r="F1205" s="1">
        <v>3.2088220000000001</v>
      </c>
      <c r="G1205" s="1">
        <v>30.262267999999999</v>
      </c>
      <c r="H1205" s="1">
        <v>26.521778999999999</v>
      </c>
      <c r="I1205" s="1">
        <v>0.93512200000000001</v>
      </c>
      <c r="J1205" s="1">
        <v>0</v>
      </c>
      <c r="M1205" s="1">
        <v>4276.8</v>
      </c>
      <c r="N1205" s="1">
        <v>0.84361399999999998</v>
      </c>
      <c r="O1205" s="1">
        <v>3.484721</v>
      </c>
      <c r="P1205" s="1">
        <v>0.26038</v>
      </c>
      <c r="Q1205" s="1">
        <v>3.224342</v>
      </c>
      <c r="R1205" s="1">
        <v>4.111408</v>
      </c>
      <c r="S1205" s="1">
        <v>0.30720599999999998</v>
      </c>
      <c r="T1205" s="1">
        <v>0.63403399999999999</v>
      </c>
      <c r="U1205" s="1">
        <v>0</v>
      </c>
      <c r="X1205" s="1">
        <v>4276.8</v>
      </c>
      <c r="Y1205" s="1">
        <v>0.85167000000000004</v>
      </c>
      <c r="Z1205" s="1">
        <v>3.5345879999999998</v>
      </c>
      <c r="AA1205" s="1">
        <v>0.32350699999999999</v>
      </c>
      <c r="AB1205" s="1">
        <v>3.2110820000000002</v>
      </c>
      <c r="AC1205" s="1">
        <v>4.1415889999999997</v>
      </c>
      <c r="AD1205" s="1">
        <v>0.37906299999999998</v>
      </c>
      <c r="AE1205" s="1">
        <v>0.62708799999999998</v>
      </c>
      <c r="AF1205" s="1">
        <v>0</v>
      </c>
    </row>
    <row r="1206" spans="2:32" x14ac:dyDescent="0.25">
      <c r="B1206" s="1">
        <v>4298.3999999999996</v>
      </c>
      <c r="C1206" s="1">
        <v>0.850939</v>
      </c>
      <c r="D1206" s="1">
        <v>25.880410000000001</v>
      </c>
      <c r="E1206" s="1">
        <v>22.660775999999998</v>
      </c>
      <c r="F1206" s="1">
        <v>3.2196349999999998</v>
      </c>
      <c r="G1206" s="1">
        <v>30.149204000000001</v>
      </c>
      <c r="H1206" s="1">
        <v>26.398513000000001</v>
      </c>
      <c r="I1206" s="1">
        <v>0.93767299999999998</v>
      </c>
      <c r="J1206" s="1">
        <v>0</v>
      </c>
      <c r="M1206" s="1">
        <v>4298.3999999999996</v>
      </c>
      <c r="N1206" s="1">
        <v>0.844136</v>
      </c>
      <c r="O1206" s="1">
        <v>3.481433</v>
      </c>
      <c r="P1206" s="1">
        <v>0.25990200000000002</v>
      </c>
      <c r="Q1206" s="1">
        <v>3.2215310000000001</v>
      </c>
      <c r="R1206" s="1">
        <v>4.1107310000000004</v>
      </c>
      <c r="S1206" s="1">
        <v>0.30688199999999999</v>
      </c>
      <c r="T1206" s="1">
        <v>0.63397499999999996</v>
      </c>
      <c r="U1206" s="1">
        <v>0</v>
      </c>
      <c r="X1206" s="1">
        <v>4298.3999999999996</v>
      </c>
      <c r="Y1206" s="1">
        <v>0.85108899999999998</v>
      </c>
      <c r="Z1206" s="1">
        <v>3.5363669999999998</v>
      </c>
      <c r="AA1206" s="1">
        <v>0.323015</v>
      </c>
      <c r="AB1206" s="1">
        <v>3.2133509999999998</v>
      </c>
      <c r="AC1206" s="1">
        <v>4.1499740000000003</v>
      </c>
      <c r="AD1206" s="1">
        <v>0.37906299999999998</v>
      </c>
      <c r="AE1206" s="1">
        <v>0.62848499999999996</v>
      </c>
      <c r="AF1206" s="1">
        <v>0</v>
      </c>
    </row>
    <row r="1207" spans="2:32" x14ac:dyDescent="0.25">
      <c r="B1207" s="1">
        <v>4320</v>
      </c>
      <c r="C1207" s="1">
        <v>0.84956900000000002</v>
      </c>
      <c r="D1207" s="1">
        <v>25.882704</v>
      </c>
      <c r="E1207" s="1">
        <v>22.66066</v>
      </c>
      <c r="F1207" s="1">
        <v>3.2220439999999999</v>
      </c>
      <c r="G1207" s="1">
        <v>30.166747000000001</v>
      </c>
      <c r="H1207" s="1">
        <v>26.411397999999998</v>
      </c>
      <c r="I1207" s="1">
        <v>0.93883700000000003</v>
      </c>
      <c r="J1207" s="1">
        <v>0</v>
      </c>
      <c r="M1207" s="1">
        <v>4320</v>
      </c>
      <c r="N1207" s="1">
        <v>0.84285299999999996</v>
      </c>
      <c r="O1207" s="1">
        <v>3.4821070000000001</v>
      </c>
      <c r="P1207" s="1">
        <v>0.258384</v>
      </c>
      <c r="Q1207" s="1">
        <v>3.2237230000000001</v>
      </c>
      <c r="R1207" s="1">
        <v>4.1105450000000001</v>
      </c>
      <c r="S1207" s="1">
        <v>0.30501600000000001</v>
      </c>
      <c r="T1207" s="1">
        <v>0.63425500000000001</v>
      </c>
      <c r="U1207" s="1">
        <v>0</v>
      </c>
      <c r="X1207" s="1">
        <v>4320</v>
      </c>
      <c r="Y1207" s="1">
        <v>0.85064499999999998</v>
      </c>
      <c r="Z1207" s="1">
        <v>3.5533199999999998</v>
      </c>
      <c r="AA1207" s="1">
        <v>0.33019999999999999</v>
      </c>
      <c r="AB1207" s="1">
        <v>3.2231200000000002</v>
      </c>
      <c r="AC1207" s="1">
        <v>4.1689819999999997</v>
      </c>
      <c r="AD1207" s="1">
        <v>0.38741199999999998</v>
      </c>
      <c r="AE1207" s="1">
        <v>0.63026199999999999</v>
      </c>
      <c r="AF1207" s="1">
        <v>0</v>
      </c>
    </row>
    <row r="1208" spans="2:32" x14ac:dyDescent="0.25">
      <c r="B1208" s="1">
        <v>4341.6000000000004</v>
      </c>
      <c r="C1208" s="1">
        <v>0.84846600000000005</v>
      </c>
      <c r="D1208" s="1">
        <v>25.884146000000001</v>
      </c>
      <c r="E1208" s="1">
        <v>22.663664000000001</v>
      </c>
      <c r="F1208" s="1">
        <v>3.2204830000000002</v>
      </c>
      <c r="G1208" s="1">
        <v>30.205940999999999</v>
      </c>
      <c r="H1208" s="1">
        <v>26.447744</v>
      </c>
      <c r="I1208" s="1">
        <v>0.93954899999999997</v>
      </c>
      <c r="J1208" s="1">
        <v>0</v>
      </c>
      <c r="M1208" s="1">
        <v>4341.6000000000004</v>
      </c>
      <c r="N1208" s="1">
        <v>0.84347300000000003</v>
      </c>
      <c r="O1208" s="1">
        <v>3.4838849999999999</v>
      </c>
      <c r="P1208" s="1">
        <v>0.25769799999999998</v>
      </c>
      <c r="Q1208" s="1">
        <v>3.2261869999999999</v>
      </c>
      <c r="R1208" s="1">
        <v>4.1191269999999998</v>
      </c>
      <c r="S1208" s="1">
        <v>0.30468699999999999</v>
      </c>
      <c r="T1208" s="1">
        <v>0.63573999999999997</v>
      </c>
      <c r="U1208" s="1">
        <v>0</v>
      </c>
      <c r="X1208" s="1">
        <v>4341.6000000000004</v>
      </c>
      <c r="Y1208" s="1">
        <v>0.85079499999999997</v>
      </c>
      <c r="Z1208" s="1">
        <v>3.5603379999999998</v>
      </c>
      <c r="AA1208" s="1">
        <v>0.33913399999999999</v>
      </c>
      <c r="AB1208" s="1">
        <v>3.2212040000000002</v>
      </c>
      <c r="AC1208" s="1">
        <v>4.1772479999999996</v>
      </c>
      <c r="AD1208" s="1">
        <v>0.39789600000000003</v>
      </c>
      <c r="AE1208" s="1">
        <v>0.62989200000000001</v>
      </c>
      <c r="AF1208" s="1">
        <v>0</v>
      </c>
    </row>
    <row r="1209" spans="2:32" x14ac:dyDescent="0.25">
      <c r="B1209" s="1">
        <v>4363.2</v>
      </c>
      <c r="C1209" s="1">
        <v>0.84858699999999998</v>
      </c>
      <c r="D1209" s="1">
        <v>25.875195999999999</v>
      </c>
      <c r="E1209" s="1">
        <v>22.650335999999999</v>
      </c>
      <c r="F1209" s="1">
        <v>3.2248600000000001</v>
      </c>
      <c r="G1209" s="1">
        <v>30.032959000000002</v>
      </c>
      <c r="H1209" s="1">
        <v>26.289911</v>
      </c>
      <c r="I1209" s="1">
        <v>0.93576199999999998</v>
      </c>
      <c r="J1209" s="1">
        <v>0</v>
      </c>
      <c r="M1209" s="1">
        <v>4363.2</v>
      </c>
      <c r="N1209" s="1">
        <v>0.84404199999999996</v>
      </c>
      <c r="O1209" s="1">
        <v>3.4904039999999998</v>
      </c>
      <c r="P1209" s="1">
        <v>0.259432</v>
      </c>
      <c r="Q1209" s="1">
        <v>3.230972</v>
      </c>
      <c r="R1209" s="1">
        <v>4.1130000000000004</v>
      </c>
      <c r="S1209" s="1">
        <v>0.30570799999999998</v>
      </c>
      <c r="T1209" s="1">
        <v>0.63454900000000003</v>
      </c>
      <c r="U1209" s="1">
        <v>0</v>
      </c>
      <c r="X1209" s="1">
        <v>4363.2</v>
      </c>
      <c r="Y1209" s="1">
        <v>0.85054799999999997</v>
      </c>
      <c r="Z1209" s="1">
        <v>3.5603660000000001</v>
      </c>
      <c r="AA1209" s="1">
        <v>0.33728200000000003</v>
      </c>
      <c r="AB1209" s="1">
        <v>3.2230840000000001</v>
      </c>
      <c r="AC1209" s="1">
        <v>4.1611669999999998</v>
      </c>
      <c r="AD1209" s="1">
        <v>0.39419799999999999</v>
      </c>
      <c r="AE1209" s="1">
        <v>0.62782800000000005</v>
      </c>
      <c r="AF1209" s="1">
        <v>0</v>
      </c>
    </row>
    <row r="1210" spans="2:32" x14ac:dyDescent="0.25">
      <c r="B1210" s="1">
        <v>4384.8</v>
      </c>
      <c r="C1210" s="1">
        <v>0.84866200000000003</v>
      </c>
      <c r="D1210" s="1">
        <v>25.916905</v>
      </c>
      <c r="E1210" s="1">
        <v>22.690386</v>
      </c>
      <c r="F1210" s="1">
        <v>3.2265199999999998</v>
      </c>
      <c r="G1210" s="1">
        <v>30.178186</v>
      </c>
      <c r="H1210" s="1">
        <v>26.421158999999999</v>
      </c>
      <c r="I1210" s="1">
        <v>0.93925700000000001</v>
      </c>
      <c r="J1210" s="1">
        <v>0</v>
      </c>
      <c r="M1210" s="1">
        <v>4384.8</v>
      </c>
      <c r="N1210" s="1">
        <v>0.84350099999999995</v>
      </c>
      <c r="O1210" s="1">
        <v>3.4881169999999999</v>
      </c>
      <c r="P1210" s="1">
        <v>0.25847999999999999</v>
      </c>
      <c r="Q1210" s="1">
        <v>3.2296369999999999</v>
      </c>
      <c r="R1210" s="1">
        <v>4.1275219999999999</v>
      </c>
      <c r="S1210" s="1">
        <v>0.30586200000000002</v>
      </c>
      <c r="T1210" s="1">
        <v>0.63694300000000004</v>
      </c>
      <c r="U1210" s="1">
        <v>0</v>
      </c>
      <c r="X1210" s="1">
        <v>4384.8</v>
      </c>
      <c r="Y1210" s="1">
        <v>0.85086499999999998</v>
      </c>
      <c r="Z1210" s="1">
        <v>3.5673699999999999</v>
      </c>
      <c r="AA1210" s="1">
        <v>0.33885300000000002</v>
      </c>
      <c r="AB1210" s="1">
        <v>3.2285170000000001</v>
      </c>
      <c r="AC1210" s="1">
        <v>4.1713380000000004</v>
      </c>
      <c r="AD1210" s="1">
        <v>0.39622200000000002</v>
      </c>
      <c r="AE1210" s="1">
        <v>0.62918600000000002</v>
      </c>
      <c r="AF1210" s="1">
        <v>0</v>
      </c>
    </row>
    <row r="1211" spans="2:32" x14ac:dyDescent="0.25">
      <c r="B1211" s="1">
        <v>4406.3999999999996</v>
      </c>
      <c r="C1211" s="1">
        <v>0.84845300000000001</v>
      </c>
      <c r="D1211" s="1">
        <v>25.974813999999999</v>
      </c>
      <c r="E1211" s="1">
        <v>22.744485999999998</v>
      </c>
      <c r="F1211" s="1">
        <v>3.2303280000000001</v>
      </c>
      <c r="G1211" s="1">
        <v>30.275675</v>
      </c>
      <c r="H1211" s="1">
        <v>26.510475</v>
      </c>
      <c r="I1211" s="1">
        <v>0.94130000000000003</v>
      </c>
      <c r="J1211" s="1">
        <v>0</v>
      </c>
      <c r="M1211" s="1">
        <v>4406.3999999999996</v>
      </c>
      <c r="N1211" s="1">
        <v>0.84458200000000005</v>
      </c>
      <c r="O1211" s="1">
        <v>3.4940349999999998</v>
      </c>
      <c r="P1211" s="1">
        <v>0.25925999999999999</v>
      </c>
      <c r="Q1211" s="1">
        <v>3.234775</v>
      </c>
      <c r="R1211" s="1">
        <v>4.1302620000000001</v>
      </c>
      <c r="S1211" s="1">
        <v>0.30646899999999999</v>
      </c>
      <c r="T1211" s="1">
        <v>0.63729899999999995</v>
      </c>
      <c r="U1211" s="1">
        <v>0</v>
      </c>
      <c r="X1211" s="1">
        <v>4406.3999999999996</v>
      </c>
      <c r="Y1211" s="1">
        <v>0.85028199999999998</v>
      </c>
      <c r="Z1211" s="1">
        <v>3.5704699999999998</v>
      </c>
      <c r="AA1211" s="1">
        <v>0.34046199999999999</v>
      </c>
      <c r="AB1211" s="1">
        <v>3.2300070000000001</v>
      </c>
      <c r="AC1211" s="1">
        <v>4.1821999999999999</v>
      </c>
      <c r="AD1211" s="1">
        <v>0.39879399999999998</v>
      </c>
      <c r="AE1211" s="1">
        <v>0.63056800000000002</v>
      </c>
      <c r="AF1211" s="1">
        <v>0</v>
      </c>
    </row>
    <row r="1212" spans="2:32" x14ac:dyDescent="0.25">
      <c r="B1212" s="1">
        <v>4428</v>
      </c>
      <c r="C1212" s="1">
        <v>0.84707699999999997</v>
      </c>
      <c r="D1212" s="1">
        <v>26.076025000000001</v>
      </c>
      <c r="E1212" s="1">
        <v>22.84291</v>
      </c>
      <c r="F1212" s="1">
        <v>3.2331150000000002</v>
      </c>
      <c r="G1212" s="1">
        <v>30.399923000000001</v>
      </c>
      <c r="H1212" s="1">
        <v>26.630697000000001</v>
      </c>
      <c r="I1212" s="1">
        <v>0.94230700000000001</v>
      </c>
      <c r="J1212" s="1">
        <v>0</v>
      </c>
      <c r="M1212" s="1">
        <v>4428</v>
      </c>
      <c r="N1212" s="1">
        <v>0.84272400000000003</v>
      </c>
      <c r="O1212" s="1">
        <v>3.4969399999999999</v>
      </c>
      <c r="P1212" s="1">
        <v>0.25867200000000001</v>
      </c>
      <c r="Q1212" s="1">
        <v>3.2382689999999998</v>
      </c>
      <c r="R1212" s="1">
        <v>4.1337000000000002</v>
      </c>
      <c r="S1212" s="1">
        <v>0.30577300000000002</v>
      </c>
      <c r="T1212" s="1">
        <v>0.637988</v>
      </c>
      <c r="U1212" s="1">
        <v>0</v>
      </c>
      <c r="X1212" s="1">
        <v>4428</v>
      </c>
      <c r="Y1212" s="1">
        <v>0.849352</v>
      </c>
      <c r="Z1212" s="1">
        <v>3.5743459999999998</v>
      </c>
      <c r="AA1212" s="1">
        <v>0.34036699999999998</v>
      </c>
      <c r="AB1212" s="1">
        <v>3.2339790000000002</v>
      </c>
      <c r="AC1212" s="1">
        <v>4.1941699999999997</v>
      </c>
      <c r="AD1212" s="1">
        <v>0.39939000000000002</v>
      </c>
      <c r="AE1212" s="1">
        <v>0.632463</v>
      </c>
      <c r="AF1212" s="1">
        <v>0</v>
      </c>
    </row>
    <row r="1213" spans="2:32" x14ac:dyDescent="0.25">
      <c r="B1213" s="1">
        <v>4449.6000000000004</v>
      </c>
      <c r="C1213" s="1">
        <v>0.84798899999999999</v>
      </c>
      <c r="D1213" s="1">
        <v>26.141219</v>
      </c>
      <c r="E1213" s="1">
        <v>22.905168</v>
      </c>
      <c r="F1213" s="1">
        <v>3.2360519999999999</v>
      </c>
      <c r="G1213" s="1">
        <v>30.441426</v>
      </c>
      <c r="H1213" s="1">
        <v>26.673047</v>
      </c>
      <c r="I1213" s="1">
        <v>0.94209500000000002</v>
      </c>
      <c r="J1213" s="1">
        <v>0</v>
      </c>
      <c r="M1213" s="1">
        <v>4449.6000000000004</v>
      </c>
      <c r="N1213" s="1">
        <v>0.84344300000000005</v>
      </c>
      <c r="O1213" s="1">
        <v>3.4966210000000002</v>
      </c>
      <c r="P1213" s="1">
        <v>0.260098</v>
      </c>
      <c r="Q1213" s="1">
        <v>3.236523</v>
      </c>
      <c r="R1213" s="1">
        <v>4.1317279999999998</v>
      </c>
      <c r="S1213" s="1">
        <v>0.30734099999999998</v>
      </c>
      <c r="T1213" s="1">
        <v>0.63739800000000002</v>
      </c>
      <c r="U1213" s="1">
        <v>0</v>
      </c>
      <c r="X1213" s="1">
        <v>4449.6000000000004</v>
      </c>
      <c r="Y1213" s="1">
        <v>0.84972499999999995</v>
      </c>
      <c r="Z1213" s="1">
        <v>3.5745459999999998</v>
      </c>
      <c r="AA1213" s="1">
        <v>0.34173900000000001</v>
      </c>
      <c r="AB1213" s="1">
        <v>3.2328060000000001</v>
      </c>
      <c r="AC1213" s="1">
        <v>4.196796</v>
      </c>
      <c r="AD1213" s="1">
        <v>0.401229</v>
      </c>
      <c r="AE1213" s="1">
        <v>0.63259500000000002</v>
      </c>
      <c r="AF1213" s="1">
        <v>0</v>
      </c>
    </row>
    <row r="1214" spans="2:32" x14ac:dyDescent="0.25">
      <c r="B1214" s="1">
        <v>4471.2</v>
      </c>
      <c r="C1214" s="1">
        <v>0.84889499999999996</v>
      </c>
      <c r="D1214" s="1">
        <v>26.231297000000001</v>
      </c>
      <c r="E1214" s="1">
        <v>22.993783000000001</v>
      </c>
      <c r="F1214" s="1">
        <v>3.2375129999999999</v>
      </c>
      <c r="G1214" s="1">
        <v>30.526364000000001</v>
      </c>
      <c r="H1214" s="1">
        <v>26.758745999999999</v>
      </c>
      <c r="I1214" s="1">
        <v>0.94190499999999999</v>
      </c>
      <c r="J1214" s="1">
        <v>0</v>
      </c>
      <c r="M1214" s="1">
        <v>4471.2</v>
      </c>
      <c r="N1214" s="1">
        <v>0.84245000000000003</v>
      </c>
      <c r="O1214" s="1">
        <v>3.4946169999999999</v>
      </c>
      <c r="P1214" s="1">
        <v>0.25881399999999999</v>
      </c>
      <c r="Q1214" s="1">
        <v>3.2358030000000002</v>
      </c>
      <c r="R1214" s="1">
        <v>4.1339139999999999</v>
      </c>
      <c r="S1214" s="1">
        <v>0.30616100000000002</v>
      </c>
      <c r="T1214" s="1">
        <v>0.63795900000000005</v>
      </c>
      <c r="U1214" s="1">
        <v>0</v>
      </c>
      <c r="X1214" s="1">
        <v>4471.2</v>
      </c>
      <c r="Y1214" s="1">
        <v>0.84989000000000003</v>
      </c>
      <c r="Z1214" s="1">
        <v>3.5791270000000002</v>
      </c>
      <c r="AA1214" s="1">
        <v>0.34195900000000001</v>
      </c>
      <c r="AB1214" s="1">
        <v>3.237168</v>
      </c>
      <c r="AC1214" s="1">
        <v>4.2028220000000003</v>
      </c>
      <c r="AD1214" s="1">
        <v>0.40154899999999999</v>
      </c>
      <c r="AE1214" s="1">
        <v>0.63354600000000005</v>
      </c>
      <c r="AF1214" s="1">
        <v>0</v>
      </c>
    </row>
    <row r="1215" spans="2:32" x14ac:dyDescent="0.25">
      <c r="B1215" s="1">
        <v>4492.8</v>
      </c>
      <c r="C1215" s="1">
        <v>0.84772800000000004</v>
      </c>
      <c r="D1215" s="1">
        <v>26.313873999999998</v>
      </c>
      <c r="E1215" s="1">
        <v>23.076438</v>
      </c>
      <c r="F1215" s="1">
        <v>3.2374360000000002</v>
      </c>
      <c r="G1215" s="1">
        <v>30.641034000000001</v>
      </c>
      <c r="H1215" s="1">
        <v>26.871220999999998</v>
      </c>
      <c r="I1215" s="1">
        <v>0.94245299999999999</v>
      </c>
      <c r="J1215" s="1">
        <v>0</v>
      </c>
      <c r="M1215" s="1">
        <v>4492.8</v>
      </c>
      <c r="N1215" s="1">
        <v>0.84159700000000004</v>
      </c>
      <c r="O1215" s="1">
        <v>3.4946220000000001</v>
      </c>
      <c r="P1215" s="1">
        <v>0.25873099999999999</v>
      </c>
      <c r="Q1215" s="1">
        <v>3.2358910000000001</v>
      </c>
      <c r="R1215" s="1">
        <v>4.1440340000000004</v>
      </c>
      <c r="S1215" s="1">
        <v>0.30681199999999997</v>
      </c>
      <c r="T1215" s="1">
        <v>0.63953700000000002</v>
      </c>
      <c r="U1215" s="1">
        <v>0</v>
      </c>
      <c r="X1215" s="1">
        <v>4492.8</v>
      </c>
      <c r="Y1215" s="1">
        <v>0.848912</v>
      </c>
      <c r="Z1215" s="1">
        <v>3.5763289999999999</v>
      </c>
      <c r="AA1215" s="1">
        <v>0.34021400000000002</v>
      </c>
      <c r="AB1215" s="1">
        <v>3.2361140000000002</v>
      </c>
      <c r="AC1215" s="1">
        <v>4.2016739999999997</v>
      </c>
      <c r="AD1215" s="1">
        <v>0.39970299999999997</v>
      </c>
      <c r="AE1215" s="1">
        <v>0.63366199999999995</v>
      </c>
      <c r="AF1215" s="1">
        <v>0</v>
      </c>
    </row>
    <row r="1216" spans="2:32" x14ac:dyDescent="0.25">
      <c r="B1216" s="1">
        <v>4514.3999999999996</v>
      </c>
      <c r="C1216" s="1">
        <v>0.85009400000000002</v>
      </c>
      <c r="D1216" s="1">
        <v>26.362252999999999</v>
      </c>
      <c r="E1216" s="1">
        <v>23.125223999999999</v>
      </c>
      <c r="F1216" s="1">
        <v>3.2370290000000002</v>
      </c>
      <c r="G1216" s="1">
        <v>30.621714999999998</v>
      </c>
      <c r="H1216" s="1">
        <v>26.861664999999999</v>
      </c>
      <c r="I1216" s="1">
        <v>0.94001199999999996</v>
      </c>
      <c r="J1216" s="1">
        <v>0</v>
      </c>
      <c r="M1216" s="1">
        <v>4514.3999999999996</v>
      </c>
      <c r="N1216" s="1">
        <v>0.84143599999999996</v>
      </c>
      <c r="O1216" s="1">
        <v>3.4901409999999999</v>
      </c>
      <c r="P1216" s="1">
        <v>0.257604</v>
      </c>
      <c r="Q1216" s="1">
        <v>3.2325379999999999</v>
      </c>
      <c r="R1216" s="1">
        <v>4.132644</v>
      </c>
      <c r="S1216" s="1">
        <v>0.30502600000000002</v>
      </c>
      <c r="T1216" s="1">
        <v>0.63793599999999995</v>
      </c>
      <c r="U1216" s="1">
        <v>0</v>
      </c>
      <c r="X1216" s="1">
        <v>4514.3999999999996</v>
      </c>
      <c r="Y1216" s="1">
        <v>0.84974099999999997</v>
      </c>
      <c r="Z1216" s="1">
        <v>3.5779079999999999</v>
      </c>
      <c r="AA1216" s="1">
        <v>0.33898800000000001</v>
      </c>
      <c r="AB1216" s="1">
        <v>3.2389209999999999</v>
      </c>
      <c r="AC1216" s="1">
        <v>4.1929639999999999</v>
      </c>
      <c r="AD1216" s="1">
        <v>0.39726099999999998</v>
      </c>
      <c r="AE1216" s="1">
        <v>0.63261699999999998</v>
      </c>
      <c r="AF1216" s="1">
        <v>0</v>
      </c>
    </row>
    <row r="1217" spans="2:32" x14ac:dyDescent="0.25">
      <c r="B1217" s="1">
        <v>4536</v>
      </c>
      <c r="C1217" s="1">
        <v>0.84678900000000001</v>
      </c>
      <c r="D1217" s="1">
        <v>26.457297000000001</v>
      </c>
      <c r="E1217" s="1">
        <v>23.222685999999999</v>
      </c>
      <c r="F1217" s="1">
        <v>3.2346110000000001</v>
      </c>
      <c r="G1217" s="1">
        <v>30.798363999999999</v>
      </c>
      <c r="H1217" s="1">
        <v>27.033024000000001</v>
      </c>
      <c r="I1217" s="1">
        <v>0.94133500000000003</v>
      </c>
      <c r="J1217" s="1">
        <v>0</v>
      </c>
      <c r="M1217" s="1">
        <v>4536</v>
      </c>
      <c r="N1217" s="1">
        <v>0.84074099999999996</v>
      </c>
      <c r="O1217" s="1">
        <v>3.4916330000000002</v>
      </c>
      <c r="P1217" s="1">
        <v>0.25642999999999999</v>
      </c>
      <c r="Q1217" s="1">
        <v>3.2352029999999998</v>
      </c>
      <c r="R1217" s="1">
        <v>4.1421809999999999</v>
      </c>
      <c r="S1217" s="1">
        <v>0.30420700000000001</v>
      </c>
      <c r="T1217" s="1">
        <v>0.63966199999999995</v>
      </c>
      <c r="U1217" s="1">
        <v>0</v>
      </c>
      <c r="X1217" s="1">
        <v>4536</v>
      </c>
      <c r="Y1217" s="1">
        <v>0.84937600000000002</v>
      </c>
      <c r="Z1217" s="1">
        <v>3.573194</v>
      </c>
      <c r="AA1217" s="1">
        <v>0.33736300000000002</v>
      </c>
      <c r="AB1217" s="1">
        <v>3.2358310000000001</v>
      </c>
      <c r="AC1217" s="1">
        <v>4.1967499999999998</v>
      </c>
      <c r="AD1217" s="1">
        <v>0.39623599999999998</v>
      </c>
      <c r="AE1217" s="1">
        <v>0.63341899999999995</v>
      </c>
      <c r="AF1217" s="1">
        <v>0</v>
      </c>
    </row>
    <row r="1218" spans="2:32" x14ac:dyDescent="0.25">
      <c r="B1218" s="1">
        <v>4557.6000000000004</v>
      </c>
      <c r="C1218" s="1">
        <v>0.84639900000000001</v>
      </c>
      <c r="D1218" s="1">
        <v>26.532983000000002</v>
      </c>
      <c r="E1218" s="1">
        <v>23.301362999999998</v>
      </c>
      <c r="F1218" s="1">
        <v>3.2316199999999999</v>
      </c>
      <c r="G1218" s="1">
        <v>30.838674999999999</v>
      </c>
      <c r="H1218" s="1">
        <v>27.082636999999998</v>
      </c>
      <c r="I1218" s="1">
        <v>0.93900899999999998</v>
      </c>
      <c r="J1218" s="1">
        <v>0</v>
      </c>
      <c r="M1218" s="1">
        <v>4557.6000000000004</v>
      </c>
      <c r="N1218" s="1">
        <v>0.84062199999999998</v>
      </c>
      <c r="O1218" s="1">
        <v>3.4990039999999998</v>
      </c>
      <c r="P1218" s="1">
        <v>0.26424700000000001</v>
      </c>
      <c r="Q1218" s="1">
        <v>3.2347570000000001</v>
      </c>
      <c r="R1218" s="1">
        <v>4.1527260000000004</v>
      </c>
      <c r="S1218" s="1">
        <v>0.31361600000000001</v>
      </c>
      <c r="T1218" s="1">
        <v>0.63985199999999998</v>
      </c>
      <c r="U1218" s="1">
        <v>0</v>
      </c>
      <c r="X1218" s="1">
        <v>4557.6000000000004</v>
      </c>
      <c r="Y1218" s="1">
        <v>0.84975100000000003</v>
      </c>
      <c r="Z1218" s="1">
        <v>3.5681039999999999</v>
      </c>
      <c r="AA1218" s="1">
        <v>0.33595599999999998</v>
      </c>
      <c r="AB1218" s="1">
        <v>3.2321469999999999</v>
      </c>
      <c r="AC1218" s="1">
        <v>4.1869909999999999</v>
      </c>
      <c r="AD1218" s="1">
        <v>0.39422800000000002</v>
      </c>
      <c r="AE1218" s="1">
        <v>0.63212699999999999</v>
      </c>
      <c r="AF1218" s="1">
        <v>0</v>
      </c>
    </row>
    <row r="1219" spans="2:32" x14ac:dyDescent="0.25">
      <c r="B1219" s="1">
        <v>4579.2</v>
      </c>
      <c r="C1219" s="1">
        <v>0.845885</v>
      </c>
      <c r="D1219" s="1">
        <v>26.617822</v>
      </c>
      <c r="E1219" s="1">
        <v>23.383165000000002</v>
      </c>
      <c r="F1219" s="1">
        <v>3.2346569999999999</v>
      </c>
      <c r="G1219" s="1">
        <v>30.929897</v>
      </c>
      <c r="H1219" s="1">
        <v>27.171226999999998</v>
      </c>
      <c r="I1219" s="1">
        <v>0.93966700000000003</v>
      </c>
      <c r="J1219" s="1">
        <v>0</v>
      </c>
      <c r="M1219" s="1">
        <v>4579.2</v>
      </c>
      <c r="N1219" s="1">
        <v>0.84109400000000001</v>
      </c>
      <c r="O1219" s="1">
        <v>3.494132</v>
      </c>
      <c r="P1219" s="1">
        <v>0.26306000000000002</v>
      </c>
      <c r="Q1219" s="1">
        <v>3.2310720000000002</v>
      </c>
      <c r="R1219" s="1">
        <v>4.1477250000000003</v>
      </c>
      <c r="S1219" s="1">
        <v>0.31226599999999999</v>
      </c>
      <c r="T1219" s="1">
        <v>0.63924300000000001</v>
      </c>
      <c r="U1219" s="1">
        <v>0</v>
      </c>
      <c r="X1219" s="1">
        <v>4579.2</v>
      </c>
      <c r="Y1219" s="1">
        <v>0.84909599999999996</v>
      </c>
      <c r="Z1219" s="1">
        <v>3.5672429999999999</v>
      </c>
      <c r="AA1219" s="1">
        <v>0.33532800000000001</v>
      </c>
      <c r="AB1219" s="1">
        <v>3.231916</v>
      </c>
      <c r="AC1219" s="1">
        <v>4.1925990000000004</v>
      </c>
      <c r="AD1219" s="1">
        <v>0.39411200000000002</v>
      </c>
      <c r="AE1219" s="1">
        <v>0.633081</v>
      </c>
      <c r="AF1219" s="1">
        <v>0</v>
      </c>
    </row>
    <row r="1220" spans="2:32" x14ac:dyDescent="0.25">
      <c r="B1220" s="1">
        <v>4600.8</v>
      </c>
      <c r="C1220" s="1">
        <v>0.84740199999999999</v>
      </c>
      <c r="D1220" s="1">
        <v>26.641722999999999</v>
      </c>
      <c r="E1220" s="1">
        <v>23.407865999999999</v>
      </c>
      <c r="F1220" s="1">
        <v>3.233857</v>
      </c>
      <c r="G1220" s="1">
        <v>30.950189999999999</v>
      </c>
      <c r="H1220" s="1">
        <v>27.193356999999999</v>
      </c>
      <c r="I1220" s="1">
        <v>0.93920800000000004</v>
      </c>
      <c r="J1220" s="1">
        <v>0</v>
      </c>
      <c r="M1220" s="1">
        <v>4600.8</v>
      </c>
      <c r="N1220" s="1">
        <v>0.84183699999999995</v>
      </c>
      <c r="O1220" s="1">
        <v>3.4913530000000002</v>
      </c>
      <c r="P1220" s="1">
        <v>0.262241</v>
      </c>
      <c r="Q1220" s="1">
        <v>3.2291120000000002</v>
      </c>
      <c r="R1220" s="1">
        <v>4.1396540000000002</v>
      </c>
      <c r="S1220" s="1">
        <v>0.31093599999999999</v>
      </c>
      <c r="T1220" s="1">
        <v>0.63812000000000002</v>
      </c>
      <c r="U1220" s="1">
        <v>0</v>
      </c>
      <c r="X1220" s="1">
        <v>4600.8</v>
      </c>
      <c r="Y1220" s="1">
        <v>0.85009500000000005</v>
      </c>
      <c r="Z1220" s="1">
        <v>3.572832</v>
      </c>
      <c r="AA1220" s="1">
        <v>0.33867000000000003</v>
      </c>
      <c r="AB1220" s="1">
        <v>3.2341630000000001</v>
      </c>
      <c r="AC1220" s="1">
        <v>4.1939520000000003</v>
      </c>
      <c r="AD1220" s="1">
        <v>0.39754600000000001</v>
      </c>
      <c r="AE1220" s="1">
        <v>0.63273400000000002</v>
      </c>
      <c r="AF1220" s="1">
        <v>0</v>
      </c>
    </row>
    <row r="1221" spans="2:32" x14ac:dyDescent="0.25">
      <c r="B1221" s="1">
        <v>4622.3999999999996</v>
      </c>
      <c r="C1221" s="1">
        <v>0.84833999999999998</v>
      </c>
      <c r="D1221" s="1">
        <v>26.661204000000001</v>
      </c>
      <c r="E1221" s="1">
        <v>23.431252000000001</v>
      </c>
      <c r="F1221" s="1">
        <v>3.2299519999999999</v>
      </c>
      <c r="G1221" s="1">
        <v>31.082256999999998</v>
      </c>
      <c r="H1221" s="1">
        <v>27.316703</v>
      </c>
      <c r="I1221" s="1">
        <v>0.941388</v>
      </c>
      <c r="J1221" s="1">
        <v>0</v>
      </c>
      <c r="M1221" s="1">
        <v>4622.3999999999996</v>
      </c>
      <c r="N1221" s="1">
        <v>0.84151699999999996</v>
      </c>
      <c r="O1221" s="1">
        <v>3.4877799999999999</v>
      </c>
      <c r="P1221" s="1">
        <v>0.26113199999999998</v>
      </c>
      <c r="Q1221" s="1">
        <v>3.226648</v>
      </c>
      <c r="R1221" s="1">
        <v>4.1374129999999996</v>
      </c>
      <c r="S1221" s="1">
        <v>0.30976999999999999</v>
      </c>
      <c r="T1221" s="1">
        <v>0.63793999999999995</v>
      </c>
      <c r="U1221" s="1">
        <v>0</v>
      </c>
      <c r="X1221" s="1">
        <v>4622.3999999999996</v>
      </c>
      <c r="Y1221" s="1">
        <v>0.849248</v>
      </c>
      <c r="Z1221" s="1">
        <v>3.5688789999999999</v>
      </c>
      <c r="AA1221" s="1">
        <v>0.337534</v>
      </c>
      <c r="AB1221" s="1">
        <v>3.2313450000000001</v>
      </c>
      <c r="AC1221" s="1">
        <v>4.1945069999999998</v>
      </c>
      <c r="AD1221" s="1">
        <v>0.396704</v>
      </c>
      <c r="AE1221" s="1">
        <v>0.63296699999999995</v>
      </c>
      <c r="AF1221" s="1">
        <v>0</v>
      </c>
    </row>
    <row r="1222" spans="2:32" x14ac:dyDescent="0.25">
      <c r="B1222" s="1">
        <v>4644</v>
      </c>
      <c r="C1222" s="1">
        <v>0.84682500000000005</v>
      </c>
      <c r="D1222" s="1">
        <v>26.665427999999999</v>
      </c>
      <c r="E1222" s="1">
        <v>23.438324000000001</v>
      </c>
      <c r="F1222" s="1">
        <v>3.2271040000000002</v>
      </c>
      <c r="G1222" s="1">
        <v>31.075417000000002</v>
      </c>
      <c r="H1222" s="1">
        <v>27.314606999999999</v>
      </c>
      <c r="I1222" s="1">
        <v>0.94020199999999998</v>
      </c>
      <c r="J1222" s="1">
        <v>0</v>
      </c>
      <c r="M1222" s="1">
        <v>4644</v>
      </c>
      <c r="N1222" s="1">
        <v>0.84004400000000001</v>
      </c>
      <c r="O1222" s="1">
        <v>3.4849549999999998</v>
      </c>
      <c r="P1222" s="1">
        <v>0.26161600000000002</v>
      </c>
      <c r="Q1222" s="1">
        <v>3.2233390000000002</v>
      </c>
      <c r="R1222" s="1">
        <v>4.1342850000000002</v>
      </c>
      <c r="S1222" s="1">
        <v>0.310361</v>
      </c>
      <c r="T1222" s="1">
        <v>0.63732100000000003</v>
      </c>
      <c r="U1222" s="1">
        <v>0</v>
      </c>
      <c r="X1222" s="1">
        <v>4644</v>
      </c>
      <c r="Y1222" s="1">
        <v>0.84771200000000002</v>
      </c>
      <c r="Z1222" s="1">
        <v>3.5646070000000001</v>
      </c>
      <c r="AA1222" s="1">
        <v>0.33587800000000001</v>
      </c>
      <c r="AB1222" s="1">
        <v>3.2287300000000001</v>
      </c>
      <c r="AC1222" s="1">
        <v>4.1885830000000004</v>
      </c>
      <c r="AD1222" s="1">
        <v>0.39467200000000002</v>
      </c>
      <c r="AE1222" s="1">
        <v>0.63231800000000005</v>
      </c>
      <c r="AF1222" s="1">
        <v>0</v>
      </c>
    </row>
    <row r="1223" spans="2:32" x14ac:dyDescent="0.25">
      <c r="B1223" s="1">
        <v>4665.6000000000004</v>
      </c>
      <c r="C1223" s="1">
        <v>0.84724900000000003</v>
      </c>
      <c r="D1223" s="1">
        <v>26.655750000000001</v>
      </c>
      <c r="E1223" s="1">
        <v>23.432735000000001</v>
      </c>
      <c r="F1223" s="1">
        <v>3.223014</v>
      </c>
      <c r="G1223" s="1">
        <v>31.048380999999999</v>
      </c>
      <c r="H1223" s="1">
        <v>27.294242000000001</v>
      </c>
      <c r="I1223" s="1">
        <v>0.93853500000000001</v>
      </c>
      <c r="J1223" s="1">
        <v>0</v>
      </c>
      <c r="M1223" s="1">
        <v>4665.6000000000004</v>
      </c>
      <c r="N1223" s="1">
        <v>0.83995699999999995</v>
      </c>
      <c r="O1223" s="1">
        <v>3.4910929999999998</v>
      </c>
      <c r="P1223" s="1">
        <v>0.27070300000000003</v>
      </c>
      <c r="Q1223" s="1">
        <v>3.2203909999999998</v>
      </c>
      <c r="R1223" s="1">
        <v>4.1495540000000002</v>
      </c>
      <c r="S1223" s="1">
        <v>0.32175999999999999</v>
      </c>
      <c r="T1223" s="1">
        <v>0.63796600000000003</v>
      </c>
      <c r="U1223" s="1">
        <v>0</v>
      </c>
      <c r="X1223" s="1">
        <v>4665.6000000000004</v>
      </c>
      <c r="Y1223" s="1">
        <v>0.84704000000000002</v>
      </c>
      <c r="Z1223" s="1">
        <v>3.5602360000000002</v>
      </c>
      <c r="AA1223" s="1">
        <v>0.336395</v>
      </c>
      <c r="AB1223" s="1">
        <v>3.2238410000000002</v>
      </c>
      <c r="AC1223" s="1">
        <v>4.1945880000000004</v>
      </c>
      <c r="AD1223" s="1">
        <v>0.39633299999999999</v>
      </c>
      <c r="AE1223" s="1">
        <v>0.63304300000000002</v>
      </c>
      <c r="AF1223" s="1">
        <v>0</v>
      </c>
    </row>
    <row r="1224" spans="2:32" x14ac:dyDescent="0.25">
      <c r="B1224" s="1">
        <v>4687.2</v>
      </c>
      <c r="C1224" s="1">
        <v>0.84699000000000002</v>
      </c>
      <c r="D1224" s="1">
        <v>26.651678</v>
      </c>
      <c r="E1224" s="1">
        <v>23.427758000000001</v>
      </c>
      <c r="F1224" s="1">
        <v>3.2239200000000001</v>
      </c>
      <c r="G1224" s="1">
        <v>31.039874000000001</v>
      </c>
      <c r="H1224" s="1">
        <v>27.285136000000001</v>
      </c>
      <c r="I1224" s="1">
        <v>0.93868499999999999</v>
      </c>
      <c r="J1224" s="1">
        <v>0</v>
      </c>
      <c r="M1224" s="1">
        <v>4687.2</v>
      </c>
      <c r="N1224" s="1">
        <v>0.839619</v>
      </c>
      <c r="O1224" s="1">
        <v>3.4920550000000001</v>
      </c>
      <c r="P1224" s="1">
        <v>0.269733</v>
      </c>
      <c r="Q1224" s="1">
        <v>3.2223229999999998</v>
      </c>
      <c r="R1224" s="1">
        <v>4.1517749999999998</v>
      </c>
      <c r="S1224" s="1">
        <v>0.320691</v>
      </c>
      <c r="T1224" s="1">
        <v>0.63851400000000003</v>
      </c>
      <c r="U1224" s="1">
        <v>0</v>
      </c>
      <c r="X1224" s="1">
        <v>4687.2</v>
      </c>
      <c r="Y1224" s="1">
        <v>0.84720700000000004</v>
      </c>
      <c r="Z1224" s="1">
        <v>3.5571570000000001</v>
      </c>
      <c r="AA1224" s="1">
        <v>0.33511800000000003</v>
      </c>
      <c r="AB1224" s="1">
        <v>3.2220390000000001</v>
      </c>
      <c r="AC1224" s="1">
        <v>4.1881320000000004</v>
      </c>
      <c r="AD1224" s="1">
        <v>0.39456200000000002</v>
      </c>
      <c r="AE1224" s="1">
        <v>0.63226199999999999</v>
      </c>
      <c r="AF1224" s="1">
        <v>0</v>
      </c>
    </row>
    <row r="1225" spans="2:32" x14ac:dyDescent="0.25">
      <c r="B1225" s="1">
        <v>4708.8</v>
      </c>
      <c r="C1225" s="1">
        <v>0.84673399999999999</v>
      </c>
      <c r="D1225" s="1">
        <v>26.660067999999999</v>
      </c>
      <c r="E1225" s="1">
        <v>23.437937999999999</v>
      </c>
      <c r="F1225" s="1">
        <v>3.2221299999999999</v>
      </c>
      <c r="G1225" s="1">
        <v>31.077338000000001</v>
      </c>
      <c r="H1225" s="1">
        <v>27.321338000000001</v>
      </c>
      <c r="I1225" s="1">
        <v>0.93899999999999995</v>
      </c>
      <c r="J1225" s="1">
        <v>0</v>
      </c>
      <c r="M1225" s="1">
        <v>4708.8</v>
      </c>
      <c r="N1225" s="1">
        <v>0.83996199999999999</v>
      </c>
      <c r="O1225" s="1">
        <v>3.4891200000000002</v>
      </c>
      <c r="P1225" s="1">
        <v>0.27034399999999997</v>
      </c>
      <c r="Q1225" s="1">
        <v>3.2187760000000001</v>
      </c>
      <c r="R1225" s="1">
        <v>4.1513929999999997</v>
      </c>
      <c r="S1225" s="1">
        <v>0.321658</v>
      </c>
      <c r="T1225" s="1">
        <v>0.638289</v>
      </c>
      <c r="U1225" s="1">
        <v>0</v>
      </c>
      <c r="X1225" s="1">
        <v>4708.8</v>
      </c>
      <c r="Y1225" s="1">
        <v>0.84687100000000004</v>
      </c>
      <c r="Z1225" s="1">
        <v>3.5584259999999999</v>
      </c>
      <c r="AA1225" s="1">
        <v>0.33539999999999998</v>
      </c>
      <c r="AB1225" s="1">
        <v>3.2230259999999999</v>
      </c>
      <c r="AC1225" s="1">
        <v>4.1926610000000002</v>
      </c>
      <c r="AD1225" s="1">
        <v>0.39517999999999998</v>
      </c>
      <c r="AE1225" s="1">
        <v>0.63291299999999995</v>
      </c>
      <c r="AF1225" s="1">
        <v>0</v>
      </c>
    </row>
    <row r="1226" spans="2:32" x14ac:dyDescent="0.25">
      <c r="B1226" s="1">
        <v>4730.3999999999996</v>
      </c>
      <c r="C1226" s="1">
        <v>0.845634</v>
      </c>
      <c r="D1226" s="1">
        <v>26.696103999999998</v>
      </c>
      <c r="E1226" s="1">
        <v>23.477215999999999</v>
      </c>
      <c r="F1226" s="1">
        <v>3.2188880000000002</v>
      </c>
      <c r="G1226" s="1">
        <v>31.214062999999999</v>
      </c>
      <c r="H1226" s="1">
        <v>27.450420999999999</v>
      </c>
      <c r="I1226" s="1">
        <v>0.94091100000000005</v>
      </c>
      <c r="J1226" s="1">
        <v>0</v>
      </c>
      <c r="M1226" s="1">
        <v>4730.3999999999996</v>
      </c>
      <c r="N1226" s="1">
        <v>0.83774499999999996</v>
      </c>
      <c r="O1226" s="1">
        <v>3.4930729999999999</v>
      </c>
      <c r="P1226" s="1">
        <v>0.26919500000000002</v>
      </c>
      <c r="Q1226" s="1">
        <v>3.223878</v>
      </c>
      <c r="R1226" s="1">
        <v>4.1618510000000004</v>
      </c>
      <c r="S1226" s="1">
        <v>0.32073499999999999</v>
      </c>
      <c r="T1226" s="1">
        <v>0.64018600000000003</v>
      </c>
      <c r="U1226" s="1">
        <v>0</v>
      </c>
      <c r="X1226" s="1">
        <v>4730.3999999999996</v>
      </c>
      <c r="Y1226" s="1">
        <v>0.84439600000000004</v>
      </c>
      <c r="Z1226" s="1">
        <v>3.557712</v>
      </c>
      <c r="AA1226" s="1">
        <v>0.33680399999999999</v>
      </c>
      <c r="AB1226" s="1">
        <v>3.220907</v>
      </c>
      <c r="AC1226" s="1">
        <v>4.2056990000000001</v>
      </c>
      <c r="AD1226" s="1">
        <v>0.39814899999999998</v>
      </c>
      <c r="AE1226" s="1">
        <v>0.63459200000000004</v>
      </c>
      <c r="AF1226" s="1">
        <v>0</v>
      </c>
    </row>
    <row r="1227" spans="2:32" x14ac:dyDescent="0.25">
      <c r="B1227" s="1">
        <v>4752</v>
      </c>
      <c r="C1227" s="1">
        <v>0.84492800000000001</v>
      </c>
      <c r="D1227" s="1">
        <v>26.720728000000001</v>
      </c>
      <c r="E1227" s="1">
        <v>23.497890999999999</v>
      </c>
      <c r="F1227" s="1">
        <v>3.222836</v>
      </c>
      <c r="G1227" s="1">
        <v>31.246441999999998</v>
      </c>
      <c r="H1227" s="1">
        <v>27.477751000000001</v>
      </c>
      <c r="I1227" s="1">
        <v>0.94217300000000004</v>
      </c>
      <c r="J1227" s="1">
        <v>0</v>
      </c>
      <c r="M1227" s="1">
        <v>4752</v>
      </c>
      <c r="N1227" s="1">
        <v>0.83696199999999998</v>
      </c>
      <c r="O1227" s="1">
        <v>3.4871789999999998</v>
      </c>
      <c r="P1227" s="1">
        <v>0.26794400000000002</v>
      </c>
      <c r="Q1227" s="1">
        <v>3.2192349999999998</v>
      </c>
      <c r="R1227" s="1">
        <v>4.158455</v>
      </c>
      <c r="S1227" s="1">
        <v>0.319523</v>
      </c>
      <c r="T1227" s="1">
        <v>0.639822</v>
      </c>
      <c r="U1227" s="1">
        <v>0</v>
      </c>
      <c r="X1227" s="1">
        <v>4752</v>
      </c>
      <c r="Y1227" s="1">
        <v>0.84376799999999996</v>
      </c>
      <c r="Z1227" s="1">
        <v>3.556181</v>
      </c>
      <c r="AA1227" s="1">
        <v>0.33552700000000002</v>
      </c>
      <c r="AB1227" s="1">
        <v>3.2206540000000001</v>
      </c>
      <c r="AC1227" s="1">
        <v>4.2050939999999999</v>
      </c>
      <c r="AD1227" s="1">
        <v>0.39675300000000002</v>
      </c>
      <c r="AE1227" s="1">
        <v>0.63472399999999995</v>
      </c>
      <c r="AF1227" s="1">
        <v>0</v>
      </c>
    </row>
    <row r="1228" spans="2:32" x14ac:dyDescent="0.25">
      <c r="B1228" s="1">
        <v>4773.6000000000004</v>
      </c>
      <c r="C1228" s="1">
        <v>0.84381899999999999</v>
      </c>
      <c r="D1228" s="1">
        <v>26.825551999999998</v>
      </c>
      <c r="E1228" s="1">
        <v>23.606058000000001</v>
      </c>
      <c r="F1228" s="1">
        <v>3.2194940000000001</v>
      </c>
      <c r="G1228" s="1">
        <v>31.359629000000002</v>
      </c>
      <c r="H1228" s="1">
        <v>27.595973000000001</v>
      </c>
      <c r="I1228" s="1">
        <v>0.94091400000000003</v>
      </c>
      <c r="J1228" s="1">
        <v>0</v>
      </c>
      <c r="M1228" s="1">
        <v>4773.6000000000004</v>
      </c>
      <c r="N1228" s="1">
        <v>0.836094</v>
      </c>
      <c r="O1228" s="1">
        <v>3.4796610000000001</v>
      </c>
      <c r="P1228" s="1">
        <v>0.26651599999999998</v>
      </c>
      <c r="Q1228" s="1">
        <v>3.2131449999999999</v>
      </c>
      <c r="R1228" s="1">
        <v>4.1526730000000001</v>
      </c>
      <c r="S1228" s="1">
        <v>0.31806299999999998</v>
      </c>
      <c r="T1228" s="1">
        <v>0.63910199999999995</v>
      </c>
      <c r="U1228" s="1">
        <v>0</v>
      </c>
      <c r="X1228" s="1">
        <v>4773.6000000000004</v>
      </c>
      <c r="Y1228" s="1">
        <v>0.84165800000000002</v>
      </c>
      <c r="Z1228" s="1">
        <v>3.56948</v>
      </c>
      <c r="AA1228" s="1">
        <v>0.34800799999999998</v>
      </c>
      <c r="AB1228" s="1">
        <v>3.2214719999999999</v>
      </c>
      <c r="AC1228" s="1">
        <v>4.229012</v>
      </c>
      <c r="AD1228" s="1">
        <v>0.41231000000000001</v>
      </c>
      <c r="AE1228" s="1">
        <v>0.63611700000000004</v>
      </c>
      <c r="AF1228" s="1">
        <v>0</v>
      </c>
    </row>
    <row r="1229" spans="2:32" x14ac:dyDescent="0.25">
      <c r="B1229" s="1">
        <v>4795.2</v>
      </c>
      <c r="C1229" s="1">
        <v>0.84389400000000003</v>
      </c>
      <c r="D1229" s="1">
        <v>26.852564999999998</v>
      </c>
      <c r="E1229" s="1">
        <v>23.638221000000001</v>
      </c>
      <c r="F1229" s="1">
        <v>3.2143440000000001</v>
      </c>
      <c r="G1229" s="1">
        <v>31.424237000000002</v>
      </c>
      <c r="H1229" s="1">
        <v>27.662648999999998</v>
      </c>
      <c r="I1229" s="1">
        <v>0.94039700000000004</v>
      </c>
      <c r="J1229" s="1">
        <v>0</v>
      </c>
      <c r="M1229" s="1">
        <v>4795.2</v>
      </c>
      <c r="N1229" s="1">
        <v>0.83658100000000002</v>
      </c>
      <c r="O1229" s="1">
        <v>3.47573</v>
      </c>
      <c r="P1229" s="1">
        <v>0.26544699999999999</v>
      </c>
      <c r="Q1229" s="1">
        <v>3.210283</v>
      </c>
      <c r="R1229" s="1">
        <v>4.1483530000000002</v>
      </c>
      <c r="S1229" s="1">
        <v>0.31681700000000002</v>
      </c>
      <c r="T1229" s="1">
        <v>0.63858899999999996</v>
      </c>
      <c r="U1229" s="1">
        <v>0</v>
      </c>
      <c r="X1229" s="1">
        <v>4795.2</v>
      </c>
      <c r="Y1229" s="1">
        <v>0.84201000000000004</v>
      </c>
      <c r="Z1229" s="1">
        <v>3.5621740000000002</v>
      </c>
      <c r="AA1229" s="1">
        <v>0.346972</v>
      </c>
      <c r="AB1229" s="1">
        <v>3.2152029999999998</v>
      </c>
      <c r="AC1229" s="1">
        <v>4.2270329999999996</v>
      </c>
      <c r="AD1229" s="1">
        <v>0.41173199999999999</v>
      </c>
      <c r="AE1229" s="1">
        <v>0.635884</v>
      </c>
      <c r="AF1229" s="1">
        <v>0</v>
      </c>
    </row>
    <row r="1230" spans="2:32" x14ac:dyDescent="0.25">
      <c r="B1230" s="1">
        <v>4816.8</v>
      </c>
      <c r="C1230" s="1">
        <v>0.84475</v>
      </c>
      <c r="D1230" s="1">
        <v>26.843990000000002</v>
      </c>
      <c r="E1230" s="1">
        <v>23.633716</v>
      </c>
      <c r="F1230" s="1">
        <v>3.2102740000000001</v>
      </c>
      <c r="G1230" s="1">
        <v>31.516514000000001</v>
      </c>
      <c r="H1230" s="1">
        <v>27.747453</v>
      </c>
      <c r="I1230" s="1">
        <v>0.94226500000000002</v>
      </c>
      <c r="J1230" s="1">
        <v>0</v>
      </c>
      <c r="M1230" s="1">
        <v>4816.8</v>
      </c>
      <c r="N1230" s="1">
        <v>0.83628999999999998</v>
      </c>
      <c r="O1230" s="1">
        <v>3.476817</v>
      </c>
      <c r="P1230" s="1">
        <v>0.26496500000000001</v>
      </c>
      <c r="Q1230" s="1">
        <v>3.2118530000000001</v>
      </c>
      <c r="R1230" s="1">
        <v>4.1496199999999996</v>
      </c>
      <c r="S1230" s="1">
        <v>0.31623800000000002</v>
      </c>
      <c r="T1230" s="1">
        <v>0.63889700000000005</v>
      </c>
      <c r="U1230" s="1">
        <v>0</v>
      </c>
      <c r="X1230" s="1">
        <v>4816.8</v>
      </c>
      <c r="Y1230" s="1">
        <v>0.841171</v>
      </c>
      <c r="Z1230" s="1">
        <v>3.5555500000000002</v>
      </c>
      <c r="AA1230" s="1">
        <v>0.34527600000000003</v>
      </c>
      <c r="AB1230" s="1">
        <v>3.2102740000000001</v>
      </c>
      <c r="AC1230" s="1">
        <v>4.2239630000000004</v>
      </c>
      <c r="AD1230" s="1">
        <v>0.41018500000000002</v>
      </c>
      <c r="AE1230" s="1">
        <v>0.63563000000000003</v>
      </c>
      <c r="AF1230" s="1">
        <v>0</v>
      </c>
    </row>
    <row r="1231" spans="2:32" x14ac:dyDescent="0.25">
      <c r="B1231" s="1">
        <v>4838.3999999999996</v>
      </c>
      <c r="C1231" s="1">
        <v>0.84404400000000002</v>
      </c>
      <c r="D1231" s="1">
        <v>26.818341</v>
      </c>
      <c r="E1231" s="1">
        <v>23.606992000000002</v>
      </c>
      <c r="F1231" s="1">
        <v>3.2113480000000001</v>
      </c>
      <c r="G1231" s="1">
        <v>31.422906999999999</v>
      </c>
      <c r="H1231" s="1">
        <v>27.660187000000001</v>
      </c>
      <c r="I1231" s="1">
        <v>0.94067999999999996</v>
      </c>
      <c r="J1231" s="1">
        <v>0</v>
      </c>
      <c r="M1231" s="1">
        <v>4838.3999999999996</v>
      </c>
      <c r="N1231" s="1">
        <v>0.834982</v>
      </c>
      <c r="O1231" s="1">
        <v>3.4749490000000001</v>
      </c>
      <c r="P1231" s="1">
        <v>0.26561099999999999</v>
      </c>
      <c r="Q1231" s="1">
        <v>3.2093379999999998</v>
      </c>
      <c r="R1231" s="1">
        <v>4.1525489999999996</v>
      </c>
      <c r="S1231" s="1">
        <v>0.31740400000000002</v>
      </c>
      <c r="T1231" s="1">
        <v>0.63919099999999995</v>
      </c>
      <c r="U1231" s="1">
        <v>0</v>
      </c>
      <c r="X1231" s="1">
        <v>4838.3999999999996</v>
      </c>
      <c r="Y1231" s="1">
        <v>0.84021299999999999</v>
      </c>
      <c r="Z1231" s="1">
        <v>3.5556190000000001</v>
      </c>
      <c r="AA1231" s="1">
        <v>0.34390900000000002</v>
      </c>
      <c r="AB1231" s="1">
        <v>3.2117110000000002</v>
      </c>
      <c r="AC1231" s="1">
        <v>4.2202320000000002</v>
      </c>
      <c r="AD1231" s="1">
        <v>0.408192</v>
      </c>
      <c r="AE1231" s="1">
        <v>0.63534000000000002</v>
      </c>
      <c r="AF1231" s="1">
        <v>0</v>
      </c>
    </row>
    <row r="1232" spans="2:32" x14ac:dyDescent="0.25">
      <c r="B1232" s="1">
        <v>4860</v>
      </c>
      <c r="C1232" s="1">
        <v>0.84573399999999999</v>
      </c>
      <c r="D1232" s="1">
        <v>26.803125999999999</v>
      </c>
      <c r="E1232" s="1">
        <v>23.591428000000001</v>
      </c>
      <c r="F1232" s="1">
        <v>3.2116980000000002</v>
      </c>
      <c r="G1232" s="1">
        <v>31.388453999999999</v>
      </c>
      <c r="H1232" s="1">
        <v>27.627317000000001</v>
      </c>
      <c r="I1232" s="1">
        <v>0.94028400000000001</v>
      </c>
      <c r="J1232" s="1">
        <v>0</v>
      </c>
      <c r="M1232" s="1">
        <v>4860</v>
      </c>
      <c r="N1232" s="1">
        <v>0.83552000000000004</v>
      </c>
      <c r="O1232" s="1">
        <v>3.4772479999999999</v>
      </c>
      <c r="P1232" s="1">
        <v>0.26600000000000001</v>
      </c>
      <c r="Q1232" s="1">
        <v>3.211249</v>
      </c>
      <c r="R1232" s="1">
        <v>4.1554599999999997</v>
      </c>
      <c r="S1232" s="1">
        <v>0.31788100000000002</v>
      </c>
      <c r="T1232" s="1">
        <v>0.63959699999999997</v>
      </c>
      <c r="U1232" s="1">
        <v>0</v>
      </c>
      <c r="X1232" s="1">
        <v>4860</v>
      </c>
      <c r="Y1232" s="1">
        <v>0.84137300000000004</v>
      </c>
      <c r="Z1232" s="1">
        <v>3.5553460000000001</v>
      </c>
      <c r="AA1232" s="1">
        <v>0.34364800000000001</v>
      </c>
      <c r="AB1232" s="1">
        <v>3.2116980000000002</v>
      </c>
      <c r="AC1232" s="1">
        <v>4.2170230000000002</v>
      </c>
      <c r="AD1232" s="1">
        <v>0.40760299999999999</v>
      </c>
      <c r="AE1232" s="1">
        <v>0.634903</v>
      </c>
      <c r="AF1232" s="1">
        <v>0</v>
      </c>
    </row>
    <row r="1233" spans="2:32" x14ac:dyDescent="0.25">
      <c r="B1233" s="1">
        <v>4881.6000000000004</v>
      </c>
      <c r="C1233" s="1">
        <v>0.84620300000000004</v>
      </c>
      <c r="D1233" s="1">
        <v>26.770448999999999</v>
      </c>
      <c r="E1233" s="1">
        <v>23.559951999999999</v>
      </c>
      <c r="F1233" s="1">
        <v>3.2104970000000002</v>
      </c>
      <c r="G1233" s="1">
        <v>31.351689</v>
      </c>
      <c r="H1233" s="1">
        <v>27.591778000000001</v>
      </c>
      <c r="I1233" s="1">
        <v>0.93997799999999998</v>
      </c>
      <c r="J1233" s="1">
        <v>0</v>
      </c>
      <c r="M1233" s="1">
        <v>4881.6000000000004</v>
      </c>
      <c r="N1233" s="1">
        <v>0.83535700000000002</v>
      </c>
      <c r="O1233" s="1">
        <v>3.4779059999999999</v>
      </c>
      <c r="P1233" s="1">
        <v>0.26713700000000001</v>
      </c>
      <c r="Q1233" s="1">
        <v>3.210769</v>
      </c>
      <c r="R1233" s="1">
        <v>4.1558719999999996</v>
      </c>
      <c r="S1233" s="1">
        <v>0.319212</v>
      </c>
      <c r="T1233" s="1">
        <v>0.63944299999999998</v>
      </c>
      <c r="U1233" s="1">
        <v>0</v>
      </c>
      <c r="X1233" s="1">
        <v>4881.6000000000004</v>
      </c>
      <c r="Y1233" s="1">
        <v>0.84226100000000004</v>
      </c>
      <c r="Z1233" s="1">
        <v>3.5532249999999999</v>
      </c>
      <c r="AA1233" s="1">
        <v>0.34287699999999999</v>
      </c>
      <c r="AB1233" s="1">
        <v>3.2103480000000002</v>
      </c>
      <c r="AC1233" s="1">
        <v>4.2138090000000004</v>
      </c>
      <c r="AD1233" s="1">
        <v>0.40662100000000001</v>
      </c>
      <c r="AE1233" s="1">
        <v>0.63453099999999996</v>
      </c>
      <c r="AF1233" s="1">
        <v>0</v>
      </c>
    </row>
    <row r="1234" spans="2:32" x14ac:dyDescent="0.25">
      <c r="B1234" s="1">
        <v>4903.2</v>
      </c>
      <c r="C1234" s="1">
        <v>0.84453800000000001</v>
      </c>
      <c r="D1234" s="1">
        <v>26.703536</v>
      </c>
      <c r="E1234" s="1">
        <v>23.491828999999999</v>
      </c>
      <c r="F1234" s="1">
        <v>3.2117079999999998</v>
      </c>
      <c r="G1234" s="1">
        <v>31.241278000000001</v>
      </c>
      <c r="H1234" s="1">
        <v>27.483803000000002</v>
      </c>
      <c r="I1234" s="1">
        <v>0.93936900000000001</v>
      </c>
      <c r="J1234" s="1">
        <v>0</v>
      </c>
      <c r="M1234" s="1">
        <v>4903.2</v>
      </c>
      <c r="N1234" s="1">
        <v>0.83550100000000005</v>
      </c>
      <c r="O1234" s="1">
        <v>3.4730880000000002</v>
      </c>
      <c r="P1234" s="1">
        <v>0.26609100000000002</v>
      </c>
      <c r="Q1234" s="1">
        <v>3.206998</v>
      </c>
      <c r="R1234" s="1">
        <v>4.1519019999999998</v>
      </c>
      <c r="S1234" s="1">
        <v>0.31809799999999999</v>
      </c>
      <c r="T1234" s="1">
        <v>0.63896699999999995</v>
      </c>
      <c r="U1234" s="1">
        <v>0</v>
      </c>
      <c r="X1234" s="1">
        <v>4903.2</v>
      </c>
      <c r="Y1234" s="1">
        <v>0.84234399999999998</v>
      </c>
      <c r="Z1234" s="1">
        <v>3.5550820000000001</v>
      </c>
      <c r="AA1234" s="1">
        <v>0.34334799999999999</v>
      </c>
      <c r="AB1234" s="1">
        <v>3.2117339999999999</v>
      </c>
      <c r="AC1234" s="1">
        <v>4.2131040000000004</v>
      </c>
      <c r="AD1234" s="1">
        <v>0.40689900000000001</v>
      </c>
      <c r="AE1234" s="1">
        <v>0.63436700000000001</v>
      </c>
      <c r="AF1234" s="1">
        <v>0</v>
      </c>
    </row>
    <row r="1235" spans="2:32" x14ac:dyDescent="0.25">
      <c r="B1235" s="1">
        <v>4924.8</v>
      </c>
      <c r="C1235" s="1">
        <v>0.84400500000000001</v>
      </c>
      <c r="D1235" s="1">
        <v>26.633811000000001</v>
      </c>
      <c r="E1235" s="1">
        <v>23.425744999999999</v>
      </c>
      <c r="F1235" s="1">
        <v>3.2080649999999999</v>
      </c>
      <c r="G1235" s="1">
        <v>31.131900999999999</v>
      </c>
      <c r="H1235" s="1">
        <v>27.382037</v>
      </c>
      <c r="I1235" s="1">
        <v>0.93746600000000002</v>
      </c>
      <c r="J1235" s="1">
        <v>0</v>
      </c>
      <c r="M1235" s="1">
        <v>4924.8</v>
      </c>
      <c r="N1235" s="1">
        <v>0.83434799999999998</v>
      </c>
      <c r="O1235" s="1">
        <v>3.5035780000000001</v>
      </c>
      <c r="P1235" s="1">
        <v>0.28675200000000001</v>
      </c>
      <c r="Q1235" s="1">
        <v>3.2168260000000002</v>
      </c>
      <c r="R1235" s="1">
        <v>4.181889</v>
      </c>
      <c r="S1235" s="1">
        <v>0.34226899999999999</v>
      </c>
      <c r="T1235" s="1">
        <v>0.63993699999999998</v>
      </c>
      <c r="U1235" s="1">
        <v>0</v>
      </c>
      <c r="X1235" s="1">
        <v>4924.8</v>
      </c>
      <c r="Y1235" s="1">
        <v>0.84104400000000001</v>
      </c>
      <c r="Z1235" s="1">
        <v>3.5525340000000001</v>
      </c>
      <c r="AA1235" s="1">
        <v>0.34446900000000003</v>
      </c>
      <c r="AB1235" s="1">
        <v>3.2080649999999999</v>
      </c>
      <c r="AC1235" s="1">
        <v>4.2184949999999999</v>
      </c>
      <c r="AD1235" s="1">
        <v>0.40904299999999999</v>
      </c>
      <c r="AE1235" s="1">
        <v>0.63490899999999995</v>
      </c>
      <c r="AF1235" s="1">
        <v>0</v>
      </c>
    </row>
    <row r="1236" spans="2:32" x14ac:dyDescent="0.25">
      <c r="B1236" s="1">
        <v>4946.3999999999996</v>
      </c>
      <c r="C1236" s="1">
        <v>0.84328800000000004</v>
      </c>
      <c r="D1236" s="1">
        <v>26.602478000000001</v>
      </c>
      <c r="E1236" s="1">
        <v>23.385190000000001</v>
      </c>
      <c r="F1236" s="1">
        <v>3.2172879999999999</v>
      </c>
      <c r="G1236" s="1">
        <v>31.138470999999999</v>
      </c>
      <c r="H1236" s="1">
        <v>27.372603000000002</v>
      </c>
      <c r="I1236" s="1">
        <v>0.94146700000000005</v>
      </c>
      <c r="J1236" s="1">
        <v>0</v>
      </c>
      <c r="M1236" s="1">
        <v>4946.3999999999996</v>
      </c>
      <c r="N1236" s="1">
        <v>0.83350900000000006</v>
      </c>
      <c r="O1236" s="1">
        <v>3.5117020000000001</v>
      </c>
      <c r="P1236" s="1">
        <v>0.296958</v>
      </c>
      <c r="Q1236" s="1">
        <v>3.214744</v>
      </c>
      <c r="R1236" s="1">
        <v>4.2011399999999997</v>
      </c>
      <c r="S1236" s="1">
        <v>0.35525899999999999</v>
      </c>
      <c r="T1236" s="1">
        <v>0.64097999999999999</v>
      </c>
      <c r="U1236" s="1">
        <v>0</v>
      </c>
      <c r="X1236" s="1">
        <v>4946.3999999999996</v>
      </c>
      <c r="Y1236" s="1">
        <v>0.83977299999999999</v>
      </c>
      <c r="Z1236" s="1">
        <v>3.5664159999999998</v>
      </c>
      <c r="AA1236" s="1">
        <v>0.34912799999999999</v>
      </c>
      <c r="AB1236" s="1">
        <v>3.2172879999999999</v>
      </c>
      <c r="AC1236" s="1">
        <v>4.2281969999999998</v>
      </c>
      <c r="AD1236" s="1">
        <v>0.413912</v>
      </c>
      <c r="AE1236" s="1">
        <v>0.635714</v>
      </c>
      <c r="AF1236" s="1">
        <v>0</v>
      </c>
    </row>
    <row r="1237" spans="2:32" x14ac:dyDescent="0.25">
      <c r="B1237" s="1">
        <v>4968</v>
      </c>
      <c r="C1237" s="1">
        <v>0.84230099999999997</v>
      </c>
      <c r="D1237" s="1">
        <v>26.638584000000002</v>
      </c>
      <c r="E1237" s="1">
        <v>23.420997</v>
      </c>
      <c r="F1237" s="1">
        <v>3.217587</v>
      </c>
      <c r="G1237" s="1">
        <v>31.211352999999999</v>
      </c>
      <c r="H1237" s="1">
        <v>27.441435999999999</v>
      </c>
      <c r="I1237" s="1">
        <v>0.94247899999999996</v>
      </c>
      <c r="J1237" s="1">
        <v>0</v>
      </c>
      <c r="M1237" s="1">
        <v>4968</v>
      </c>
      <c r="N1237" s="1">
        <v>0.83329399999999998</v>
      </c>
      <c r="O1237" s="1">
        <v>3.5081579999999999</v>
      </c>
      <c r="P1237" s="1">
        <v>0.29627100000000001</v>
      </c>
      <c r="Q1237" s="1">
        <v>3.2118869999999999</v>
      </c>
      <c r="R1237" s="1">
        <v>4.2074470000000002</v>
      </c>
      <c r="S1237" s="1">
        <v>0.355327</v>
      </c>
      <c r="T1237" s="1">
        <v>0.64202000000000004</v>
      </c>
      <c r="U1237" s="1">
        <v>0</v>
      </c>
      <c r="X1237" s="1">
        <v>4968</v>
      </c>
      <c r="Y1237" s="1">
        <v>0.83946399999999999</v>
      </c>
      <c r="Z1237" s="1">
        <v>3.5881859999999999</v>
      </c>
      <c r="AA1237" s="1">
        <v>0.37057299999999999</v>
      </c>
      <c r="AB1237" s="1">
        <v>3.2176119999999999</v>
      </c>
      <c r="AC1237" s="1">
        <v>4.264672</v>
      </c>
      <c r="AD1237" s="1">
        <v>0.440438</v>
      </c>
      <c r="AE1237" s="1">
        <v>0.63737200000000005</v>
      </c>
      <c r="AF1237" s="1">
        <v>0</v>
      </c>
    </row>
    <row r="1238" spans="2:32" x14ac:dyDescent="0.25">
      <c r="B1238" s="1">
        <v>4989.6000000000004</v>
      </c>
      <c r="C1238" s="1">
        <v>0.84112799999999999</v>
      </c>
      <c r="D1238" s="1">
        <v>26.673055000000002</v>
      </c>
      <c r="E1238" s="1">
        <v>23.459648000000001</v>
      </c>
      <c r="F1238" s="1">
        <v>3.2134079999999998</v>
      </c>
      <c r="G1238" s="1">
        <v>31.245245000000001</v>
      </c>
      <c r="H1238" s="1">
        <v>27.481007999999999</v>
      </c>
      <c r="I1238" s="1">
        <v>0.94105899999999998</v>
      </c>
      <c r="J1238" s="1">
        <v>0</v>
      </c>
      <c r="M1238" s="1">
        <v>4989.6000000000004</v>
      </c>
      <c r="N1238" s="1">
        <v>0.83312399999999998</v>
      </c>
      <c r="O1238" s="1">
        <v>3.5078140000000002</v>
      </c>
      <c r="P1238" s="1">
        <v>0.29488599999999998</v>
      </c>
      <c r="Q1238" s="1">
        <v>3.2129270000000001</v>
      </c>
      <c r="R1238" s="1">
        <v>4.1998559999999996</v>
      </c>
      <c r="S1238" s="1">
        <v>0.35306300000000002</v>
      </c>
      <c r="T1238" s="1">
        <v>0.64113200000000004</v>
      </c>
      <c r="U1238" s="1">
        <v>0</v>
      </c>
      <c r="X1238" s="1">
        <v>4989.6000000000004</v>
      </c>
      <c r="Y1238" s="1">
        <v>0.83905799999999997</v>
      </c>
      <c r="Z1238" s="1">
        <v>3.5844909999999999</v>
      </c>
      <c r="AA1238" s="1">
        <v>0.37137300000000001</v>
      </c>
      <c r="AB1238" s="1">
        <v>3.2131180000000001</v>
      </c>
      <c r="AC1238" s="1">
        <v>4.2671679999999999</v>
      </c>
      <c r="AD1238" s="1">
        <v>0.44210199999999999</v>
      </c>
      <c r="AE1238" s="1">
        <v>0.63751100000000005</v>
      </c>
      <c r="AF1238" s="1">
        <v>0</v>
      </c>
    </row>
    <row r="1239" spans="2:32" x14ac:dyDescent="0.25">
      <c r="B1239" s="1">
        <v>5011.2</v>
      </c>
      <c r="C1239" s="1">
        <v>0.84101800000000004</v>
      </c>
      <c r="D1239" s="1">
        <v>26.674752999999999</v>
      </c>
      <c r="E1239" s="1">
        <v>23.463743000000001</v>
      </c>
      <c r="F1239" s="1">
        <v>3.2110110000000001</v>
      </c>
      <c r="G1239" s="1">
        <v>31.274645</v>
      </c>
      <c r="H1239" s="1">
        <v>27.509916</v>
      </c>
      <c r="I1239" s="1">
        <v>0.94118199999999996</v>
      </c>
      <c r="J1239" s="1">
        <v>0</v>
      </c>
      <c r="M1239" s="1">
        <v>5011.2</v>
      </c>
      <c r="N1239" s="1">
        <v>0.83409900000000003</v>
      </c>
      <c r="O1239" s="1">
        <v>3.5057700000000001</v>
      </c>
      <c r="P1239" s="1">
        <v>0.29385600000000001</v>
      </c>
      <c r="Q1239" s="1">
        <v>3.2119140000000002</v>
      </c>
      <c r="R1239" s="1">
        <v>4.1959229999999996</v>
      </c>
      <c r="S1239" s="1">
        <v>0.35170600000000002</v>
      </c>
      <c r="T1239" s="1">
        <v>0.64070300000000002</v>
      </c>
      <c r="U1239" s="1">
        <v>0</v>
      </c>
      <c r="X1239" s="1">
        <v>5011.2</v>
      </c>
      <c r="Y1239" s="1">
        <v>0.83935499999999996</v>
      </c>
      <c r="Z1239" s="1">
        <v>3.5823830000000001</v>
      </c>
      <c r="AA1239" s="1">
        <v>0.37012899999999999</v>
      </c>
      <c r="AB1239" s="1">
        <v>3.2122540000000002</v>
      </c>
      <c r="AC1239" s="1">
        <v>4.2538390000000001</v>
      </c>
      <c r="AD1239" s="1">
        <v>0.43950299999999998</v>
      </c>
      <c r="AE1239" s="1">
        <v>0.63572300000000004</v>
      </c>
      <c r="AF1239" s="1">
        <v>0</v>
      </c>
    </row>
    <row r="1240" spans="2:32" x14ac:dyDescent="0.25">
      <c r="B1240" s="1">
        <v>5032.8</v>
      </c>
      <c r="C1240" s="1">
        <v>0.84004199999999996</v>
      </c>
      <c r="D1240" s="1">
        <v>26.673969</v>
      </c>
      <c r="E1240" s="1">
        <v>23.460808</v>
      </c>
      <c r="F1240" s="1">
        <v>3.2131609999999999</v>
      </c>
      <c r="G1240" s="1">
        <v>31.258324000000002</v>
      </c>
      <c r="H1240" s="1">
        <v>27.492930000000001</v>
      </c>
      <c r="I1240" s="1">
        <v>0.94134899999999999</v>
      </c>
      <c r="J1240" s="1">
        <v>0</v>
      </c>
      <c r="M1240" s="1">
        <v>5032.8</v>
      </c>
      <c r="N1240" s="1">
        <v>0.83314999999999995</v>
      </c>
      <c r="O1240" s="1">
        <v>3.501522</v>
      </c>
      <c r="P1240" s="1">
        <v>0.29317399999999999</v>
      </c>
      <c r="Q1240" s="1">
        <v>3.208348</v>
      </c>
      <c r="R1240" s="1">
        <v>4.1903170000000003</v>
      </c>
      <c r="S1240" s="1">
        <v>0.35084500000000002</v>
      </c>
      <c r="T1240" s="1">
        <v>0.63991200000000004</v>
      </c>
      <c r="U1240" s="1">
        <v>0</v>
      </c>
      <c r="X1240" s="1">
        <v>5032.8</v>
      </c>
      <c r="Y1240" s="1">
        <v>0.83915300000000004</v>
      </c>
      <c r="Z1240" s="1">
        <v>3.5816430000000001</v>
      </c>
      <c r="AA1240" s="1">
        <v>0.36892200000000003</v>
      </c>
      <c r="AB1240" s="1">
        <v>3.2127210000000002</v>
      </c>
      <c r="AC1240" s="1">
        <v>4.2612730000000001</v>
      </c>
      <c r="AD1240" s="1">
        <v>0.43892599999999998</v>
      </c>
      <c r="AE1240" s="1">
        <v>0.63705800000000001</v>
      </c>
      <c r="AF1240" s="1">
        <v>0</v>
      </c>
    </row>
    <row r="1241" spans="2:32" x14ac:dyDescent="0.25">
      <c r="B1241" s="1">
        <v>5054.3999999999996</v>
      </c>
      <c r="C1241" s="1">
        <v>0.84004199999999996</v>
      </c>
      <c r="D1241" s="1">
        <v>26.675979999999999</v>
      </c>
      <c r="E1241" s="1">
        <v>23.463992000000001</v>
      </c>
      <c r="F1241" s="1">
        <v>3.2119879999999998</v>
      </c>
      <c r="G1241" s="1">
        <v>31.246663999999999</v>
      </c>
      <c r="H1241" s="1">
        <v>27.484331999999998</v>
      </c>
      <c r="I1241" s="1">
        <v>0.94058299999999995</v>
      </c>
      <c r="J1241" s="1">
        <v>0</v>
      </c>
      <c r="M1241" s="1">
        <v>5054.3999999999996</v>
      </c>
      <c r="N1241" s="1">
        <v>0.83283600000000002</v>
      </c>
      <c r="O1241" s="1">
        <v>3.496607</v>
      </c>
      <c r="P1241" s="1">
        <v>0.291825</v>
      </c>
      <c r="Q1241" s="1">
        <v>3.2047810000000001</v>
      </c>
      <c r="R1241" s="1">
        <v>4.1848299999999998</v>
      </c>
      <c r="S1241" s="1">
        <v>0.34926400000000002</v>
      </c>
      <c r="T1241" s="1">
        <v>0.63926099999999997</v>
      </c>
      <c r="U1241" s="1">
        <v>0</v>
      </c>
      <c r="X1241" s="1">
        <v>5054.3999999999996</v>
      </c>
      <c r="Y1241" s="1">
        <v>0.83936200000000005</v>
      </c>
      <c r="Z1241" s="1">
        <v>3.5806610000000001</v>
      </c>
      <c r="AA1241" s="1">
        <v>0.36867299999999997</v>
      </c>
      <c r="AB1241" s="1">
        <v>3.2119879999999998</v>
      </c>
      <c r="AC1241" s="1">
        <v>4.2586709999999997</v>
      </c>
      <c r="AD1241" s="1">
        <v>0.43848300000000001</v>
      </c>
      <c r="AE1241" s="1">
        <v>0.63669799999999999</v>
      </c>
      <c r="AF1241" s="1">
        <v>0</v>
      </c>
    </row>
    <row r="1242" spans="2:32" x14ac:dyDescent="0.25">
      <c r="B1242" s="1">
        <v>5076</v>
      </c>
      <c r="C1242" s="1">
        <v>0.83838800000000002</v>
      </c>
      <c r="D1242" s="1">
        <v>26.664052999999999</v>
      </c>
      <c r="E1242" s="1">
        <v>23.456063</v>
      </c>
      <c r="F1242" s="1">
        <v>3.2079900000000001</v>
      </c>
      <c r="G1242" s="1">
        <v>31.250924000000001</v>
      </c>
      <c r="H1242" s="1">
        <v>27.491081000000001</v>
      </c>
      <c r="I1242" s="1">
        <v>0.93996100000000005</v>
      </c>
      <c r="J1242" s="1">
        <v>0</v>
      </c>
      <c r="M1242" s="1">
        <v>5076</v>
      </c>
      <c r="N1242" s="1">
        <v>0.83269199999999999</v>
      </c>
      <c r="O1242" s="1">
        <v>3.497128</v>
      </c>
      <c r="P1242" s="1">
        <v>0.290821</v>
      </c>
      <c r="Q1242" s="1">
        <v>3.2063069999999998</v>
      </c>
      <c r="R1242" s="1">
        <v>4.192259</v>
      </c>
      <c r="S1242" s="1">
        <v>0.34862799999999999</v>
      </c>
      <c r="T1242" s="1">
        <v>0.64060499999999998</v>
      </c>
      <c r="U1242" s="1">
        <v>0</v>
      </c>
      <c r="X1242" s="1">
        <v>5076</v>
      </c>
      <c r="Y1242" s="1">
        <v>0.83897100000000002</v>
      </c>
      <c r="Z1242" s="1">
        <v>3.5747140000000002</v>
      </c>
      <c r="AA1242" s="1">
        <v>0.36672399999999999</v>
      </c>
      <c r="AB1242" s="1">
        <v>3.2079900000000001</v>
      </c>
      <c r="AC1242" s="1">
        <v>4.2522200000000003</v>
      </c>
      <c r="AD1242" s="1">
        <v>0.436228</v>
      </c>
      <c r="AE1242" s="1">
        <v>0.63599899999999998</v>
      </c>
      <c r="AF1242" s="1">
        <v>0</v>
      </c>
    </row>
    <row r="1243" spans="2:32" x14ac:dyDescent="0.25">
      <c r="B1243" s="1">
        <v>5097.6000000000004</v>
      </c>
      <c r="C1243" s="1">
        <v>0.83895799999999998</v>
      </c>
      <c r="D1243" s="1">
        <v>26.640567999999998</v>
      </c>
      <c r="E1243" s="1">
        <v>23.434685999999999</v>
      </c>
      <c r="F1243" s="1">
        <v>3.2058819999999999</v>
      </c>
      <c r="G1243" s="1">
        <v>31.189692999999998</v>
      </c>
      <c r="H1243" s="1">
        <v>27.436377</v>
      </c>
      <c r="I1243" s="1">
        <v>0.93832899999999997</v>
      </c>
      <c r="J1243" s="1">
        <v>0</v>
      </c>
      <c r="M1243" s="1">
        <v>5097.6000000000004</v>
      </c>
      <c r="N1243" s="1">
        <v>0.83344200000000002</v>
      </c>
      <c r="O1243" s="1">
        <v>3.4986540000000002</v>
      </c>
      <c r="P1243" s="1">
        <v>0.28987000000000002</v>
      </c>
      <c r="Q1243" s="1">
        <v>3.2087850000000002</v>
      </c>
      <c r="R1243" s="1">
        <v>4.1749619999999998</v>
      </c>
      <c r="S1243" s="1">
        <v>0.34590300000000002</v>
      </c>
      <c r="T1243" s="1">
        <v>0.63817599999999997</v>
      </c>
      <c r="U1243" s="1">
        <v>0</v>
      </c>
      <c r="X1243" s="1">
        <v>5097.6000000000004</v>
      </c>
      <c r="Y1243" s="1">
        <v>0.83903099999999997</v>
      </c>
      <c r="Z1243" s="1">
        <v>3.5698080000000001</v>
      </c>
      <c r="AA1243" s="1">
        <v>0.36509599999999998</v>
      </c>
      <c r="AB1243" s="1">
        <v>3.2047119999999998</v>
      </c>
      <c r="AC1243" s="1">
        <v>4.2474410000000002</v>
      </c>
      <c r="AD1243" s="1">
        <v>0.43439899999999998</v>
      </c>
      <c r="AE1243" s="1">
        <v>0.63550700000000004</v>
      </c>
      <c r="AF1243" s="1">
        <v>0</v>
      </c>
    </row>
    <row r="1244" spans="2:32" x14ac:dyDescent="0.25">
      <c r="B1244" s="1">
        <v>5119.2</v>
      </c>
      <c r="C1244" s="1">
        <v>0.83914800000000001</v>
      </c>
      <c r="D1244" s="1">
        <v>26.601832000000002</v>
      </c>
      <c r="E1244" s="1">
        <v>23.397493999999998</v>
      </c>
      <c r="F1244" s="1">
        <v>3.2043379999999999</v>
      </c>
      <c r="G1244" s="1">
        <v>31.16403</v>
      </c>
      <c r="H1244" s="1">
        <v>27.410150999999999</v>
      </c>
      <c r="I1244" s="1">
        <v>0.93847000000000003</v>
      </c>
      <c r="J1244" s="1">
        <v>0</v>
      </c>
      <c r="M1244" s="1">
        <v>5119.2</v>
      </c>
      <c r="N1244" s="1">
        <v>0.83390600000000004</v>
      </c>
      <c r="O1244" s="1">
        <v>3.4970940000000001</v>
      </c>
      <c r="P1244" s="1">
        <v>0.28905500000000001</v>
      </c>
      <c r="Q1244" s="1">
        <v>3.2080380000000002</v>
      </c>
      <c r="R1244" s="1">
        <v>4.1819189999999997</v>
      </c>
      <c r="S1244" s="1">
        <v>0.34566000000000002</v>
      </c>
      <c r="T1244" s="1">
        <v>0.63937600000000006</v>
      </c>
      <c r="U1244" s="1">
        <v>0</v>
      </c>
      <c r="X1244" s="1">
        <v>5119.2</v>
      </c>
      <c r="Y1244" s="1">
        <v>0.83899900000000005</v>
      </c>
      <c r="Z1244" s="1">
        <v>3.5688719999999998</v>
      </c>
      <c r="AA1244" s="1">
        <v>0.36379600000000001</v>
      </c>
      <c r="AB1244" s="1">
        <v>3.205076</v>
      </c>
      <c r="AC1244" s="1">
        <v>4.2471040000000002</v>
      </c>
      <c r="AD1244" s="1">
        <v>0.43293199999999998</v>
      </c>
      <c r="AE1244" s="1">
        <v>0.63569500000000001</v>
      </c>
      <c r="AF1244" s="1">
        <v>0</v>
      </c>
    </row>
    <row r="1245" spans="2:32" x14ac:dyDescent="0.25">
      <c r="B1245" s="1">
        <v>5140.8</v>
      </c>
      <c r="C1245" s="1">
        <v>0.83984800000000004</v>
      </c>
      <c r="D1245" s="1">
        <v>26.550063999999999</v>
      </c>
      <c r="E1245" s="1">
        <v>23.342096999999999</v>
      </c>
      <c r="F1245" s="1">
        <v>3.207967</v>
      </c>
      <c r="G1245" s="1">
        <v>31.073347999999999</v>
      </c>
      <c r="H1245" s="1">
        <v>27.318846000000001</v>
      </c>
      <c r="I1245" s="1">
        <v>0.93862599999999996</v>
      </c>
      <c r="J1245" s="1">
        <v>0</v>
      </c>
      <c r="M1245" s="1">
        <v>5140.8</v>
      </c>
      <c r="N1245" s="1">
        <v>0.83367599999999997</v>
      </c>
      <c r="O1245" s="1">
        <v>3.503301</v>
      </c>
      <c r="P1245" s="1">
        <v>0.29144900000000001</v>
      </c>
      <c r="Q1245" s="1">
        <v>3.2118530000000001</v>
      </c>
      <c r="R1245" s="1">
        <v>4.1915959999999997</v>
      </c>
      <c r="S1245" s="1">
        <v>0.34871000000000002</v>
      </c>
      <c r="T1245" s="1">
        <v>0.64048099999999997</v>
      </c>
      <c r="U1245" s="1">
        <v>0</v>
      </c>
      <c r="X1245" s="1">
        <v>5140.8</v>
      </c>
      <c r="Y1245" s="1">
        <v>0.83885900000000002</v>
      </c>
      <c r="Z1245" s="1">
        <v>3.5701489999999998</v>
      </c>
      <c r="AA1245" s="1">
        <v>0.36262899999999998</v>
      </c>
      <c r="AB1245" s="1">
        <v>3.2075200000000001</v>
      </c>
      <c r="AC1245" s="1">
        <v>4.2409860000000004</v>
      </c>
      <c r="AD1245" s="1">
        <v>0.43076700000000001</v>
      </c>
      <c r="AE1245" s="1">
        <v>0.63503600000000004</v>
      </c>
      <c r="AF1245" s="1">
        <v>0</v>
      </c>
    </row>
    <row r="1246" spans="2:32" x14ac:dyDescent="0.25">
      <c r="B1246" s="1">
        <v>5162.3999999999996</v>
      </c>
      <c r="C1246" s="1">
        <v>0.84020399999999995</v>
      </c>
      <c r="D1246" s="1">
        <v>26.521407</v>
      </c>
      <c r="E1246" s="1">
        <v>23.311464000000001</v>
      </c>
      <c r="F1246" s="1">
        <v>3.209943</v>
      </c>
      <c r="G1246" s="1">
        <v>31.056370000000001</v>
      </c>
      <c r="H1246" s="1">
        <v>27.297550999999999</v>
      </c>
      <c r="I1246" s="1">
        <v>0.93970500000000001</v>
      </c>
      <c r="J1246" s="1">
        <v>0</v>
      </c>
      <c r="M1246" s="1">
        <v>5162.3999999999996</v>
      </c>
      <c r="N1246" s="1">
        <v>0.83277599999999996</v>
      </c>
      <c r="O1246" s="1">
        <v>3.5043150000000001</v>
      </c>
      <c r="P1246" s="1">
        <v>0.293765</v>
      </c>
      <c r="Q1246" s="1">
        <v>3.21055</v>
      </c>
      <c r="R1246" s="1">
        <v>4.198804</v>
      </c>
      <c r="S1246" s="1">
        <v>0.35198400000000002</v>
      </c>
      <c r="T1246" s="1">
        <v>0.64113699999999996</v>
      </c>
      <c r="U1246" s="1">
        <v>0</v>
      </c>
      <c r="X1246" s="1">
        <v>5162.3999999999996</v>
      </c>
      <c r="Y1246" s="1">
        <v>0.83895399999999998</v>
      </c>
      <c r="Z1246" s="1">
        <v>3.5724520000000002</v>
      </c>
      <c r="AA1246" s="1">
        <v>0.36256100000000002</v>
      </c>
      <c r="AB1246" s="1">
        <v>3.2098909999999998</v>
      </c>
      <c r="AC1246" s="1">
        <v>4.2473260000000002</v>
      </c>
      <c r="AD1246" s="1">
        <v>0.43105199999999999</v>
      </c>
      <c r="AE1246" s="1">
        <v>0.636046</v>
      </c>
      <c r="AF1246" s="1">
        <v>0</v>
      </c>
    </row>
    <row r="1247" spans="2:32" x14ac:dyDescent="0.25">
      <c r="B1247" s="1">
        <v>5184</v>
      </c>
      <c r="C1247" s="1">
        <v>0.83955999999999997</v>
      </c>
      <c r="D1247" s="1">
        <v>26.520482999999999</v>
      </c>
      <c r="E1247" s="1">
        <v>23.308623000000001</v>
      </c>
      <c r="F1247" s="1">
        <v>3.2118600000000002</v>
      </c>
      <c r="G1247" s="1">
        <v>31.050704</v>
      </c>
      <c r="H1247" s="1">
        <v>27.290195000000001</v>
      </c>
      <c r="I1247" s="1">
        <v>0.94012700000000005</v>
      </c>
      <c r="J1247" s="1">
        <v>0</v>
      </c>
      <c r="M1247" s="1">
        <v>5184</v>
      </c>
      <c r="N1247" s="1">
        <v>0.83277299999999999</v>
      </c>
      <c r="O1247" s="1">
        <v>3.5023789999999999</v>
      </c>
      <c r="P1247" s="1">
        <v>0.29261799999999999</v>
      </c>
      <c r="Q1247" s="1">
        <v>3.209762</v>
      </c>
      <c r="R1247" s="1">
        <v>4.2011940000000001</v>
      </c>
      <c r="S1247" s="1">
        <v>0.35100300000000001</v>
      </c>
      <c r="T1247" s="1">
        <v>0.64169900000000002</v>
      </c>
      <c r="U1247" s="1">
        <v>0</v>
      </c>
      <c r="X1247" s="1">
        <v>5184</v>
      </c>
      <c r="Y1247" s="1">
        <v>0.83912200000000003</v>
      </c>
      <c r="Z1247" s="1">
        <v>3.5730930000000001</v>
      </c>
      <c r="AA1247" s="1">
        <v>0.36113400000000001</v>
      </c>
      <c r="AB1247" s="1">
        <v>3.2119599999999999</v>
      </c>
      <c r="AC1247" s="1">
        <v>4.2509769999999998</v>
      </c>
      <c r="AD1247" s="1">
        <v>0.42964799999999997</v>
      </c>
      <c r="AE1247" s="1">
        <v>0.63688800000000001</v>
      </c>
      <c r="AF1247" s="1">
        <v>0</v>
      </c>
    </row>
    <row r="1248" spans="2:32" x14ac:dyDescent="0.25">
      <c r="B1248" s="1">
        <v>5205.6000000000004</v>
      </c>
      <c r="C1248" s="1">
        <v>0.83790900000000001</v>
      </c>
      <c r="D1248" s="1">
        <v>26.520326000000001</v>
      </c>
      <c r="E1248" s="1">
        <v>23.308109999999999</v>
      </c>
      <c r="F1248" s="1">
        <v>3.2122160000000002</v>
      </c>
      <c r="G1248" s="1">
        <v>31.080438000000001</v>
      </c>
      <c r="H1248" s="1">
        <v>27.315888999999999</v>
      </c>
      <c r="I1248" s="1">
        <v>0.941137</v>
      </c>
      <c r="J1248" s="1">
        <v>0</v>
      </c>
      <c r="M1248" s="1">
        <v>5205.6000000000004</v>
      </c>
      <c r="N1248" s="1">
        <v>0.83240199999999998</v>
      </c>
      <c r="O1248" s="1">
        <v>3.4996230000000002</v>
      </c>
      <c r="P1248" s="1">
        <v>0.292244</v>
      </c>
      <c r="Q1248" s="1">
        <v>3.207379</v>
      </c>
      <c r="R1248" s="1">
        <v>4.1941059999999997</v>
      </c>
      <c r="S1248" s="1">
        <v>0.35023799999999999</v>
      </c>
      <c r="T1248" s="1">
        <v>0.64064500000000002</v>
      </c>
      <c r="U1248" s="1">
        <v>0</v>
      </c>
      <c r="X1248" s="1">
        <v>5205.6000000000004</v>
      </c>
      <c r="Y1248" s="1">
        <v>0.83884199999999998</v>
      </c>
      <c r="Z1248" s="1">
        <v>3.5712160000000002</v>
      </c>
      <c r="AA1248" s="1">
        <v>0.359711</v>
      </c>
      <c r="AB1248" s="1">
        <v>3.2115049999999998</v>
      </c>
      <c r="AC1248" s="1">
        <v>4.2415039999999999</v>
      </c>
      <c r="AD1248" s="1">
        <v>0.42722599999999999</v>
      </c>
      <c r="AE1248" s="1">
        <v>0.63571299999999997</v>
      </c>
      <c r="AF1248" s="1">
        <v>0</v>
      </c>
    </row>
    <row r="1249" spans="2:32" x14ac:dyDescent="0.25">
      <c r="B1249" s="1">
        <v>5227.2</v>
      </c>
      <c r="C1249" s="1">
        <v>0.83822600000000003</v>
      </c>
      <c r="D1249" s="1">
        <v>26.524899000000001</v>
      </c>
      <c r="E1249" s="1">
        <v>23.316980999999998</v>
      </c>
      <c r="F1249" s="1">
        <v>3.2079170000000001</v>
      </c>
      <c r="G1249" s="1">
        <v>31.179303999999998</v>
      </c>
      <c r="H1249" s="1">
        <v>27.408483</v>
      </c>
      <c r="I1249" s="1">
        <v>0.94270500000000002</v>
      </c>
      <c r="J1249" s="1">
        <v>0</v>
      </c>
      <c r="M1249" s="1">
        <v>5227.2</v>
      </c>
      <c r="N1249" s="1">
        <v>0.832372</v>
      </c>
      <c r="O1249" s="1">
        <v>3.5020419999999999</v>
      </c>
      <c r="P1249" s="1">
        <v>0.29118100000000002</v>
      </c>
      <c r="Q1249" s="1">
        <v>3.210861</v>
      </c>
      <c r="R1249" s="1">
        <v>4.1981140000000003</v>
      </c>
      <c r="S1249" s="1">
        <v>0.34905700000000001</v>
      </c>
      <c r="T1249" s="1">
        <v>0.64151000000000002</v>
      </c>
      <c r="U1249" s="1">
        <v>0</v>
      </c>
      <c r="X1249" s="1">
        <v>5227.2</v>
      </c>
      <c r="Y1249" s="1">
        <v>0.83938599999999997</v>
      </c>
      <c r="Z1249" s="1">
        <v>3.567755</v>
      </c>
      <c r="AA1249" s="1">
        <v>0.35844399999999998</v>
      </c>
      <c r="AB1249" s="1">
        <v>3.209311</v>
      </c>
      <c r="AC1249" s="1">
        <v>4.2407009999999996</v>
      </c>
      <c r="AD1249" s="1">
        <v>0.42605300000000002</v>
      </c>
      <c r="AE1249" s="1">
        <v>0.63577499999999998</v>
      </c>
      <c r="AF1249" s="1">
        <v>0</v>
      </c>
    </row>
    <row r="1250" spans="2:32" x14ac:dyDescent="0.25">
      <c r="B1250" s="1">
        <v>5248.8</v>
      </c>
      <c r="C1250" s="1">
        <v>0.83959899999999998</v>
      </c>
      <c r="D1250" s="1">
        <v>26.502718999999999</v>
      </c>
      <c r="E1250" s="1">
        <v>23.294653</v>
      </c>
      <c r="F1250" s="1">
        <v>3.2080669999999998</v>
      </c>
      <c r="G1250" s="1">
        <v>31.105604</v>
      </c>
      <c r="H1250" s="1">
        <v>27.340373</v>
      </c>
      <c r="I1250" s="1">
        <v>0.94130800000000003</v>
      </c>
      <c r="J1250" s="1">
        <v>0</v>
      </c>
      <c r="M1250" s="1">
        <v>5248.8</v>
      </c>
      <c r="N1250" s="1">
        <v>0.83442400000000005</v>
      </c>
      <c r="O1250" s="1">
        <v>3.5029089999999998</v>
      </c>
      <c r="P1250" s="1">
        <v>0.290487</v>
      </c>
      <c r="Q1250" s="1">
        <v>3.2124220000000001</v>
      </c>
      <c r="R1250" s="1">
        <v>4.1850259999999997</v>
      </c>
      <c r="S1250" s="1">
        <v>0.347053</v>
      </c>
      <c r="T1250" s="1">
        <v>0.63966199999999995</v>
      </c>
      <c r="U1250" s="1">
        <v>0</v>
      </c>
      <c r="X1250" s="1">
        <v>5248.8</v>
      </c>
      <c r="Y1250" s="1">
        <v>0.84043299999999999</v>
      </c>
      <c r="Z1250" s="1">
        <v>3.5655510000000001</v>
      </c>
      <c r="AA1250" s="1">
        <v>0.35723899999999997</v>
      </c>
      <c r="AB1250" s="1">
        <v>3.2083110000000001</v>
      </c>
      <c r="AC1250" s="1">
        <v>4.2351530000000004</v>
      </c>
      <c r="AD1250" s="1">
        <v>0.42432799999999998</v>
      </c>
      <c r="AE1250" s="1">
        <v>0.63513699999999995</v>
      </c>
      <c r="AF1250" s="1">
        <v>0</v>
      </c>
    </row>
    <row r="1251" spans="2:32" x14ac:dyDescent="0.25">
      <c r="B1251" s="1">
        <v>5270.4</v>
      </c>
      <c r="C1251" s="1">
        <v>0.84090500000000001</v>
      </c>
      <c r="D1251" s="1">
        <v>26.470389000000001</v>
      </c>
      <c r="E1251" s="1">
        <v>23.259539</v>
      </c>
      <c r="F1251" s="1">
        <v>3.2108500000000002</v>
      </c>
      <c r="G1251" s="1">
        <v>31.062117000000001</v>
      </c>
      <c r="H1251" s="1">
        <v>27.294291999999999</v>
      </c>
      <c r="I1251" s="1">
        <v>0.94195600000000002</v>
      </c>
      <c r="J1251" s="1">
        <v>0</v>
      </c>
      <c r="M1251" s="1">
        <v>5270.4</v>
      </c>
      <c r="N1251" s="1">
        <v>0.83504100000000003</v>
      </c>
      <c r="O1251" s="1">
        <v>3.4998930000000001</v>
      </c>
      <c r="P1251" s="1">
        <v>0.28961300000000001</v>
      </c>
      <c r="Q1251" s="1">
        <v>3.21028</v>
      </c>
      <c r="R1251" s="1">
        <v>4.1860049999999998</v>
      </c>
      <c r="S1251" s="1">
        <v>0.34638799999999997</v>
      </c>
      <c r="T1251" s="1">
        <v>0.63993599999999995</v>
      </c>
      <c r="U1251" s="1">
        <v>0</v>
      </c>
      <c r="X1251" s="1">
        <v>5270.4</v>
      </c>
      <c r="Y1251" s="1">
        <v>0.84080600000000005</v>
      </c>
      <c r="Z1251" s="1">
        <v>3.5669330000000001</v>
      </c>
      <c r="AA1251" s="1">
        <v>0.356213</v>
      </c>
      <c r="AB1251" s="1">
        <v>3.2107190000000001</v>
      </c>
      <c r="AC1251" s="1">
        <v>4.227576</v>
      </c>
      <c r="AD1251" s="1">
        <v>0.42218899999999998</v>
      </c>
      <c r="AE1251" s="1">
        <v>0.63423099999999999</v>
      </c>
      <c r="AF1251" s="1">
        <v>0</v>
      </c>
    </row>
    <row r="1252" spans="2:32" x14ac:dyDescent="0.25">
      <c r="B1252" s="1">
        <v>5292</v>
      </c>
      <c r="C1252" s="1">
        <v>0.84204000000000001</v>
      </c>
      <c r="D1252" s="1">
        <v>26.388887</v>
      </c>
      <c r="E1252" s="1">
        <v>23.178383</v>
      </c>
      <c r="F1252" s="1">
        <v>3.2105039999999998</v>
      </c>
      <c r="G1252" s="1">
        <v>31.030118999999999</v>
      </c>
      <c r="H1252" s="1">
        <v>27.254957000000001</v>
      </c>
      <c r="I1252" s="1">
        <v>0.94379000000000002</v>
      </c>
      <c r="J1252" s="1">
        <v>0</v>
      </c>
      <c r="M1252" s="1">
        <v>5292</v>
      </c>
      <c r="N1252" s="1">
        <v>0.835843</v>
      </c>
      <c r="O1252" s="1">
        <v>3.4986259999999998</v>
      </c>
      <c r="P1252" s="1">
        <v>0.28856199999999999</v>
      </c>
      <c r="Q1252" s="1">
        <v>3.210064</v>
      </c>
      <c r="R1252" s="1">
        <v>4.1793849999999999</v>
      </c>
      <c r="S1252" s="1">
        <v>0.34471000000000002</v>
      </c>
      <c r="T1252" s="1">
        <v>0.63911300000000004</v>
      </c>
      <c r="U1252" s="1">
        <v>0</v>
      </c>
      <c r="X1252" s="1">
        <v>5292</v>
      </c>
      <c r="Y1252" s="1">
        <v>0.84208899999999998</v>
      </c>
      <c r="Z1252" s="1">
        <v>3.5666259999999999</v>
      </c>
      <c r="AA1252" s="1">
        <v>0.35531400000000002</v>
      </c>
      <c r="AB1252" s="1">
        <v>3.2113130000000001</v>
      </c>
      <c r="AC1252" s="1">
        <v>4.2321910000000003</v>
      </c>
      <c r="AD1252" s="1">
        <v>0.42161900000000002</v>
      </c>
      <c r="AE1252" s="1">
        <v>0.63509499999999997</v>
      </c>
      <c r="AF1252" s="1">
        <v>0</v>
      </c>
    </row>
    <row r="1253" spans="2:32" x14ac:dyDescent="0.25">
      <c r="B1253" s="1">
        <v>5313.6</v>
      </c>
      <c r="C1253" s="1">
        <v>0.84187999999999996</v>
      </c>
      <c r="D1253" s="1">
        <v>26.299613000000001</v>
      </c>
      <c r="E1253" s="1">
        <v>23.088996000000002</v>
      </c>
      <c r="F1253" s="1">
        <v>3.2106170000000001</v>
      </c>
      <c r="G1253" s="1">
        <v>30.944548999999999</v>
      </c>
      <c r="H1253" s="1">
        <v>27.166885000000001</v>
      </c>
      <c r="I1253" s="1">
        <v>0.94441600000000003</v>
      </c>
      <c r="J1253" s="1">
        <v>0</v>
      </c>
      <c r="M1253" s="1">
        <v>5313.6</v>
      </c>
      <c r="N1253" s="1">
        <v>0.83492699999999997</v>
      </c>
      <c r="O1253" s="1">
        <v>3.4971100000000002</v>
      </c>
      <c r="P1253" s="1">
        <v>0.28785899999999998</v>
      </c>
      <c r="Q1253" s="1">
        <v>3.2092520000000002</v>
      </c>
      <c r="R1253" s="1">
        <v>4.1777420000000003</v>
      </c>
      <c r="S1253" s="1">
        <v>0.34388400000000002</v>
      </c>
      <c r="T1253" s="1">
        <v>0.63897599999999999</v>
      </c>
      <c r="U1253" s="1">
        <v>0</v>
      </c>
      <c r="X1253" s="1">
        <v>5313.6</v>
      </c>
      <c r="Y1253" s="1">
        <v>0.84195299999999995</v>
      </c>
      <c r="Z1253" s="1">
        <v>3.564597</v>
      </c>
      <c r="AA1253" s="1">
        <v>0.35419299999999998</v>
      </c>
      <c r="AB1253" s="1">
        <v>3.210404</v>
      </c>
      <c r="AC1253" s="1">
        <v>4.2292750000000003</v>
      </c>
      <c r="AD1253" s="1">
        <v>0.420238</v>
      </c>
      <c r="AE1253" s="1">
        <v>0.63483999999999996</v>
      </c>
      <c r="AF1253" s="1">
        <v>0</v>
      </c>
    </row>
    <row r="1254" spans="2:32" x14ac:dyDescent="0.25">
      <c r="B1254" s="1">
        <v>5335.2</v>
      </c>
      <c r="C1254" s="1">
        <v>0.84156799999999998</v>
      </c>
      <c r="D1254" s="1">
        <v>26.225273999999999</v>
      </c>
      <c r="E1254" s="1">
        <v>23.013387000000002</v>
      </c>
      <c r="F1254" s="1">
        <v>3.2118869999999999</v>
      </c>
      <c r="G1254" s="1">
        <v>30.837924999999998</v>
      </c>
      <c r="H1254" s="1">
        <v>27.061112999999999</v>
      </c>
      <c r="I1254" s="1">
        <v>0.94420300000000001</v>
      </c>
      <c r="J1254" s="1">
        <v>0</v>
      </c>
      <c r="M1254" s="1">
        <v>5335.2</v>
      </c>
      <c r="N1254" s="1">
        <v>0.83548299999999998</v>
      </c>
      <c r="O1254" s="1">
        <v>3.4947520000000001</v>
      </c>
      <c r="P1254" s="1">
        <v>0.28682200000000002</v>
      </c>
      <c r="Q1254" s="1">
        <v>3.2079300000000002</v>
      </c>
      <c r="R1254" s="1">
        <v>4.1792389999999999</v>
      </c>
      <c r="S1254" s="1">
        <v>0.342999</v>
      </c>
      <c r="T1254" s="1">
        <v>0.63937299999999997</v>
      </c>
      <c r="U1254" s="1">
        <v>0</v>
      </c>
      <c r="X1254" s="1">
        <v>5335.2</v>
      </c>
      <c r="Y1254" s="1">
        <v>0.84099599999999997</v>
      </c>
      <c r="Z1254" s="1">
        <v>3.565652</v>
      </c>
      <c r="AA1254" s="1">
        <v>0.35339700000000002</v>
      </c>
      <c r="AB1254" s="1">
        <v>3.2122549999999999</v>
      </c>
      <c r="AC1254" s="1">
        <v>4.2238829999999998</v>
      </c>
      <c r="AD1254" s="1">
        <v>0.41863499999999998</v>
      </c>
      <c r="AE1254" s="1">
        <v>0.63420799999999999</v>
      </c>
      <c r="AF1254" s="1">
        <v>0</v>
      </c>
    </row>
    <row r="1255" spans="2:32" x14ac:dyDescent="0.25">
      <c r="B1255" s="1">
        <v>5356.8</v>
      </c>
      <c r="C1255" s="1">
        <v>0.84182500000000005</v>
      </c>
      <c r="D1255" s="1">
        <v>26.138660000000002</v>
      </c>
      <c r="E1255" s="1">
        <v>22.929407999999999</v>
      </c>
      <c r="F1255" s="1">
        <v>3.2092520000000002</v>
      </c>
      <c r="G1255" s="1">
        <v>30.684172</v>
      </c>
      <c r="H1255" s="1">
        <v>26.916831999999999</v>
      </c>
      <c r="I1255" s="1">
        <v>0.94183499999999998</v>
      </c>
      <c r="J1255" s="1">
        <v>0</v>
      </c>
      <c r="M1255" s="1">
        <v>5356.8</v>
      </c>
      <c r="N1255" s="1">
        <v>0.83591000000000004</v>
      </c>
      <c r="O1255" s="1">
        <v>3.4951699999999999</v>
      </c>
      <c r="P1255" s="1">
        <v>0.28623799999999999</v>
      </c>
      <c r="Q1255" s="1">
        <v>3.2089319999999999</v>
      </c>
      <c r="R1255" s="1">
        <v>4.1681759999999999</v>
      </c>
      <c r="S1255" s="1">
        <v>0.34135399999999999</v>
      </c>
      <c r="T1255" s="1">
        <v>0.63780400000000004</v>
      </c>
      <c r="U1255" s="1">
        <v>0</v>
      </c>
      <c r="X1255" s="1">
        <v>5356.8</v>
      </c>
      <c r="Y1255" s="1">
        <v>0.84202600000000005</v>
      </c>
      <c r="Z1255" s="1">
        <v>3.561744</v>
      </c>
      <c r="AA1255" s="1">
        <v>0.35206399999999999</v>
      </c>
      <c r="AB1255" s="1">
        <v>3.2096800000000001</v>
      </c>
      <c r="AC1255" s="1">
        <v>4.2221950000000001</v>
      </c>
      <c r="AD1255" s="1">
        <v>0.41734700000000002</v>
      </c>
      <c r="AE1255" s="1">
        <v>0.63414099999999995</v>
      </c>
      <c r="AF1255" s="1">
        <v>0</v>
      </c>
    </row>
    <row r="1256" spans="2:32" x14ac:dyDescent="0.25">
      <c r="B1256" s="1">
        <v>5378.4</v>
      </c>
      <c r="C1256" s="1">
        <v>0.84215499999999999</v>
      </c>
      <c r="D1256" s="1">
        <v>26.064235</v>
      </c>
      <c r="E1256" s="1">
        <v>22.855962999999999</v>
      </c>
      <c r="F1256" s="1">
        <v>3.2082709999999999</v>
      </c>
      <c r="G1256" s="1">
        <v>30.588225000000001</v>
      </c>
      <c r="H1256" s="1">
        <v>26.823091000000002</v>
      </c>
      <c r="I1256" s="1">
        <v>0.94128299999999998</v>
      </c>
      <c r="J1256" s="1">
        <v>0</v>
      </c>
      <c r="M1256" s="1">
        <v>5378.4</v>
      </c>
      <c r="N1256" s="1">
        <v>0.83647000000000005</v>
      </c>
      <c r="O1256" s="1">
        <v>3.4942310000000001</v>
      </c>
      <c r="P1256" s="1">
        <v>0.285215</v>
      </c>
      <c r="Q1256" s="1">
        <v>3.2090160000000001</v>
      </c>
      <c r="R1256" s="1">
        <v>4.1678059999999997</v>
      </c>
      <c r="S1256" s="1">
        <v>0.34019500000000003</v>
      </c>
      <c r="T1256" s="1">
        <v>0.63793500000000003</v>
      </c>
      <c r="U1256" s="1">
        <v>0</v>
      </c>
      <c r="X1256" s="1">
        <v>5378.4</v>
      </c>
      <c r="Y1256" s="1">
        <v>0.84252099999999996</v>
      </c>
      <c r="Z1256" s="1">
        <v>3.5586709999999999</v>
      </c>
      <c r="AA1256" s="1">
        <v>0.35074100000000002</v>
      </c>
      <c r="AB1256" s="1">
        <v>3.2079300000000002</v>
      </c>
      <c r="AC1256" s="1">
        <v>4.2210989999999997</v>
      </c>
      <c r="AD1256" s="1">
        <v>0.41603000000000001</v>
      </c>
      <c r="AE1256" s="1">
        <v>0.63417800000000002</v>
      </c>
      <c r="AF1256" s="1">
        <v>0</v>
      </c>
    </row>
    <row r="1257" spans="2:32" x14ac:dyDescent="0.25">
      <c r="B1257" s="1">
        <v>5400</v>
      </c>
      <c r="C1257" s="1">
        <v>0.84263900000000003</v>
      </c>
      <c r="D1257" s="1">
        <v>25.995740999999999</v>
      </c>
      <c r="E1257" s="1">
        <v>22.785869999999999</v>
      </c>
      <c r="F1257" s="1">
        <v>3.2098710000000001</v>
      </c>
      <c r="G1257" s="1">
        <v>30.442945999999999</v>
      </c>
      <c r="H1257" s="1">
        <v>26.683948000000001</v>
      </c>
      <c r="I1257" s="1">
        <v>0.93974899999999995</v>
      </c>
      <c r="J1257" s="1">
        <v>0</v>
      </c>
      <c r="M1257" s="1">
        <v>5400</v>
      </c>
      <c r="N1257" s="1">
        <v>0.83671600000000002</v>
      </c>
      <c r="O1257" s="1">
        <v>3.4918589999999998</v>
      </c>
      <c r="P1257" s="1">
        <v>0.284304</v>
      </c>
      <c r="Q1257" s="1">
        <v>3.2075550000000002</v>
      </c>
      <c r="R1257" s="1">
        <v>4.1658010000000001</v>
      </c>
      <c r="S1257" s="1">
        <v>0.33917599999999998</v>
      </c>
      <c r="T1257" s="1">
        <v>0.63777099999999998</v>
      </c>
      <c r="U1257" s="1">
        <v>0</v>
      </c>
      <c r="X1257" s="1">
        <v>5400</v>
      </c>
      <c r="Y1257" s="1">
        <v>0.84287500000000004</v>
      </c>
      <c r="Z1257" s="1">
        <v>3.5592820000000001</v>
      </c>
      <c r="AA1257" s="1">
        <v>0.34986</v>
      </c>
      <c r="AB1257" s="1">
        <v>3.209422</v>
      </c>
      <c r="AC1257" s="1">
        <v>4.2152060000000002</v>
      </c>
      <c r="AD1257" s="1">
        <v>0.41433399999999998</v>
      </c>
      <c r="AE1257" s="1">
        <v>0.63347900000000001</v>
      </c>
      <c r="AF1257" s="1">
        <v>0</v>
      </c>
    </row>
    <row r="1258" spans="2:32" x14ac:dyDescent="0.25">
      <c r="B1258" s="1">
        <v>5421.6</v>
      </c>
      <c r="C1258" s="1">
        <v>0.84276899999999999</v>
      </c>
      <c r="D1258" s="1">
        <v>25.90485</v>
      </c>
      <c r="E1258" s="1">
        <v>22.695668999999999</v>
      </c>
      <c r="F1258" s="1">
        <v>3.2091799999999999</v>
      </c>
      <c r="G1258" s="1">
        <v>30.359832000000001</v>
      </c>
      <c r="H1258" s="1">
        <v>26.598754</v>
      </c>
      <c r="I1258" s="1">
        <v>0.94027000000000005</v>
      </c>
      <c r="J1258" s="1">
        <v>0</v>
      </c>
      <c r="M1258" s="1">
        <v>5421.6</v>
      </c>
      <c r="N1258" s="1">
        <v>0.83727600000000002</v>
      </c>
      <c r="O1258" s="1">
        <v>3.4916710000000002</v>
      </c>
      <c r="P1258" s="1">
        <v>0.28345900000000002</v>
      </c>
      <c r="Q1258" s="1">
        <v>3.2082109999999999</v>
      </c>
      <c r="R1258" s="1">
        <v>4.1606709999999998</v>
      </c>
      <c r="S1258" s="1">
        <v>0.33777000000000001</v>
      </c>
      <c r="T1258" s="1">
        <v>0.63714999999999999</v>
      </c>
      <c r="U1258" s="1">
        <v>0</v>
      </c>
      <c r="X1258" s="1">
        <v>5421.6</v>
      </c>
      <c r="Y1258" s="1">
        <v>0.84329399999999999</v>
      </c>
      <c r="Z1258" s="1">
        <v>3.5574189999999999</v>
      </c>
      <c r="AA1258" s="1">
        <v>0.348717</v>
      </c>
      <c r="AB1258" s="1">
        <v>3.208701</v>
      </c>
      <c r="AC1258" s="1">
        <v>4.2048829999999997</v>
      </c>
      <c r="AD1258" s="1">
        <v>0.41218500000000002</v>
      </c>
      <c r="AE1258" s="1">
        <v>0.63211600000000001</v>
      </c>
      <c r="AF1258" s="1">
        <v>0</v>
      </c>
    </row>
    <row r="1259" spans="2:32" x14ac:dyDescent="0.25">
      <c r="B1259" s="1">
        <v>5443.2</v>
      </c>
      <c r="C1259" s="1">
        <v>0.84313899999999997</v>
      </c>
      <c r="D1259" s="1">
        <v>25.824764999999999</v>
      </c>
      <c r="E1259" s="1">
        <v>22.617211000000001</v>
      </c>
      <c r="F1259" s="1">
        <v>3.2075550000000002</v>
      </c>
      <c r="G1259" s="1">
        <v>30.329405999999999</v>
      </c>
      <c r="H1259" s="1">
        <v>26.562355</v>
      </c>
      <c r="I1259" s="1">
        <v>0.94176300000000002</v>
      </c>
      <c r="J1259" s="1">
        <v>0</v>
      </c>
      <c r="M1259" s="1">
        <v>5443.2</v>
      </c>
      <c r="N1259" s="1">
        <v>0.83745099999999995</v>
      </c>
      <c r="O1259" s="1">
        <v>3.4897450000000001</v>
      </c>
      <c r="P1259" s="1">
        <v>0.28257199999999999</v>
      </c>
      <c r="Q1259" s="1">
        <v>3.2071730000000001</v>
      </c>
      <c r="R1259" s="1">
        <v>4.159853</v>
      </c>
      <c r="S1259" s="1">
        <v>0.33683200000000002</v>
      </c>
      <c r="T1259" s="1">
        <v>0.63717000000000001</v>
      </c>
      <c r="U1259" s="1">
        <v>0</v>
      </c>
      <c r="X1259" s="1">
        <v>5443.2</v>
      </c>
      <c r="Y1259" s="1">
        <v>0.84531199999999995</v>
      </c>
      <c r="Z1259" s="1">
        <v>3.5545439999999999</v>
      </c>
      <c r="AA1259" s="1">
        <v>0.34747400000000001</v>
      </c>
      <c r="AB1259" s="1">
        <v>3.2070699999999999</v>
      </c>
      <c r="AC1259" s="1">
        <v>4.2034479999999999</v>
      </c>
      <c r="AD1259" s="1">
        <v>0.410908</v>
      </c>
      <c r="AE1259" s="1">
        <v>0.63209000000000004</v>
      </c>
      <c r="AF1259" s="1">
        <v>0</v>
      </c>
    </row>
    <row r="1260" spans="2:32" x14ac:dyDescent="0.25">
      <c r="B1260" s="1">
        <v>5464.8</v>
      </c>
      <c r="C1260" s="1">
        <v>0.84399999999999997</v>
      </c>
      <c r="D1260" s="1">
        <v>25.741356</v>
      </c>
      <c r="E1260" s="1">
        <v>22.533619000000002</v>
      </c>
      <c r="F1260" s="1">
        <v>3.2077360000000001</v>
      </c>
      <c r="G1260" s="1">
        <v>30.274010000000001</v>
      </c>
      <c r="H1260" s="1">
        <v>26.501441</v>
      </c>
      <c r="I1260" s="1">
        <v>0.94314200000000004</v>
      </c>
      <c r="J1260" s="1">
        <v>0</v>
      </c>
      <c r="M1260" s="1">
        <v>5464.8</v>
      </c>
      <c r="N1260" s="1">
        <v>0.83699299999999999</v>
      </c>
      <c r="O1260" s="1">
        <v>3.4870700000000001</v>
      </c>
      <c r="P1260" s="1">
        <v>0.28210600000000002</v>
      </c>
      <c r="Q1260" s="1">
        <v>3.2049629999999998</v>
      </c>
      <c r="R1260" s="1">
        <v>4.1601350000000004</v>
      </c>
      <c r="S1260" s="1">
        <v>0.33655800000000002</v>
      </c>
      <c r="T1260" s="1">
        <v>0.63726300000000002</v>
      </c>
      <c r="U1260" s="1">
        <v>0</v>
      </c>
      <c r="X1260" s="1">
        <v>5464.8</v>
      </c>
      <c r="Y1260" s="1">
        <v>0.84318400000000004</v>
      </c>
      <c r="Z1260" s="1">
        <v>3.5545499999999999</v>
      </c>
      <c r="AA1260" s="1">
        <v>0.34681400000000001</v>
      </c>
      <c r="AB1260" s="1">
        <v>3.2077360000000001</v>
      </c>
      <c r="AC1260" s="1">
        <v>4.2063790000000001</v>
      </c>
      <c r="AD1260" s="1">
        <v>0.41041299999999997</v>
      </c>
      <c r="AE1260" s="1">
        <v>0.63266100000000003</v>
      </c>
      <c r="AF1260" s="1">
        <v>0</v>
      </c>
    </row>
    <row r="1261" spans="2:32" x14ac:dyDescent="0.25">
      <c r="B1261" s="1">
        <v>5486.4</v>
      </c>
      <c r="C1261" s="1">
        <v>0.84479499999999996</v>
      </c>
      <c r="D1261" s="1">
        <v>25.688676999999998</v>
      </c>
      <c r="E1261" s="1">
        <v>22.481619999999999</v>
      </c>
      <c r="F1261" s="1">
        <v>3.2070569999999998</v>
      </c>
      <c r="G1261" s="1">
        <v>30.259703999999999</v>
      </c>
      <c r="H1261" s="1">
        <v>26.481985999999999</v>
      </c>
      <c r="I1261" s="1">
        <v>0.94442999999999999</v>
      </c>
      <c r="J1261" s="1">
        <v>0</v>
      </c>
      <c r="M1261" s="1">
        <v>5486.4</v>
      </c>
      <c r="N1261" s="1">
        <v>0.83816900000000005</v>
      </c>
      <c r="O1261" s="1">
        <v>3.4849009999999998</v>
      </c>
      <c r="P1261" s="1">
        <v>0.28145999999999999</v>
      </c>
      <c r="Q1261" s="1">
        <v>3.2034410000000002</v>
      </c>
      <c r="R1261" s="1">
        <v>4.1562960000000002</v>
      </c>
      <c r="S1261" s="1">
        <v>0.33568500000000001</v>
      </c>
      <c r="T1261" s="1">
        <v>0.636768</v>
      </c>
      <c r="U1261" s="1">
        <v>0</v>
      </c>
      <c r="X1261" s="1">
        <v>5486.4</v>
      </c>
      <c r="Y1261" s="1">
        <v>0.84462899999999996</v>
      </c>
      <c r="Z1261" s="1">
        <v>3.55307</v>
      </c>
      <c r="AA1261" s="1">
        <v>0.34601300000000001</v>
      </c>
      <c r="AB1261" s="1">
        <v>3.2070569999999998</v>
      </c>
      <c r="AC1261" s="1">
        <v>4.2027789999999996</v>
      </c>
      <c r="AD1261" s="1">
        <v>0.40928500000000001</v>
      </c>
      <c r="AE1261" s="1">
        <v>0.63224899999999995</v>
      </c>
      <c r="AF1261" s="1">
        <v>0</v>
      </c>
    </row>
    <row r="1262" spans="2:32" x14ac:dyDescent="0.25">
      <c r="B1262" s="1">
        <v>5508</v>
      </c>
      <c r="C1262" s="1">
        <v>0.84416899999999995</v>
      </c>
      <c r="D1262" s="1">
        <v>25.59225</v>
      </c>
      <c r="E1262" s="1">
        <v>22.385628000000001</v>
      </c>
      <c r="F1262" s="1">
        <v>3.2066219999999999</v>
      </c>
      <c r="G1262" s="1">
        <v>30.156904999999998</v>
      </c>
      <c r="H1262" s="1">
        <v>26.378347999999999</v>
      </c>
      <c r="I1262" s="1">
        <v>0.94463900000000001</v>
      </c>
      <c r="J1262" s="1">
        <v>0</v>
      </c>
      <c r="M1262" s="1">
        <v>5508</v>
      </c>
      <c r="N1262" s="1">
        <v>0.83885699999999996</v>
      </c>
      <c r="O1262" s="1">
        <v>3.485395</v>
      </c>
      <c r="P1262" s="1">
        <v>0.28079500000000002</v>
      </c>
      <c r="Q1262" s="1">
        <v>3.2046009999999998</v>
      </c>
      <c r="R1262" s="1">
        <v>4.1479929999999996</v>
      </c>
      <c r="S1262" s="1">
        <v>0.33417599999999997</v>
      </c>
      <c r="T1262" s="1">
        <v>0.63563599999999998</v>
      </c>
      <c r="U1262" s="1">
        <v>0</v>
      </c>
      <c r="X1262" s="1">
        <v>5508</v>
      </c>
      <c r="Y1262" s="1">
        <v>0.84481600000000001</v>
      </c>
      <c r="Z1262" s="1">
        <v>3.5498319999999999</v>
      </c>
      <c r="AA1262" s="1">
        <v>0.34473900000000002</v>
      </c>
      <c r="AB1262" s="1">
        <v>3.2050930000000002</v>
      </c>
      <c r="AC1262" s="1">
        <v>4.1937300000000004</v>
      </c>
      <c r="AD1262" s="1">
        <v>0.40727099999999999</v>
      </c>
      <c r="AE1262" s="1">
        <v>0.63107599999999997</v>
      </c>
      <c r="AF1262" s="1">
        <v>0</v>
      </c>
    </row>
    <row r="1263" spans="2:32" x14ac:dyDescent="0.25">
      <c r="B1263" s="1">
        <v>5529.6</v>
      </c>
      <c r="C1263" s="1">
        <v>0.84510600000000002</v>
      </c>
      <c r="D1263" s="1">
        <v>25.518623000000002</v>
      </c>
      <c r="E1263" s="1">
        <v>22.315182</v>
      </c>
      <c r="F1263" s="1">
        <v>3.2034410000000002</v>
      </c>
      <c r="G1263" s="1">
        <v>30.002586000000001</v>
      </c>
      <c r="H1263" s="1">
        <v>26.236256999999998</v>
      </c>
      <c r="I1263" s="1">
        <v>0.94158200000000003</v>
      </c>
      <c r="J1263" s="1">
        <v>0</v>
      </c>
      <c r="M1263" s="1">
        <v>5529.6</v>
      </c>
      <c r="N1263" s="1">
        <v>0.83997599999999994</v>
      </c>
      <c r="O1263" s="1">
        <v>3.4816440000000002</v>
      </c>
      <c r="P1263" s="1">
        <v>0.28015499999999999</v>
      </c>
      <c r="Q1263" s="1">
        <v>3.201489</v>
      </c>
      <c r="R1263" s="1">
        <v>4.1414070000000001</v>
      </c>
      <c r="S1263" s="1">
        <v>0.33324300000000001</v>
      </c>
      <c r="T1263" s="1">
        <v>0.63469399999999998</v>
      </c>
      <c r="U1263" s="1">
        <v>0</v>
      </c>
      <c r="X1263" s="1">
        <v>5529.6</v>
      </c>
      <c r="Y1263" s="1">
        <v>0.84594400000000003</v>
      </c>
      <c r="Z1263" s="1">
        <v>3.5480239999999998</v>
      </c>
      <c r="AA1263" s="1">
        <v>0.34378999999999998</v>
      </c>
      <c r="AB1263" s="1">
        <v>3.204234</v>
      </c>
      <c r="AC1263" s="1">
        <v>4.1910420000000004</v>
      </c>
      <c r="AD1263" s="1">
        <v>0.40609600000000001</v>
      </c>
      <c r="AE1263" s="1">
        <v>0.63082400000000005</v>
      </c>
      <c r="AF1263" s="1">
        <v>0</v>
      </c>
    </row>
    <row r="1264" spans="2:32" x14ac:dyDescent="0.25">
      <c r="B1264" s="1">
        <v>5551.2</v>
      </c>
      <c r="C1264" s="1">
        <v>0.84467000000000003</v>
      </c>
      <c r="D1264" s="1">
        <v>25.442540000000001</v>
      </c>
      <c r="E1264" s="1">
        <v>22.238754</v>
      </c>
      <c r="F1264" s="1">
        <v>3.203786</v>
      </c>
      <c r="G1264" s="1">
        <v>29.945253000000001</v>
      </c>
      <c r="H1264" s="1">
        <v>26.174475000000001</v>
      </c>
      <c r="I1264" s="1">
        <v>0.94269499999999995</v>
      </c>
      <c r="J1264" s="1">
        <v>0</v>
      </c>
      <c r="M1264" s="1">
        <v>5551.2</v>
      </c>
      <c r="N1264" s="1">
        <v>0.83968699999999996</v>
      </c>
      <c r="O1264" s="1">
        <v>3.4814449999999999</v>
      </c>
      <c r="P1264" s="1">
        <v>0.27930500000000003</v>
      </c>
      <c r="Q1264" s="1">
        <v>3.20214</v>
      </c>
      <c r="R1264" s="1">
        <v>4.1407639999999999</v>
      </c>
      <c r="S1264" s="1">
        <v>0.3322</v>
      </c>
      <c r="T1264" s="1">
        <v>0.63476100000000002</v>
      </c>
      <c r="U1264" s="1">
        <v>0</v>
      </c>
      <c r="X1264" s="1">
        <v>5551.2</v>
      </c>
      <c r="Y1264" s="1">
        <v>0.84544200000000003</v>
      </c>
      <c r="Z1264" s="1">
        <v>3.5478399999999999</v>
      </c>
      <c r="AA1264" s="1">
        <v>0.34253600000000001</v>
      </c>
      <c r="AB1264" s="1">
        <v>3.2053050000000001</v>
      </c>
      <c r="AC1264" s="1">
        <v>4.1894910000000003</v>
      </c>
      <c r="AD1264" s="1">
        <v>0.40448600000000001</v>
      </c>
      <c r="AE1264" s="1">
        <v>0.63083400000000001</v>
      </c>
      <c r="AF1264" s="1">
        <v>0</v>
      </c>
    </row>
    <row r="1265" spans="2:32" x14ac:dyDescent="0.25">
      <c r="B1265" s="1">
        <v>5572.8</v>
      </c>
      <c r="C1265" s="1">
        <v>0.84470299999999998</v>
      </c>
      <c r="D1265" s="1">
        <v>25.366253</v>
      </c>
      <c r="E1265" s="1">
        <v>22.162849999999999</v>
      </c>
      <c r="F1265" s="1">
        <v>3.2034029999999998</v>
      </c>
      <c r="G1265" s="1">
        <v>29.766183999999999</v>
      </c>
      <c r="H1265" s="1">
        <v>26.007131000000001</v>
      </c>
      <c r="I1265" s="1">
        <v>0.93976300000000001</v>
      </c>
      <c r="J1265" s="1">
        <v>0</v>
      </c>
      <c r="M1265" s="1">
        <v>5572.8</v>
      </c>
      <c r="N1265" s="1">
        <v>0.83996499999999996</v>
      </c>
      <c r="O1265" s="1">
        <v>3.4796960000000001</v>
      </c>
      <c r="P1265" s="1">
        <v>0.27859499999999998</v>
      </c>
      <c r="Q1265" s="1">
        <v>3.201101</v>
      </c>
      <c r="R1265" s="1">
        <v>4.1354300000000004</v>
      </c>
      <c r="S1265" s="1">
        <v>0.33109499999999997</v>
      </c>
      <c r="T1265" s="1">
        <v>0.63405599999999995</v>
      </c>
      <c r="U1265" s="1">
        <v>0</v>
      </c>
      <c r="X1265" s="1">
        <v>5572.8</v>
      </c>
      <c r="Y1265" s="1">
        <v>0.84634799999999999</v>
      </c>
      <c r="Z1265" s="1">
        <v>3.5434299999999999</v>
      </c>
      <c r="AA1265" s="1">
        <v>0.34128799999999998</v>
      </c>
      <c r="AB1265" s="1">
        <v>3.2021419999999998</v>
      </c>
      <c r="AC1265" s="1">
        <v>4.1804240000000004</v>
      </c>
      <c r="AD1265" s="1">
        <v>0.40264100000000003</v>
      </c>
      <c r="AE1265" s="1">
        <v>0.62963100000000005</v>
      </c>
      <c r="AF1265" s="1">
        <v>0</v>
      </c>
    </row>
    <row r="1266" spans="2:32" x14ac:dyDescent="0.25">
      <c r="B1266" s="1">
        <v>5594.4</v>
      </c>
      <c r="C1266" s="1">
        <v>0.84674199999999999</v>
      </c>
      <c r="D1266" s="1">
        <v>25.311671</v>
      </c>
      <c r="E1266" s="1">
        <v>22.109531</v>
      </c>
      <c r="F1266" s="1">
        <v>3.20214</v>
      </c>
      <c r="G1266" s="1">
        <v>29.684025999999999</v>
      </c>
      <c r="H1266" s="1">
        <v>25.928747000000001</v>
      </c>
      <c r="I1266" s="1">
        <v>0.93881999999999999</v>
      </c>
      <c r="J1266" s="1">
        <v>0</v>
      </c>
      <c r="M1266" s="1">
        <v>5594.4</v>
      </c>
      <c r="N1266" s="1">
        <v>0.84119900000000003</v>
      </c>
      <c r="O1266" s="1">
        <v>3.484645</v>
      </c>
      <c r="P1266" s="1">
        <v>0.27837499999999998</v>
      </c>
      <c r="Q1266" s="1">
        <v>3.2062689999999998</v>
      </c>
      <c r="R1266" s="1">
        <v>4.1374380000000004</v>
      </c>
      <c r="S1266" s="1">
        <v>0.33052500000000001</v>
      </c>
      <c r="T1266" s="1">
        <v>0.63448499999999997</v>
      </c>
      <c r="U1266" s="1">
        <v>0</v>
      </c>
      <c r="X1266" s="1">
        <v>5594.4</v>
      </c>
      <c r="Y1266" s="1">
        <v>0.84623800000000005</v>
      </c>
      <c r="Z1266" s="1">
        <v>3.5425909999999998</v>
      </c>
      <c r="AA1266" s="1">
        <v>0.34029900000000002</v>
      </c>
      <c r="AB1266" s="1">
        <v>3.2022910000000002</v>
      </c>
      <c r="AC1266" s="1">
        <v>4.1807509999999999</v>
      </c>
      <c r="AD1266" s="1">
        <v>0.40160000000000001</v>
      </c>
      <c r="AE1266" s="1">
        <v>0.62985800000000003</v>
      </c>
      <c r="AF1266" s="1">
        <v>0</v>
      </c>
    </row>
    <row r="1267" spans="2:32" x14ac:dyDescent="0.25">
      <c r="B1267" s="1">
        <v>5616</v>
      </c>
      <c r="C1267" s="1">
        <v>0.849472</v>
      </c>
      <c r="D1267" s="1">
        <v>25.234984000000001</v>
      </c>
      <c r="E1267" s="1">
        <v>22.032876999999999</v>
      </c>
      <c r="F1267" s="1">
        <v>3.2021069999999998</v>
      </c>
      <c r="G1267" s="1">
        <v>29.588709999999999</v>
      </c>
      <c r="H1267" s="1">
        <v>25.834152</v>
      </c>
      <c r="I1267" s="1">
        <v>0.93864000000000003</v>
      </c>
      <c r="J1267" s="1">
        <v>0</v>
      </c>
      <c r="M1267" s="1">
        <v>5616</v>
      </c>
      <c r="N1267" s="1">
        <v>0.84159799999999996</v>
      </c>
      <c r="O1267" s="1">
        <v>3.4831750000000001</v>
      </c>
      <c r="P1267" s="1">
        <v>0.27745999999999998</v>
      </c>
      <c r="Q1267" s="1">
        <v>3.2057150000000001</v>
      </c>
      <c r="R1267" s="1">
        <v>4.1284289999999997</v>
      </c>
      <c r="S1267" s="1">
        <v>0.32885900000000001</v>
      </c>
      <c r="T1267" s="1">
        <v>0.63326199999999999</v>
      </c>
      <c r="U1267" s="1">
        <v>0</v>
      </c>
      <c r="X1267" s="1">
        <v>5616</v>
      </c>
      <c r="Y1267" s="1">
        <v>0.84817699999999996</v>
      </c>
      <c r="Z1267" s="1">
        <v>3.5409709999999999</v>
      </c>
      <c r="AA1267" s="1">
        <v>0.33901999999999999</v>
      </c>
      <c r="AB1267" s="1">
        <v>3.2019510000000002</v>
      </c>
      <c r="AC1267" s="1">
        <v>4.1706640000000004</v>
      </c>
      <c r="AD1267" s="1">
        <v>0.399308</v>
      </c>
      <c r="AE1267" s="1">
        <v>0.62855899999999998</v>
      </c>
      <c r="AF1267" s="1">
        <v>0</v>
      </c>
    </row>
    <row r="1268" spans="2:32" x14ac:dyDescent="0.25">
      <c r="B1268" s="1">
        <v>5637.6</v>
      </c>
      <c r="C1268" s="1">
        <v>0.84822299999999995</v>
      </c>
      <c r="D1268" s="1">
        <v>25.147337</v>
      </c>
      <c r="E1268" s="1">
        <v>21.943124000000001</v>
      </c>
      <c r="F1268" s="1">
        <v>3.2042130000000002</v>
      </c>
      <c r="G1268" s="1">
        <v>29.542311000000002</v>
      </c>
      <c r="H1268" s="1">
        <v>25.778100999999999</v>
      </c>
      <c r="I1268" s="1">
        <v>0.941052</v>
      </c>
      <c r="J1268" s="1">
        <v>0</v>
      </c>
      <c r="M1268" s="1">
        <v>5637.6</v>
      </c>
      <c r="N1268" s="1">
        <v>0.84210300000000005</v>
      </c>
      <c r="O1268" s="1">
        <v>3.4827119999999998</v>
      </c>
      <c r="P1268" s="1">
        <v>0.27768399999999999</v>
      </c>
      <c r="Q1268" s="1">
        <v>3.2050269999999998</v>
      </c>
      <c r="R1268" s="1">
        <v>4.1309680000000002</v>
      </c>
      <c r="S1268" s="1">
        <v>0.32937100000000002</v>
      </c>
      <c r="T1268" s="1">
        <v>0.63359900000000002</v>
      </c>
      <c r="U1268" s="1">
        <v>0</v>
      </c>
      <c r="X1268" s="1">
        <v>5637.6</v>
      </c>
      <c r="Y1268" s="1">
        <v>0.84655899999999995</v>
      </c>
      <c r="Z1268" s="1">
        <v>3.543981</v>
      </c>
      <c r="AA1268" s="1">
        <v>0.33940999999999999</v>
      </c>
      <c r="AB1268" s="1">
        <v>3.2045710000000001</v>
      </c>
      <c r="AC1268" s="1">
        <v>4.17964</v>
      </c>
      <c r="AD1268" s="1">
        <v>0.40028799999999998</v>
      </c>
      <c r="AE1268" s="1">
        <v>0.62989200000000001</v>
      </c>
      <c r="AF1268" s="1">
        <v>0</v>
      </c>
    </row>
    <row r="1269" spans="2:32" x14ac:dyDescent="0.25">
      <c r="B1269" s="1">
        <v>5659.2</v>
      </c>
      <c r="C1269" s="1">
        <v>0.84806599999999999</v>
      </c>
      <c r="D1269" s="1">
        <v>25.106224999999998</v>
      </c>
      <c r="E1269" s="1">
        <v>21.899507</v>
      </c>
      <c r="F1269" s="1">
        <v>3.2067190000000001</v>
      </c>
      <c r="G1269" s="1">
        <v>29.504632999999998</v>
      </c>
      <c r="H1269" s="1">
        <v>25.736124</v>
      </c>
      <c r="I1269" s="1">
        <v>0.94212700000000005</v>
      </c>
      <c r="J1269" s="1">
        <v>0</v>
      </c>
      <c r="M1269" s="1">
        <v>5659.2</v>
      </c>
      <c r="N1269" s="1">
        <v>0.84055899999999995</v>
      </c>
      <c r="O1269" s="1">
        <v>3.4826039999999998</v>
      </c>
      <c r="P1269" s="1">
        <v>0.278424</v>
      </c>
      <c r="Q1269" s="1">
        <v>3.20418</v>
      </c>
      <c r="R1269" s="1">
        <v>4.1401159999999999</v>
      </c>
      <c r="S1269" s="1">
        <v>0.33099000000000001</v>
      </c>
      <c r="T1269" s="1">
        <v>0.63485400000000003</v>
      </c>
      <c r="U1269" s="1">
        <v>0</v>
      </c>
      <c r="X1269" s="1">
        <v>5659.2</v>
      </c>
      <c r="Y1269" s="1">
        <v>0.84634200000000004</v>
      </c>
      <c r="Z1269" s="1">
        <v>3.545201</v>
      </c>
      <c r="AA1269" s="1">
        <v>0.33841700000000002</v>
      </c>
      <c r="AB1269" s="1">
        <v>3.2067839999999999</v>
      </c>
      <c r="AC1269" s="1">
        <v>4.1819649999999999</v>
      </c>
      <c r="AD1269" s="1">
        <v>0.39920099999999997</v>
      </c>
      <c r="AE1269" s="1">
        <v>0.63046100000000005</v>
      </c>
      <c r="AF1269" s="1">
        <v>0</v>
      </c>
    </row>
    <row r="1270" spans="2:32" x14ac:dyDescent="0.25">
      <c r="B1270" s="1">
        <v>5680.8</v>
      </c>
      <c r="C1270" s="1">
        <v>0.84717500000000001</v>
      </c>
      <c r="D1270" s="1">
        <v>25.027878000000001</v>
      </c>
      <c r="E1270" s="1">
        <v>21.823967</v>
      </c>
      <c r="F1270" s="1">
        <v>3.20391</v>
      </c>
      <c r="G1270" s="1">
        <v>29.461933999999999</v>
      </c>
      <c r="H1270" s="1">
        <v>25.690404000000001</v>
      </c>
      <c r="I1270" s="1">
        <v>0.94288300000000003</v>
      </c>
      <c r="J1270" s="1">
        <v>0</v>
      </c>
      <c r="M1270" s="1">
        <v>5680.8</v>
      </c>
      <c r="N1270" s="1">
        <v>0.84056699999999995</v>
      </c>
      <c r="O1270" s="1">
        <v>3.483222</v>
      </c>
      <c r="P1270" s="1">
        <v>0.27832800000000002</v>
      </c>
      <c r="Q1270" s="1">
        <v>3.2048939999999999</v>
      </c>
      <c r="R1270" s="1">
        <v>4.1365629999999998</v>
      </c>
      <c r="S1270" s="1">
        <v>0.33053300000000002</v>
      </c>
      <c r="T1270" s="1">
        <v>0.63433799999999996</v>
      </c>
      <c r="U1270" s="1">
        <v>0</v>
      </c>
      <c r="X1270" s="1">
        <v>5680.8</v>
      </c>
      <c r="Y1270" s="1">
        <v>0.84553699999999998</v>
      </c>
      <c r="Z1270" s="1">
        <v>3.541836</v>
      </c>
      <c r="AA1270" s="1">
        <v>0.33721299999999998</v>
      </c>
      <c r="AB1270" s="1">
        <v>3.2046239999999999</v>
      </c>
      <c r="AC1270" s="1">
        <v>4.181114</v>
      </c>
      <c r="AD1270" s="1">
        <v>0.39807700000000001</v>
      </c>
      <c r="AE1270" s="1">
        <v>0.63050600000000001</v>
      </c>
      <c r="AF1270" s="1">
        <v>0</v>
      </c>
    </row>
    <row r="1271" spans="2:32" x14ac:dyDescent="0.25">
      <c r="B1271" s="1">
        <v>5702.4</v>
      </c>
      <c r="C1271" s="1">
        <v>0.84796199999999999</v>
      </c>
      <c r="D1271" s="1">
        <v>24.957508000000001</v>
      </c>
      <c r="E1271" s="1">
        <v>21.754228999999999</v>
      </c>
      <c r="F1271" s="1">
        <v>3.2032780000000001</v>
      </c>
      <c r="G1271" s="1">
        <v>29.386548999999999</v>
      </c>
      <c r="H1271" s="1">
        <v>25.614806000000002</v>
      </c>
      <c r="I1271" s="1">
        <v>0.942936</v>
      </c>
      <c r="J1271" s="1">
        <v>0</v>
      </c>
      <c r="M1271" s="1">
        <v>5702.4</v>
      </c>
      <c r="N1271" s="1">
        <v>0.84065400000000001</v>
      </c>
      <c r="O1271" s="1">
        <v>3.481417</v>
      </c>
      <c r="P1271" s="1">
        <v>0.27746599999999999</v>
      </c>
      <c r="Q1271" s="1">
        <v>3.203951</v>
      </c>
      <c r="R1271" s="1">
        <v>4.1340409999999999</v>
      </c>
      <c r="S1271" s="1">
        <v>0.32948</v>
      </c>
      <c r="T1271" s="1">
        <v>0.63409400000000005</v>
      </c>
      <c r="U1271" s="1">
        <v>0</v>
      </c>
      <c r="X1271" s="1">
        <v>5702.4</v>
      </c>
      <c r="Y1271" s="1">
        <v>0.84603600000000001</v>
      </c>
      <c r="Z1271" s="1">
        <v>3.538837</v>
      </c>
      <c r="AA1271" s="1">
        <v>0.335978</v>
      </c>
      <c r="AB1271" s="1">
        <v>3.2028590000000001</v>
      </c>
      <c r="AC1271" s="1">
        <v>4.1780119999999998</v>
      </c>
      <c r="AD1271" s="1">
        <v>0.39666200000000001</v>
      </c>
      <c r="AE1271" s="1">
        <v>0.63022500000000004</v>
      </c>
      <c r="AF1271" s="1">
        <v>0</v>
      </c>
    </row>
    <row r="1272" spans="2:32" x14ac:dyDescent="0.25">
      <c r="B1272" s="1">
        <v>5724</v>
      </c>
      <c r="C1272" s="1">
        <v>0.84606899999999996</v>
      </c>
      <c r="D1272" s="1">
        <v>24.888369999999998</v>
      </c>
      <c r="E1272" s="1">
        <v>21.684828</v>
      </c>
      <c r="F1272" s="1">
        <v>3.2035420000000001</v>
      </c>
      <c r="G1272" s="1">
        <v>29.284632999999999</v>
      </c>
      <c r="H1272" s="1">
        <v>25.515218999999998</v>
      </c>
      <c r="I1272" s="1">
        <v>0.942353</v>
      </c>
      <c r="J1272" s="1">
        <v>0</v>
      </c>
      <c r="M1272" s="1">
        <v>5724</v>
      </c>
      <c r="N1272" s="1">
        <v>0.84057499999999996</v>
      </c>
      <c r="O1272" s="1">
        <v>3.477017</v>
      </c>
      <c r="P1272" s="1">
        <v>0.276447</v>
      </c>
      <c r="Q1272" s="1">
        <v>3.2005699999999999</v>
      </c>
      <c r="R1272" s="1">
        <v>4.1287890000000003</v>
      </c>
      <c r="S1272" s="1">
        <v>0.32826699999999998</v>
      </c>
      <c r="T1272" s="1">
        <v>0.63341999999999998</v>
      </c>
      <c r="U1272" s="1">
        <v>0</v>
      </c>
      <c r="X1272" s="1">
        <v>5724</v>
      </c>
      <c r="Y1272" s="1">
        <v>0.84529299999999996</v>
      </c>
      <c r="Z1272" s="1">
        <v>3.540743</v>
      </c>
      <c r="AA1272" s="1">
        <v>0.33669900000000003</v>
      </c>
      <c r="AB1272" s="1">
        <v>3.2040440000000001</v>
      </c>
      <c r="AC1272" s="1">
        <v>4.1800309999999996</v>
      </c>
      <c r="AD1272" s="1">
        <v>0.39749099999999998</v>
      </c>
      <c r="AE1272" s="1">
        <v>0.63042299999999996</v>
      </c>
      <c r="AF1272" s="1">
        <v>0</v>
      </c>
    </row>
    <row r="1273" spans="2:32" x14ac:dyDescent="0.25">
      <c r="B1273" s="1">
        <v>5745.6</v>
      </c>
      <c r="C1273" s="1">
        <v>0.84599999999999997</v>
      </c>
      <c r="D1273" s="1">
        <v>24.843008999999999</v>
      </c>
      <c r="E1273" s="1">
        <v>21.640725</v>
      </c>
      <c r="F1273" s="1">
        <v>3.202283</v>
      </c>
      <c r="G1273" s="1">
        <v>29.233409999999999</v>
      </c>
      <c r="H1273" s="1">
        <v>25.465201</v>
      </c>
      <c r="I1273" s="1">
        <v>0.942052</v>
      </c>
      <c r="J1273" s="1">
        <v>0</v>
      </c>
      <c r="M1273" s="1">
        <v>5745.6</v>
      </c>
      <c r="N1273" s="1">
        <v>0.84185200000000004</v>
      </c>
      <c r="O1273" s="1">
        <v>3.47519</v>
      </c>
      <c r="P1273" s="1">
        <v>0.27563500000000002</v>
      </c>
      <c r="Q1273" s="1">
        <v>3.1995550000000001</v>
      </c>
      <c r="R1273" s="1">
        <v>4.1198589999999999</v>
      </c>
      <c r="S1273" s="1">
        <v>0.32676699999999997</v>
      </c>
      <c r="T1273" s="1">
        <v>0.63218200000000002</v>
      </c>
      <c r="U1273" s="1">
        <v>0</v>
      </c>
      <c r="X1273" s="1">
        <v>5745.6</v>
      </c>
      <c r="Y1273" s="1">
        <v>0.84569099999999997</v>
      </c>
      <c r="Z1273" s="1">
        <v>3.537728</v>
      </c>
      <c r="AA1273" s="1">
        <v>0.33531899999999998</v>
      </c>
      <c r="AB1273" s="1">
        <v>3.2024080000000001</v>
      </c>
      <c r="AC1273" s="1">
        <v>4.1793189999999996</v>
      </c>
      <c r="AD1273" s="1">
        <v>0.39613199999999998</v>
      </c>
      <c r="AE1273" s="1">
        <v>0.63053099999999995</v>
      </c>
      <c r="AF1273" s="1">
        <v>0</v>
      </c>
    </row>
    <row r="1274" spans="2:32" x14ac:dyDescent="0.25">
      <c r="B1274" s="1">
        <v>5767.2</v>
      </c>
      <c r="C1274" s="1">
        <v>0.84623599999999999</v>
      </c>
      <c r="D1274" s="1">
        <v>24.764520000000001</v>
      </c>
      <c r="E1274" s="1">
        <v>21.565391999999999</v>
      </c>
      <c r="F1274" s="1">
        <v>3.1991290000000001</v>
      </c>
      <c r="G1274" s="1">
        <v>29.142818999999999</v>
      </c>
      <c r="H1274" s="1">
        <v>25.378093</v>
      </c>
      <c r="I1274" s="1">
        <v>0.94118100000000005</v>
      </c>
      <c r="J1274" s="1">
        <v>0</v>
      </c>
      <c r="M1274" s="1">
        <v>5767.2</v>
      </c>
      <c r="N1274" s="1">
        <v>0.84053999999999995</v>
      </c>
      <c r="O1274" s="1">
        <v>3.471079</v>
      </c>
      <c r="P1274" s="1">
        <v>0.27461000000000002</v>
      </c>
      <c r="Q1274" s="1">
        <v>3.196469</v>
      </c>
      <c r="R1274" s="1">
        <v>4.1216220000000003</v>
      </c>
      <c r="S1274" s="1">
        <v>0.32607700000000001</v>
      </c>
      <c r="T1274" s="1">
        <v>0.63259100000000001</v>
      </c>
      <c r="U1274" s="1">
        <v>0</v>
      </c>
      <c r="X1274" s="1">
        <v>5767.2</v>
      </c>
      <c r="Y1274" s="1">
        <v>0.84522200000000003</v>
      </c>
      <c r="Z1274" s="1">
        <v>3.534173</v>
      </c>
      <c r="AA1274" s="1">
        <v>0.33485599999999999</v>
      </c>
      <c r="AB1274" s="1">
        <v>3.1993170000000002</v>
      </c>
      <c r="AC1274" s="1">
        <v>4.1726590000000003</v>
      </c>
      <c r="AD1274" s="1">
        <v>0.39535100000000001</v>
      </c>
      <c r="AE1274" s="1">
        <v>0.62955099999999997</v>
      </c>
      <c r="AF1274" s="1">
        <v>0</v>
      </c>
    </row>
    <row r="1275" spans="2:32" x14ac:dyDescent="0.25">
      <c r="B1275" s="1">
        <v>5788.8</v>
      </c>
      <c r="C1275" s="1">
        <v>0.84660199999999997</v>
      </c>
      <c r="D1275" s="1">
        <v>24.682362000000001</v>
      </c>
      <c r="E1275" s="1">
        <v>21.485651000000001</v>
      </c>
      <c r="F1275" s="1">
        <v>3.1967110000000001</v>
      </c>
      <c r="G1275" s="1">
        <v>29.052911000000002</v>
      </c>
      <c r="H1275" s="1">
        <v>25.290153</v>
      </c>
      <c r="I1275" s="1">
        <v>0.94069000000000003</v>
      </c>
      <c r="J1275" s="1">
        <v>0</v>
      </c>
      <c r="M1275" s="1">
        <v>5788.8</v>
      </c>
      <c r="N1275" s="1">
        <v>0.83977000000000002</v>
      </c>
      <c r="O1275" s="1">
        <v>3.467387</v>
      </c>
      <c r="P1275" s="1">
        <v>0.273397</v>
      </c>
      <c r="Q1275" s="1">
        <v>3.1939899999999999</v>
      </c>
      <c r="R1275" s="1">
        <v>4.1222490000000001</v>
      </c>
      <c r="S1275" s="1">
        <v>0.32503199999999999</v>
      </c>
      <c r="T1275" s="1">
        <v>0.63287000000000004</v>
      </c>
      <c r="U1275" s="1">
        <v>0</v>
      </c>
      <c r="X1275" s="1">
        <v>5788.8</v>
      </c>
      <c r="Y1275" s="1">
        <v>0.84509800000000002</v>
      </c>
      <c r="Z1275" s="1">
        <v>3.530643</v>
      </c>
      <c r="AA1275" s="1">
        <v>0.33350000000000002</v>
      </c>
      <c r="AB1275" s="1">
        <v>3.1971430000000001</v>
      </c>
      <c r="AC1275" s="1">
        <v>4.1692299999999998</v>
      </c>
      <c r="AD1275" s="1">
        <v>0.39382</v>
      </c>
      <c r="AE1275" s="1">
        <v>0.62923499999999999</v>
      </c>
      <c r="AF1275" s="1">
        <v>0</v>
      </c>
    </row>
    <row r="1276" spans="2:32" x14ac:dyDescent="0.25">
      <c r="B1276" s="1">
        <v>5810.4</v>
      </c>
      <c r="C1276" s="1">
        <v>0.84658999999999995</v>
      </c>
      <c r="D1276" s="1">
        <v>24.595981999999999</v>
      </c>
      <c r="E1276" s="1">
        <v>21.401906</v>
      </c>
      <c r="F1276" s="1">
        <v>3.1940759999999999</v>
      </c>
      <c r="G1276" s="1">
        <v>28.997951</v>
      </c>
      <c r="H1276" s="1">
        <v>25.232227999999999</v>
      </c>
      <c r="I1276" s="1">
        <v>0.94143100000000002</v>
      </c>
      <c r="J1276" s="1">
        <v>0</v>
      </c>
      <c r="M1276" s="1">
        <v>5810.4</v>
      </c>
      <c r="N1276" s="1">
        <v>0.84020300000000003</v>
      </c>
      <c r="O1276" s="1">
        <v>3.4734750000000001</v>
      </c>
      <c r="P1276" s="1">
        <v>0.27488600000000002</v>
      </c>
      <c r="Q1276" s="1">
        <v>3.198588</v>
      </c>
      <c r="R1276" s="1">
        <v>4.1261720000000004</v>
      </c>
      <c r="S1276" s="1">
        <v>0.32654</v>
      </c>
      <c r="T1276" s="1">
        <v>0.63327199999999995</v>
      </c>
      <c r="U1276" s="1">
        <v>0</v>
      </c>
      <c r="X1276" s="1">
        <v>5810.4</v>
      </c>
      <c r="Y1276" s="1">
        <v>0.84497800000000001</v>
      </c>
      <c r="Z1276" s="1">
        <v>3.5268069999999998</v>
      </c>
      <c r="AA1276" s="1">
        <v>0.33238400000000001</v>
      </c>
      <c r="AB1276" s="1">
        <v>3.1944219999999999</v>
      </c>
      <c r="AC1276" s="1">
        <v>4.1631629999999999</v>
      </c>
      <c r="AD1276" s="1">
        <v>0.39235799999999998</v>
      </c>
      <c r="AE1276" s="1">
        <v>0.62846800000000003</v>
      </c>
      <c r="AF1276" s="1">
        <v>0</v>
      </c>
    </row>
    <row r="1277" spans="2:32" x14ac:dyDescent="0.25">
      <c r="B1277" s="1">
        <v>5832</v>
      </c>
      <c r="C1277" s="1">
        <v>0.84690799999999999</v>
      </c>
      <c r="D1277" s="1">
        <v>24.534766999999999</v>
      </c>
      <c r="E1277" s="1">
        <v>21.339558</v>
      </c>
      <c r="F1277" s="1">
        <v>3.195208</v>
      </c>
      <c r="G1277" s="1">
        <v>28.909238999999999</v>
      </c>
      <c r="H1277" s="1">
        <v>25.144335000000002</v>
      </c>
      <c r="I1277" s="1">
        <v>0.94122600000000001</v>
      </c>
      <c r="J1277" s="1">
        <v>0</v>
      </c>
      <c r="M1277" s="1">
        <v>5832</v>
      </c>
      <c r="N1277" s="1">
        <v>0.840445</v>
      </c>
      <c r="O1277" s="1">
        <v>3.4778009999999999</v>
      </c>
      <c r="P1277" s="1">
        <v>0.27715099999999998</v>
      </c>
      <c r="Q1277" s="1">
        <v>3.20065</v>
      </c>
      <c r="R1277" s="1">
        <v>4.1327600000000002</v>
      </c>
      <c r="S1277" s="1">
        <v>0.329345</v>
      </c>
      <c r="T1277" s="1">
        <v>0.63390199999999997</v>
      </c>
      <c r="U1277" s="1">
        <v>0</v>
      </c>
      <c r="X1277" s="1">
        <v>5832</v>
      </c>
      <c r="Y1277" s="1">
        <v>0.84535899999999997</v>
      </c>
      <c r="Z1277" s="1">
        <v>3.5260690000000001</v>
      </c>
      <c r="AA1277" s="1">
        <v>0.33125700000000002</v>
      </c>
      <c r="AB1277" s="1">
        <v>3.1948120000000002</v>
      </c>
      <c r="AC1277" s="1">
        <v>4.1600799999999998</v>
      </c>
      <c r="AD1277" s="1">
        <v>0.39081900000000003</v>
      </c>
      <c r="AE1277" s="1">
        <v>0.62821000000000005</v>
      </c>
      <c r="AF1277" s="1">
        <v>0</v>
      </c>
    </row>
    <row r="1278" spans="2:32" x14ac:dyDescent="0.25">
      <c r="B1278" s="1">
        <v>5853.6</v>
      </c>
      <c r="C1278" s="1">
        <v>0.84596000000000005</v>
      </c>
      <c r="D1278" s="1">
        <v>24.488682000000001</v>
      </c>
      <c r="E1278" s="1">
        <v>21.289086000000001</v>
      </c>
      <c r="F1278" s="1">
        <v>3.199595</v>
      </c>
      <c r="G1278" s="1">
        <v>28.872070000000001</v>
      </c>
      <c r="H1278" s="1">
        <v>25.099758000000001</v>
      </c>
      <c r="I1278" s="1">
        <v>0.94307799999999997</v>
      </c>
      <c r="J1278" s="1">
        <v>0</v>
      </c>
      <c r="M1278" s="1">
        <v>5853.6</v>
      </c>
      <c r="N1278" s="1">
        <v>0.84024600000000005</v>
      </c>
      <c r="O1278" s="1">
        <v>3.4723540000000002</v>
      </c>
      <c r="P1278" s="1">
        <v>0.276196</v>
      </c>
      <c r="Q1278" s="1">
        <v>3.1961580000000001</v>
      </c>
      <c r="R1278" s="1">
        <v>4.1257130000000002</v>
      </c>
      <c r="S1278" s="1">
        <v>0.32816499999999998</v>
      </c>
      <c r="T1278" s="1">
        <v>0.63292499999999996</v>
      </c>
      <c r="U1278" s="1">
        <v>0</v>
      </c>
      <c r="X1278" s="1">
        <v>5853.6</v>
      </c>
      <c r="Y1278" s="1">
        <v>0.84497299999999997</v>
      </c>
      <c r="Z1278" s="1">
        <v>3.5303429999999998</v>
      </c>
      <c r="AA1278" s="1">
        <v>0.33172200000000002</v>
      </c>
      <c r="AB1278" s="1">
        <v>3.1986210000000002</v>
      </c>
      <c r="AC1278" s="1">
        <v>4.1650410000000004</v>
      </c>
      <c r="AD1278" s="1">
        <v>0.39135999999999999</v>
      </c>
      <c r="AE1278" s="1">
        <v>0.62894700000000003</v>
      </c>
      <c r="AF1278" s="1">
        <v>0</v>
      </c>
    </row>
    <row r="1279" spans="2:32" x14ac:dyDescent="0.25">
      <c r="B1279" s="1">
        <v>5875.2</v>
      </c>
      <c r="C1279" s="1">
        <v>0.84551500000000002</v>
      </c>
      <c r="D1279" s="1">
        <v>24.484086000000001</v>
      </c>
      <c r="E1279" s="1">
        <v>21.288366</v>
      </c>
      <c r="F1279" s="1">
        <v>3.1957200000000001</v>
      </c>
      <c r="G1279" s="1">
        <v>28.885511999999999</v>
      </c>
      <c r="H1279" s="1">
        <v>25.115307000000001</v>
      </c>
      <c r="I1279" s="1">
        <v>0.94255100000000003</v>
      </c>
      <c r="J1279" s="1">
        <v>0</v>
      </c>
      <c r="M1279" s="1">
        <v>5875.2</v>
      </c>
      <c r="N1279" s="1">
        <v>0.84031900000000004</v>
      </c>
      <c r="O1279" s="1">
        <v>3.4725269999999999</v>
      </c>
      <c r="P1279" s="1">
        <v>0.276395</v>
      </c>
      <c r="Q1279" s="1">
        <v>3.1961330000000001</v>
      </c>
      <c r="R1279" s="1">
        <v>4.1317130000000004</v>
      </c>
      <c r="S1279" s="1">
        <v>0.32886199999999999</v>
      </c>
      <c r="T1279" s="1">
        <v>0.63380800000000004</v>
      </c>
      <c r="U1279" s="1">
        <v>0</v>
      </c>
      <c r="X1279" s="1">
        <v>5875.2</v>
      </c>
      <c r="Y1279" s="1">
        <v>0.84479499999999996</v>
      </c>
      <c r="Z1279" s="1">
        <v>3.5326650000000002</v>
      </c>
      <c r="AA1279" s="1">
        <v>0.33257999999999999</v>
      </c>
      <c r="AB1279" s="1">
        <v>3.2000850000000001</v>
      </c>
      <c r="AC1279" s="1">
        <v>4.172307</v>
      </c>
      <c r="AD1279" s="1">
        <v>0.39279799999999998</v>
      </c>
      <c r="AE1279" s="1">
        <v>0.62991799999999998</v>
      </c>
      <c r="AF1279" s="1">
        <v>0</v>
      </c>
    </row>
    <row r="1280" spans="2:32" x14ac:dyDescent="0.25">
      <c r="B1280" s="1">
        <v>5896.8</v>
      </c>
      <c r="C1280" s="1">
        <v>0.84434699999999996</v>
      </c>
      <c r="D1280" s="1">
        <v>24.470579000000001</v>
      </c>
      <c r="E1280" s="1">
        <v>21.273657</v>
      </c>
      <c r="F1280" s="1">
        <v>3.1969210000000001</v>
      </c>
      <c r="G1280" s="1">
        <v>28.865926999999999</v>
      </c>
      <c r="H1280" s="1">
        <v>25.094781999999999</v>
      </c>
      <c r="I1280" s="1">
        <v>0.94278600000000001</v>
      </c>
      <c r="J1280" s="1">
        <v>0</v>
      </c>
      <c r="M1280" s="1">
        <v>5896.8</v>
      </c>
      <c r="N1280" s="1">
        <v>0.84032899999999999</v>
      </c>
      <c r="O1280" s="1">
        <v>3.4732859999999999</v>
      </c>
      <c r="P1280" s="1">
        <v>0.27580399999999999</v>
      </c>
      <c r="Q1280" s="1">
        <v>3.1974819999999999</v>
      </c>
      <c r="R1280" s="1">
        <v>4.1259560000000004</v>
      </c>
      <c r="S1280" s="1">
        <v>0.32763100000000001</v>
      </c>
      <c r="T1280" s="1">
        <v>0.63305400000000001</v>
      </c>
      <c r="U1280" s="1">
        <v>0</v>
      </c>
      <c r="X1280" s="1">
        <v>5896.8</v>
      </c>
      <c r="Y1280" s="1">
        <v>0.84587500000000004</v>
      </c>
      <c r="Z1280" s="1">
        <v>3.5281340000000001</v>
      </c>
      <c r="AA1280" s="1">
        <v>0.33172099999999999</v>
      </c>
      <c r="AB1280" s="1">
        <v>3.1964130000000002</v>
      </c>
      <c r="AC1280" s="1">
        <v>4.1630180000000001</v>
      </c>
      <c r="AD1280" s="1">
        <v>0.39141399999999998</v>
      </c>
      <c r="AE1280" s="1">
        <v>0.62860099999999997</v>
      </c>
      <c r="AF1280" s="1">
        <v>0</v>
      </c>
    </row>
    <row r="1281" spans="2:32" x14ac:dyDescent="0.25">
      <c r="B1281" s="1">
        <v>5918.4</v>
      </c>
      <c r="C1281" s="1">
        <v>0.84502699999999997</v>
      </c>
      <c r="D1281" s="1">
        <v>24.424558000000001</v>
      </c>
      <c r="E1281" s="1">
        <v>21.229130000000001</v>
      </c>
      <c r="F1281" s="1">
        <v>3.1954280000000002</v>
      </c>
      <c r="G1281" s="1">
        <v>28.797439000000001</v>
      </c>
      <c r="H1281" s="1">
        <v>25.029914000000002</v>
      </c>
      <c r="I1281" s="1">
        <v>0.94188099999999997</v>
      </c>
      <c r="J1281" s="1">
        <v>0</v>
      </c>
      <c r="M1281" s="1">
        <v>5918.4</v>
      </c>
      <c r="N1281" s="1">
        <v>0.841391</v>
      </c>
      <c r="O1281" s="1">
        <v>3.4722300000000001</v>
      </c>
      <c r="P1281" s="1">
        <v>0.27509800000000001</v>
      </c>
      <c r="Q1281" s="1">
        <v>3.1971319999999999</v>
      </c>
      <c r="R1281" s="1">
        <v>4.1221810000000003</v>
      </c>
      <c r="S1281" s="1">
        <v>0.32659199999999999</v>
      </c>
      <c r="T1281" s="1">
        <v>0.63259799999999999</v>
      </c>
      <c r="U1281" s="1">
        <v>0</v>
      </c>
      <c r="X1281" s="1">
        <v>5918.4</v>
      </c>
      <c r="Y1281" s="1">
        <v>0.84596099999999996</v>
      </c>
      <c r="Z1281" s="1">
        <v>3.5268999999999999</v>
      </c>
      <c r="AA1281" s="1">
        <v>0.330488</v>
      </c>
      <c r="AB1281" s="1">
        <v>3.196412</v>
      </c>
      <c r="AC1281" s="1">
        <v>4.1620369999999998</v>
      </c>
      <c r="AD1281" s="1">
        <v>0.39000299999999999</v>
      </c>
      <c r="AE1281" s="1">
        <v>0.62867200000000001</v>
      </c>
      <c r="AF1281" s="1">
        <v>0</v>
      </c>
    </row>
    <row r="1282" spans="2:32" x14ac:dyDescent="0.25">
      <c r="B1282" s="1">
        <v>5940</v>
      </c>
      <c r="C1282" s="1">
        <v>0.84433899999999995</v>
      </c>
      <c r="D1282" s="1">
        <v>24.369022000000001</v>
      </c>
      <c r="E1282" s="1">
        <v>21.172136999999999</v>
      </c>
      <c r="F1282" s="1">
        <v>3.196885</v>
      </c>
      <c r="G1282" s="1">
        <v>28.763936999999999</v>
      </c>
      <c r="H1282" s="1">
        <v>24.990497999999999</v>
      </c>
      <c r="I1282" s="1">
        <v>0.94335999999999998</v>
      </c>
      <c r="J1282" s="1">
        <v>0</v>
      </c>
      <c r="M1282" s="1">
        <v>5940</v>
      </c>
      <c r="N1282" s="1">
        <v>0.840754</v>
      </c>
      <c r="O1282" s="1">
        <v>3.4746260000000002</v>
      </c>
      <c r="P1282" s="1">
        <v>0.276032</v>
      </c>
      <c r="Q1282" s="1">
        <v>3.1985939999999999</v>
      </c>
      <c r="R1282" s="1">
        <v>4.1246109999999998</v>
      </c>
      <c r="S1282" s="1">
        <v>0.32766800000000001</v>
      </c>
      <c r="T1282" s="1">
        <v>0.63282400000000005</v>
      </c>
      <c r="U1282" s="1">
        <v>0</v>
      </c>
      <c r="X1282" s="1">
        <v>5940</v>
      </c>
      <c r="Y1282" s="1">
        <v>0.84575400000000001</v>
      </c>
      <c r="Z1282" s="1">
        <v>3.5304980000000001</v>
      </c>
      <c r="AA1282" s="1">
        <v>0.33310200000000001</v>
      </c>
      <c r="AB1282" s="1">
        <v>3.1973950000000002</v>
      </c>
      <c r="AC1282" s="1">
        <v>4.1687580000000004</v>
      </c>
      <c r="AD1282" s="1">
        <v>0.393322</v>
      </c>
      <c r="AE1282" s="1">
        <v>0.62923899999999999</v>
      </c>
      <c r="AF1282" s="1">
        <v>0</v>
      </c>
    </row>
    <row r="1283" spans="2:32" x14ac:dyDescent="0.25">
      <c r="B1283" s="1">
        <v>5961.6</v>
      </c>
      <c r="C1283" s="1">
        <v>0.84582599999999997</v>
      </c>
      <c r="D1283" s="1">
        <v>24.323508</v>
      </c>
      <c r="E1283" s="1">
        <v>21.124258999999999</v>
      </c>
      <c r="F1283" s="1">
        <v>3.1992479999999999</v>
      </c>
      <c r="G1283" s="1">
        <v>28.700400999999999</v>
      </c>
      <c r="H1283" s="1">
        <v>24.925464000000002</v>
      </c>
      <c r="I1283" s="1">
        <v>0.94373399999999996</v>
      </c>
      <c r="J1283" s="1">
        <v>0</v>
      </c>
      <c r="M1283" s="1">
        <v>5961.6</v>
      </c>
      <c r="N1283" s="1">
        <v>0.84230799999999995</v>
      </c>
      <c r="O1283" s="1">
        <v>3.47966</v>
      </c>
      <c r="P1283" s="1">
        <v>0.27668100000000001</v>
      </c>
      <c r="Q1283" s="1">
        <v>3.202979</v>
      </c>
      <c r="R1283" s="1">
        <v>4.1262600000000003</v>
      </c>
      <c r="S1283" s="1">
        <v>0.328094</v>
      </c>
      <c r="T1283" s="1">
        <v>0.63302800000000004</v>
      </c>
      <c r="U1283" s="1">
        <v>0</v>
      </c>
      <c r="X1283" s="1">
        <v>5961.6</v>
      </c>
      <c r="Y1283" s="1">
        <v>0.84614900000000004</v>
      </c>
      <c r="Z1283" s="1">
        <v>3.5345369999999998</v>
      </c>
      <c r="AA1283" s="1">
        <v>0.33566699999999999</v>
      </c>
      <c r="AB1283" s="1">
        <v>3.1988699999999999</v>
      </c>
      <c r="AC1283" s="1">
        <v>4.1728880000000004</v>
      </c>
      <c r="AD1283" s="1">
        <v>0.396289</v>
      </c>
      <c r="AE1283" s="1">
        <v>0.62943300000000002</v>
      </c>
      <c r="AF1283" s="1">
        <v>0</v>
      </c>
    </row>
    <row r="1284" spans="2:32" x14ac:dyDescent="0.25">
      <c r="B1284" s="1">
        <v>5983.2</v>
      </c>
      <c r="C1284" s="1">
        <v>0.84433599999999998</v>
      </c>
      <c r="D1284" s="1">
        <v>24.303540999999999</v>
      </c>
      <c r="E1284" s="1">
        <v>21.099678999999998</v>
      </c>
      <c r="F1284" s="1">
        <v>3.2038609999999998</v>
      </c>
      <c r="G1284" s="1">
        <v>28.631415000000001</v>
      </c>
      <c r="H1284" s="1">
        <v>24.857023999999999</v>
      </c>
      <c r="I1284" s="1">
        <v>0.94359800000000005</v>
      </c>
      <c r="J1284" s="1">
        <v>0</v>
      </c>
      <c r="M1284" s="1">
        <v>5983.2</v>
      </c>
      <c r="N1284" s="1">
        <v>0.84060100000000004</v>
      </c>
      <c r="O1284" s="1">
        <v>3.4770940000000001</v>
      </c>
      <c r="P1284" s="1">
        <v>0.27631499999999998</v>
      </c>
      <c r="Q1284" s="1">
        <v>3.2007789999999998</v>
      </c>
      <c r="R1284" s="1">
        <v>4.1331740000000003</v>
      </c>
      <c r="S1284" s="1">
        <v>0.32845099999999999</v>
      </c>
      <c r="T1284" s="1">
        <v>0.63412000000000002</v>
      </c>
      <c r="U1284" s="1">
        <v>0</v>
      </c>
      <c r="X1284" s="1">
        <v>5983.2</v>
      </c>
      <c r="Y1284" s="1">
        <v>0.844171</v>
      </c>
      <c r="Z1284" s="1">
        <v>3.5445899999999999</v>
      </c>
      <c r="AA1284" s="1">
        <v>0.341721</v>
      </c>
      <c r="AB1284" s="1">
        <v>3.2028690000000002</v>
      </c>
      <c r="AC1284" s="1">
        <v>4.1892060000000004</v>
      </c>
      <c r="AD1284" s="1">
        <v>0.403866</v>
      </c>
      <c r="AE1284" s="1">
        <v>0.63088999999999995</v>
      </c>
      <c r="AF1284" s="1">
        <v>0</v>
      </c>
    </row>
    <row r="1285" spans="2:32" x14ac:dyDescent="0.25">
      <c r="B1285" s="1">
        <v>6004.8</v>
      </c>
      <c r="C1285" s="1">
        <v>0.84450599999999998</v>
      </c>
      <c r="D1285" s="1">
        <v>24.286473000000001</v>
      </c>
      <c r="E1285" s="1">
        <v>21.084097</v>
      </c>
      <c r="F1285" s="1">
        <v>3.2023760000000001</v>
      </c>
      <c r="G1285" s="1">
        <v>28.621960999999999</v>
      </c>
      <c r="H1285" s="1">
        <v>24.847913999999999</v>
      </c>
      <c r="I1285" s="1">
        <v>0.94351200000000002</v>
      </c>
      <c r="J1285" s="1">
        <v>0</v>
      </c>
      <c r="M1285" s="1">
        <v>6004.8</v>
      </c>
      <c r="N1285" s="1">
        <v>0.84028700000000001</v>
      </c>
      <c r="O1285" s="1">
        <v>3.475886</v>
      </c>
      <c r="P1285" s="1">
        <v>0.27531899999999998</v>
      </c>
      <c r="Q1285" s="1">
        <v>3.2005669999999999</v>
      </c>
      <c r="R1285" s="1">
        <v>4.1305500000000004</v>
      </c>
      <c r="S1285" s="1">
        <v>0.32717299999999999</v>
      </c>
      <c r="T1285" s="1">
        <v>0.63389600000000002</v>
      </c>
      <c r="U1285" s="1">
        <v>0</v>
      </c>
      <c r="X1285" s="1">
        <v>6004.8</v>
      </c>
      <c r="Y1285" s="1">
        <v>0.84479499999999996</v>
      </c>
      <c r="Z1285" s="1">
        <v>3.5454490000000001</v>
      </c>
      <c r="AA1285" s="1">
        <v>0.34317999999999999</v>
      </c>
      <c r="AB1285" s="1">
        <v>3.2022689999999998</v>
      </c>
      <c r="AC1285" s="1">
        <v>4.1911699999999996</v>
      </c>
      <c r="AD1285" s="1">
        <v>0.40568199999999999</v>
      </c>
      <c r="AE1285" s="1">
        <v>0.630915</v>
      </c>
      <c r="AF1285" s="1">
        <v>0</v>
      </c>
    </row>
    <row r="1286" spans="2:32" x14ac:dyDescent="0.25">
      <c r="B1286" s="1">
        <v>6026.4</v>
      </c>
      <c r="C1286" s="1">
        <v>0.84575500000000003</v>
      </c>
      <c r="D1286" s="1">
        <v>24.255918000000001</v>
      </c>
      <c r="E1286" s="1">
        <v>21.055119000000001</v>
      </c>
      <c r="F1286" s="1">
        <v>3.2007989999999999</v>
      </c>
      <c r="G1286" s="1">
        <v>28.615765</v>
      </c>
      <c r="H1286" s="1">
        <v>24.839642999999999</v>
      </c>
      <c r="I1286" s="1">
        <v>0.94403099999999995</v>
      </c>
      <c r="J1286" s="1">
        <v>0</v>
      </c>
      <c r="M1286" s="1">
        <v>6026.4</v>
      </c>
      <c r="N1286" s="1">
        <v>0.84145499999999995</v>
      </c>
      <c r="O1286" s="1">
        <v>3.4715630000000002</v>
      </c>
      <c r="P1286" s="1">
        <v>0.27458900000000003</v>
      </c>
      <c r="Q1286" s="1">
        <v>3.196974</v>
      </c>
      <c r="R1286" s="1">
        <v>4.1179350000000001</v>
      </c>
      <c r="S1286" s="1">
        <v>0.325714</v>
      </c>
      <c r="T1286" s="1">
        <v>0.63203699999999996</v>
      </c>
      <c r="U1286" s="1">
        <v>0</v>
      </c>
      <c r="X1286" s="1">
        <v>6026.4</v>
      </c>
      <c r="Y1286" s="1">
        <v>0.84636199999999995</v>
      </c>
      <c r="Z1286" s="1">
        <v>3.542589</v>
      </c>
      <c r="AA1286" s="1">
        <v>0.34212199999999998</v>
      </c>
      <c r="AB1286" s="1">
        <v>3.2004670000000002</v>
      </c>
      <c r="AC1286" s="1">
        <v>4.1834740000000004</v>
      </c>
      <c r="AD1286" s="1">
        <v>0.40401500000000001</v>
      </c>
      <c r="AE1286" s="1">
        <v>0.62990999999999997</v>
      </c>
      <c r="AF1286" s="1">
        <v>0</v>
      </c>
    </row>
    <row r="1287" spans="2:32" x14ac:dyDescent="0.25">
      <c r="B1287" s="1">
        <v>6048</v>
      </c>
      <c r="C1287" s="1">
        <v>0.84596000000000005</v>
      </c>
      <c r="D1287" s="1">
        <v>24.171206000000002</v>
      </c>
      <c r="E1287" s="1">
        <v>20.972132999999999</v>
      </c>
      <c r="F1287" s="1">
        <v>3.1990729999999998</v>
      </c>
      <c r="G1287" s="1">
        <v>28.494645999999999</v>
      </c>
      <c r="H1287" s="1">
        <v>24.723364</v>
      </c>
      <c r="I1287" s="1">
        <v>0.94282100000000002</v>
      </c>
      <c r="J1287" s="1">
        <v>0</v>
      </c>
      <c r="M1287" s="1">
        <v>6048</v>
      </c>
      <c r="N1287" s="1">
        <v>0.84104900000000005</v>
      </c>
      <c r="O1287" s="1">
        <v>3.4702069999999998</v>
      </c>
      <c r="P1287" s="1">
        <v>0.27363900000000002</v>
      </c>
      <c r="Q1287" s="1">
        <v>3.1965680000000001</v>
      </c>
      <c r="R1287" s="1">
        <v>4.1176700000000004</v>
      </c>
      <c r="S1287" s="1">
        <v>0.32469399999999998</v>
      </c>
      <c r="T1287" s="1">
        <v>0.63216300000000003</v>
      </c>
      <c r="U1287" s="1">
        <v>0</v>
      </c>
      <c r="X1287" s="1">
        <v>6048</v>
      </c>
      <c r="Y1287" s="1">
        <v>0.84441600000000006</v>
      </c>
      <c r="Z1287" s="1">
        <v>3.538713</v>
      </c>
      <c r="AA1287" s="1">
        <v>0.34102500000000002</v>
      </c>
      <c r="AB1287" s="1">
        <v>3.1976879999999999</v>
      </c>
      <c r="AC1287" s="1">
        <v>4.1834819999999997</v>
      </c>
      <c r="AD1287" s="1">
        <v>0.40316099999999999</v>
      </c>
      <c r="AE1287" s="1">
        <v>0.63005299999999997</v>
      </c>
      <c r="AF1287" s="1">
        <v>0</v>
      </c>
    </row>
    <row r="1288" spans="2:32" x14ac:dyDescent="0.25">
      <c r="B1288" s="1">
        <v>6069.6</v>
      </c>
      <c r="C1288" s="1">
        <v>0.84659700000000004</v>
      </c>
      <c r="D1288" s="1">
        <v>24.104619</v>
      </c>
      <c r="E1288" s="1">
        <v>20.910803999999999</v>
      </c>
      <c r="F1288" s="1">
        <v>3.1938149999999998</v>
      </c>
      <c r="G1288" s="1">
        <v>28.434633000000002</v>
      </c>
      <c r="H1288" s="1">
        <v>24.667100000000001</v>
      </c>
      <c r="I1288" s="1">
        <v>0.94188300000000003</v>
      </c>
      <c r="J1288" s="1">
        <v>0</v>
      </c>
      <c r="M1288" s="1">
        <v>6069.6</v>
      </c>
      <c r="N1288" s="1">
        <v>0.84161300000000006</v>
      </c>
      <c r="O1288" s="1">
        <v>3.4683920000000001</v>
      </c>
      <c r="P1288" s="1">
        <v>0.27305299999999999</v>
      </c>
      <c r="Q1288" s="1">
        <v>3.1953399999999998</v>
      </c>
      <c r="R1288" s="1">
        <v>4.1137490000000003</v>
      </c>
      <c r="S1288" s="1">
        <v>0.32385900000000001</v>
      </c>
      <c r="T1288" s="1">
        <v>0.63164799999999999</v>
      </c>
      <c r="U1288" s="1">
        <v>0</v>
      </c>
      <c r="X1288" s="1">
        <v>6069.6</v>
      </c>
      <c r="Y1288" s="1">
        <v>0.84602699999999997</v>
      </c>
      <c r="Z1288" s="1">
        <v>3.5336280000000002</v>
      </c>
      <c r="AA1288" s="1">
        <v>0.34007599999999999</v>
      </c>
      <c r="AB1288" s="1">
        <v>3.1935519999999999</v>
      </c>
      <c r="AC1288" s="1">
        <v>4.1713560000000003</v>
      </c>
      <c r="AD1288" s="1">
        <v>0.40144999999999997</v>
      </c>
      <c r="AE1288" s="1">
        <v>0.62831800000000004</v>
      </c>
      <c r="AF1288" s="1">
        <v>0</v>
      </c>
    </row>
    <row r="1289" spans="2:32" x14ac:dyDescent="0.25">
      <c r="B1289" s="1">
        <v>6091.2</v>
      </c>
      <c r="C1289" s="1">
        <v>0.84554200000000002</v>
      </c>
      <c r="D1289" s="1">
        <v>24.036695000000002</v>
      </c>
      <c r="E1289" s="1">
        <v>20.840948000000001</v>
      </c>
      <c r="F1289" s="1">
        <v>3.1957469999999999</v>
      </c>
      <c r="G1289" s="1">
        <v>28.370311000000001</v>
      </c>
      <c r="H1289" s="1">
        <v>24.598398</v>
      </c>
      <c r="I1289" s="1">
        <v>0.94297799999999998</v>
      </c>
      <c r="J1289" s="1">
        <v>0</v>
      </c>
      <c r="M1289" s="1">
        <v>6091.2</v>
      </c>
      <c r="N1289" s="1">
        <v>0.84030800000000005</v>
      </c>
      <c r="O1289" s="1">
        <v>3.4789620000000001</v>
      </c>
      <c r="P1289" s="1">
        <v>0.28185700000000002</v>
      </c>
      <c r="Q1289" s="1">
        <v>3.1971050000000001</v>
      </c>
      <c r="R1289" s="1">
        <v>4.1239319999999999</v>
      </c>
      <c r="S1289" s="1">
        <v>0.33411099999999999</v>
      </c>
      <c r="T1289" s="1">
        <v>0.631637</v>
      </c>
      <c r="U1289" s="1">
        <v>0</v>
      </c>
      <c r="X1289" s="1">
        <v>6091.2</v>
      </c>
      <c r="Y1289" s="1">
        <v>0.84461900000000001</v>
      </c>
      <c r="Z1289" s="1">
        <v>3.5358510000000001</v>
      </c>
      <c r="AA1289" s="1">
        <v>0.34010400000000002</v>
      </c>
      <c r="AB1289" s="1">
        <v>3.1957469999999999</v>
      </c>
      <c r="AC1289" s="1">
        <v>4.1784369999999997</v>
      </c>
      <c r="AD1289" s="1">
        <v>0.40191300000000002</v>
      </c>
      <c r="AE1289" s="1">
        <v>0.62942100000000001</v>
      </c>
      <c r="AF1289" s="1">
        <v>0</v>
      </c>
    </row>
    <row r="1290" spans="2:32" x14ac:dyDescent="0.25">
      <c r="B1290" s="1">
        <v>6112.8</v>
      </c>
      <c r="C1290" s="1">
        <v>0.84588700000000006</v>
      </c>
      <c r="D1290" s="1">
        <v>23.996381</v>
      </c>
      <c r="E1290" s="1">
        <v>20.798594000000001</v>
      </c>
      <c r="F1290" s="1">
        <v>3.1977869999999999</v>
      </c>
      <c r="G1290" s="1">
        <v>28.323243000000002</v>
      </c>
      <c r="H1290" s="1">
        <v>24.548853000000001</v>
      </c>
      <c r="I1290" s="1">
        <v>0.94359700000000002</v>
      </c>
      <c r="J1290" s="1">
        <v>0</v>
      </c>
      <c r="M1290" s="1">
        <v>6112.8</v>
      </c>
      <c r="N1290" s="1">
        <v>0.84014599999999995</v>
      </c>
      <c r="O1290" s="1">
        <v>3.47804</v>
      </c>
      <c r="P1290" s="1">
        <v>0.28107599999999999</v>
      </c>
      <c r="Q1290" s="1">
        <v>3.1969639999999999</v>
      </c>
      <c r="R1290" s="1">
        <v>4.1322279999999996</v>
      </c>
      <c r="S1290" s="1">
        <v>0.33394400000000002</v>
      </c>
      <c r="T1290" s="1">
        <v>0.63304700000000003</v>
      </c>
      <c r="U1290" s="1">
        <v>0</v>
      </c>
      <c r="X1290" s="1">
        <v>6112.8</v>
      </c>
      <c r="Y1290" s="1">
        <v>0.84481200000000001</v>
      </c>
      <c r="Z1290" s="1">
        <v>3.538316</v>
      </c>
      <c r="AA1290" s="1">
        <v>0.339499</v>
      </c>
      <c r="AB1290" s="1">
        <v>3.198817</v>
      </c>
      <c r="AC1290" s="1">
        <v>4.1816409999999999</v>
      </c>
      <c r="AD1290" s="1">
        <v>0.401225</v>
      </c>
      <c r="AE1290" s="1">
        <v>0.63006899999999999</v>
      </c>
      <c r="AF1290" s="1">
        <v>0</v>
      </c>
    </row>
    <row r="1291" spans="2:32" x14ac:dyDescent="0.25">
      <c r="B1291" s="1">
        <v>6134.4</v>
      </c>
      <c r="C1291" s="1">
        <v>0.84664099999999998</v>
      </c>
      <c r="D1291" s="1">
        <v>23.946348</v>
      </c>
      <c r="E1291" s="1">
        <v>20.749956999999998</v>
      </c>
      <c r="F1291" s="1">
        <v>3.1963919999999999</v>
      </c>
      <c r="G1291" s="1">
        <v>28.246804999999998</v>
      </c>
      <c r="H1291" s="1">
        <v>24.476382000000001</v>
      </c>
      <c r="I1291" s="1">
        <v>0.94260600000000005</v>
      </c>
      <c r="J1291" s="1">
        <v>0</v>
      </c>
      <c r="M1291" s="1">
        <v>6134.4</v>
      </c>
      <c r="N1291" s="1">
        <v>0.84019200000000005</v>
      </c>
      <c r="O1291" s="1">
        <v>3.4758230000000001</v>
      </c>
      <c r="P1291" s="1">
        <v>0.280416</v>
      </c>
      <c r="Q1291" s="1">
        <v>3.1954069999999999</v>
      </c>
      <c r="R1291" s="1">
        <v>4.1288539999999996</v>
      </c>
      <c r="S1291" s="1">
        <v>0.33310000000000001</v>
      </c>
      <c r="T1291" s="1">
        <v>0.63262600000000002</v>
      </c>
      <c r="U1291" s="1">
        <v>0</v>
      </c>
      <c r="X1291" s="1">
        <v>6134.4</v>
      </c>
      <c r="Y1291" s="1">
        <v>0.84526100000000004</v>
      </c>
      <c r="Z1291" s="1">
        <v>3.5337909999999999</v>
      </c>
      <c r="AA1291" s="1">
        <v>0.33823599999999998</v>
      </c>
      <c r="AB1291" s="1">
        <v>3.195554</v>
      </c>
      <c r="AC1291" s="1">
        <v>4.1776400000000002</v>
      </c>
      <c r="AD1291" s="1">
        <v>0.39986300000000002</v>
      </c>
      <c r="AE1291" s="1">
        <v>0.62963000000000002</v>
      </c>
      <c r="AF1291" s="1">
        <v>0</v>
      </c>
    </row>
    <row r="1292" spans="2:32" x14ac:dyDescent="0.25">
      <c r="B1292" s="1">
        <v>6156</v>
      </c>
      <c r="C1292" s="1">
        <v>0.84683799999999998</v>
      </c>
      <c r="D1292" s="1">
        <v>23.878277000000001</v>
      </c>
      <c r="E1292" s="1">
        <v>20.681412999999999</v>
      </c>
      <c r="F1292" s="1">
        <v>3.1968640000000001</v>
      </c>
      <c r="G1292" s="1">
        <v>28.151976999999999</v>
      </c>
      <c r="H1292" s="1">
        <v>24.382943000000001</v>
      </c>
      <c r="I1292" s="1">
        <v>0.94225800000000004</v>
      </c>
      <c r="J1292" s="1">
        <v>0</v>
      </c>
      <c r="M1292" s="1">
        <v>6156</v>
      </c>
      <c r="N1292" s="1">
        <v>0.84063500000000002</v>
      </c>
      <c r="O1292" s="1">
        <v>3.4728699999999999</v>
      </c>
      <c r="P1292" s="1">
        <v>0.279497</v>
      </c>
      <c r="Q1292" s="1">
        <v>3.1933720000000001</v>
      </c>
      <c r="R1292" s="1">
        <v>4.1233050000000002</v>
      </c>
      <c r="S1292" s="1">
        <v>0.33184399999999997</v>
      </c>
      <c r="T1292" s="1">
        <v>0.63190999999999997</v>
      </c>
      <c r="U1292" s="1">
        <v>0</v>
      </c>
      <c r="X1292" s="1">
        <v>6156</v>
      </c>
      <c r="Y1292" s="1">
        <v>0.84521400000000002</v>
      </c>
      <c r="Z1292" s="1">
        <v>3.5326</v>
      </c>
      <c r="AA1292" s="1">
        <v>0.33776</v>
      </c>
      <c r="AB1292" s="1">
        <v>3.1948400000000001</v>
      </c>
      <c r="AC1292" s="1">
        <v>4.1735769999999999</v>
      </c>
      <c r="AD1292" s="1">
        <v>0.39904600000000001</v>
      </c>
      <c r="AE1292" s="1">
        <v>0.62908900000000001</v>
      </c>
      <c r="AF1292" s="1">
        <v>0</v>
      </c>
    </row>
    <row r="1293" spans="2:32" x14ac:dyDescent="0.25">
      <c r="B1293" s="1">
        <v>6177.6</v>
      </c>
      <c r="C1293" s="1">
        <v>0.84479300000000002</v>
      </c>
      <c r="D1293" s="1">
        <v>23.811844000000001</v>
      </c>
      <c r="E1293" s="1">
        <v>20.616771</v>
      </c>
      <c r="F1293" s="1">
        <v>3.1950729999999998</v>
      </c>
      <c r="G1293" s="1">
        <v>28.07131</v>
      </c>
      <c r="H1293" s="1">
        <v>24.304701999999999</v>
      </c>
      <c r="I1293" s="1">
        <v>0.94165200000000004</v>
      </c>
      <c r="J1293" s="1">
        <v>0</v>
      </c>
      <c r="M1293" s="1">
        <v>6177.6</v>
      </c>
      <c r="N1293" s="1">
        <v>0.83957099999999996</v>
      </c>
      <c r="O1293" s="1">
        <v>3.4690650000000001</v>
      </c>
      <c r="P1293" s="1">
        <v>0.27870499999999998</v>
      </c>
      <c r="Q1293" s="1">
        <v>3.1903609999999998</v>
      </c>
      <c r="R1293" s="1">
        <v>4.1258699999999999</v>
      </c>
      <c r="S1293" s="1">
        <v>0.33147199999999999</v>
      </c>
      <c r="T1293" s="1">
        <v>0.63239999999999996</v>
      </c>
      <c r="U1293" s="1">
        <v>0</v>
      </c>
      <c r="X1293" s="1">
        <v>6177.6</v>
      </c>
      <c r="Y1293" s="1">
        <v>0.84468299999999996</v>
      </c>
      <c r="Z1293" s="1">
        <v>3.5318299999999998</v>
      </c>
      <c r="AA1293" s="1">
        <v>0.33782400000000001</v>
      </c>
      <c r="AB1293" s="1">
        <v>3.1940050000000002</v>
      </c>
      <c r="AC1293" s="1">
        <v>4.1763029999999999</v>
      </c>
      <c r="AD1293" s="1">
        <v>0.39946900000000002</v>
      </c>
      <c r="AE1293" s="1">
        <v>0.62947200000000003</v>
      </c>
      <c r="AF1293" s="1">
        <v>0</v>
      </c>
    </row>
    <row r="1294" spans="2:32" x14ac:dyDescent="0.25">
      <c r="B1294" s="1">
        <v>6199.2</v>
      </c>
      <c r="C1294" s="1">
        <v>0.84464899999999998</v>
      </c>
      <c r="D1294" s="1">
        <v>23.761776000000001</v>
      </c>
      <c r="E1294" s="1">
        <v>20.569927</v>
      </c>
      <c r="F1294" s="1">
        <v>3.1918489999999999</v>
      </c>
      <c r="G1294" s="1">
        <v>28.053024000000001</v>
      </c>
      <c r="H1294" s="1">
        <v>24.284744</v>
      </c>
      <c r="I1294" s="1">
        <v>0.94206999999999996</v>
      </c>
      <c r="J1294" s="1">
        <v>0</v>
      </c>
      <c r="M1294" s="1">
        <v>6199.2</v>
      </c>
      <c r="N1294" s="1">
        <v>0.83978600000000003</v>
      </c>
      <c r="O1294" s="1">
        <v>3.469741</v>
      </c>
      <c r="P1294" s="1">
        <v>0.27826499999999998</v>
      </c>
      <c r="Q1294" s="1">
        <v>3.1914760000000002</v>
      </c>
      <c r="R1294" s="1">
        <v>4.1278860000000002</v>
      </c>
      <c r="S1294" s="1">
        <v>0.33104600000000001</v>
      </c>
      <c r="T1294" s="1">
        <v>0.63280700000000001</v>
      </c>
      <c r="U1294" s="1">
        <v>0</v>
      </c>
      <c r="X1294" s="1">
        <v>6199.2</v>
      </c>
      <c r="Y1294" s="1">
        <v>0.84447499999999998</v>
      </c>
      <c r="Z1294" s="1">
        <v>3.5287929999999998</v>
      </c>
      <c r="AA1294" s="1">
        <v>0.33672299999999999</v>
      </c>
      <c r="AB1294" s="1">
        <v>3.1920700000000002</v>
      </c>
      <c r="AC1294" s="1">
        <v>4.1748159999999999</v>
      </c>
      <c r="AD1294" s="1">
        <v>0.39836700000000003</v>
      </c>
      <c r="AE1294" s="1">
        <v>0.62940799999999997</v>
      </c>
      <c r="AF1294" s="1">
        <v>0</v>
      </c>
    </row>
    <row r="1295" spans="2:32" x14ac:dyDescent="0.25">
      <c r="B1295" s="1">
        <v>6220.8</v>
      </c>
      <c r="C1295" s="1">
        <v>0.84558500000000003</v>
      </c>
      <c r="D1295" s="1">
        <v>23.694030999999999</v>
      </c>
      <c r="E1295" s="1">
        <v>20.501332999999999</v>
      </c>
      <c r="F1295" s="1">
        <v>3.192698</v>
      </c>
      <c r="G1295" s="1">
        <v>27.940657000000002</v>
      </c>
      <c r="H1295" s="1">
        <v>24.175739</v>
      </c>
      <c r="I1295" s="1">
        <v>0.94123000000000001</v>
      </c>
      <c r="J1295" s="1">
        <v>0</v>
      </c>
      <c r="M1295" s="1">
        <v>6220.8</v>
      </c>
      <c r="N1295" s="1">
        <v>0.839202</v>
      </c>
      <c r="O1295" s="1">
        <v>3.4665599999999999</v>
      </c>
      <c r="P1295" s="1">
        <v>0.27739900000000001</v>
      </c>
      <c r="Q1295" s="1">
        <v>3.1891609999999999</v>
      </c>
      <c r="R1295" s="1">
        <v>4.1222180000000002</v>
      </c>
      <c r="S1295" s="1">
        <v>0.32986599999999999</v>
      </c>
      <c r="T1295" s="1">
        <v>0.63205900000000004</v>
      </c>
      <c r="U1295" s="1">
        <v>0</v>
      </c>
      <c r="X1295" s="1">
        <v>6220.8</v>
      </c>
      <c r="Y1295" s="1">
        <v>0.84533700000000001</v>
      </c>
      <c r="Z1295" s="1">
        <v>3.528257</v>
      </c>
      <c r="AA1295" s="1">
        <v>0.33557999999999999</v>
      </c>
      <c r="AB1295" s="1">
        <v>3.1926770000000002</v>
      </c>
      <c r="AC1295" s="1">
        <v>4.1663620000000003</v>
      </c>
      <c r="AD1295" s="1">
        <v>0.39627200000000001</v>
      </c>
      <c r="AE1295" s="1">
        <v>0.62834800000000002</v>
      </c>
      <c r="AF1295" s="1">
        <v>0</v>
      </c>
    </row>
    <row r="1296" spans="2:32" x14ac:dyDescent="0.25">
      <c r="B1296" s="1">
        <v>6242.4</v>
      </c>
      <c r="C1296" s="1">
        <v>0.84390600000000004</v>
      </c>
      <c r="D1296" s="1">
        <v>23.634398000000001</v>
      </c>
      <c r="E1296" s="1">
        <v>20.444286999999999</v>
      </c>
      <c r="F1296" s="1">
        <v>3.1901099999999998</v>
      </c>
      <c r="G1296" s="1">
        <v>27.899546000000001</v>
      </c>
      <c r="H1296" s="1">
        <v>24.133737</v>
      </c>
      <c r="I1296" s="1">
        <v>0.94145199999999996</v>
      </c>
      <c r="J1296" s="1">
        <v>0</v>
      </c>
      <c r="M1296" s="1">
        <v>6242.4</v>
      </c>
      <c r="N1296" s="1">
        <v>0.838449</v>
      </c>
      <c r="O1296" s="1">
        <v>3.4655230000000001</v>
      </c>
      <c r="P1296" s="1">
        <v>0.277086</v>
      </c>
      <c r="Q1296" s="1">
        <v>3.188437</v>
      </c>
      <c r="R1296" s="1">
        <v>4.1283000000000003</v>
      </c>
      <c r="S1296" s="1">
        <v>0.33007900000000001</v>
      </c>
      <c r="T1296" s="1">
        <v>0.63303699999999996</v>
      </c>
      <c r="U1296" s="1">
        <v>0</v>
      </c>
      <c r="X1296" s="1">
        <v>6242.4</v>
      </c>
      <c r="Y1296" s="1">
        <v>0.84374800000000005</v>
      </c>
      <c r="Z1296" s="1">
        <v>3.5253100000000002</v>
      </c>
      <c r="AA1296" s="1">
        <v>0.33515699999999998</v>
      </c>
      <c r="AB1296" s="1">
        <v>3.190153</v>
      </c>
      <c r="AC1296" s="1">
        <v>4.1701030000000001</v>
      </c>
      <c r="AD1296" s="1">
        <v>0.39645799999999998</v>
      </c>
      <c r="AE1296" s="1">
        <v>0.62894099999999997</v>
      </c>
      <c r="AF1296" s="1">
        <v>0</v>
      </c>
    </row>
    <row r="1297" spans="2:32" x14ac:dyDescent="0.25">
      <c r="B1297" s="1">
        <v>6264</v>
      </c>
      <c r="C1297" s="1">
        <v>0.84402100000000002</v>
      </c>
      <c r="D1297" s="1">
        <v>23.584799</v>
      </c>
      <c r="E1297" s="1">
        <v>20.395399000000001</v>
      </c>
      <c r="F1297" s="1">
        <v>3.1894</v>
      </c>
      <c r="G1297" s="1">
        <v>27.881170000000001</v>
      </c>
      <c r="H1297" s="1">
        <v>24.110766999999999</v>
      </c>
      <c r="I1297" s="1">
        <v>0.94260100000000002</v>
      </c>
      <c r="J1297" s="1">
        <v>0</v>
      </c>
      <c r="M1297" s="1">
        <v>6264</v>
      </c>
      <c r="N1297" s="1">
        <v>0.83867499999999995</v>
      </c>
      <c r="O1297" s="1">
        <v>3.4672770000000002</v>
      </c>
      <c r="P1297" s="1">
        <v>0.27725300000000003</v>
      </c>
      <c r="Q1297" s="1">
        <v>3.1900240000000002</v>
      </c>
      <c r="R1297" s="1">
        <v>4.1250600000000004</v>
      </c>
      <c r="S1297" s="1">
        <v>0.32985100000000001</v>
      </c>
      <c r="T1297" s="1">
        <v>0.63253499999999996</v>
      </c>
      <c r="U1297" s="1">
        <v>0</v>
      </c>
      <c r="X1297" s="1">
        <v>6264</v>
      </c>
      <c r="Y1297" s="1">
        <v>0.84464700000000004</v>
      </c>
      <c r="Z1297" s="1">
        <v>3.5232329999999998</v>
      </c>
      <c r="AA1297" s="1">
        <v>0.33432400000000001</v>
      </c>
      <c r="AB1297" s="1">
        <v>3.1889090000000002</v>
      </c>
      <c r="AC1297" s="1">
        <v>4.1687079999999996</v>
      </c>
      <c r="AD1297" s="1">
        <v>0.39557399999999998</v>
      </c>
      <c r="AE1297" s="1">
        <v>0.62885599999999997</v>
      </c>
      <c r="AF1297" s="1">
        <v>0</v>
      </c>
    </row>
    <row r="1298" spans="2:32" x14ac:dyDescent="0.25">
      <c r="B1298" s="1">
        <v>6285.6</v>
      </c>
      <c r="C1298" s="1">
        <v>0.84496899999999997</v>
      </c>
      <c r="D1298" s="1">
        <v>23.529423000000001</v>
      </c>
      <c r="E1298" s="1">
        <v>20.339853000000002</v>
      </c>
      <c r="F1298" s="1">
        <v>3.1895699999999998</v>
      </c>
      <c r="G1298" s="1">
        <v>27.798670999999999</v>
      </c>
      <c r="H1298" s="1">
        <v>24.030376</v>
      </c>
      <c r="I1298" s="1">
        <v>0.94207399999999997</v>
      </c>
      <c r="J1298" s="1">
        <v>0</v>
      </c>
      <c r="M1298" s="1">
        <v>6285.6</v>
      </c>
      <c r="N1298" s="1">
        <v>0.84060199999999996</v>
      </c>
      <c r="O1298" s="1">
        <v>3.4689139999999998</v>
      </c>
      <c r="P1298" s="1">
        <v>0.27640199999999998</v>
      </c>
      <c r="Q1298" s="1">
        <v>3.1925119999999998</v>
      </c>
      <c r="R1298" s="1">
        <v>4.1229069999999997</v>
      </c>
      <c r="S1298" s="1">
        <v>0.32851200000000003</v>
      </c>
      <c r="T1298" s="1">
        <v>0.63239900000000004</v>
      </c>
      <c r="U1298" s="1">
        <v>0</v>
      </c>
      <c r="X1298" s="1">
        <v>6285.6</v>
      </c>
      <c r="Y1298" s="1">
        <v>0.84540800000000005</v>
      </c>
      <c r="Z1298" s="1">
        <v>3.5235479999999999</v>
      </c>
      <c r="AA1298" s="1">
        <v>0.33338000000000001</v>
      </c>
      <c r="AB1298" s="1">
        <v>3.1901679999999999</v>
      </c>
      <c r="AC1298" s="1">
        <v>4.1584659999999998</v>
      </c>
      <c r="AD1298" s="1">
        <v>0.393453</v>
      </c>
      <c r="AE1298" s="1">
        <v>0.627502</v>
      </c>
      <c r="AF1298" s="1">
        <v>0</v>
      </c>
    </row>
    <row r="1299" spans="2:32" x14ac:dyDescent="0.25">
      <c r="B1299" s="1">
        <v>6307.2</v>
      </c>
      <c r="C1299" s="1">
        <v>0.84487699999999999</v>
      </c>
      <c r="D1299" s="1">
        <v>23.469294000000001</v>
      </c>
      <c r="E1299" s="1">
        <v>20.279268999999999</v>
      </c>
      <c r="F1299" s="1">
        <v>3.1900240000000002</v>
      </c>
      <c r="G1299" s="1">
        <v>27.721174999999999</v>
      </c>
      <c r="H1299" s="1">
        <v>23.953220999999999</v>
      </c>
      <c r="I1299" s="1">
        <v>0.94198899999999997</v>
      </c>
      <c r="J1299" s="1">
        <v>0</v>
      </c>
      <c r="M1299" s="1">
        <v>6307.2</v>
      </c>
      <c r="N1299" s="1">
        <v>0.83935999999999999</v>
      </c>
      <c r="O1299" s="1">
        <v>3.4725389999999998</v>
      </c>
      <c r="P1299" s="1">
        <v>0.27618799999999999</v>
      </c>
      <c r="Q1299" s="1">
        <v>3.1963509999999999</v>
      </c>
      <c r="R1299" s="1">
        <v>4.1246799999999997</v>
      </c>
      <c r="S1299" s="1">
        <v>0.32805499999999999</v>
      </c>
      <c r="T1299" s="1">
        <v>0.63277099999999997</v>
      </c>
      <c r="U1299" s="1">
        <v>0</v>
      </c>
      <c r="X1299" s="1">
        <v>6307.2</v>
      </c>
      <c r="Y1299" s="1">
        <v>0.84482800000000002</v>
      </c>
      <c r="Z1299" s="1">
        <v>3.5233639999999999</v>
      </c>
      <c r="AA1299" s="1">
        <v>0.33307900000000001</v>
      </c>
      <c r="AB1299" s="1">
        <v>3.1902849999999998</v>
      </c>
      <c r="AC1299" s="1">
        <v>4.164682</v>
      </c>
      <c r="AD1299" s="1">
        <v>0.39370500000000003</v>
      </c>
      <c r="AE1299" s="1">
        <v>0.62849600000000005</v>
      </c>
      <c r="AF1299" s="1">
        <v>0</v>
      </c>
    </row>
    <row r="1300" spans="2:32" x14ac:dyDescent="0.25">
      <c r="B1300" s="1">
        <v>6328.8</v>
      </c>
      <c r="C1300" s="1">
        <v>0.84593499999999999</v>
      </c>
      <c r="D1300" s="1">
        <v>23.412935000000001</v>
      </c>
      <c r="E1300" s="1">
        <v>20.220423</v>
      </c>
      <c r="F1300" s="1">
        <v>3.1925119999999998</v>
      </c>
      <c r="G1300" s="1">
        <v>27.598824</v>
      </c>
      <c r="H1300" s="1">
        <v>23.835536999999999</v>
      </c>
      <c r="I1300" s="1">
        <v>0.94082200000000005</v>
      </c>
      <c r="J1300" s="1">
        <v>0</v>
      </c>
      <c r="M1300" s="1">
        <v>6328.8</v>
      </c>
      <c r="N1300" s="1">
        <v>0.839812</v>
      </c>
      <c r="O1300" s="1">
        <v>3.4700419999999998</v>
      </c>
      <c r="P1300" s="1">
        <v>0.275418</v>
      </c>
      <c r="Q1300" s="1">
        <v>3.1946240000000001</v>
      </c>
      <c r="R1300" s="1">
        <v>4.124161</v>
      </c>
      <c r="S1300" s="1">
        <v>0.32733499999999999</v>
      </c>
      <c r="T1300" s="1">
        <v>0.63280400000000003</v>
      </c>
      <c r="U1300" s="1">
        <v>0</v>
      </c>
      <c r="X1300" s="1">
        <v>6328.8</v>
      </c>
      <c r="Y1300" s="1">
        <v>0.84494000000000002</v>
      </c>
      <c r="Z1300" s="1">
        <v>3.5238209999999999</v>
      </c>
      <c r="AA1300" s="1">
        <v>0.33230100000000001</v>
      </c>
      <c r="AB1300" s="1">
        <v>3.1915200000000001</v>
      </c>
      <c r="AC1300" s="1">
        <v>4.1626010000000004</v>
      </c>
      <c r="AD1300" s="1">
        <v>0.392538</v>
      </c>
      <c r="AE1300" s="1">
        <v>0.62834400000000001</v>
      </c>
      <c r="AF1300" s="1">
        <v>0</v>
      </c>
    </row>
    <row r="1301" spans="2:32" x14ac:dyDescent="0.25">
      <c r="B1301" s="1">
        <v>6350.4</v>
      </c>
      <c r="C1301" s="1">
        <v>0.84546299999999996</v>
      </c>
      <c r="D1301" s="1">
        <v>23.377976</v>
      </c>
      <c r="E1301" s="1">
        <v>20.183098999999999</v>
      </c>
      <c r="F1301" s="1">
        <v>3.194877</v>
      </c>
      <c r="G1301" s="1">
        <v>27.591732</v>
      </c>
      <c r="H1301" s="1">
        <v>23.820996000000001</v>
      </c>
      <c r="I1301" s="1">
        <v>0.94268399999999997</v>
      </c>
      <c r="J1301" s="1">
        <v>0</v>
      </c>
      <c r="M1301" s="1">
        <v>6350.4</v>
      </c>
      <c r="N1301" s="1">
        <v>0.84018999999999999</v>
      </c>
      <c r="O1301" s="1">
        <v>3.46821</v>
      </c>
      <c r="P1301" s="1">
        <v>0.27454899999999999</v>
      </c>
      <c r="Q1301" s="1">
        <v>3.1936610000000001</v>
      </c>
      <c r="R1301" s="1">
        <v>4.1210110000000002</v>
      </c>
      <c r="S1301" s="1">
        <v>0.32622600000000002</v>
      </c>
      <c r="T1301" s="1">
        <v>0.63246400000000003</v>
      </c>
      <c r="U1301" s="1">
        <v>0</v>
      </c>
      <c r="X1301" s="1">
        <v>6350.4</v>
      </c>
      <c r="Y1301" s="1">
        <v>0.84507699999999997</v>
      </c>
      <c r="Z1301" s="1">
        <v>3.5292910000000002</v>
      </c>
      <c r="AA1301" s="1">
        <v>0.33294000000000001</v>
      </c>
      <c r="AB1301" s="1">
        <v>3.1963509999999999</v>
      </c>
      <c r="AC1301" s="1">
        <v>4.1628069999999999</v>
      </c>
      <c r="AD1301" s="1">
        <v>0.39270300000000002</v>
      </c>
      <c r="AE1301" s="1">
        <v>0.62835099999999999</v>
      </c>
      <c r="AF1301" s="1">
        <v>0</v>
      </c>
    </row>
    <row r="1302" spans="2:32" x14ac:dyDescent="0.25">
      <c r="B1302" s="1">
        <v>6372</v>
      </c>
      <c r="C1302" s="1">
        <v>0.84694199999999997</v>
      </c>
      <c r="D1302" s="1">
        <v>23.356012</v>
      </c>
      <c r="E1302" s="1">
        <v>20.16028</v>
      </c>
      <c r="F1302" s="1">
        <v>3.1957309999999999</v>
      </c>
      <c r="G1302" s="1">
        <v>27.521111000000001</v>
      </c>
      <c r="H1302" s="1">
        <v>23.755482000000001</v>
      </c>
      <c r="I1302" s="1">
        <v>0.94140699999999999</v>
      </c>
      <c r="J1302" s="1">
        <v>0</v>
      </c>
      <c r="M1302" s="1">
        <v>6372</v>
      </c>
      <c r="N1302" s="1">
        <v>0.84154600000000002</v>
      </c>
      <c r="O1302" s="1">
        <v>3.4667150000000002</v>
      </c>
      <c r="P1302" s="1">
        <v>0.27404200000000001</v>
      </c>
      <c r="Q1302" s="1">
        <v>3.1926730000000001</v>
      </c>
      <c r="R1302" s="1">
        <v>4.1173479999999998</v>
      </c>
      <c r="S1302" s="1">
        <v>0.32547399999999999</v>
      </c>
      <c r="T1302" s="1">
        <v>0.63197899999999996</v>
      </c>
      <c r="U1302" s="1">
        <v>0</v>
      </c>
      <c r="X1302" s="1">
        <v>6372</v>
      </c>
      <c r="Y1302" s="1">
        <v>0.84596099999999996</v>
      </c>
      <c r="Z1302" s="1">
        <v>3.5265710000000001</v>
      </c>
      <c r="AA1302" s="1">
        <v>0.33218799999999998</v>
      </c>
      <c r="AB1302" s="1">
        <v>3.1943830000000002</v>
      </c>
      <c r="AC1302" s="1">
        <v>4.1662160000000004</v>
      </c>
      <c r="AD1302" s="1">
        <v>0.39244000000000001</v>
      </c>
      <c r="AE1302" s="1">
        <v>0.62896300000000005</v>
      </c>
      <c r="AF1302" s="1">
        <v>0</v>
      </c>
    </row>
    <row r="1303" spans="2:32" x14ac:dyDescent="0.25">
      <c r="B1303" s="1">
        <v>6393.6</v>
      </c>
      <c r="C1303" s="1">
        <v>0.84855599999999998</v>
      </c>
      <c r="D1303" s="1">
        <v>23.310043</v>
      </c>
      <c r="E1303" s="1">
        <v>20.114953</v>
      </c>
      <c r="F1303" s="1">
        <v>3.1950910000000001</v>
      </c>
      <c r="G1303" s="1">
        <v>27.429843000000002</v>
      </c>
      <c r="H1303" s="1">
        <v>23.670055000000001</v>
      </c>
      <c r="I1303" s="1">
        <v>0.93994699999999998</v>
      </c>
      <c r="J1303" s="1">
        <v>0</v>
      </c>
      <c r="M1303" s="1">
        <v>6393.6</v>
      </c>
      <c r="N1303" s="1">
        <v>0.842588</v>
      </c>
      <c r="O1303" s="1">
        <v>3.464496</v>
      </c>
      <c r="P1303" s="1">
        <v>0.27350000000000002</v>
      </c>
      <c r="Q1303" s="1">
        <v>3.190995</v>
      </c>
      <c r="R1303" s="1">
        <v>4.1051149999999996</v>
      </c>
      <c r="S1303" s="1">
        <v>0.324073</v>
      </c>
      <c r="T1303" s="1">
        <v>0.63017400000000001</v>
      </c>
      <c r="U1303" s="1">
        <v>0</v>
      </c>
      <c r="X1303" s="1">
        <v>6393.6</v>
      </c>
      <c r="Y1303" s="1">
        <v>0.84694100000000005</v>
      </c>
      <c r="Z1303" s="1">
        <v>3.5261800000000001</v>
      </c>
      <c r="AA1303" s="1">
        <v>0.33139600000000002</v>
      </c>
      <c r="AB1303" s="1">
        <v>3.1947839999999998</v>
      </c>
      <c r="AC1303" s="1">
        <v>4.1553209999999998</v>
      </c>
      <c r="AD1303" s="1">
        <v>0.39052399999999998</v>
      </c>
      <c r="AE1303" s="1">
        <v>0.62746599999999997</v>
      </c>
      <c r="AF1303" s="1">
        <v>0</v>
      </c>
    </row>
    <row r="1304" spans="2:32" x14ac:dyDescent="0.25">
      <c r="B1304" s="1">
        <v>6415.2</v>
      </c>
      <c r="C1304" s="1">
        <v>0.848495</v>
      </c>
      <c r="D1304" s="1">
        <v>23.233675000000002</v>
      </c>
      <c r="E1304" s="1">
        <v>20.040680999999999</v>
      </c>
      <c r="F1304" s="1">
        <v>3.1929940000000001</v>
      </c>
      <c r="G1304" s="1">
        <v>27.339179000000001</v>
      </c>
      <c r="H1304" s="1">
        <v>23.581966999999999</v>
      </c>
      <c r="I1304" s="1">
        <v>0.939303</v>
      </c>
      <c r="J1304" s="1">
        <v>0</v>
      </c>
      <c r="M1304" s="1">
        <v>6415.2</v>
      </c>
      <c r="N1304" s="1">
        <v>0.84290900000000002</v>
      </c>
      <c r="O1304" s="1">
        <v>3.462386</v>
      </c>
      <c r="P1304" s="1">
        <v>0.27260200000000001</v>
      </c>
      <c r="Q1304" s="1">
        <v>3.189784</v>
      </c>
      <c r="R1304" s="1">
        <v>4.1018400000000002</v>
      </c>
      <c r="S1304" s="1">
        <v>0.32294800000000001</v>
      </c>
      <c r="T1304" s="1">
        <v>0.62981500000000001</v>
      </c>
      <c r="U1304" s="1">
        <v>0</v>
      </c>
      <c r="X1304" s="1">
        <v>6415.2</v>
      </c>
      <c r="Y1304" s="1">
        <v>0.84736800000000001</v>
      </c>
      <c r="Z1304" s="1">
        <v>3.5230190000000001</v>
      </c>
      <c r="AA1304" s="1">
        <v>0.33034599999999997</v>
      </c>
      <c r="AB1304" s="1">
        <v>3.1926730000000001</v>
      </c>
      <c r="AC1304" s="1">
        <v>4.1541170000000003</v>
      </c>
      <c r="AD1304" s="1">
        <v>0.38952300000000001</v>
      </c>
      <c r="AE1304" s="1">
        <v>0.62743199999999999</v>
      </c>
      <c r="AF1304" s="1">
        <v>0</v>
      </c>
    </row>
    <row r="1305" spans="2:32" x14ac:dyDescent="0.25">
      <c r="B1305" s="1">
        <v>6436.8</v>
      </c>
      <c r="C1305" s="1">
        <v>0.84891099999999997</v>
      </c>
      <c r="D1305" s="1">
        <v>23.168244000000001</v>
      </c>
      <c r="E1305" s="1">
        <v>19.978169999999999</v>
      </c>
      <c r="F1305" s="1">
        <v>3.1900740000000001</v>
      </c>
      <c r="G1305" s="1">
        <v>27.239274999999999</v>
      </c>
      <c r="H1305" s="1">
        <v>23.488654</v>
      </c>
      <c r="I1305" s="1">
        <v>0.93765500000000002</v>
      </c>
      <c r="J1305" s="1">
        <v>0</v>
      </c>
      <c r="M1305" s="1">
        <v>6436.8</v>
      </c>
      <c r="N1305" s="1">
        <v>0.84300200000000003</v>
      </c>
      <c r="O1305" s="1">
        <v>3.4632839999999998</v>
      </c>
      <c r="P1305" s="1">
        <v>0.27190199999999998</v>
      </c>
      <c r="Q1305" s="1">
        <v>3.1913830000000001</v>
      </c>
      <c r="R1305" s="1">
        <v>4.1009669999999998</v>
      </c>
      <c r="S1305" s="1">
        <v>0.32196599999999997</v>
      </c>
      <c r="T1305" s="1">
        <v>0.62983299999999998</v>
      </c>
      <c r="U1305" s="1">
        <v>0</v>
      </c>
      <c r="X1305" s="1">
        <v>6436.8</v>
      </c>
      <c r="Y1305" s="1">
        <v>0.84717500000000001</v>
      </c>
      <c r="Z1305" s="1">
        <v>3.5180799999999999</v>
      </c>
      <c r="AA1305" s="1">
        <v>0.329129</v>
      </c>
      <c r="AB1305" s="1">
        <v>3.1889509999999999</v>
      </c>
      <c r="AC1305" s="1">
        <v>4.146585</v>
      </c>
      <c r="AD1305" s="1">
        <v>0.387928</v>
      </c>
      <c r="AE1305" s="1">
        <v>0.62644299999999997</v>
      </c>
      <c r="AF1305" s="1">
        <v>0</v>
      </c>
    </row>
    <row r="1306" spans="2:32" x14ac:dyDescent="0.25">
      <c r="B1306" s="1">
        <v>6458.4</v>
      </c>
      <c r="C1306" s="1">
        <v>0.85041699999999998</v>
      </c>
      <c r="D1306" s="1">
        <v>23.138093000000001</v>
      </c>
      <c r="E1306" s="1">
        <v>19.949285</v>
      </c>
      <c r="F1306" s="1">
        <v>3.1888079999999999</v>
      </c>
      <c r="G1306" s="1">
        <v>27.172597</v>
      </c>
      <c r="H1306" s="1">
        <v>23.427768</v>
      </c>
      <c r="I1306" s="1">
        <v>0.93620700000000001</v>
      </c>
      <c r="J1306" s="1">
        <v>0</v>
      </c>
      <c r="M1306" s="1">
        <v>6458.4</v>
      </c>
      <c r="N1306" s="1">
        <v>0.84365900000000005</v>
      </c>
      <c r="O1306" s="1">
        <v>3.4644189999999999</v>
      </c>
      <c r="P1306" s="1">
        <v>0.27129799999999998</v>
      </c>
      <c r="Q1306" s="1">
        <v>3.1931210000000001</v>
      </c>
      <c r="R1306" s="1">
        <v>4.0983429999999998</v>
      </c>
      <c r="S1306" s="1">
        <v>0.32094</v>
      </c>
      <c r="T1306" s="1">
        <v>0.62956699999999999</v>
      </c>
      <c r="U1306" s="1">
        <v>0</v>
      </c>
      <c r="X1306" s="1">
        <v>6458.4</v>
      </c>
      <c r="Y1306" s="1">
        <v>0.84777800000000003</v>
      </c>
      <c r="Z1306" s="1">
        <v>3.5187369999999998</v>
      </c>
      <c r="AA1306" s="1">
        <v>0.32839499999999999</v>
      </c>
      <c r="AB1306" s="1">
        <v>3.1903419999999998</v>
      </c>
      <c r="AC1306" s="1">
        <v>4.145391</v>
      </c>
      <c r="AD1306" s="1">
        <v>0.38687899999999997</v>
      </c>
      <c r="AE1306" s="1">
        <v>0.62641899999999995</v>
      </c>
      <c r="AF1306" s="1">
        <v>0</v>
      </c>
    </row>
    <row r="1307" spans="2:32" x14ac:dyDescent="0.25">
      <c r="B1307" s="1">
        <v>6480</v>
      </c>
      <c r="C1307" s="1">
        <v>0.84996499999999997</v>
      </c>
      <c r="D1307" s="1">
        <v>23.081745000000002</v>
      </c>
      <c r="E1307" s="1">
        <v>19.889223999999999</v>
      </c>
      <c r="F1307" s="1">
        <v>3.1925210000000002</v>
      </c>
      <c r="G1307" s="1">
        <v>27.110306000000001</v>
      </c>
      <c r="H1307" s="1">
        <v>23.360579999999999</v>
      </c>
      <c r="I1307" s="1">
        <v>0.93743200000000004</v>
      </c>
      <c r="J1307" s="1">
        <v>0</v>
      </c>
      <c r="M1307" s="1">
        <v>6480</v>
      </c>
      <c r="N1307" s="1">
        <v>0.84350700000000001</v>
      </c>
      <c r="O1307" s="1">
        <v>3.462758</v>
      </c>
      <c r="P1307" s="1">
        <v>0.27099499999999999</v>
      </c>
      <c r="Q1307" s="1">
        <v>3.1917629999999999</v>
      </c>
      <c r="R1307" s="1">
        <v>4.1000990000000002</v>
      </c>
      <c r="S1307" s="1">
        <v>0.32087300000000002</v>
      </c>
      <c r="T1307" s="1">
        <v>0.62987099999999996</v>
      </c>
      <c r="U1307" s="1">
        <v>0</v>
      </c>
      <c r="X1307" s="1">
        <v>6480</v>
      </c>
      <c r="Y1307" s="1">
        <v>0.84805399999999997</v>
      </c>
      <c r="Z1307" s="1">
        <v>3.5191490000000001</v>
      </c>
      <c r="AA1307" s="1">
        <v>0.32868799999999998</v>
      </c>
      <c r="AB1307" s="1">
        <v>3.190461</v>
      </c>
      <c r="AC1307" s="1">
        <v>4.1470529999999997</v>
      </c>
      <c r="AD1307" s="1">
        <v>0.38733400000000001</v>
      </c>
      <c r="AE1307" s="1">
        <v>0.62661999999999995</v>
      </c>
      <c r="AF1307" s="1">
        <v>0</v>
      </c>
    </row>
    <row r="1308" spans="2:32" x14ac:dyDescent="0.25">
      <c r="B1308" s="1">
        <v>6501.6</v>
      </c>
      <c r="C1308" s="1">
        <v>0.85050999999999999</v>
      </c>
      <c r="D1308" s="1">
        <v>23.02712</v>
      </c>
      <c r="E1308" s="1">
        <v>19.835377000000001</v>
      </c>
      <c r="F1308" s="1">
        <v>3.1917430000000002</v>
      </c>
      <c r="G1308" s="1">
        <v>27.02103</v>
      </c>
      <c r="H1308" s="1">
        <v>23.275698999999999</v>
      </c>
      <c r="I1308" s="1">
        <v>0.93633299999999997</v>
      </c>
      <c r="J1308" s="1">
        <v>0</v>
      </c>
      <c r="M1308" s="1">
        <v>6501.6</v>
      </c>
      <c r="N1308" s="1">
        <v>0.84310399999999996</v>
      </c>
      <c r="O1308" s="1">
        <v>3.4650210000000001</v>
      </c>
      <c r="P1308" s="1">
        <v>0.27180399999999999</v>
      </c>
      <c r="Q1308" s="1">
        <v>3.1932170000000002</v>
      </c>
      <c r="R1308" s="1">
        <v>4.1004680000000002</v>
      </c>
      <c r="S1308" s="1">
        <v>0.32164999999999999</v>
      </c>
      <c r="T1308" s="1">
        <v>0.629803</v>
      </c>
      <c r="U1308" s="1">
        <v>0</v>
      </c>
      <c r="X1308" s="1">
        <v>6501.6</v>
      </c>
      <c r="Y1308" s="1">
        <v>0.84823099999999996</v>
      </c>
      <c r="Z1308" s="1">
        <v>3.5205700000000002</v>
      </c>
      <c r="AA1308" s="1">
        <v>0.32814900000000002</v>
      </c>
      <c r="AB1308" s="1">
        <v>3.192421</v>
      </c>
      <c r="AC1308" s="1">
        <v>4.1451960000000003</v>
      </c>
      <c r="AD1308" s="1">
        <v>0.38636999999999999</v>
      </c>
      <c r="AE1308" s="1">
        <v>0.626471</v>
      </c>
      <c r="AF1308" s="1">
        <v>0</v>
      </c>
    </row>
    <row r="1309" spans="2:32" x14ac:dyDescent="0.25">
      <c r="B1309" s="1">
        <v>6523.2</v>
      </c>
      <c r="C1309" s="1">
        <v>0.851854</v>
      </c>
      <c r="D1309" s="1">
        <v>22.997169</v>
      </c>
      <c r="E1309" s="1">
        <v>19.803366</v>
      </c>
      <c r="F1309" s="1">
        <v>3.1938029999999999</v>
      </c>
      <c r="G1309" s="1">
        <v>26.965764</v>
      </c>
      <c r="H1309" s="1">
        <v>23.22081</v>
      </c>
      <c r="I1309" s="1">
        <v>0.93623800000000001</v>
      </c>
      <c r="J1309" s="1">
        <v>0</v>
      </c>
      <c r="M1309" s="1">
        <v>6523.2</v>
      </c>
      <c r="N1309" s="1">
        <v>0.84449300000000005</v>
      </c>
      <c r="O1309" s="1">
        <v>3.4703550000000001</v>
      </c>
      <c r="P1309" s="1">
        <v>0.27227899999999999</v>
      </c>
      <c r="Q1309" s="1">
        <v>3.1980759999999999</v>
      </c>
      <c r="R1309" s="1">
        <v>4.0994929999999998</v>
      </c>
      <c r="S1309" s="1">
        <v>0.32163999999999998</v>
      </c>
      <c r="T1309" s="1">
        <v>0.62964200000000003</v>
      </c>
      <c r="U1309" s="1">
        <v>0</v>
      </c>
      <c r="X1309" s="1">
        <v>6523.2</v>
      </c>
      <c r="Y1309" s="1">
        <v>0.84874899999999998</v>
      </c>
      <c r="Z1309" s="1">
        <v>3.5224199999999999</v>
      </c>
      <c r="AA1309" s="1">
        <v>0.32741799999999999</v>
      </c>
      <c r="AB1309" s="1">
        <v>3.1950020000000001</v>
      </c>
      <c r="AC1309" s="1">
        <v>4.1456379999999999</v>
      </c>
      <c r="AD1309" s="1">
        <v>0.385347</v>
      </c>
      <c r="AE1309" s="1">
        <v>0.62671500000000002</v>
      </c>
      <c r="AF1309" s="1">
        <v>0</v>
      </c>
    </row>
    <row r="1310" spans="2:32" x14ac:dyDescent="0.25">
      <c r="B1310" s="1">
        <v>6544.8</v>
      </c>
      <c r="C1310" s="1">
        <v>0.85277099999999995</v>
      </c>
      <c r="D1310" s="1">
        <v>22.962485000000001</v>
      </c>
      <c r="E1310" s="1">
        <v>19.768270000000001</v>
      </c>
      <c r="F1310" s="1">
        <v>3.1942140000000001</v>
      </c>
      <c r="G1310" s="1">
        <v>26.896619000000001</v>
      </c>
      <c r="H1310" s="1">
        <v>23.155144</v>
      </c>
      <c r="I1310" s="1">
        <v>0.93536900000000001</v>
      </c>
      <c r="J1310" s="1">
        <v>0</v>
      </c>
      <c r="M1310" s="1">
        <v>6544.8</v>
      </c>
      <c r="N1310" s="1">
        <v>0.84394199999999997</v>
      </c>
      <c r="O1310" s="1">
        <v>3.4700829999999998</v>
      </c>
      <c r="P1310" s="1">
        <v>0.271901</v>
      </c>
      <c r="Q1310" s="1">
        <v>3.1981820000000001</v>
      </c>
      <c r="R1310" s="1">
        <v>4.1026360000000004</v>
      </c>
      <c r="S1310" s="1">
        <v>0.32146599999999997</v>
      </c>
      <c r="T1310" s="1">
        <v>0.63019499999999995</v>
      </c>
      <c r="U1310" s="1">
        <v>0</v>
      </c>
      <c r="X1310" s="1">
        <v>6544.8</v>
      </c>
      <c r="Y1310" s="1">
        <v>0.84867499999999996</v>
      </c>
      <c r="Z1310" s="1">
        <v>3.5208170000000001</v>
      </c>
      <c r="AA1310" s="1">
        <v>0.32687100000000002</v>
      </c>
      <c r="AB1310" s="1">
        <v>3.193946</v>
      </c>
      <c r="AC1310" s="1">
        <v>4.1436650000000004</v>
      </c>
      <c r="AD1310" s="1">
        <v>0.38469599999999998</v>
      </c>
      <c r="AE1310" s="1">
        <v>0.62649500000000002</v>
      </c>
      <c r="AF1310" s="1">
        <v>0</v>
      </c>
    </row>
    <row r="1311" spans="2:32" x14ac:dyDescent="0.25">
      <c r="B1311" s="1">
        <v>6566.4</v>
      </c>
      <c r="C1311" s="1">
        <v>0.85382999999999998</v>
      </c>
      <c r="D1311" s="1">
        <v>22.906476000000001</v>
      </c>
      <c r="E1311" s="1">
        <v>19.711113999999998</v>
      </c>
      <c r="F1311" s="1">
        <v>3.1953610000000001</v>
      </c>
      <c r="G1311" s="1">
        <v>26.771132999999999</v>
      </c>
      <c r="H1311" s="1">
        <v>23.036667999999999</v>
      </c>
      <c r="I1311" s="1">
        <v>0.933616</v>
      </c>
      <c r="J1311" s="1">
        <v>0</v>
      </c>
      <c r="M1311" s="1">
        <v>6566.4</v>
      </c>
      <c r="N1311" s="1">
        <v>0.84499599999999997</v>
      </c>
      <c r="O1311" s="1">
        <v>3.4704030000000001</v>
      </c>
      <c r="P1311" s="1">
        <v>0.27109699999999998</v>
      </c>
      <c r="Q1311" s="1">
        <v>3.199306</v>
      </c>
      <c r="R1311" s="1">
        <v>4.103504</v>
      </c>
      <c r="S1311" s="1">
        <v>0.32055299999999998</v>
      </c>
      <c r="T1311" s="1">
        <v>0.63049200000000005</v>
      </c>
      <c r="U1311" s="1">
        <v>0</v>
      </c>
      <c r="X1311" s="1">
        <v>6566.4</v>
      </c>
      <c r="Y1311" s="1">
        <v>0.84938800000000003</v>
      </c>
      <c r="Z1311" s="1">
        <v>3.5244840000000002</v>
      </c>
      <c r="AA1311" s="1">
        <v>0.32624399999999998</v>
      </c>
      <c r="AB1311" s="1">
        <v>3.1982409999999999</v>
      </c>
      <c r="AC1311" s="1">
        <v>4.1402780000000003</v>
      </c>
      <c r="AD1311" s="1">
        <v>0.383245</v>
      </c>
      <c r="AE1311" s="1">
        <v>0.62617199999999995</v>
      </c>
      <c r="AF1311" s="1">
        <v>0</v>
      </c>
    </row>
    <row r="1312" spans="2:32" x14ac:dyDescent="0.25">
      <c r="B1312" s="1">
        <v>6588</v>
      </c>
      <c r="C1312" s="1">
        <v>0.85208200000000001</v>
      </c>
      <c r="D1312" s="1">
        <v>22.865817</v>
      </c>
      <c r="E1312" s="1">
        <v>19.667535999999998</v>
      </c>
      <c r="F1312" s="1">
        <v>3.1982810000000002</v>
      </c>
      <c r="G1312" s="1">
        <v>26.740686</v>
      </c>
      <c r="H1312" s="1">
        <v>23.000419999999998</v>
      </c>
      <c r="I1312" s="1">
        <v>0.93506599999999995</v>
      </c>
      <c r="J1312" s="1">
        <v>0</v>
      </c>
      <c r="M1312" s="1">
        <v>6588</v>
      </c>
      <c r="N1312" s="1">
        <v>0.84428300000000001</v>
      </c>
      <c r="O1312" s="1">
        <v>3.4716269999999998</v>
      </c>
      <c r="P1312" s="1">
        <v>0.27070499999999997</v>
      </c>
      <c r="Q1312" s="1">
        <v>3.200923</v>
      </c>
      <c r="R1312" s="1">
        <v>4.1062099999999999</v>
      </c>
      <c r="S1312" s="1">
        <v>0.320187</v>
      </c>
      <c r="T1312" s="1">
        <v>0.63100400000000001</v>
      </c>
      <c r="U1312" s="1">
        <v>0</v>
      </c>
      <c r="X1312" s="1">
        <v>6588</v>
      </c>
      <c r="Y1312" s="1">
        <v>0.84819699999999998</v>
      </c>
      <c r="Z1312" s="1">
        <v>3.5260850000000001</v>
      </c>
      <c r="AA1312" s="1">
        <v>0.32713599999999998</v>
      </c>
      <c r="AB1312" s="1">
        <v>3.1989489999999998</v>
      </c>
      <c r="AC1312" s="1">
        <v>4.1495620000000004</v>
      </c>
      <c r="AD1312" s="1">
        <v>0.38497999999999999</v>
      </c>
      <c r="AE1312" s="1">
        <v>0.62743000000000004</v>
      </c>
      <c r="AF1312" s="1">
        <v>0</v>
      </c>
    </row>
    <row r="1313" spans="2:32" x14ac:dyDescent="0.25">
      <c r="B1313" s="1">
        <v>6609.6</v>
      </c>
      <c r="C1313" s="1">
        <v>0.85149900000000001</v>
      </c>
      <c r="D1313" s="1">
        <v>22.838899999999999</v>
      </c>
      <c r="E1313" s="1">
        <v>19.638995999999999</v>
      </c>
      <c r="F1313" s="1">
        <v>3.1999040000000001</v>
      </c>
      <c r="G1313" s="1">
        <v>26.743302</v>
      </c>
      <c r="H1313" s="1">
        <v>22.996361</v>
      </c>
      <c r="I1313" s="1">
        <v>0.93673499999999998</v>
      </c>
      <c r="J1313" s="1">
        <v>0</v>
      </c>
      <c r="M1313" s="1">
        <v>6609.6</v>
      </c>
      <c r="N1313" s="1">
        <v>0.84428800000000004</v>
      </c>
      <c r="O1313" s="1">
        <v>3.469716</v>
      </c>
      <c r="P1313" s="1">
        <v>0.269984</v>
      </c>
      <c r="Q1313" s="1">
        <v>3.1997330000000002</v>
      </c>
      <c r="R1313" s="1">
        <v>4.1050199999999997</v>
      </c>
      <c r="S1313" s="1">
        <v>0.31941799999999998</v>
      </c>
      <c r="T1313" s="1">
        <v>0.63093399999999999</v>
      </c>
      <c r="U1313" s="1">
        <v>0</v>
      </c>
      <c r="X1313" s="1">
        <v>6609.6</v>
      </c>
      <c r="Y1313" s="1">
        <v>0.84819</v>
      </c>
      <c r="Z1313" s="1">
        <v>3.5265019999999998</v>
      </c>
      <c r="AA1313" s="1">
        <v>0.32657199999999997</v>
      </c>
      <c r="AB1313" s="1">
        <v>3.1999300000000002</v>
      </c>
      <c r="AC1313" s="1">
        <v>4.1512000000000002</v>
      </c>
      <c r="AD1313" s="1">
        <v>0.38442300000000001</v>
      </c>
      <c r="AE1313" s="1">
        <v>0.62779600000000002</v>
      </c>
      <c r="AF1313" s="1">
        <v>0</v>
      </c>
    </row>
    <row r="1314" spans="2:32" x14ac:dyDescent="0.25">
      <c r="B1314" s="1">
        <v>6631.2</v>
      </c>
      <c r="C1314" s="1">
        <v>0.85137700000000005</v>
      </c>
      <c r="D1314" s="1">
        <v>22.833272000000001</v>
      </c>
      <c r="E1314" s="1">
        <v>19.632878000000002</v>
      </c>
      <c r="F1314" s="1">
        <v>3.200393</v>
      </c>
      <c r="G1314" s="1">
        <v>26.770365000000002</v>
      </c>
      <c r="H1314" s="1">
        <v>23.018134</v>
      </c>
      <c r="I1314" s="1">
        <v>0.93805799999999995</v>
      </c>
      <c r="J1314" s="1">
        <v>0</v>
      </c>
      <c r="M1314" s="1">
        <v>6631.2</v>
      </c>
      <c r="N1314" s="1">
        <v>0.84365199999999996</v>
      </c>
      <c r="O1314" s="1">
        <v>3.4685190000000001</v>
      </c>
      <c r="P1314" s="1">
        <v>0.26950200000000002</v>
      </c>
      <c r="Q1314" s="1">
        <v>3.199017</v>
      </c>
      <c r="R1314" s="1">
        <v>4.1001859999999999</v>
      </c>
      <c r="S1314" s="1">
        <v>0.31858300000000001</v>
      </c>
      <c r="T1314" s="1">
        <v>0.63026700000000002</v>
      </c>
      <c r="U1314" s="1">
        <v>0</v>
      </c>
      <c r="X1314" s="1">
        <v>6631.2</v>
      </c>
      <c r="Y1314" s="1">
        <v>0.84873200000000004</v>
      </c>
      <c r="Z1314" s="1">
        <v>3.5264859999999998</v>
      </c>
      <c r="AA1314" s="1">
        <v>0.32659300000000002</v>
      </c>
      <c r="AB1314" s="1">
        <v>3.1998929999999999</v>
      </c>
      <c r="AC1314" s="1">
        <v>4.15083</v>
      </c>
      <c r="AD1314" s="1">
        <v>0.38441399999999998</v>
      </c>
      <c r="AE1314" s="1">
        <v>0.62773599999999996</v>
      </c>
      <c r="AF1314" s="1">
        <v>0</v>
      </c>
    </row>
    <row r="1315" spans="2:32" x14ac:dyDescent="0.25">
      <c r="B1315" s="1">
        <v>6652.8</v>
      </c>
      <c r="C1315" s="1">
        <v>0.85051900000000002</v>
      </c>
      <c r="D1315" s="1">
        <v>22.829820000000002</v>
      </c>
      <c r="E1315" s="1">
        <v>19.631699999999999</v>
      </c>
      <c r="F1315" s="1">
        <v>3.1981199999999999</v>
      </c>
      <c r="G1315" s="1">
        <v>26.798168</v>
      </c>
      <c r="H1315" s="1">
        <v>23.044141</v>
      </c>
      <c r="I1315" s="1">
        <v>0.93850699999999998</v>
      </c>
      <c r="J1315" s="1">
        <v>0</v>
      </c>
      <c r="M1315" s="1">
        <v>6652.8</v>
      </c>
      <c r="N1315" s="1">
        <v>0.84324200000000005</v>
      </c>
      <c r="O1315" s="1">
        <v>3.471568</v>
      </c>
      <c r="P1315" s="1">
        <v>0.27032499999999998</v>
      </c>
      <c r="Q1315" s="1">
        <v>3.2012429999999998</v>
      </c>
      <c r="R1315" s="1">
        <v>4.1075999999999997</v>
      </c>
      <c r="S1315" s="1">
        <v>0.31985200000000003</v>
      </c>
      <c r="T1315" s="1">
        <v>0.63129100000000005</v>
      </c>
      <c r="U1315" s="1">
        <v>0</v>
      </c>
      <c r="X1315" s="1">
        <v>6652.8</v>
      </c>
      <c r="Y1315" s="1">
        <v>0.84737700000000005</v>
      </c>
      <c r="Z1315" s="1">
        <v>3.5254279999999998</v>
      </c>
      <c r="AA1315" s="1">
        <v>0.32710899999999998</v>
      </c>
      <c r="AB1315" s="1">
        <v>3.1983190000000001</v>
      </c>
      <c r="AC1315" s="1">
        <v>4.1536580000000001</v>
      </c>
      <c r="AD1315" s="1">
        <v>0.38540000000000002</v>
      </c>
      <c r="AE1315" s="1">
        <v>0.62804300000000002</v>
      </c>
      <c r="AF1315" s="1">
        <v>0</v>
      </c>
    </row>
    <row r="1316" spans="2:32" x14ac:dyDescent="0.25">
      <c r="B1316" s="1">
        <v>6674.4</v>
      </c>
      <c r="C1316" s="1">
        <v>0.852294</v>
      </c>
      <c r="D1316" s="1">
        <v>22.824631</v>
      </c>
      <c r="E1316" s="1">
        <v>19.625344999999999</v>
      </c>
      <c r="F1316" s="1">
        <v>3.199287</v>
      </c>
      <c r="G1316" s="1">
        <v>26.749618000000002</v>
      </c>
      <c r="H1316" s="1">
        <v>23.000173</v>
      </c>
      <c r="I1316" s="1">
        <v>0.937361</v>
      </c>
      <c r="J1316" s="1">
        <v>0</v>
      </c>
      <c r="M1316" s="1">
        <v>6674.4</v>
      </c>
      <c r="N1316" s="1">
        <v>0.843472</v>
      </c>
      <c r="O1316" s="1">
        <v>3.4696129999999998</v>
      </c>
      <c r="P1316" s="1">
        <v>0.26976499999999998</v>
      </c>
      <c r="Q1316" s="1">
        <v>3.1998479999999998</v>
      </c>
      <c r="R1316" s="1">
        <v>4.1061420000000002</v>
      </c>
      <c r="S1316" s="1">
        <v>0.31925599999999998</v>
      </c>
      <c r="T1316" s="1">
        <v>0.63114800000000004</v>
      </c>
      <c r="U1316" s="1">
        <v>0</v>
      </c>
      <c r="X1316" s="1">
        <v>6674.4</v>
      </c>
      <c r="Y1316" s="1">
        <v>0.84821599999999997</v>
      </c>
      <c r="Z1316" s="1">
        <v>3.525722</v>
      </c>
      <c r="AA1316" s="1">
        <v>0.326295</v>
      </c>
      <c r="AB1316" s="1">
        <v>3.199427</v>
      </c>
      <c r="AC1316" s="1">
        <v>4.1461759999999996</v>
      </c>
      <c r="AD1316" s="1">
        <v>0.383716</v>
      </c>
      <c r="AE1316" s="1">
        <v>0.627077</v>
      </c>
      <c r="AF1316" s="1">
        <v>0</v>
      </c>
    </row>
    <row r="1317" spans="2:32" x14ac:dyDescent="0.25">
      <c r="B1317" s="1">
        <v>6696</v>
      </c>
      <c r="C1317" s="1">
        <v>0.85198499999999999</v>
      </c>
      <c r="D1317" s="1">
        <v>22.804216</v>
      </c>
      <c r="E1317" s="1">
        <v>19.603218999999999</v>
      </c>
      <c r="F1317" s="1">
        <v>3.2009970000000001</v>
      </c>
      <c r="G1317" s="1">
        <v>26.707336000000002</v>
      </c>
      <c r="H1317" s="1">
        <v>22.958462999999998</v>
      </c>
      <c r="I1317" s="1">
        <v>0.937218</v>
      </c>
      <c r="J1317" s="1">
        <v>0</v>
      </c>
      <c r="M1317" s="1">
        <v>6696</v>
      </c>
      <c r="N1317" s="1">
        <v>0.84299900000000005</v>
      </c>
      <c r="O1317" s="1">
        <v>3.4693890000000001</v>
      </c>
      <c r="P1317" s="1">
        <v>0.26895000000000002</v>
      </c>
      <c r="Q1317" s="1">
        <v>3.20044</v>
      </c>
      <c r="R1317" s="1">
        <v>4.1058659999999998</v>
      </c>
      <c r="S1317" s="1">
        <v>0.31829000000000002</v>
      </c>
      <c r="T1317" s="1">
        <v>0.63126300000000002</v>
      </c>
      <c r="U1317" s="1">
        <v>0</v>
      </c>
      <c r="X1317" s="1">
        <v>6696</v>
      </c>
      <c r="Y1317" s="1">
        <v>0.84794099999999994</v>
      </c>
      <c r="Z1317" s="1">
        <v>3.527072</v>
      </c>
      <c r="AA1317" s="1">
        <v>0.32619999999999999</v>
      </c>
      <c r="AB1317" s="1">
        <v>3.2008730000000001</v>
      </c>
      <c r="AC1317" s="1">
        <v>4.1548249999999998</v>
      </c>
      <c r="AD1317" s="1">
        <v>0.38425700000000002</v>
      </c>
      <c r="AE1317" s="1">
        <v>0.62842799999999999</v>
      </c>
      <c r="AF1317" s="1">
        <v>0</v>
      </c>
    </row>
    <row r="1318" spans="2:32" x14ac:dyDescent="0.25">
      <c r="B1318" s="1">
        <v>6717.6</v>
      </c>
      <c r="C1318" s="1">
        <v>0.85266799999999998</v>
      </c>
      <c r="D1318" s="1">
        <v>22.762574000000001</v>
      </c>
      <c r="E1318" s="1">
        <v>19.563685</v>
      </c>
      <c r="F1318" s="1">
        <v>3.1988889999999999</v>
      </c>
      <c r="G1318" s="1">
        <v>26.623373000000001</v>
      </c>
      <c r="H1318" s="1">
        <v>22.881914999999999</v>
      </c>
      <c r="I1318" s="1">
        <v>0.93536399999999997</v>
      </c>
      <c r="J1318" s="1">
        <v>0</v>
      </c>
      <c r="M1318" s="1">
        <v>6717.6</v>
      </c>
      <c r="N1318" s="1">
        <v>0.84421599999999997</v>
      </c>
      <c r="O1318" s="1">
        <v>3.4692460000000001</v>
      </c>
      <c r="P1318" s="1">
        <v>0.26844299999999999</v>
      </c>
      <c r="Q1318" s="1">
        <v>3.2008030000000001</v>
      </c>
      <c r="R1318" s="1">
        <v>4.1052400000000002</v>
      </c>
      <c r="S1318" s="1">
        <v>0.31765500000000002</v>
      </c>
      <c r="T1318" s="1">
        <v>0.63126400000000005</v>
      </c>
      <c r="U1318" s="1">
        <v>0</v>
      </c>
      <c r="X1318" s="1">
        <v>6717.6</v>
      </c>
      <c r="Y1318" s="1">
        <v>0.84877899999999995</v>
      </c>
      <c r="Z1318" s="1">
        <v>3.5250400000000002</v>
      </c>
      <c r="AA1318" s="1">
        <v>0.32606000000000002</v>
      </c>
      <c r="AB1318" s="1">
        <v>3.1989809999999999</v>
      </c>
      <c r="AC1318" s="1">
        <v>4.1501720000000004</v>
      </c>
      <c r="AD1318" s="1">
        <v>0.38388299999999997</v>
      </c>
      <c r="AE1318" s="1">
        <v>0.62771500000000002</v>
      </c>
      <c r="AF1318" s="1">
        <v>0</v>
      </c>
    </row>
    <row r="1319" spans="2:32" x14ac:dyDescent="0.25">
      <c r="B1319" s="1">
        <v>6739.2</v>
      </c>
      <c r="C1319" s="1">
        <v>0.85388200000000003</v>
      </c>
      <c r="D1319" s="1">
        <v>22.702763000000001</v>
      </c>
      <c r="E1319" s="1">
        <v>19.503119000000002</v>
      </c>
      <c r="F1319" s="1">
        <v>3.1996440000000002</v>
      </c>
      <c r="G1319" s="1">
        <v>26.548850000000002</v>
      </c>
      <c r="H1319" s="1">
        <v>22.807153</v>
      </c>
      <c r="I1319" s="1">
        <v>0.93542400000000003</v>
      </c>
      <c r="J1319" s="1">
        <v>0</v>
      </c>
      <c r="M1319" s="1">
        <v>6739.2</v>
      </c>
      <c r="N1319" s="1">
        <v>0.844171</v>
      </c>
      <c r="O1319" s="1">
        <v>3.4779659999999999</v>
      </c>
      <c r="P1319" s="1">
        <v>0.27189000000000002</v>
      </c>
      <c r="Q1319" s="1">
        <v>3.2060770000000001</v>
      </c>
      <c r="R1319" s="1">
        <v>4.1118579999999998</v>
      </c>
      <c r="S1319" s="1">
        <v>0.32144400000000001</v>
      </c>
      <c r="T1319" s="1">
        <v>0.63173599999999996</v>
      </c>
      <c r="U1319" s="1">
        <v>0</v>
      </c>
      <c r="X1319" s="1">
        <v>6739.2</v>
      </c>
      <c r="Y1319" s="1">
        <v>0.84841800000000001</v>
      </c>
      <c r="Z1319" s="1">
        <v>3.5257890000000001</v>
      </c>
      <c r="AA1319" s="1">
        <v>0.325349</v>
      </c>
      <c r="AB1319" s="1">
        <v>3.20044</v>
      </c>
      <c r="AC1319" s="1">
        <v>4.1480290000000002</v>
      </c>
      <c r="AD1319" s="1">
        <v>0.382768</v>
      </c>
      <c r="AE1319" s="1">
        <v>0.62754299999999996</v>
      </c>
      <c r="AF1319" s="1">
        <v>0</v>
      </c>
    </row>
    <row r="1320" spans="2:32" x14ac:dyDescent="0.25">
      <c r="B1320" s="1">
        <v>6760.8</v>
      </c>
      <c r="C1320" s="1">
        <v>0.85356699999999996</v>
      </c>
      <c r="D1320" s="1">
        <v>22.662134999999999</v>
      </c>
      <c r="E1320" s="1">
        <v>19.461044000000001</v>
      </c>
      <c r="F1320" s="1">
        <v>3.2010909999999999</v>
      </c>
      <c r="G1320" s="1">
        <v>26.493310000000001</v>
      </c>
      <c r="H1320" s="1">
        <v>22.751054</v>
      </c>
      <c r="I1320" s="1">
        <v>0.93556399999999995</v>
      </c>
      <c r="J1320" s="1">
        <v>0</v>
      </c>
      <c r="M1320" s="1">
        <v>6760.8</v>
      </c>
      <c r="N1320" s="1">
        <v>0.844364</v>
      </c>
      <c r="O1320" s="1">
        <v>3.4767790000000001</v>
      </c>
      <c r="P1320" s="1">
        <v>0.27163900000000002</v>
      </c>
      <c r="Q1320" s="1">
        <v>3.2051400000000001</v>
      </c>
      <c r="R1320" s="1">
        <v>4.1091610000000003</v>
      </c>
      <c r="S1320" s="1">
        <v>0.321046</v>
      </c>
      <c r="T1320" s="1">
        <v>0.63135200000000002</v>
      </c>
      <c r="U1320" s="1">
        <v>0</v>
      </c>
      <c r="X1320" s="1">
        <v>6760.8</v>
      </c>
      <c r="Y1320" s="1">
        <v>0.84900100000000001</v>
      </c>
      <c r="Z1320" s="1">
        <v>3.530491</v>
      </c>
      <c r="AA1320" s="1">
        <v>0.32460099999999997</v>
      </c>
      <c r="AB1320" s="1">
        <v>3.2058900000000001</v>
      </c>
      <c r="AC1320" s="1">
        <v>4.1384340000000002</v>
      </c>
      <c r="AD1320" s="1">
        <v>0.38049699999999997</v>
      </c>
      <c r="AE1320" s="1">
        <v>0.62632299999999996</v>
      </c>
      <c r="AF1320" s="1">
        <v>0</v>
      </c>
    </row>
    <row r="1321" spans="2:32" x14ac:dyDescent="0.25">
      <c r="B1321" s="1">
        <v>6782.4</v>
      </c>
      <c r="C1321" s="1">
        <v>0.85425799999999996</v>
      </c>
      <c r="D1321" s="1">
        <v>22.618164</v>
      </c>
      <c r="E1321" s="1">
        <v>19.411639000000001</v>
      </c>
      <c r="F1321" s="1">
        <v>3.2065250000000001</v>
      </c>
      <c r="G1321" s="1">
        <v>26.440685999999999</v>
      </c>
      <c r="H1321" s="1">
        <v>22.692250999999999</v>
      </c>
      <c r="I1321" s="1">
        <v>0.93710899999999997</v>
      </c>
      <c r="J1321" s="1">
        <v>0</v>
      </c>
      <c r="M1321" s="1">
        <v>6782.4</v>
      </c>
      <c r="N1321" s="1">
        <v>0.84484599999999999</v>
      </c>
      <c r="O1321" s="1">
        <v>3.473903</v>
      </c>
      <c r="P1321" s="1">
        <v>0.270955</v>
      </c>
      <c r="Q1321" s="1">
        <v>3.2029480000000001</v>
      </c>
      <c r="R1321" s="1">
        <v>4.1030819999999997</v>
      </c>
      <c r="S1321" s="1">
        <v>0.32002900000000001</v>
      </c>
      <c r="T1321" s="1">
        <v>0.63050899999999999</v>
      </c>
      <c r="U1321" s="1">
        <v>0</v>
      </c>
      <c r="X1321" s="1">
        <v>6782.4</v>
      </c>
      <c r="Y1321" s="1">
        <v>0.84948999999999997</v>
      </c>
      <c r="Z1321" s="1">
        <v>3.5309219999999999</v>
      </c>
      <c r="AA1321" s="1">
        <v>0.32471299999999997</v>
      </c>
      <c r="AB1321" s="1">
        <v>3.2062080000000002</v>
      </c>
      <c r="AC1321" s="1">
        <v>4.1510410000000002</v>
      </c>
      <c r="AD1321" s="1">
        <v>0.381741</v>
      </c>
      <c r="AE1321" s="1">
        <v>0.62821700000000003</v>
      </c>
      <c r="AF1321" s="1">
        <v>0</v>
      </c>
    </row>
    <row r="1322" spans="2:32" x14ac:dyDescent="0.25">
      <c r="B1322" s="1">
        <v>6804</v>
      </c>
      <c r="C1322" s="1">
        <v>0.85472999999999999</v>
      </c>
      <c r="D1322" s="1">
        <v>22.582455</v>
      </c>
      <c r="E1322" s="1">
        <v>19.378902</v>
      </c>
      <c r="F1322" s="1">
        <v>3.2035529999999999</v>
      </c>
      <c r="G1322" s="1">
        <v>26.367868999999999</v>
      </c>
      <c r="H1322" s="1">
        <v>22.627316</v>
      </c>
      <c r="I1322" s="1">
        <v>0.93513800000000002</v>
      </c>
      <c r="J1322" s="1">
        <v>0</v>
      </c>
      <c r="M1322" s="1">
        <v>6804</v>
      </c>
      <c r="N1322" s="1">
        <v>0.84612799999999999</v>
      </c>
      <c r="O1322" s="1">
        <v>3.473309</v>
      </c>
      <c r="P1322" s="1">
        <v>0.27031500000000003</v>
      </c>
      <c r="Q1322" s="1">
        <v>3.2029930000000002</v>
      </c>
      <c r="R1322" s="1">
        <v>4.1019889999999997</v>
      </c>
      <c r="S1322" s="1">
        <v>0.319243</v>
      </c>
      <c r="T1322" s="1">
        <v>0.63045799999999996</v>
      </c>
      <c r="U1322" s="1">
        <v>0</v>
      </c>
      <c r="X1322" s="1">
        <v>6804</v>
      </c>
      <c r="Y1322" s="1">
        <v>0.85000600000000004</v>
      </c>
      <c r="Z1322" s="1">
        <v>3.529026</v>
      </c>
      <c r="AA1322" s="1">
        <v>0.32400800000000002</v>
      </c>
      <c r="AB1322" s="1">
        <v>3.2050179999999999</v>
      </c>
      <c r="AC1322" s="1">
        <v>4.1448349999999996</v>
      </c>
      <c r="AD1322" s="1">
        <v>0.38054700000000002</v>
      </c>
      <c r="AE1322" s="1">
        <v>0.62738099999999997</v>
      </c>
      <c r="AF1322" s="1">
        <v>0</v>
      </c>
    </row>
    <row r="1323" spans="2:32" x14ac:dyDescent="0.25">
      <c r="B1323" s="1">
        <v>6825.6</v>
      </c>
      <c r="C1323" s="1">
        <v>0.85588699999999995</v>
      </c>
      <c r="D1323" s="1">
        <v>22.543925999999999</v>
      </c>
      <c r="E1323" s="1">
        <v>19.341145999999998</v>
      </c>
      <c r="F1323" s="1">
        <v>3.2027800000000002</v>
      </c>
      <c r="G1323" s="1">
        <v>26.295083000000002</v>
      </c>
      <c r="H1323" s="1">
        <v>22.559383</v>
      </c>
      <c r="I1323" s="1">
        <v>0.93392500000000001</v>
      </c>
      <c r="J1323" s="1">
        <v>0</v>
      </c>
      <c r="M1323" s="1">
        <v>6825.6</v>
      </c>
      <c r="N1323" s="1">
        <v>0.84543000000000001</v>
      </c>
      <c r="O1323" s="1">
        <v>3.4713080000000001</v>
      </c>
      <c r="P1323" s="1">
        <v>0.26951199999999997</v>
      </c>
      <c r="Q1323" s="1">
        <v>3.2017959999999999</v>
      </c>
      <c r="R1323" s="1">
        <v>4.1013080000000004</v>
      </c>
      <c r="S1323" s="1">
        <v>0.31842500000000001</v>
      </c>
      <c r="T1323" s="1">
        <v>0.63048099999999996</v>
      </c>
      <c r="U1323" s="1">
        <v>0</v>
      </c>
      <c r="X1323" s="1">
        <v>6825.6</v>
      </c>
      <c r="Y1323" s="1">
        <v>0.85004999999999997</v>
      </c>
      <c r="Z1323" s="1">
        <v>3.5256059999999998</v>
      </c>
      <c r="AA1323" s="1">
        <v>0.32302399999999998</v>
      </c>
      <c r="AB1323" s="1">
        <v>3.202582</v>
      </c>
      <c r="AC1323" s="1">
        <v>4.1416690000000003</v>
      </c>
      <c r="AD1323" s="1">
        <v>0.379469</v>
      </c>
      <c r="AE1323" s="1">
        <v>0.62703299999999995</v>
      </c>
      <c r="AF1323" s="1">
        <v>0</v>
      </c>
    </row>
    <row r="1324" spans="2:32" x14ac:dyDescent="0.25">
      <c r="B1324" s="1">
        <v>6847.2</v>
      </c>
      <c r="C1324" s="1">
        <v>0.85524599999999995</v>
      </c>
      <c r="D1324" s="1">
        <v>22.473068999999999</v>
      </c>
      <c r="E1324" s="1">
        <v>19.271467000000001</v>
      </c>
      <c r="F1324" s="1">
        <v>3.2016019999999998</v>
      </c>
      <c r="G1324" s="1">
        <v>26.246289000000001</v>
      </c>
      <c r="H1324" s="1">
        <v>22.507138999999999</v>
      </c>
      <c r="I1324" s="1">
        <v>0.93478700000000003</v>
      </c>
      <c r="J1324" s="1">
        <v>0</v>
      </c>
      <c r="M1324" s="1">
        <v>6847.2</v>
      </c>
      <c r="N1324" s="1">
        <v>0.84542600000000001</v>
      </c>
      <c r="O1324" s="1">
        <v>3.4676680000000002</v>
      </c>
      <c r="P1324" s="1">
        <v>0.26858399999999999</v>
      </c>
      <c r="Q1324" s="1">
        <v>3.199084</v>
      </c>
      <c r="R1324" s="1">
        <v>4.0953580000000001</v>
      </c>
      <c r="S1324" s="1">
        <v>0.31720100000000001</v>
      </c>
      <c r="T1324" s="1">
        <v>0.62969299999999995</v>
      </c>
      <c r="U1324" s="1">
        <v>0</v>
      </c>
      <c r="X1324" s="1">
        <v>6847.2</v>
      </c>
      <c r="Y1324" s="1">
        <v>0.84945000000000004</v>
      </c>
      <c r="Z1324" s="1">
        <v>3.524076</v>
      </c>
      <c r="AA1324" s="1">
        <v>0.32211800000000002</v>
      </c>
      <c r="AB1324" s="1">
        <v>3.2019570000000002</v>
      </c>
      <c r="AC1324" s="1">
        <v>4.1427360000000002</v>
      </c>
      <c r="AD1324" s="1">
        <v>0.37866699999999998</v>
      </c>
      <c r="AE1324" s="1">
        <v>0.62734500000000004</v>
      </c>
      <c r="AF1324" s="1">
        <v>0</v>
      </c>
    </row>
    <row r="1325" spans="2:32" x14ac:dyDescent="0.25">
      <c r="B1325" s="1">
        <v>6868.8</v>
      </c>
      <c r="C1325" s="1">
        <v>0.85519900000000004</v>
      </c>
      <c r="D1325" s="1">
        <v>22.417047</v>
      </c>
      <c r="E1325" s="1">
        <v>19.216691999999998</v>
      </c>
      <c r="F1325" s="1">
        <v>3.2003560000000002</v>
      </c>
      <c r="G1325" s="1">
        <v>26.164677999999999</v>
      </c>
      <c r="H1325" s="1">
        <v>22.429293999999999</v>
      </c>
      <c r="I1325" s="1">
        <v>0.93384599999999995</v>
      </c>
      <c r="J1325" s="1">
        <v>0</v>
      </c>
      <c r="M1325" s="1">
        <v>6868.8</v>
      </c>
      <c r="N1325" s="1">
        <v>0.845661</v>
      </c>
      <c r="O1325" s="1">
        <v>3.4677989999999999</v>
      </c>
      <c r="P1325" s="1">
        <v>0.26774799999999999</v>
      </c>
      <c r="Q1325" s="1">
        <v>3.2000510000000002</v>
      </c>
      <c r="R1325" s="1">
        <v>4.0978870000000001</v>
      </c>
      <c r="S1325" s="1">
        <v>0.31639699999999998</v>
      </c>
      <c r="T1325" s="1">
        <v>0.63024800000000003</v>
      </c>
      <c r="U1325" s="1">
        <v>0</v>
      </c>
      <c r="X1325" s="1">
        <v>6868.8</v>
      </c>
      <c r="Y1325" s="1">
        <v>0.848549</v>
      </c>
      <c r="Z1325" s="1">
        <v>3.523234</v>
      </c>
      <c r="AA1325" s="1">
        <v>0.32215700000000003</v>
      </c>
      <c r="AB1325" s="1">
        <v>3.2010770000000002</v>
      </c>
      <c r="AC1325" s="1">
        <v>4.141362</v>
      </c>
      <c r="AD1325" s="1">
        <v>0.37867699999999999</v>
      </c>
      <c r="AE1325" s="1">
        <v>0.62711399999999995</v>
      </c>
      <c r="AF1325" s="1">
        <v>0</v>
      </c>
    </row>
    <row r="1326" spans="2:32" x14ac:dyDescent="0.25">
      <c r="B1326" s="1">
        <v>6890.4</v>
      </c>
      <c r="C1326" s="1">
        <v>0.85399899999999995</v>
      </c>
      <c r="D1326" s="1">
        <v>22.350224000000001</v>
      </c>
      <c r="E1326" s="1">
        <v>19.151921999999999</v>
      </c>
      <c r="F1326" s="1">
        <v>3.198302</v>
      </c>
      <c r="G1326" s="1">
        <v>26.119085999999999</v>
      </c>
      <c r="H1326" s="1">
        <v>22.381463</v>
      </c>
      <c r="I1326" s="1">
        <v>0.93440599999999996</v>
      </c>
      <c r="J1326" s="1">
        <v>0</v>
      </c>
      <c r="M1326" s="1">
        <v>6890.4</v>
      </c>
      <c r="N1326" s="1">
        <v>0.845441</v>
      </c>
      <c r="O1326" s="1">
        <v>3.4705189999999999</v>
      </c>
      <c r="P1326" s="1">
        <v>0.26754</v>
      </c>
      <c r="Q1326" s="1">
        <v>3.202979</v>
      </c>
      <c r="R1326" s="1">
        <v>4.1030160000000002</v>
      </c>
      <c r="S1326" s="1">
        <v>0.316299</v>
      </c>
      <c r="T1326" s="1">
        <v>0.63111899999999999</v>
      </c>
      <c r="U1326" s="1">
        <v>0</v>
      </c>
      <c r="X1326" s="1">
        <v>6890.4</v>
      </c>
      <c r="Y1326" s="1">
        <v>0.84852700000000003</v>
      </c>
      <c r="Z1326" s="1">
        <v>3.519768</v>
      </c>
      <c r="AA1326" s="1">
        <v>0.32133200000000001</v>
      </c>
      <c r="AB1326" s="1">
        <v>3.1984360000000001</v>
      </c>
      <c r="AC1326" s="1">
        <v>4.1427550000000002</v>
      </c>
      <c r="AD1326" s="1">
        <v>0.37820700000000002</v>
      </c>
      <c r="AE1326" s="1">
        <v>0.62742500000000001</v>
      </c>
      <c r="AF1326" s="1">
        <v>0</v>
      </c>
    </row>
    <row r="1327" spans="2:32" x14ac:dyDescent="0.25">
      <c r="B1327" s="1">
        <v>6912</v>
      </c>
      <c r="C1327" s="1">
        <v>0.85361600000000004</v>
      </c>
      <c r="D1327" s="1">
        <v>22.302502</v>
      </c>
      <c r="E1327" s="1">
        <v>19.098875</v>
      </c>
      <c r="F1327" s="1">
        <v>3.203627</v>
      </c>
      <c r="G1327" s="1">
        <v>26.092002000000001</v>
      </c>
      <c r="H1327" s="1">
        <v>22.344035000000002</v>
      </c>
      <c r="I1327" s="1">
        <v>0.93699200000000005</v>
      </c>
      <c r="J1327" s="1">
        <v>0</v>
      </c>
      <c r="M1327" s="1">
        <v>6912</v>
      </c>
      <c r="N1327" s="1">
        <v>0.84482000000000002</v>
      </c>
      <c r="O1327" s="1">
        <v>3.472226</v>
      </c>
      <c r="P1327" s="1">
        <v>0.26842100000000002</v>
      </c>
      <c r="Q1327" s="1">
        <v>3.203805</v>
      </c>
      <c r="R1327" s="1">
        <v>4.1051149999999996</v>
      </c>
      <c r="S1327" s="1">
        <v>0.31734699999999999</v>
      </c>
      <c r="T1327" s="1">
        <v>0.63129500000000005</v>
      </c>
      <c r="U1327" s="1">
        <v>0</v>
      </c>
      <c r="X1327" s="1">
        <v>6912</v>
      </c>
      <c r="Y1327" s="1">
        <v>0.84808099999999997</v>
      </c>
      <c r="Z1327" s="1">
        <v>3.5249419999999998</v>
      </c>
      <c r="AA1327" s="1">
        <v>0.32131500000000002</v>
      </c>
      <c r="AB1327" s="1">
        <v>3.203627</v>
      </c>
      <c r="AC1327" s="1">
        <v>4.1466960000000004</v>
      </c>
      <c r="AD1327" s="1">
        <v>0.37798999999999999</v>
      </c>
      <c r="AE1327" s="1">
        <v>0.62811799999999995</v>
      </c>
      <c r="AF1327" s="1">
        <v>0</v>
      </c>
    </row>
    <row r="1328" spans="2:32" x14ac:dyDescent="0.25">
      <c r="B1328" s="1">
        <v>6933.6</v>
      </c>
      <c r="C1328" s="1">
        <v>0.85355599999999998</v>
      </c>
      <c r="D1328" s="1">
        <v>22.257505999999999</v>
      </c>
      <c r="E1328" s="1">
        <v>19.053267999999999</v>
      </c>
      <c r="F1328" s="1">
        <v>3.2042380000000001</v>
      </c>
      <c r="G1328" s="1">
        <v>26.028433</v>
      </c>
      <c r="H1328" s="1">
        <v>22.281324999999999</v>
      </c>
      <c r="I1328" s="1">
        <v>0.93677699999999997</v>
      </c>
      <c r="J1328" s="1">
        <v>0</v>
      </c>
      <c r="M1328" s="1">
        <v>6933.6</v>
      </c>
      <c r="N1328" s="1">
        <v>0.84589700000000001</v>
      </c>
      <c r="O1328" s="1">
        <v>3.4722819999999999</v>
      </c>
      <c r="P1328" s="1">
        <v>0.26786500000000002</v>
      </c>
      <c r="Q1328" s="1">
        <v>3.2044169999999998</v>
      </c>
      <c r="R1328" s="1">
        <v>4.0976800000000004</v>
      </c>
      <c r="S1328" s="1">
        <v>0.31611</v>
      </c>
      <c r="T1328" s="1">
        <v>0.63026199999999999</v>
      </c>
      <c r="U1328" s="1">
        <v>0</v>
      </c>
      <c r="X1328" s="1">
        <v>6933.6</v>
      </c>
      <c r="Y1328" s="1">
        <v>0.84832799999999997</v>
      </c>
      <c r="Z1328" s="1">
        <v>3.5260020000000001</v>
      </c>
      <c r="AA1328" s="1">
        <v>0.32144499999999998</v>
      </c>
      <c r="AB1328" s="1">
        <v>3.2045569999999999</v>
      </c>
      <c r="AC1328" s="1">
        <v>4.1512900000000004</v>
      </c>
      <c r="AD1328" s="1">
        <v>0.37844899999999998</v>
      </c>
      <c r="AE1328" s="1">
        <v>0.628807</v>
      </c>
      <c r="AF1328" s="1">
        <v>0</v>
      </c>
    </row>
    <row r="1329" spans="2:32" x14ac:dyDescent="0.25">
      <c r="B1329" s="1">
        <v>6955.2</v>
      </c>
      <c r="C1329" s="1">
        <v>0.85175100000000004</v>
      </c>
      <c r="D1329" s="1">
        <v>22.246917</v>
      </c>
      <c r="E1329" s="1">
        <v>19.042757999999999</v>
      </c>
      <c r="F1329" s="1">
        <v>3.2041590000000002</v>
      </c>
      <c r="G1329" s="1">
        <v>26.058043999999999</v>
      </c>
      <c r="H1329" s="1">
        <v>22.30498</v>
      </c>
      <c r="I1329" s="1">
        <v>0.93826600000000004</v>
      </c>
      <c r="J1329" s="1">
        <v>0</v>
      </c>
      <c r="M1329" s="1">
        <v>6955.2</v>
      </c>
      <c r="N1329" s="1">
        <v>0.84544799999999998</v>
      </c>
      <c r="O1329" s="1">
        <v>3.4727649999999999</v>
      </c>
      <c r="P1329" s="1">
        <v>0.267011</v>
      </c>
      <c r="Q1329" s="1">
        <v>3.2057540000000002</v>
      </c>
      <c r="R1329" s="1">
        <v>4.0942660000000002</v>
      </c>
      <c r="S1329" s="1">
        <v>0.31479699999999999</v>
      </c>
      <c r="T1329" s="1">
        <v>0.629911</v>
      </c>
      <c r="U1329" s="1">
        <v>0</v>
      </c>
      <c r="X1329" s="1">
        <v>6955.2</v>
      </c>
      <c r="Y1329" s="1">
        <v>0.84809000000000001</v>
      </c>
      <c r="Z1329" s="1">
        <v>3.524842</v>
      </c>
      <c r="AA1329" s="1">
        <v>0.32042599999999999</v>
      </c>
      <c r="AB1329" s="1">
        <v>3.2044169999999998</v>
      </c>
      <c r="AC1329" s="1">
        <v>4.1477550000000001</v>
      </c>
      <c r="AD1329" s="1">
        <v>0.37705100000000003</v>
      </c>
      <c r="AE1329" s="1">
        <v>0.62845099999999998</v>
      </c>
      <c r="AF1329" s="1">
        <v>0</v>
      </c>
    </row>
    <row r="1330" spans="2:32" x14ac:dyDescent="0.25">
      <c r="B1330" s="1">
        <v>6976.8</v>
      </c>
      <c r="C1330" s="1">
        <v>0.85183799999999998</v>
      </c>
      <c r="D1330" s="1">
        <v>22.231263999999999</v>
      </c>
      <c r="E1330" s="1">
        <v>19.025151999999999</v>
      </c>
      <c r="F1330" s="1">
        <v>3.2061120000000001</v>
      </c>
      <c r="G1330" s="1">
        <v>25.996652999999998</v>
      </c>
      <c r="H1330" s="1">
        <v>22.247509999999998</v>
      </c>
      <c r="I1330" s="1">
        <v>0.93728599999999995</v>
      </c>
      <c r="J1330" s="1">
        <v>0</v>
      </c>
      <c r="M1330" s="1">
        <v>6976.8</v>
      </c>
      <c r="N1330" s="1">
        <v>0.84578699999999996</v>
      </c>
      <c r="O1330" s="1">
        <v>3.4728720000000002</v>
      </c>
      <c r="P1330" s="1">
        <v>0.266291</v>
      </c>
      <c r="Q1330" s="1">
        <v>3.2065809999999999</v>
      </c>
      <c r="R1330" s="1">
        <v>4.0984049999999996</v>
      </c>
      <c r="S1330" s="1">
        <v>0.31425599999999998</v>
      </c>
      <c r="T1330" s="1">
        <v>0.63069200000000003</v>
      </c>
      <c r="U1330" s="1">
        <v>0</v>
      </c>
      <c r="X1330" s="1">
        <v>6976.8</v>
      </c>
      <c r="Y1330" s="1">
        <v>0.84828300000000001</v>
      </c>
      <c r="Z1330" s="1">
        <v>3.5258569999999998</v>
      </c>
      <c r="AA1330" s="1">
        <v>0.319745</v>
      </c>
      <c r="AB1330" s="1">
        <v>3.2061120000000001</v>
      </c>
      <c r="AC1330" s="1">
        <v>4.1447880000000001</v>
      </c>
      <c r="AD1330" s="1">
        <v>0.37587300000000001</v>
      </c>
      <c r="AE1330" s="1">
        <v>0.62815200000000004</v>
      </c>
      <c r="AF1330" s="1">
        <v>0</v>
      </c>
    </row>
    <row r="1331" spans="2:32" x14ac:dyDescent="0.25">
      <c r="B1331" s="1">
        <v>6998.4</v>
      </c>
      <c r="C1331" s="1">
        <v>0.85139600000000004</v>
      </c>
      <c r="D1331" s="1">
        <v>22.216965999999999</v>
      </c>
      <c r="E1331" s="1">
        <v>19.011336</v>
      </c>
      <c r="F1331" s="1">
        <v>3.2056300000000002</v>
      </c>
      <c r="G1331" s="1">
        <v>26.045714</v>
      </c>
      <c r="H1331" s="1">
        <v>22.287642999999999</v>
      </c>
      <c r="I1331" s="1">
        <v>0.93951799999999996</v>
      </c>
      <c r="J1331" s="1">
        <v>0</v>
      </c>
      <c r="M1331" s="1">
        <v>6998.4</v>
      </c>
      <c r="N1331" s="1">
        <v>0.84603399999999995</v>
      </c>
      <c r="O1331" s="1">
        <v>3.4732639999999999</v>
      </c>
      <c r="P1331" s="1">
        <v>0.26571</v>
      </c>
      <c r="Q1331" s="1">
        <v>3.207554</v>
      </c>
      <c r="R1331" s="1">
        <v>4.0995799999999996</v>
      </c>
      <c r="S1331" s="1">
        <v>0.31362400000000001</v>
      </c>
      <c r="T1331" s="1">
        <v>0.63099300000000003</v>
      </c>
      <c r="U1331" s="1">
        <v>0</v>
      </c>
      <c r="X1331" s="1">
        <v>6998.4</v>
      </c>
      <c r="Y1331" s="1">
        <v>0.84839299999999995</v>
      </c>
      <c r="Z1331" s="1">
        <v>3.5266850000000001</v>
      </c>
      <c r="AA1331" s="1">
        <v>0.32105499999999998</v>
      </c>
      <c r="AB1331" s="1">
        <v>3.2056300000000002</v>
      </c>
      <c r="AC1331" s="1">
        <v>4.1548920000000003</v>
      </c>
      <c r="AD1331" s="1">
        <v>0.37824400000000002</v>
      </c>
      <c r="AE1331" s="1">
        <v>0.62944100000000003</v>
      </c>
      <c r="AF1331" s="1">
        <v>0</v>
      </c>
    </row>
    <row r="1332" spans="2:32" x14ac:dyDescent="0.25">
      <c r="B1332" s="1">
        <v>7020</v>
      </c>
      <c r="C1332" s="1">
        <v>0.85140700000000002</v>
      </c>
      <c r="D1332" s="1">
        <v>22.236279</v>
      </c>
      <c r="E1332" s="1">
        <v>19.028897000000001</v>
      </c>
      <c r="F1332" s="1">
        <v>3.207382</v>
      </c>
      <c r="G1332" s="1">
        <v>25.979102000000001</v>
      </c>
      <c r="H1332" s="1">
        <v>22.231850999999999</v>
      </c>
      <c r="I1332" s="1">
        <v>0.93681300000000001</v>
      </c>
      <c r="J1332" s="1">
        <v>0</v>
      </c>
      <c r="M1332" s="1">
        <v>7020</v>
      </c>
      <c r="N1332" s="1">
        <v>0.84562899999999996</v>
      </c>
      <c r="O1332" s="1">
        <v>3.4768919999999999</v>
      </c>
      <c r="P1332" s="1">
        <v>0.26550400000000002</v>
      </c>
      <c r="Q1332" s="1">
        <v>3.211389</v>
      </c>
      <c r="R1332" s="1">
        <v>4.1056809999999997</v>
      </c>
      <c r="S1332" s="1">
        <v>0.31352000000000002</v>
      </c>
      <c r="T1332" s="1">
        <v>0.63202700000000001</v>
      </c>
      <c r="U1332" s="1">
        <v>0</v>
      </c>
      <c r="X1332" s="1">
        <v>7020</v>
      </c>
      <c r="Y1332" s="1">
        <v>0.84785600000000005</v>
      </c>
      <c r="Z1332" s="1">
        <v>3.5332530000000002</v>
      </c>
      <c r="AA1332" s="1">
        <v>0.32412299999999999</v>
      </c>
      <c r="AB1332" s="1">
        <v>3.20913</v>
      </c>
      <c r="AC1332" s="1">
        <v>4.1571379999999998</v>
      </c>
      <c r="AD1332" s="1">
        <v>0.381355</v>
      </c>
      <c r="AE1332" s="1">
        <v>0.629297</v>
      </c>
      <c r="AF1332" s="1">
        <v>0</v>
      </c>
    </row>
    <row r="1333" spans="2:32" x14ac:dyDescent="0.25">
      <c r="B1333" s="1">
        <v>7041.6</v>
      </c>
      <c r="C1333" s="1">
        <v>0.85145499999999996</v>
      </c>
      <c r="D1333" s="1">
        <v>22.243151000000001</v>
      </c>
      <c r="E1333" s="1">
        <v>19.032212999999999</v>
      </c>
      <c r="F1333" s="1">
        <v>3.2109380000000001</v>
      </c>
      <c r="G1333" s="1">
        <v>26.016511999999999</v>
      </c>
      <c r="H1333" s="1">
        <v>22.260866</v>
      </c>
      <c r="I1333" s="1">
        <v>0.93891199999999997</v>
      </c>
      <c r="J1333" s="1">
        <v>0</v>
      </c>
      <c r="M1333" s="1">
        <v>7041.6</v>
      </c>
      <c r="N1333" s="1">
        <v>0.84528800000000004</v>
      </c>
      <c r="O1333" s="1">
        <v>3.4757989999999999</v>
      </c>
      <c r="P1333" s="1">
        <v>0.26523200000000002</v>
      </c>
      <c r="Q1333" s="1">
        <v>3.2105670000000002</v>
      </c>
      <c r="R1333" s="1">
        <v>4.1082549999999998</v>
      </c>
      <c r="S1333" s="1">
        <v>0.31349399999999999</v>
      </c>
      <c r="T1333" s="1">
        <v>0.63246000000000002</v>
      </c>
      <c r="U1333" s="1">
        <v>0</v>
      </c>
      <c r="X1333" s="1">
        <v>7041.6</v>
      </c>
      <c r="Y1333" s="1">
        <v>0.84789899999999996</v>
      </c>
      <c r="Z1333" s="1">
        <v>3.534386</v>
      </c>
      <c r="AA1333" s="1">
        <v>0.32382699999999998</v>
      </c>
      <c r="AB1333" s="1">
        <v>3.2105589999999999</v>
      </c>
      <c r="AC1333" s="1">
        <v>4.1570679999999998</v>
      </c>
      <c r="AD1333" s="1">
        <v>0.38087799999999999</v>
      </c>
      <c r="AE1333" s="1">
        <v>0.62936499999999995</v>
      </c>
      <c r="AF1333" s="1">
        <v>0</v>
      </c>
    </row>
    <row r="1334" spans="2:32" x14ac:dyDescent="0.25">
      <c r="B1334" s="1">
        <v>7063.2</v>
      </c>
      <c r="C1334" s="1">
        <v>0.85061900000000001</v>
      </c>
      <c r="D1334" s="1">
        <v>22.263486</v>
      </c>
      <c r="E1334" s="1">
        <v>19.052676000000002</v>
      </c>
      <c r="F1334" s="1">
        <v>3.2108099999999999</v>
      </c>
      <c r="G1334" s="1">
        <v>26.071967999999998</v>
      </c>
      <c r="H1334" s="1">
        <v>22.311903000000001</v>
      </c>
      <c r="I1334" s="1">
        <v>0.94001599999999996</v>
      </c>
      <c r="J1334" s="1">
        <v>0</v>
      </c>
      <c r="M1334" s="1">
        <v>7063.2</v>
      </c>
      <c r="N1334" s="1">
        <v>0.84551799999999999</v>
      </c>
      <c r="O1334" s="1">
        <v>3.4746190000000001</v>
      </c>
      <c r="P1334" s="1">
        <v>0.264457</v>
      </c>
      <c r="Q1334" s="1">
        <v>3.210162</v>
      </c>
      <c r="R1334" s="1">
        <v>4.1044020000000003</v>
      </c>
      <c r="S1334" s="1">
        <v>0.31239099999999997</v>
      </c>
      <c r="T1334" s="1">
        <v>0.63200199999999995</v>
      </c>
      <c r="U1334" s="1">
        <v>0</v>
      </c>
      <c r="X1334" s="1">
        <v>7063.2</v>
      </c>
      <c r="Y1334" s="1">
        <v>0.84819</v>
      </c>
      <c r="Z1334" s="1">
        <v>3.5339939999999999</v>
      </c>
      <c r="AA1334" s="1">
        <v>0.32288600000000001</v>
      </c>
      <c r="AB1334" s="1">
        <v>3.2111079999999999</v>
      </c>
      <c r="AC1334" s="1">
        <v>4.1626120000000002</v>
      </c>
      <c r="AD1334" s="1">
        <v>0.38031999999999999</v>
      </c>
      <c r="AE1334" s="1">
        <v>0.630382</v>
      </c>
      <c r="AF1334" s="1">
        <v>0</v>
      </c>
    </row>
    <row r="1335" spans="2:32" x14ac:dyDescent="0.25">
      <c r="B1335" s="1">
        <v>7084.8</v>
      </c>
      <c r="C1335" s="1">
        <v>0.85146299999999997</v>
      </c>
      <c r="D1335" s="1">
        <v>22.280118999999999</v>
      </c>
      <c r="E1335" s="1">
        <v>19.070357999999999</v>
      </c>
      <c r="F1335" s="1">
        <v>3.209762</v>
      </c>
      <c r="G1335" s="1">
        <v>26.095421000000002</v>
      </c>
      <c r="H1335" s="1">
        <v>22.336012</v>
      </c>
      <c r="I1335" s="1">
        <v>0.93985200000000002</v>
      </c>
      <c r="J1335" s="1">
        <v>0</v>
      </c>
      <c r="M1335" s="1">
        <v>7084.8</v>
      </c>
      <c r="N1335" s="1">
        <v>0.84572700000000001</v>
      </c>
      <c r="O1335" s="1">
        <v>3.4744929999999998</v>
      </c>
      <c r="P1335" s="1">
        <v>0.26383200000000001</v>
      </c>
      <c r="Q1335" s="1">
        <v>3.210661</v>
      </c>
      <c r="R1335" s="1">
        <v>4.1008990000000001</v>
      </c>
      <c r="S1335" s="1">
        <v>0.31139800000000001</v>
      </c>
      <c r="T1335" s="1">
        <v>0.63158400000000003</v>
      </c>
      <c r="U1335" s="1">
        <v>0</v>
      </c>
      <c r="X1335" s="1">
        <v>7084.8</v>
      </c>
      <c r="Y1335" s="1">
        <v>0.84776499999999999</v>
      </c>
      <c r="Z1335" s="1">
        <v>3.5326659999999999</v>
      </c>
      <c r="AA1335" s="1">
        <v>0.32250499999999999</v>
      </c>
      <c r="AB1335" s="1">
        <v>3.210162</v>
      </c>
      <c r="AC1335" s="1">
        <v>4.1577909999999996</v>
      </c>
      <c r="AD1335" s="1">
        <v>0.37957400000000002</v>
      </c>
      <c r="AE1335" s="1">
        <v>0.62970300000000001</v>
      </c>
      <c r="AF1335" s="1">
        <v>0</v>
      </c>
    </row>
    <row r="1336" spans="2:32" x14ac:dyDescent="0.25">
      <c r="B1336" s="1">
        <v>7106.4</v>
      </c>
      <c r="C1336" s="1">
        <v>0.85126999999999997</v>
      </c>
      <c r="D1336" s="1">
        <v>22.278801999999999</v>
      </c>
      <c r="E1336" s="1">
        <v>19.069986</v>
      </c>
      <c r="F1336" s="1">
        <v>3.2088169999999998</v>
      </c>
      <c r="G1336" s="1">
        <v>26.121144000000001</v>
      </c>
      <c r="H1336" s="1">
        <v>22.358915</v>
      </c>
      <c r="I1336" s="1">
        <v>0.94055699999999998</v>
      </c>
      <c r="J1336" s="1">
        <v>0</v>
      </c>
      <c r="M1336" s="1">
        <v>7106.4</v>
      </c>
      <c r="N1336" s="1">
        <v>0.84553100000000003</v>
      </c>
      <c r="O1336" s="1">
        <v>3.4761989999999998</v>
      </c>
      <c r="P1336" s="1">
        <v>0.26385799999999998</v>
      </c>
      <c r="Q1336" s="1">
        <v>3.2123409999999999</v>
      </c>
      <c r="R1336" s="1">
        <v>4.1017320000000002</v>
      </c>
      <c r="S1336" s="1">
        <v>0.311338</v>
      </c>
      <c r="T1336" s="1">
        <v>0.63173199999999996</v>
      </c>
      <c r="U1336" s="1">
        <v>0</v>
      </c>
      <c r="X1336" s="1">
        <v>7106.4</v>
      </c>
      <c r="Y1336" s="1">
        <v>0.84828499999999996</v>
      </c>
      <c r="Z1336" s="1">
        <v>3.5326520000000001</v>
      </c>
      <c r="AA1336" s="1">
        <v>0.32170300000000002</v>
      </c>
      <c r="AB1336" s="1">
        <v>3.2109489999999998</v>
      </c>
      <c r="AC1336" s="1">
        <v>4.1550649999999996</v>
      </c>
      <c r="AD1336" s="1">
        <v>0.378384</v>
      </c>
      <c r="AE1336" s="1">
        <v>0.62944699999999998</v>
      </c>
      <c r="AF1336" s="1">
        <v>0</v>
      </c>
    </row>
    <row r="1337" spans="2:32" x14ac:dyDescent="0.25">
      <c r="B1337" s="1">
        <v>7128</v>
      </c>
      <c r="C1337" s="1">
        <v>0.85156200000000004</v>
      </c>
      <c r="D1337" s="1">
        <v>22.269611000000001</v>
      </c>
      <c r="E1337" s="1">
        <v>19.055933</v>
      </c>
      <c r="F1337" s="1">
        <v>3.2136779999999998</v>
      </c>
      <c r="G1337" s="1">
        <v>26.069265000000001</v>
      </c>
      <c r="H1337" s="1">
        <v>22.307268000000001</v>
      </c>
      <c r="I1337" s="1">
        <v>0.94049899999999997</v>
      </c>
      <c r="J1337" s="1">
        <v>0</v>
      </c>
      <c r="M1337" s="1">
        <v>7128</v>
      </c>
      <c r="N1337" s="1">
        <v>0.84675699999999998</v>
      </c>
      <c r="O1337" s="1">
        <v>3.4750380000000001</v>
      </c>
      <c r="P1337" s="1">
        <v>0.26332499999999998</v>
      </c>
      <c r="Q1337" s="1">
        <v>3.211713</v>
      </c>
      <c r="R1337" s="1">
        <v>4.0963799999999999</v>
      </c>
      <c r="S1337" s="1">
        <v>0.31040800000000002</v>
      </c>
      <c r="T1337" s="1">
        <v>0.63099499999999997</v>
      </c>
      <c r="U1337" s="1">
        <v>0</v>
      </c>
      <c r="X1337" s="1">
        <v>7128</v>
      </c>
      <c r="Y1337" s="1">
        <v>0.84936800000000001</v>
      </c>
      <c r="Z1337" s="1">
        <v>3.5344769999999999</v>
      </c>
      <c r="AA1337" s="1">
        <v>0.32097700000000001</v>
      </c>
      <c r="AB1337" s="1">
        <v>3.2134999999999998</v>
      </c>
      <c r="AC1337" s="1">
        <v>4.1534570000000004</v>
      </c>
      <c r="AD1337" s="1">
        <v>0.377189</v>
      </c>
      <c r="AE1337" s="1">
        <v>0.62937799999999999</v>
      </c>
      <c r="AF1337" s="1">
        <v>0</v>
      </c>
    </row>
    <row r="1338" spans="2:32" x14ac:dyDescent="0.25">
      <c r="B1338" s="1">
        <v>7149.6</v>
      </c>
      <c r="C1338" s="1">
        <v>0.85083799999999998</v>
      </c>
      <c r="D1338" s="1">
        <v>22.270482000000001</v>
      </c>
      <c r="E1338" s="1">
        <v>19.058641999999999</v>
      </c>
      <c r="F1338" s="1">
        <v>3.2118410000000002</v>
      </c>
      <c r="G1338" s="1">
        <v>26.100331000000001</v>
      </c>
      <c r="H1338" s="1">
        <v>22.336151000000001</v>
      </c>
      <c r="I1338" s="1">
        <v>0.94104500000000002</v>
      </c>
      <c r="J1338" s="1">
        <v>0</v>
      </c>
      <c r="M1338" s="1">
        <v>7149.6</v>
      </c>
      <c r="N1338" s="1">
        <v>0.84577899999999995</v>
      </c>
      <c r="O1338" s="1">
        <v>3.4716480000000001</v>
      </c>
      <c r="P1338" s="1">
        <v>0.262961</v>
      </c>
      <c r="Q1338" s="1">
        <v>3.2086869999999998</v>
      </c>
      <c r="R1338" s="1">
        <v>4.0976480000000004</v>
      </c>
      <c r="S1338" s="1">
        <v>0.31037799999999999</v>
      </c>
      <c r="T1338" s="1">
        <v>0.631212</v>
      </c>
      <c r="U1338" s="1">
        <v>0</v>
      </c>
      <c r="X1338" s="1">
        <v>7149.6</v>
      </c>
      <c r="Y1338" s="1">
        <v>0.84778500000000001</v>
      </c>
      <c r="Z1338" s="1">
        <v>3.5335200000000002</v>
      </c>
      <c r="AA1338" s="1">
        <v>0.32255099999999998</v>
      </c>
      <c r="AB1338" s="1">
        <v>3.210969</v>
      </c>
      <c r="AC1338" s="1">
        <v>4.1627429999999999</v>
      </c>
      <c r="AD1338" s="1">
        <v>0.37998900000000002</v>
      </c>
      <c r="AE1338" s="1">
        <v>0.63045899999999999</v>
      </c>
      <c r="AF1338" s="1">
        <v>0</v>
      </c>
    </row>
    <row r="1339" spans="2:32" x14ac:dyDescent="0.25">
      <c r="B1339" s="1">
        <v>7171.2</v>
      </c>
      <c r="C1339" s="1">
        <v>0.85007100000000002</v>
      </c>
      <c r="D1339" s="1">
        <v>22.276046000000001</v>
      </c>
      <c r="E1339" s="1">
        <v>19.066825999999999</v>
      </c>
      <c r="F1339" s="1">
        <v>3.2092209999999999</v>
      </c>
      <c r="G1339" s="1">
        <v>26.14611</v>
      </c>
      <c r="H1339" s="1">
        <v>22.379345000000001</v>
      </c>
      <c r="I1339" s="1">
        <v>0.94169099999999994</v>
      </c>
      <c r="J1339" s="1">
        <v>0</v>
      </c>
      <c r="M1339" s="1">
        <v>7171.2</v>
      </c>
      <c r="N1339" s="1">
        <v>0.84547099999999997</v>
      </c>
      <c r="O1339" s="1">
        <v>3.4735320000000001</v>
      </c>
      <c r="P1339" s="1">
        <v>0.26300699999999999</v>
      </c>
      <c r="Q1339" s="1">
        <v>3.2105250000000001</v>
      </c>
      <c r="R1339" s="1">
        <v>4.1023129999999997</v>
      </c>
      <c r="S1339" s="1">
        <v>0.310616</v>
      </c>
      <c r="T1339" s="1">
        <v>0.63194899999999998</v>
      </c>
      <c r="U1339" s="1">
        <v>0</v>
      </c>
      <c r="X1339" s="1">
        <v>7171.2</v>
      </c>
      <c r="Y1339" s="1">
        <v>0.84811300000000001</v>
      </c>
      <c r="Z1339" s="1">
        <v>3.5303559999999998</v>
      </c>
      <c r="AA1339" s="1">
        <v>0.32237399999999999</v>
      </c>
      <c r="AB1339" s="1">
        <v>3.2079819999999999</v>
      </c>
      <c r="AC1339" s="1">
        <v>4.1537649999999999</v>
      </c>
      <c r="AD1339" s="1">
        <v>0.379301</v>
      </c>
      <c r="AE1339" s="1">
        <v>0.629077</v>
      </c>
      <c r="AF1339" s="1">
        <v>0</v>
      </c>
    </row>
    <row r="1340" spans="2:32" x14ac:dyDescent="0.25">
      <c r="B1340" s="1">
        <v>7192.8</v>
      </c>
      <c r="C1340" s="1">
        <v>0.85047499999999998</v>
      </c>
      <c r="D1340" s="1">
        <v>22.247291000000001</v>
      </c>
      <c r="E1340" s="1">
        <v>19.035829</v>
      </c>
      <c r="F1340" s="1">
        <v>3.211462</v>
      </c>
      <c r="G1340" s="1">
        <v>26.096817000000001</v>
      </c>
      <c r="H1340" s="1">
        <v>22.329664999999999</v>
      </c>
      <c r="I1340" s="1">
        <v>0.94178799999999996</v>
      </c>
      <c r="J1340" s="1">
        <v>0</v>
      </c>
      <c r="M1340" s="1">
        <v>7192.8</v>
      </c>
      <c r="N1340" s="1">
        <v>0.84591000000000005</v>
      </c>
      <c r="O1340" s="1">
        <v>3.4739209999999998</v>
      </c>
      <c r="P1340" s="1">
        <v>0.262685</v>
      </c>
      <c r="Q1340" s="1">
        <v>3.2112370000000001</v>
      </c>
      <c r="R1340" s="1">
        <v>4.0985129999999996</v>
      </c>
      <c r="S1340" s="1">
        <v>0.30991400000000002</v>
      </c>
      <c r="T1340" s="1">
        <v>0.63143300000000002</v>
      </c>
      <c r="U1340" s="1">
        <v>0</v>
      </c>
      <c r="X1340" s="1">
        <v>7192.8</v>
      </c>
      <c r="Y1340" s="1">
        <v>0.84834500000000002</v>
      </c>
      <c r="Z1340" s="1">
        <v>3.5333380000000001</v>
      </c>
      <c r="AA1340" s="1">
        <v>0.32188299999999997</v>
      </c>
      <c r="AB1340" s="1">
        <v>3.2114549999999999</v>
      </c>
      <c r="AC1340" s="1">
        <v>4.1545319999999997</v>
      </c>
      <c r="AD1340" s="1">
        <v>0.378473</v>
      </c>
      <c r="AE1340" s="1">
        <v>0.62934299999999999</v>
      </c>
      <c r="AF1340" s="1">
        <v>0</v>
      </c>
    </row>
    <row r="1341" spans="2:32" x14ac:dyDescent="0.25">
      <c r="B1341" s="1">
        <v>7214.4</v>
      </c>
      <c r="C1341" s="1">
        <v>0.84918000000000005</v>
      </c>
      <c r="D1341" s="1">
        <v>22.260985999999999</v>
      </c>
      <c r="E1341" s="1">
        <v>19.05058</v>
      </c>
      <c r="F1341" s="1">
        <v>3.2104050000000002</v>
      </c>
      <c r="G1341" s="1">
        <v>26.114954999999998</v>
      </c>
      <c r="H1341" s="1">
        <v>22.348742999999999</v>
      </c>
      <c r="I1341" s="1">
        <v>0.94155299999999997</v>
      </c>
      <c r="J1341" s="1">
        <v>0</v>
      </c>
      <c r="M1341" s="1">
        <v>7214.4</v>
      </c>
      <c r="N1341" s="1">
        <v>0.84513799999999994</v>
      </c>
      <c r="O1341" s="1">
        <v>3.474005</v>
      </c>
      <c r="P1341" s="1">
        <v>0.26320199999999999</v>
      </c>
      <c r="Q1341" s="1">
        <v>3.2108029999999999</v>
      </c>
      <c r="R1341" s="1">
        <v>4.1047779999999996</v>
      </c>
      <c r="S1341" s="1">
        <v>0.31099100000000002</v>
      </c>
      <c r="T1341" s="1">
        <v>0.63229800000000003</v>
      </c>
      <c r="U1341" s="1">
        <v>0</v>
      </c>
      <c r="X1341" s="1">
        <v>7214.4</v>
      </c>
      <c r="Y1341" s="1">
        <v>0.84742099999999998</v>
      </c>
      <c r="Z1341" s="1">
        <v>3.5386389999999999</v>
      </c>
      <c r="AA1341" s="1">
        <v>0.32808700000000002</v>
      </c>
      <c r="AB1341" s="1">
        <v>3.2105510000000002</v>
      </c>
      <c r="AC1341" s="1">
        <v>4.1657400000000004</v>
      </c>
      <c r="AD1341" s="1">
        <v>0.38623000000000002</v>
      </c>
      <c r="AE1341" s="1">
        <v>0.62991799999999998</v>
      </c>
      <c r="AF1341" s="1">
        <v>0</v>
      </c>
    </row>
    <row r="1342" spans="2:32" x14ac:dyDescent="0.25">
      <c r="B1342" s="1">
        <v>7236</v>
      </c>
      <c r="C1342" s="1">
        <v>0.84814999999999996</v>
      </c>
      <c r="D1342" s="1">
        <v>22.311526000000001</v>
      </c>
      <c r="E1342" s="1">
        <v>19.102063999999999</v>
      </c>
      <c r="F1342" s="1">
        <v>3.209463</v>
      </c>
      <c r="G1342" s="1">
        <v>26.159768</v>
      </c>
      <c r="H1342" s="1">
        <v>22.396744999999999</v>
      </c>
      <c r="I1342" s="1">
        <v>0.94075600000000004</v>
      </c>
      <c r="J1342" s="1">
        <v>0</v>
      </c>
      <c r="M1342" s="1">
        <v>7236</v>
      </c>
      <c r="N1342" s="1">
        <v>0.84477100000000005</v>
      </c>
      <c r="O1342" s="1">
        <v>3.4703529999999998</v>
      </c>
      <c r="P1342" s="1">
        <v>0.26288600000000001</v>
      </c>
      <c r="Q1342" s="1">
        <v>3.2074660000000002</v>
      </c>
      <c r="R1342" s="1">
        <v>4.1051630000000001</v>
      </c>
      <c r="S1342" s="1">
        <v>0.310975</v>
      </c>
      <c r="T1342" s="1">
        <v>0.63236499999999995</v>
      </c>
      <c r="U1342" s="1">
        <v>0</v>
      </c>
      <c r="X1342" s="1">
        <v>7236</v>
      </c>
      <c r="Y1342" s="1">
        <v>0.84704999999999997</v>
      </c>
      <c r="Z1342" s="1">
        <v>3.542983</v>
      </c>
      <c r="AA1342" s="1">
        <v>0.33284799999999998</v>
      </c>
      <c r="AB1342" s="1">
        <v>3.2101359999999999</v>
      </c>
      <c r="AC1342" s="1">
        <v>4.1740490000000001</v>
      </c>
      <c r="AD1342" s="1">
        <v>0.39213399999999998</v>
      </c>
      <c r="AE1342" s="1">
        <v>0.63031899999999996</v>
      </c>
      <c r="AF1342" s="1">
        <v>0</v>
      </c>
    </row>
    <row r="1343" spans="2:32" x14ac:dyDescent="0.25">
      <c r="B1343" s="1">
        <v>7257.6</v>
      </c>
      <c r="C1343" s="1">
        <v>0.84840300000000002</v>
      </c>
      <c r="D1343" s="1">
        <v>22.331720000000001</v>
      </c>
      <c r="E1343" s="1">
        <v>19.123574000000001</v>
      </c>
      <c r="F1343" s="1">
        <v>3.208145</v>
      </c>
      <c r="G1343" s="1">
        <v>26.208404000000002</v>
      </c>
      <c r="H1343" s="1">
        <v>22.443339000000002</v>
      </c>
      <c r="I1343" s="1">
        <v>0.94126600000000005</v>
      </c>
      <c r="J1343" s="1">
        <v>0</v>
      </c>
      <c r="M1343" s="1">
        <v>7257.6</v>
      </c>
      <c r="N1343" s="1">
        <v>0.84501899999999996</v>
      </c>
      <c r="O1343" s="1">
        <v>3.4728219999999999</v>
      </c>
      <c r="P1343" s="1">
        <v>0.26432600000000001</v>
      </c>
      <c r="Q1343" s="1">
        <v>3.2084959999999998</v>
      </c>
      <c r="R1343" s="1">
        <v>4.1055520000000003</v>
      </c>
      <c r="S1343" s="1">
        <v>0.31248500000000001</v>
      </c>
      <c r="T1343" s="1">
        <v>0.63217800000000002</v>
      </c>
      <c r="U1343" s="1">
        <v>0</v>
      </c>
      <c r="X1343" s="1">
        <v>7257.6</v>
      </c>
      <c r="Y1343" s="1">
        <v>0.84699100000000005</v>
      </c>
      <c r="Z1343" s="1">
        <v>3.539466</v>
      </c>
      <c r="AA1343" s="1">
        <v>0.33200000000000002</v>
      </c>
      <c r="AB1343" s="1">
        <v>3.2074660000000002</v>
      </c>
      <c r="AC1343" s="1">
        <v>4.1712699999999998</v>
      </c>
      <c r="AD1343" s="1">
        <v>0.39126300000000003</v>
      </c>
      <c r="AE1343" s="1">
        <v>0.63000100000000003</v>
      </c>
      <c r="AF1343" s="1">
        <v>0</v>
      </c>
    </row>
    <row r="1344" spans="2:32" x14ac:dyDescent="0.25">
      <c r="B1344" s="1">
        <v>7279.2</v>
      </c>
      <c r="C1344" s="1">
        <v>0.84781899999999999</v>
      </c>
      <c r="D1344" s="1">
        <v>22.359645</v>
      </c>
      <c r="E1344" s="1">
        <v>19.151408</v>
      </c>
      <c r="F1344" s="1">
        <v>3.208237</v>
      </c>
      <c r="G1344" s="1">
        <v>26.278343</v>
      </c>
      <c r="H1344" s="1">
        <v>22.507838</v>
      </c>
      <c r="I1344" s="1">
        <v>0.94262599999999996</v>
      </c>
      <c r="J1344" s="1">
        <v>0</v>
      </c>
      <c r="M1344" s="1">
        <v>7279.2</v>
      </c>
      <c r="N1344" s="1">
        <v>0.84434100000000001</v>
      </c>
      <c r="O1344" s="1">
        <v>3.4729640000000002</v>
      </c>
      <c r="P1344" s="1">
        <v>0.26382800000000001</v>
      </c>
      <c r="Q1344" s="1">
        <v>3.209136</v>
      </c>
      <c r="R1344" s="1">
        <v>4.1058839999999996</v>
      </c>
      <c r="S1344" s="1">
        <v>0.31190899999999999</v>
      </c>
      <c r="T1344" s="1">
        <v>0.63232900000000003</v>
      </c>
      <c r="U1344" s="1">
        <v>0</v>
      </c>
      <c r="X1344" s="1">
        <v>7279.2</v>
      </c>
      <c r="Y1344" s="1">
        <v>0.84717799999999999</v>
      </c>
      <c r="Z1344" s="1">
        <v>3.538961</v>
      </c>
      <c r="AA1344" s="1">
        <v>0.330957</v>
      </c>
      <c r="AB1344" s="1">
        <v>3.2080039999999999</v>
      </c>
      <c r="AC1344" s="1">
        <v>4.169416</v>
      </c>
      <c r="AD1344" s="1">
        <v>0.38991599999999998</v>
      </c>
      <c r="AE1344" s="1">
        <v>0.62991699999999995</v>
      </c>
      <c r="AF1344" s="1">
        <v>0</v>
      </c>
    </row>
    <row r="1345" spans="2:32" x14ac:dyDescent="0.25">
      <c r="B1345" s="1">
        <v>7300.8</v>
      </c>
      <c r="C1345" s="1">
        <v>0.84784599999999999</v>
      </c>
      <c r="D1345" s="1">
        <v>22.394608000000002</v>
      </c>
      <c r="E1345" s="1">
        <v>19.185953999999999</v>
      </c>
      <c r="F1345" s="1">
        <v>3.2086549999999998</v>
      </c>
      <c r="G1345" s="1">
        <v>26.325043000000001</v>
      </c>
      <c r="H1345" s="1">
        <v>22.553242999999998</v>
      </c>
      <c r="I1345" s="1">
        <v>0.94294999999999995</v>
      </c>
      <c r="J1345" s="1">
        <v>0</v>
      </c>
      <c r="M1345" s="1">
        <v>7300.8</v>
      </c>
      <c r="N1345" s="1">
        <v>0.84432099999999999</v>
      </c>
      <c r="O1345" s="1">
        <v>3.4768690000000002</v>
      </c>
      <c r="P1345" s="1">
        <v>0.266766</v>
      </c>
      <c r="Q1345" s="1">
        <v>3.2101030000000002</v>
      </c>
      <c r="R1345" s="1">
        <v>4.1111570000000004</v>
      </c>
      <c r="S1345" s="1">
        <v>0.31543199999999999</v>
      </c>
      <c r="T1345" s="1">
        <v>0.63262099999999999</v>
      </c>
      <c r="U1345" s="1">
        <v>0</v>
      </c>
      <c r="X1345" s="1">
        <v>7300.8</v>
      </c>
      <c r="Y1345" s="1">
        <v>0.84760800000000003</v>
      </c>
      <c r="Z1345" s="1">
        <v>3.5398170000000002</v>
      </c>
      <c r="AA1345" s="1">
        <v>0.33109699999999997</v>
      </c>
      <c r="AB1345" s="1">
        <v>3.20872</v>
      </c>
      <c r="AC1345" s="1">
        <v>4.1702830000000004</v>
      </c>
      <c r="AD1345" s="1">
        <v>0.39006800000000003</v>
      </c>
      <c r="AE1345" s="1">
        <v>0.63003600000000004</v>
      </c>
      <c r="AF1345" s="1">
        <v>0</v>
      </c>
    </row>
    <row r="1346" spans="2:32" x14ac:dyDescent="0.25">
      <c r="B1346" s="1">
        <v>7322.4</v>
      </c>
      <c r="C1346" s="1">
        <v>0.84694700000000001</v>
      </c>
      <c r="D1346" s="1">
        <v>22.420493</v>
      </c>
      <c r="E1346" s="1">
        <v>19.209059</v>
      </c>
      <c r="F1346" s="1">
        <v>3.2114340000000001</v>
      </c>
      <c r="G1346" s="1">
        <v>26.341284999999999</v>
      </c>
      <c r="H1346" s="1">
        <v>22.568249999999999</v>
      </c>
      <c r="I1346" s="1">
        <v>0.94325899999999996</v>
      </c>
      <c r="J1346" s="1">
        <v>0</v>
      </c>
      <c r="M1346" s="1">
        <v>7322.4</v>
      </c>
      <c r="N1346" s="1">
        <v>0.84454200000000001</v>
      </c>
      <c r="O1346" s="1">
        <v>3.4783249999999999</v>
      </c>
      <c r="P1346" s="1">
        <v>0.26632099999999997</v>
      </c>
      <c r="Q1346" s="1">
        <v>3.2120039999999999</v>
      </c>
      <c r="R1346" s="1">
        <v>4.1132039999999996</v>
      </c>
      <c r="S1346" s="1">
        <v>0.31493100000000002</v>
      </c>
      <c r="T1346" s="1">
        <v>0.63304499999999997</v>
      </c>
      <c r="U1346" s="1">
        <v>0</v>
      </c>
      <c r="X1346" s="1">
        <v>7322.4</v>
      </c>
      <c r="Y1346" s="1">
        <v>0.84730399999999995</v>
      </c>
      <c r="Z1346" s="1">
        <v>3.5392350000000001</v>
      </c>
      <c r="AA1346" s="1">
        <v>0.330123</v>
      </c>
      <c r="AB1346" s="1">
        <v>3.2091120000000002</v>
      </c>
      <c r="AC1346" s="1">
        <v>4.1706989999999999</v>
      </c>
      <c r="AD1346" s="1">
        <v>0.38902300000000001</v>
      </c>
      <c r="AE1346" s="1">
        <v>0.63027900000000003</v>
      </c>
      <c r="AF1346" s="1">
        <v>0</v>
      </c>
    </row>
    <row r="1347" spans="2:32" x14ac:dyDescent="0.25">
      <c r="B1347" s="1">
        <v>7344</v>
      </c>
      <c r="C1347" s="1">
        <v>0.84747099999999997</v>
      </c>
      <c r="D1347" s="1">
        <v>22.452334</v>
      </c>
      <c r="E1347" s="1">
        <v>19.238911000000002</v>
      </c>
      <c r="F1347" s="1">
        <v>3.2134230000000001</v>
      </c>
      <c r="G1347" s="1">
        <v>26.361129999999999</v>
      </c>
      <c r="H1347" s="1">
        <v>22.588272</v>
      </c>
      <c r="I1347" s="1">
        <v>0.94321500000000003</v>
      </c>
      <c r="J1347" s="1">
        <v>0</v>
      </c>
      <c r="M1347" s="1">
        <v>7344</v>
      </c>
      <c r="N1347" s="1">
        <v>0.84470299999999998</v>
      </c>
      <c r="O1347" s="1">
        <v>3.488626</v>
      </c>
      <c r="P1347" s="1">
        <v>0.26966899999999999</v>
      </c>
      <c r="Q1347" s="1">
        <v>3.2189570000000001</v>
      </c>
      <c r="R1347" s="1">
        <v>4.1230219999999997</v>
      </c>
      <c r="S1347" s="1">
        <v>0.31870700000000002</v>
      </c>
      <c r="T1347" s="1">
        <v>0.63405199999999995</v>
      </c>
      <c r="U1347" s="1">
        <v>0</v>
      </c>
      <c r="X1347" s="1">
        <v>7344</v>
      </c>
      <c r="Y1347" s="1">
        <v>0.847719</v>
      </c>
      <c r="Z1347" s="1">
        <v>3.5419890000000001</v>
      </c>
      <c r="AA1347" s="1">
        <v>0.32981500000000002</v>
      </c>
      <c r="AB1347" s="1">
        <v>3.2121740000000001</v>
      </c>
      <c r="AC1347" s="1">
        <v>4.1726929999999998</v>
      </c>
      <c r="AD1347" s="1">
        <v>0.388544</v>
      </c>
      <c r="AE1347" s="1">
        <v>0.63069200000000003</v>
      </c>
      <c r="AF1347" s="1">
        <v>0</v>
      </c>
    </row>
    <row r="1348" spans="2:32" x14ac:dyDescent="0.25">
      <c r="B1348" s="1">
        <v>7365.6</v>
      </c>
      <c r="C1348" s="1">
        <v>0.84791399999999995</v>
      </c>
      <c r="D1348" s="1">
        <v>22.516919999999999</v>
      </c>
      <c r="E1348" s="1">
        <v>19.299281000000001</v>
      </c>
      <c r="F1348" s="1">
        <v>3.2176390000000001</v>
      </c>
      <c r="G1348" s="1">
        <v>26.406397999999999</v>
      </c>
      <c r="H1348" s="1">
        <v>22.632957000000001</v>
      </c>
      <c r="I1348" s="1">
        <v>0.94335999999999998</v>
      </c>
      <c r="J1348" s="1">
        <v>0</v>
      </c>
      <c r="M1348" s="1">
        <v>7365.6</v>
      </c>
      <c r="N1348" s="1">
        <v>0.84503399999999995</v>
      </c>
      <c r="O1348" s="1">
        <v>3.487174</v>
      </c>
      <c r="P1348" s="1">
        <v>0.26988499999999999</v>
      </c>
      <c r="Q1348" s="1">
        <v>3.2172890000000001</v>
      </c>
      <c r="R1348" s="1">
        <v>4.1232980000000001</v>
      </c>
      <c r="S1348" s="1">
        <v>0.31911699999999998</v>
      </c>
      <c r="T1348" s="1">
        <v>0.63402999999999998</v>
      </c>
      <c r="U1348" s="1">
        <v>0</v>
      </c>
      <c r="X1348" s="1">
        <v>7365.6</v>
      </c>
      <c r="Y1348" s="1">
        <v>0.84802100000000002</v>
      </c>
      <c r="Z1348" s="1">
        <v>3.5512069999999998</v>
      </c>
      <c r="AA1348" s="1">
        <v>0.33224999999999999</v>
      </c>
      <c r="AB1348" s="1">
        <v>3.2189570000000001</v>
      </c>
      <c r="AC1348" s="1">
        <v>4.1802929999999998</v>
      </c>
      <c r="AD1348" s="1">
        <v>0.39110699999999998</v>
      </c>
      <c r="AE1348" s="1">
        <v>0.63153099999999995</v>
      </c>
      <c r="AF1348" s="1">
        <v>0</v>
      </c>
    </row>
    <row r="1349" spans="2:32" x14ac:dyDescent="0.25">
      <c r="B1349" s="1">
        <v>7387.2</v>
      </c>
      <c r="C1349" s="1">
        <v>0.84828800000000004</v>
      </c>
      <c r="D1349" s="1">
        <v>22.561793000000002</v>
      </c>
      <c r="E1349" s="1">
        <v>19.344514</v>
      </c>
      <c r="F1349" s="1">
        <v>3.217279</v>
      </c>
      <c r="G1349" s="1">
        <v>26.458517000000001</v>
      </c>
      <c r="H1349" s="1">
        <v>22.685570999999999</v>
      </c>
      <c r="I1349" s="1">
        <v>0.94323599999999996</v>
      </c>
      <c r="J1349" s="1">
        <v>0</v>
      </c>
      <c r="M1349" s="1">
        <v>7387.2</v>
      </c>
      <c r="N1349" s="1">
        <v>0.84558500000000003</v>
      </c>
      <c r="O1349" s="1">
        <v>3.4856069999999999</v>
      </c>
      <c r="P1349" s="1">
        <v>0.269206</v>
      </c>
      <c r="Q1349" s="1">
        <v>3.2164009999999998</v>
      </c>
      <c r="R1349" s="1">
        <v>4.1167350000000003</v>
      </c>
      <c r="S1349" s="1">
        <v>0.31795000000000001</v>
      </c>
      <c r="T1349" s="1">
        <v>0.633131</v>
      </c>
      <c r="U1349" s="1">
        <v>0</v>
      </c>
      <c r="X1349" s="1">
        <v>7387.2</v>
      </c>
      <c r="Y1349" s="1">
        <v>0.84807900000000003</v>
      </c>
      <c r="Z1349" s="1">
        <v>3.5527989999999998</v>
      </c>
      <c r="AA1349" s="1">
        <v>0.335478</v>
      </c>
      <c r="AB1349" s="1">
        <v>3.2173219999999998</v>
      </c>
      <c r="AC1349" s="1">
        <v>4.1841309999999998</v>
      </c>
      <c r="AD1349" s="1">
        <v>0.395092</v>
      </c>
      <c r="AE1349" s="1">
        <v>0.63150700000000004</v>
      </c>
      <c r="AF1349" s="1">
        <v>0</v>
      </c>
    </row>
    <row r="1350" spans="2:32" x14ac:dyDescent="0.25">
      <c r="B1350" s="1">
        <v>7408.8</v>
      </c>
      <c r="C1350" s="1">
        <v>0.84698600000000002</v>
      </c>
      <c r="D1350" s="1">
        <v>22.634998</v>
      </c>
      <c r="E1350" s="1">
        <v>19.415994000000001</v>
      </c>
      <c r="F1350" s="1">
        <v>3.219004</v>
      </c>
      <c r="G1350" s="1">
        <v>26.534351999999998</v>
      </c>
      <c r="H1350" s="1">
        <v>22.760807</v>
      </c>
      <c r="I1350" s="1">
        <v>0.94338599999999995</v>
      </c>
      <c r="J1350" s="1">
        <v>0</v>
      </c>
      <c r="M1350" s="1">
        <v>7408.8</v>
      </c>
      <c r="N1350" s="1">
        <v>0.84469899999999998</v>
      </c>
      <c r="O1350" s="1">
        <v>3.501401</v>
      </c>
      <c r="P1350" s="1">
        <v>0.28084100000000001</v>
      </c>
      <c r="Q1350" s="1">
        <v>3.2205599999999999</v>
      </c>
      <c r="R1350" s="1">
        <v>4.1333669999999998</v>
      </c>
      <c r="S1350" s="1">
        <v>0.33152999999999999</v>
      </c>
      <c r="T1350" s="1">
        <v>0.63363899999999995</v>
      </c>
      <c r="U1350" s="1">
        <v>0</v>
      </c>
      <c r="X1350" s="1">
        <v>7408.8</v>
      </c>
      <c r="Y1350" s="1">
        <v>0.84728999999999999</v>
      </c>
      <c r="Z1350" s="1">
        <v>3.5537429999999999</v>
      </c>
      <c r="AA1350" s="1">
        <v>0.33525100000000002</v>
      </c>
      <c r="AB1350" s="1">
        <v>3.2184910000000002</v>
      </c>
      <c r="AC1350" s="1">
        <v>4.1851149999999997</v>
      </c>
      <c r="AD1350" s="1">
        <v>0.39481300000000003</v>
      </c>
      <c r="AE1350" s="1">
        <v>0.63171699999999997</v>
      </c>
      <c r="AF1350" s="1">
        <v>0</v>
      </c>
    </row>
    <row r="1351" spans="2:32" x14ac:dyDescent="0.25">
      <c r="B1351" s="1">
        <v>7430.4</v>
      </c>
      <c r="C1351" s="1">
        <v>0.84804800000000002</v>
      </c>
      <c r="D1351" s="1">
        <v>22.684636999999999</v>
      </c>
      <c r="E1351" s="1">
        <v>19.464029</v>
      </c>
      <c r="F1351" s="1">
        <v>3.2206070000000002</v>
      </c>
      <c r="G1351" s="1">
        <v>26.589001</v>
      </c>
      <c r="H1351" s="1">
        <v>22.814079</v>
      </c>
      <c r="I1351" s="1">
        <v>0.94372999999999996</v>
      </c>
      <c r="J1351" s="1">
        <v>0</v>
      </c>
      <c r="M1351" s="1">
        <v>7430.4</v>
      </c>
      <c r="N1351" s="1">
        <v>0.84595699999999996</v>
      </c>
      <c r="O1351" s="1">
        <v>3.5023309999999999</v>
      </c>
      <c r="P1351" s="1">
        <v>0.28070800000000001</v>
      </c>
      <c r="Q1351" s="1">
        <v>3.2216239999999998</v>
      </c>
      <c r="R1351" s="1">
        <v>4.1348450000000003</v>
      </c>
      <c r="S1351" s="1">
        <v>0.331403</v>
      </c>
      <c r="T1351" s="1">
        <v>0.633907</v>
      </c>
      <c r="U1351" s="1">
        <v>0</v>
      </c>
      <c r="X1351" s="1">
        <v>7430.4</v>
      </c>
      <c r="Y1351" s="1">
        <v>0.84840099999999996</v>
      </c>
      <c r="Z1351" s="1">
        <v>3.5534759999999999</v>
      </c>
      <c r="AA1351" s="1">
        <v>0.33461400000000002</v>
      </c>
      <c r="AB1351" s="1">
        <v>3.2188620000000001</v>
      </c>
      <c r="AC1351" s="1">
        <v>4.187011</v>
      </c>
      <c r="AD1351" s="1">
        <v>0.39427099999999998</v>
      </c>
      <c r="AE1351" s="1">
        <v>0.63212299999999999</v>
      </c>
      <c r="AF1351" s="1">
        <v>0</v>
      </c>
    </row>
    <row r="1352" spans="2:32" x14ac:dyDescent="0.25">
      <c r="B1352" s="1">
        <v>7452</v>
      </c>
      <c r="C1352" s="1">
        <v>0.84840400000000005</v>
      </c>
      <c r="D1352" s="1">
        <v>22.735726</v>
      </c>
      <c r="E1352" s="1">
        <v>19.513335000000001</v>
      </c>
      <c r="F1352" s="1">
        <v>3.2223899999999999</v>
      </c>
      <c r="G1352" s="1">
        <v>26.640681000000001</v>
      </c>
      <c r="H1352" s="1">
        <v>22.864830999999999</v>
      </c>
      <c r="I1352" s="1">
        <v>0.94396199999999997</v>
      </c>
      <c r="J1352" s="1">
        <v>0</v>
      </c>
      <c r="M1352" s="1">
        <v>7452</v>
      </c>
      <c r="N1352" s="1">
        <v>0.84562800000000005</v>
      </c>
      <c r="O1352" s="1">
        <v>3.5031210000000002</v>
      </c>
      <c r="P1352" s="1">
        <v>0.280024</v>
      </c>
      <c r="Q1352" s="1">
        <v>3.2230970000000001</v>
      </c>
      <c r="R1352" s="1">
        <v>4.1357989999999996</v>
      </c>
      <c r="S1352" s="1">
        <v>0.330598</v>
      </c>
      <c r="T1352" s="1">
        <v>0.63419999999999999</v>
      </c>
      <c r="U1352" s="1">
        <v>0</v>
      </c>
      <c r="X1352" s="1">
        <v>7452</v>
      </c>
      <c r="Y1352" s="1">
        <v>0.84813000000000005</v>
      </c>
      <c r="Z1352" s="1">
        <v>3.5549140000000001</v>
      </c>
      <c r="AA1352" s="1">
        <v>0.33373799999999998</v>
      </c>
      <c r="AB1352" s="1">
        <v>3.2211759999999998</v>
      </c>
      <c r="AC1352" s="1">
        <v>4.1807080000000001</v>
      </c>
      <c r="AD1352" s="1">
        <v>0.392488</v>
      </c>
      <c r="AE1352" s="1">
        <v>0.63136999999999999</v>
      </c>
      <c r="AF1352" s="1">
        <v>0</v>
      </c>
    </row>
    <row r="1353" spans="2:32" x14ac:dyDescent="0.25">
      <c r="B1353" s="1">
        <v>7473.6</v>
      </c>
      <c r="C1353" s="1">
        <v>0.847939</v>
      </c>
      <c r="D1353" s="1">
        <v>22.814526999999998</v>
      </c>
      <c r="E1353" s="1">
        <v>19.589327999999998</v>
      </c>
      <c r="F1353" s="1">
        <v>3.2251989999999999</v>
      </c>
      <c r="G1353" s="1">
        <v>26.724803000000001</v>
      </c>
      <c r="H1353" s="1">
        <v>22.946822999999998</v>
      </c>
      <c r="I1353" s="1">
        <v>0.94449499999999997</v>
      </c>
      <c r="J1353" s="1">
        <v>0</v>
      </c>
      <c r="M1353" s="1">
        <v>7473.6</v>
      </c>
      <c r="N1353" s="1">
        <v>0.84573299999999996</v>
      </c>
      <c r="O1353" s="1">
        <v>3.5042239999999998</v>
      </c>
      <c r="P1353" s="1">
        <v>0.27984100000000001</v>
      </c>
      <c r="Q1353" s="1">
        <v>3.224383</v>
      </c>
      <c r="R1353" s="1">
        <v>4.1383349999999997</v>
      </c>
      <c r="S1353" s="1">
        <v>0.33047900000000002</v>
      </c>
      <c r="T1353" s="1">
        <v>0.63464299999999996</v>
      </c>
      <c r="U1353" s="1">
        <v>0</v>
      </c>
      <c r="X1353" s="1">
        <v>7473.6</v>
      </c>
      <c r="Y1353" s="1">
        <v>0.84771099999999999</v>
      </c>
      <c r="Z1353" s="1">
        <v>3.5607600000000001</v>
      </c>
      <c r="AA1353" s="1">
        <v>0.33523500000000001</v>
      </c>
      <c r="AB1353" s="1">
        <v>3.2255250000000002</v>
      </c>
      <c r="AC1353" s="1">
        <v>4.1914449999999999</v>
      </c>
      <c r="AD1353" s="1">
        <v>0.39461200000000002</v>
      </c>
      <c r="AE1353" s="1">
        <v>0.63280499999999995</v>
      </c>
      <c r="AF1353" s="1">
        <v>0</v>
      </c>
    </row>
    <row r="1354" spans="2:32" x14ac:dyDescent="0.25">
      <c r="B1354" s="1">
        <v>7495.2</v>
      </c>
      <c r="C1354" s="1">
        <v>0.84779000000000004</v>
      </c>
      <c r="D1354" s="1">
        <v>22.884748999999999</v>
      </c>
      <c r="E1354" s="1">
        <v>19.659855</v>
      </c>
      <c r="F1354" s="1">
        <v>3.2248939999999999</v>
      </c>
      <c r="G1354" s="1">
        <v>26.795508999999999</v>
      </c>
      <c r="H1354" s="1">
        <v>23.019514999999998</v>
      </c>
      <c r="I1354" s="1">
        <v>0.943998</v>
      </c>
      <c r="J1354" s="1">
        <v>0</v>
      </c>
      <c r="M1354" s="1">
        <v>7495.2</v>
      </c>
      <c r="N1354" s="1">
        <v>0.84601199999999999</v>
      </c>
      <c r="O1354" s="1">
        <v>3.503984</v>
      </c>
      <c r="P1354" s="1">
        <v>0.27917700000000001</v>
      </c>
      <c r="Q1354" s="1">
        <v>3.2248070000000002</v>
      </c>
      <c r="R1354" s="1">
        <v>4.1316730000000002</v>
      </c>
      <c r="S1354" s="1">
        <v>0.32918799999999998</v>
      </c>
      <c r="T1354" s="1">
        <v>0.63374699999999995</v>
      </c>
      <c r="U1354" s="1">
        <v>0</v>
      </c>
      <c r="X1354" s="1">
        <v>7495.2</v>
      </c>
      <c r="Y1354" s="1">
        <v>0.84821500000000005</v>
      </c>
      <c r="Z1354" s="1">
        <v>3.5590839999999999</v>
      </c>
      <c r="AA1354" s="1">
        <v>0.33451399999999998</v>
      </c>
      <c r="AB1354" s="1">
        <v>3.2245699999999999</v>
      </c>
      <c r="AC1354" s="1">
        <v>4.1900570000000004</v>
      </c>
      <c r="AD1354" s="1">
        <v>0.39381899999999997</v>
      </c>
      <c r="AE1354" s="1">
        <v>0.63270599999999999</v>
      </c>
      <c r="AF1354" s="1">
        <v>0</v>
      </c>
    </row>
    <row r="1355" spans="2:32" x14ac:dyDescent="0.25">
      <c r="B1355" s="1">
        <v>7516.8</v>
      </c>
      <c r="C1355" s="1">
        <v>0.84729900000000002</v>
      </c>
      <c r="D1355" s="1">
        <v>22.959851</v>
      </c>
      <c r="E1355" s="1">
        <v>19.735866000000001</v>
      </c>
      <c r="F1355" s="1">
        <v>3.2239840000000002</v>
      </c>
      <c r="G1355" s="1">
        <v>26.899308999999999</v>
      </c>
      <c r="H1355" s="1">
        <v>23.122152</v>
      </c>
      <c r="I1355" s="1">
        <v>0.94428900000000004</v>
      </c>
      <c r="J1355" s="1">
        <v>0</v>
      </c>
      <c r="M1355" s="1">
        <v>7516.8</v>
      </c>
      <c r="N1355" s="1">
        <v>0.84621299999999999</v>
      </c>
      <c r="O1355" s="1">
        <v>3.5030510000000001</v>
      </c>
      <c r="P1355" s="1">
        <v>0.27847699999999997</v>
      </c>
      <c r="Q1355" s="1">
        <v>3.2245740000000001</v>
      </c>
      <c r="R1355" s="1">
        <v>4.1340830000000004</v>
      </c>
      <c r="S1355" s="1">
        <v>0.32864100000000002</v>
      </c>
      <c r="T1355" s="1">
        <v>0.63424000000000003</v>
      </c>
      <c r="U1355" s="1">
        <v>0</v>
      </c>
      <c r="X1355" s="1">
        <v>7516.8</v>
      </c>
      <c r="Y1355" s="1">
        <v>0.84861399999999998</v>
      </c>
      <c r="Z1355" s="1">
        <v>3.5592060000000001</v>
      </c>
      <c r="AA1355" s="1">
        <v>0.334399</v>
      </c>
      <c r="AB1355" s="1">
        <v>3.2248070000000002</v>
      </c>
      <c r="AC1355" s="1">
        <v>4.1888959999999997</v>
      </c>
      <c r="AD1355" s="1">
        <v>0.39356000000000002</v>
      </c>
      <c r="AE1355" s="1">
        <v>0.63255600000000001</v>
      </c>
      <c r="AF1355" s="1">
        <v>0</v>
      </c>
    </row>
    <row r="1356" spans="2:32" x14ac:dyDescent="0.25">
      <c r="B1356" s="1">
        <v>7538.4</v>
      </c>
      <c r="C1356" s="1">
        <v>0.846688</v>
      </c>
      <c r="D1356" s="1">
        <v>23.048196000000001</v>
      </c>
      <c r="E1356" s="1">
        <v>19.825192000000001</v>
      </c>
      <c r="F1356" s="1">
        <v>3.223004</v>
      </c>
      <c r="G1356" s="1">
        <v>27.006632</v>
      </c>
      <c r="H1356" s="1">
        <v>23.230091000000002</v>
      </c>
      <c r="I1356" s="1">
        <v>0.94413499999999995</v>
      </c>
      <c r="J1356" s="1">
        <v>0</v>
      </c>
      <c r="M1356" s="1">
        <v>7538.4</v>
      </c>
      <c r="N1356" s="1">
        <v>0.84625600000000001</v>
      </c>
      <c r="O1356" s="1">
        <v>3.5022479999999998</v>
      </c>
      <c r="P1356" s="1">
        <v>0.27766800000000003</v>
      </c>
      <c r="Q1356" s="1">
        <v>3.2245789999999999</v>
      </c>
      <c r="R1356" s="1">
        <v>4.1353689999999999</v>
      </c>
      <c r="S1356" s="1">
        <v>0.32786399999999999</v>
      </c>
      <c r="T1356" s="1">
        <v>0.63458400000000004</v>
      </c>
      <c r="U1356" s="1">
        <v>0</v>
      </c>
      <c r="X1356" s="1">
        <v>7538.4</v>
      </c>
      <c r="Y1356" s="1">
        <v>0.84802200000000005</v>
      </c>
      <c r="Z1356" s="1">
        <v>3.5572469999999998</v>
      </c>
      <c r="AA1356" s="1">
        <v>0.33329799999999998</v>
      </c>
      <c r="AB1356" s="1">
        <v>3.2239490000000002</v>
      </c>
      <c r="AC1356" s="1">
        <v>4.1869589999999999</v>
      </c>
      <c r="AD1356" s="1">
        <v>0.39229900000000001</v>
      </c>
      <c r="AE1356" s="1">
        <v>0.63244299999999998</v>
      </c>
      <c r="AF1356" s="1">
        <v>0</v>
      </c>
    </row>
    <row r="1357" spans="2:32" x14ac:dyDescent="0.25">
      <c r="B1357" s="1">
        <v>7560</v>
      </c>
      <c r="C1357" s="1">
        <v>0.84831299999999998</v>
      </c>
      <c r="D1357" s="1">
        <v>23.121175000000001</v>
      </c>
      <c r="E1357" s="1">
        <v>19.897611000000001</v>
      </c>
      <c r="F1357" s="1">
        <v>3.2235640000000001</v>
      </c>
      <c r="G1357" s="1">
        <v>27.105820999999999</v>
      </c>
      <c r="H1357" s="1">
        <v>23.326716999999999</v>
      </c>
      <c r="I1357" s="1">
        <v>0.94477599999999995</v>
      </c>
      <c r="J1357" s="1">
        <v>0</v>
      </c>
      <c r="M1357" s="1">
        <v>7560</v>
      </c>
      <c r="N1357" s="1">
        <v>0.84602299999999997</v>
      </c>
      <c r="O1357" s="1">
        <v>3.5020880000000001</v>
      </c>
      <c r="P1357" s="1">
        <v>0.27799699999999999</v>
      </c>
      <c r="Q1357" s="1">
        <v>3.224091</v>
      </c>
      <c r="R1357" s="1">
        <v>4.1316379999999997</v>
      </c>
      <c r="S1357" s="1">
        <v>0.32797100000000001</v>
      </c>
      <c r="T1357" s="1">
        <v>0.63394499999999998</v>
      </c>
      <c r="U1357" s="1">
        <v>0</v>
      </c>
      <c r="X1357" s="1">
        <v>7560</v>
      </c>
      <c r="Y1357" s="1">
        <v>0.84805600000000003</v>
      </c>
      <c r="Z1357" s="1">
        <v>3.557693</v>
      </c>
      <c r="AA1357" s="1">
        <v>0.33386700000000002</v>
      </c>
      <c r="AB1357" s="1">
        <v>3.2238259999999999</v>
      </c>
      <c r="AC1357" s="1">
        <v>4.1911259999999997</v>
      </c>
      <c r="AD1357" s="1">
        <v>0.39331100000000002</v>
      </c>
      <c r="AE1357" s="1">
        <v>0.632969</v>
      </c>
      <c r="AF1357" s="1">
        <v>0</v>
      </c>
    </row>
    <row r="1358" spans="2:32" x14ac:dyDescent="0.25">
      <c r="B1358" s="1">
        <v>7581.6</v>
      </c>
      <c r="C1358" s="1">
        <v>0.84724999999999995</v>
      </c>
      <c r="D1358" s="1">
        <v>23.190059000000002</v>
      </c>
      <c r="E1358" s="1">
        <v>19.964887000000001</v>
      </c>
      <c r="F1358" s="1">
        <v>3.2251720000000001</v>
      </c>
      <c r="G1358" s="1">
        <v>27.134017</v>
      </c>
      <c r="H1358" s="1">
        <v>23.360336</v>
      </c>
      <c r="I1358" s="1">
        <v>0.94342000000000004</v>
      </c>
      <c r="J1358" s="1">
        <v>0</v>
      </c>
      <c r="M1358" s="1">
        <v>7581.6</v>
      </c>
      <c r="N1358" s="1">
        <v>0.84616400000000003</v>
      </c>
      <c r="O1358" s="1">
        <v>3.5050059999999998</v>
      </c>
      <c r="P1358" s="1">
        <v>0.278142</v>
      </c>
      <c r="Q1358" s="1">
        <v>3.226864</v>
      </c>
      <c r="R1358" s="1">
        <v>4.1350850000000001</v>
      </c>
      <c r="S1358" s="1">
        <v>0.32814199999999999</v>
      </c>
      <c r="T1358" s="1">
        <v>0.63449100000000003</v>
      </c>
      <c r="U1358" s="1">
        <v>0</v>
      </c>
      <c r="X1358" s="1">
        <v>7581.6</v>
      </c>
      <c r="Y1358" s="1">
        <v>0.84696800000000005</v>
      </c>
      <c r="Z1358" s="1">
        <v>3.5598070000000002</v>
      </c>
      <c r="AA1358" s="1">
        <v>0.33409800000000001</v>
      </c>
      <c r="AB1358" s="1">
        <v>3.2257099999999999</v>
      </c>
      <c r="AC1358" s="1">
        <v>4.19489</v>
      </c>
      <c r="AD1358" s="1">
        <v>0.393702</v>
      </c>
      <c r="AE1358" s="1">
        <v>0.63353099999999996</v>
      </c>
      <c r="AF1358" s="1">
        <v>0</v>
      </c>
    </row>
    <row r="1359" spans="2:32" x14ac:dyDescent="0.25">
      <c r="B1359" s="1">
        <v>7603.2</v>
      </c>
      <c r="C1359" s="1">
        <v>0.84766399999999997</v>
      </c>
      <c r="D1359" s="1">
        <v>23.257431</v>
      </c>
      <c r="E1359" s="1">
        <v>20.033073999999999</v>
      </c>
      <c r="F1359" s="1">
        <v>3.2243569999999999</v>
      </c>
      <c r="G1359" s="1">
        <v>27.201070000000001</v>
      </c>
      <c r="H1359" s="1">
        <v>23.429977000000001</v>
      </c>
      <c r="I1359" s="1">
        <v>0.94277299999999997</v>
      </c>
      <c r="J1359" s="1">
        <v>0</v>
      </c>
      <c r="M1359" s="1">
        <v>7603.2</v>
      </c>
      <c r="N1359" s="1">
        <v>0.84601700000000002</v>
      </c>
      <c r="O1359" s="1">
        <v>3.5008569999999999</v>
      </c>
      <c r="P1359" s="1">
        <v>0.27743600000000002</v>
      </c>
      <c r="Q1359" s="1">
        <v>3.2234219999999998</v>
      </c>
      <c r="R1359" s="1">
        <v>4.130242</v>
      </c>
      <c r="S1359" s="1">
        <v>0.32731300000000002</v>
      </c>
      <c r="T1359" s="1">
        <v>0.63382099999999997</v>
      </c>
      <c r="U1359" s="1">
        <v>0</v>
      </c>
      <c r="X1359" s="1">
        <v>7603.2</v>
      </c>
      <c r="Y1359" s="1">
        <v>0.84739900000000001</v>
      </c>
      <c r="Z1359" s="1">
        <v>3.5580590000000001</v>
      </c>
      <c r="AA1359" s="1">
        <v>0.33336700000000002</v>
      </c>
      <c r="AB1359" s="1">
        <v>3.224691</v>
      </c>
      <c r="AC1359" s="1">
        <v>4.1927469999999998</v>
      </c>
      <c r="AD1359" s="1">
        <v>0.39283400000000002</v>
      </c>
      <c r="AE1359" s="1">
        <v>0.63331899999999997</v>
      </c>
      <c r="AF1359" s="1">
        <v>0</v>
      </c>
    </row>
    <row r="1360" spans="2:32" x14ac:dyDescent="0.25">
      <c r="B1360" s="1">
        <v>7624.8</v>
      </c>
      <c r="C1360" s="1">
        <v>0.84691399999999994</v>
      </c>
      <c r="D1360" s="1">
        <v>23.329450999999999</v>
      </c>
      <c r="E1360" s="1">
        <v>20.106209</v>
      </c>
      <c r="F1360" s="1">
        <v>3.2232419999999999</v>
      </c>
      <c r="G1360" s="1">
        <v>27.269621000000001</v>
      </c>
      <c r="H1360" s="1">
        <v>23.501996999999999</v>
      </c>
      <c r="I1360" s="1">
        <v>0.94190600000000002</v>
      </c>
      <c r="J1360" s="1">
        <v>0</v>
      </c>
      <c r="M1360" s="1">
        <v>7624.8</v>
      </c>
      <c r="N1360" s="1">
        <v>0.84591000000000005</v>
      </c>
      <c r="O1360" s="1">
        <v>3.4985719999999998</v>
      </c>
      <c r="P1360" s="1">
        <v>0.27665299999999998</v>
      </c>
      <c r="Q1360" s="1">
        <v>3.2219190000000002</v>
      </c>
      <c r="R1360" s="1">
        <v>4.1309170000000002</v>
      </c>
      <c r="S1360" s="1">
        <v>0.326656</v>
      </c>
      <c r="T1360" s="1">
        <v>0.63404400000000005</v>
      </c>
      <c r="U1360" s="1">
        <v>0</v>
      </c>
      <c r="X1360" s="1">
        <v>7624.8</v>
      </c>
      <c r="Y1360" s="1">
        <v>0.84659499999999999</v>
      </c>
      <c r="Z1360" s="1">
        <v>3.555196</v>
      </c>
      <c r="AA1360" s="1">
        <v>0.33225900000000003</v>
      </c>
      <c r="AB1360" s="1">
        <v>3.2229369999999999</v>
      </c>
      <c r="AC1360" s="1">
        <v>4.1925150000000002</v>
      </c>
      <c r="AD1360" s="1">
        <v>0.391822</v>
      </c>
      <c r="AE1360" s="1">
        <v>0.63344900000000004</v>
      </c>
      <c r="AF1360" s="1">
        <v>0</v>
      </c>
    </row>
    <row r="1361" spans="2:32" x14ac:dyDescent="0.25">
      <c r="B1361" s="1">
        <v>7646.4</v>
      </c>
      <c r="C1361" s="1">
        <v>0.84727399999999997</v>
      </c>
      <c r="D1361" s="1">
        <v>23.386046</v>
      </c>
      <c r="E1361" s="1">
        <v>20.160834000000001</v>
      </c>
      <c r="F1361" s="1">
        <v>3.225212</v>
      </c>
      <c r="G1361" s="1">
        <v>27.363358999999999</v>
      </c>
      <c r="H1361" s="1">
        <v>23.589628999999999</v>
      </c>
      <c r="I1361" s="1">
        <v>0.94343299999999997</v>
      </c>
      <c r="J1361" s="1">
        <v>0</v>
      </c>
      <c r="M1361" s="1">
        <v>7646.4</v>
      </c>
      <c r="N1361" s="1">
        <v>0.84583600000000003</v>
      </c>
      <c r="O1361" s="1">
        <v>3.5065750000000002</v>
      </c>
      <c r="P1361" s="1">
        <v>0.27882499999999999</v>
      </c>
      <c r="Q1361" s="1">
        <v>3.227751</v>
      </c>
      <c r="R1361" s="1">
        <v>4.1355180000000002</v>
      </c>
      <c r="S1361" s="1">
        <v>0.32883499999999999</v>
      </c>
      <c r="T1361" s="1">
        <v>0.63444699999999998</v>
      </c>
      <c r="U1361" s="1">
        <v>0</v>
      </c>
      <c r="X1361" s="1">
        <v>7646.4</v>
      </c>
      <c r="Y1361" s="1">
        <v>0.84647300000000003</v>
      </c>
      <c r="Z1361" s="1">
        <v>3.5578270000000001</v>
      </c>
      <c r="AA1361" s="1">
        <v>0.33272299999999999</v>
      </c>
      <c r="AB1361" s="1">
        <v>3.225104</v>
      </c>
      <c r="AC1361" s="1">
        <v>4.1935539999999998</v>
      </c>
      <c r="AD1361" s="1">
        <v>0.392175</v>
      </c>
      <c r="AE1361" s="1">
        <v>0.63356299999999999</v>
      </c>
      <c r="AF1361" s="1">
        <v>0</v>
      </c>
    </row>
    <row r="1362" spans="2:32" x14ac:dyDescent="0.25">
      <c r="B1362" s="1">
        <v>7668</v>
      </c>
      <c r="C1362" s="1">
        <v>0.84794199999999997</v>
      </c>
      <c r="D1362" s="1">
        <v>23.454993999999999</v>
      </c>
      <c r="E1362" s="1">
        <v>20.227705</v>
      </c>
      <c r="F1362" s="1">
        <v>3.2272880000000002</v>
      </c>
      <c r="G1362" s="1">
        <v>27.456194</v>
      </c>
      <c r="H1362" s="1">
        <v>23.678360999999999</v>
      </c>
      <c r="I1362" s="1">
        <v>0.94445800000000002</v>
      </c>
      <c r="J1362" s="1">
        <v>0</v>
      </c>
      <c r="M1362" s="1">
        <v>7668</v>
      </c>
      <c r="N1362" s="1">
        <v>0.84665199999999996</v>
      </c>
      <c r="O1362" s="1">
        <v>3.5121579999999999</v>
      </c>
      <c r="P1362" s="1">
        <v>0.28520000000000001</v>
      </c>
      <c r="Q1362" s="1">
        <v>3.2269570000000001</v>
      </c>
      <c r="R1362" s="1">
        <v>4.1449660000000002</v>
      </c>
      <c r="S1362" s="1">
        <v>0.33658700000000003</v>
      </c>
      <c r="T1362" s="1">
        <v>0.63473000000000002</v>
      </c>
      <c r="U1362" s="1">
        <v>0</v>
      </c>
      <c r="X1362" s="1">
        <v>7668</v>
      </c>
      <c r="Y1362" s="1">
        <v>0.84638000000000002</v>
      </c>
      <c r="Z1362" s="1">
        <v>3.5736840000000001</v>
      </c>
      <c r="AA1362" s="1">
        <v>0.34672700000000001</v>
      </c>
      <c r="AB1362" s="1">
        <v>3.2269570000000001</v>
      </c>
      <c r="AC1362" s="1">
        <v>4.2163820000000003</v>
      </c>
      <c r="AD1362" s="1">
        <v>0.40908299999999997</v>
      </c>
      <c r="AE1362" s="1">
        <v>0.63454999999999995</v>
      </c>
      <c r="AF1362" s="1">
        <v>0</v>
      </c>
    </row>
    <row r="1363" spans="2:32" x14ac:dyDescent="0.25">
      <c r="B1363" s="1">
        <v>7689.6</v>
      </c>
      <c r="C1363" s="1">
        <v>0.847109</v>
      </c>
      <c r="D1363" s="1">
        <v>23.553431</v>
      </c>
      <c r="E1363" s="1">
        <v>20.328423999999998</v>
      </c>
      <c r="F1363" s="1">
        <v>3.2250079999999999</v>
      </c>
      <c r="G1363" s="1">
        <v>27.535539</v>
      </c>
      <c r="H1363" s="1">
        <v>23.765288999999999</v>
      </c>
      <c r="I1363" s="1">
        <v>0.94256300000000004</v>
      </c>
      <c r="J1363" s="1">
        <v>0</v>
      </c>
      <c r="M1363" s="1">
        <v>7689.6</v>
      </c>
      <c r="N1363" s="1">
        <v>0.84585999999999995</v>
      </c>
      <c r="O1363" s="1">
        <v>3.509096</v>
      </c>
      <c r="P1363" s="1">
        <v>0.28432200000000002</v>
      </c>
      <c r="Q1363" s="1">
        <v>3.224774</v>
      </c>
      <c r="R1363" s="1">
        <v>4.1435360000000001</v>
      </c>
      <c r="S1363" s="1">
        <v>0.335727</v>
      </c>
      <c r="T1363" s="1">
        <v>0.63463499999999995</v>
      </c>
      <c r="U1363" s="1">
        <v>0</v>
      </c>
      <c r="X1363" s="1">
        <v>7689.6</v>
      </c>
      <c r="Y1363" s="1">
        <v>0.84556100000000001</v>
      </c>
      <c r="Z1363" s="1">
        <v>3.5715840000000001</v>
      </c>
      <c r="AA1363" s="1">
        <v>0.34816799999999998</v>
      </c>
      <c r="AB1363" s="1">
        <v>3.2234159999999998</v>
      </c>
      <c r="AC1363" s="1">
        <v>4.2101509999999998</v>
      </c>
      <c r="AD1363" s="1">
        <v>0.41041800000000001</v>
      </c>
      <c r="AE1363" s="1">
        <v>0.63328899999999999</v>
      </c>
      <c r="AF1363" s="1">
        <v>0</v>
      </c>
    </row>
    <row r="1364" spans="2:32" x14ac:dyDescent="0.25">
      <c r="B1364" s="1">
        <v>7711.2</v>
      </c>
      <c r="C1364" s="1">
        <v>0.84649600000000003</v>
      </c>
      <c r="D1364" s="1">
        <v>23.649763</v>
      </c>
      <c r="E1364" s="1">
        <v>20.427657</v>
      </c>
      <c r="F1364" s="1">
        <v>3.2221069999999998</v>
      </c>
      <c r="G1364" s="1">
        <v>27.685791999999999</v>
      </c>
      <c r="H1364" s="1">
        <v>23.913806000000001</v>
      </c>
      <c r="I1364" s="1">
        <v>0.94299699999999997</v>
      </c>
      <c r="J1364" s="1">
        <v>0</v>
      </c>
      <c r="M1364" s="1">
        <v>7711.2</v>
      </c>
      <c r="N1364" s="1">
        <v>0.84553699999999998</v>
      </c>
      <c r="O1364" s="1">
        <v>3.5065590000000002</v>
      </c>
      <c r="P1364" s="1">
        <v>0.28473799999999999</v>
      </c>
      <c r="Q1364" s="1">
        <v>3.2218209999999998</v>
      </c>
      <c r="R1364" s="1">
        <v>4.1438379999999997</v>
      </c>
      <c r="S1364" s="1">
        <v>0.33648600000000001</v>
      </c>
      <c r="T1364" s="1">
        <v>0.63455899999999998</v>
      </c>
      <c r="U1364" s="1">
        <v>0</v>
      </c>
      <c r="X1364" s="1">
        <v>7711.2</v>
      </c>
      <c r="Y1364" s="1">
        <v>0.84499599999999997</v>
      </c>
      <c r="Z1364" s="1">
        <v>3.5725730000000002</v>
      </c>
      <c r="AA1364" s="1">
        <v>0.35046500000000003</v>
      </c>
      <c r="AB1364" s="1">
        <v>3.222108</v>
      </c>
      <c r="AC1364" s="1">
        <v>4.2135160000000003</v>
      </c>
      <c r="AD1364" s="1">
        <v>0.41334100000000001</v>
      </c>
      <c r="AE1364" s="1">
        <v>0.63336300000000001</v>
      </c>
      <c r="AF1364" s="1">
        <v>0</v>
      </c>
    </row>
    <row r="1365" spans="2:32" x14ac:dyDescent="0.25">
      <c r="B1365" s="1">
        <v>7732.8</v>
      </c>
      <c r="C1365" s="1">
        <v>0.84719199999999995</v>
      </c>
      <c r="D1365" s="1">
        <v>23.717987999999998</v>
      </c>
      <c r="E1365" s="1">
        <v>20.495519000000002</v>
      </c>
      <c r="F1365" s="1">
        <v>3.2224689999999998</v>
      </c>
      <c r="G1365" s="1">
        <v>27.784458999999998</v>
      </c>
      <c r="H1365" s="1">
        <v>24.009494</v>
      </c>
      <c r="I1365" s="1">
        <v>0.94374100000000005</v>
      </c>
      <c r="J1365" s="1">
        <v>0</v>
      </c>
      <c r="M1365" s="1">
        <v>7732.8</v>
      </c>
      <c r="N1365" s="1">
        <v>0.84515300000000004</v>
      </c>
      <c r="O1365" s="1">
        <v>3.5070570000000001</v>
      </c>
      <c r="P1365" s="1">
        <v>0.28458800000000001</v>
      </c>
      <c r="Q1365" s="1">
        <v>3.2224689999999998</v>
      </c>
      <c r="R1365" s="1">
        <v>4.1444850000000004</v>
      </c>
      <c r="S1365" s="1">
        <v>0.33631299999999997</v>
      </c>
      <c r="T1365" s="1">
        <v>0.63469500000000001</v>
      </c>
      <c r="U1365" s="1">
        <v>0</v>
      </c>
      <c r="X1365" s="1">
        <v>7732.8</v>
      </c>
      <c r="Y1365" s="1">
        <v>0.84497199999999995</v>
      </c>
      <c r="Z1365" s="1">
        <v>3.5735760000000001</v>
      </c>
      <c r="AA1365" s="1">
        <v>0.35072300000000001</v>
      </c>
      <c r="AB1365" s="1">
        <v>3.2228530000000002</v>
      </c>
      <c r="AC1365" s="1">
        <v>4.218121</v>
      </c>
      <c r="AD1365" s="1">
        <v>0.41398099999999999</v>
      </c>
      <c r="AE1365" s="1">
        <v>0.634023</v>
      </c>
      <c r="AF1365" s="1">
        <v>0</v>
      </c>
    </row>
    <row r="1366" spans="2:32" x14ac:dyDescent="0.25">
      <c r="B1366" s="1">
        <v>7754.4</v>
      </c>
      <c r="C1366" s="1">
        <v>0.84692000000000001</v>
      </c>
      <c r="D1366" s="1">
        <v>23.758846999999999</v>
      </c>
      <c r="E1366" s="1">
        <v>20.535976000000002</v>
      </c>
      <c r="F1366" s="1">
        <v>3.222871</v>
      </c>
      <c r="G1366" s="1">
        <v>27.854347000000001</v>
      </c>
      <c r="H1366" s="1">
        <v>24.075925000000002</v>
      </c>
      <c r="I1366" s="1">
        <v>0.94460599999999995</v>
      </c>
      <c r="J1366" s="1">
        <v>0</v>
      </c>
      <c r="M1366" s="1">
        <v>7754.4</v>
      </c>
      <c r="N1366" s="1">
        <v>0.84627200000000002</v>
      </c>
      <c r="O1366" s="1">
        <v>3.5068999999999999</v>
      </c>
      <c r="P1366" s="1">
        <v>0.28402899999999998</v>
      </c>
      <c r="Q1366" s="1">
        <v>3.222871</v>
      </c>
      <c r="R1366" s="1">
        <v>4.1349609999999997</v>
      </c>
      <c r="S1366" s="1">
        <v>0.33489600000000003</v>
      </c>
      <c r="T1366" s="1">
        <v>0.63334400000000002</v>
      </c>
      <c r="U1366" s="1">
        <v>0</v>
      </c>
      <c r="X1366" s="1">
        <v>7754.4</v>
      </c>
      <c r="Y1366" s="1">
        <v>0.84575100000000003</v>
      </c>
      <c r="Z1366" s="1">
        <v>3.573035</v>
      </c>
      <c r="AA1366" s="1">
        <v>0.34992000000000001</v>
      </c>
      <c r="AB1366" s="1">
        <v>3.2231160000000001</v>
      </c>
      <c r="AC1366" s="1">
        <v>4.218394</v>
      </c>
      <c r="AD1366" s="1">
        <v>0.41312199999999999</v>
      </c>
      <c r="AE1366" s="1">
        <v>0.634212</v>
      </c>
      <c r="AF1366" s="1">
        <v>0</v>
      </c>
    </row>
    <row r="1367" spans="2:32" x14ac:dyDescent="0.25">
      <c r="B1367" s="1">
        <v>7776</v>
      </c>
      <c r="C1367" s="1">
        <v>0.84672000000000003</v>
      </c>
      <c r="D1367" s="1">
        <v>23.808893000000001</v>
      </c>
      <c r="E1367" s="1">
        <v>20.584792</v>
      </c>
      <c r="F1367" s="1">
        <v>3.2241</v>
      </c>
      <c r="G1367" s="1">
        <v>27.875522</v>
      </c>
      <c r="H1367" s="1">
        <v>24.100735</v>
      </c>
      <c r="I1367" s="1">
        <v>0.94369700000000001</v>
      </c>
      <c r="J1367" s="1">
        <v>0</v>
      </c>
      <c r="M1367" s="1">
        <v>7776</v>
      </c>
      <c r="N1367" s="1">
        <v>0.84593499999999999</v>
      </c>
      <c r="O1367" s="1">
        <v>3.5078860000000001</v>
      </c>
      <c r="P1367" s="1">
        <v>0.28378599999999998</v>
      </c>
      <c r="Q1367" s="1">
        <v>3.2241</v>
      </c>
      <c r="R1367" s="1">
        <v>4.1425150000000004</v>
      </c>
      <c r="S1367" s="1">
        <v>0.33512700000000001</v>
      </c>
      <c r="T1367" s="1">
        <v>0.63456500000000005</v>
      </c>
      <c r="U1367" s="1">
        <v>0</v>
      </c>
      <c r="X1367" s="1">
        <v>7776</v>
      </c>
      <c r="Y1367" s="1">
        <v>0.84544399999999997</v>
      </c>
      <c r="Z1367" s="1">
        <v>3.5736629999999998</v>
      </c>
      <c r="AA1367" s="1">
        <v>0.34930699999999998</v>
      </c>
      <c r="AB1367" s="1">
        <v>3.2243560000000002</v>
      </c>
      <c r="AC1367" s="1">
        <v>4.2193480000000001</v>
      </c>
      <c r="AD1367" s="1">
        <v>0.41241899999999998</v>
      </c>
      <c r="AE1367" s="1">
        <v>0.63448800000000005</v>
      </c>
      <c r="AF1367" s="1">
        <v>0</v>
      </c>
    </row>
    <row r="1368" spans="2:32" x14ac:dyDescent="0.25">
      <c r="B1368" s="1">
        <v>7797.6</v>
      </c>
      <c r="C1368" s="1">
        <v>0.84654499999999999</v>
      </c>
      <c r="D1368" s="1">
        <v>23.877929000000002</v>
      </c>
      <c r="E1368" s="1">
        <v>20.654762999999999</v>
      </c>
      <c r="F1368" s="1">
        <v>3.2231649999999998</v>
      </c>
      <c r="G1368" s="1">
        <v>27.990724</v>
      </c>
      <c r="H1368" s="1">
        <v>24.212392999999999</v>
      </c>
      <c r="I1368" s="1">
        <v>0.94458299999999995</v>
      </c>
      <c r="J1368" s="1">
        <v>0</v>
      </c>
      <c r="M1368" s="1">
        <v>7797.6</v>
      </c>
      <c r="N1368" s="1">
        <v>0.84584099999999995</v>
      </c>
      <c r="O1368" s="1">
        <v>3.507984</v>
      </c>
      <c r="P1368" s="1">
        <v>0.28500900000000001</v>
      </c>
      <c r="Q1368" s="1">
        <v>3.2229739999999998</v>
      </c>
      <c r="R1368" s="1">
        <v>4.1429330000000002</v>
      </c>
      <c r="S1368" s="1">
        <v>0.33659600000000001</v>
      </c>
      <c r="T1368" s="1">
        <v>0.63438899999999998</v>
      </c>
      <c r="U1368" s="1">
        <v>0</v>
      </c>
      <c r="X1368" s="1">
        <v>7797.6</v>
      </c>
      <c r="Y1368" s="1">
        <v>0.84640199999999999</v>
      </c>
      <c r="Z1368" s="1">
        <v>3.571866</v>
      </c>
      <c r="AA1368" s="1">
        <v>0.34889100000000001</v>
      </c>
      <c r="AB1368" s="1">
        <v>3.2229739999999998</v>
      </c>
      <c r="AC1368" s="1">
        <v>4.218191</v>
      </c>
      <c r="AD1368" s="1">
        <v>0.41202299999999997</v>
      </c>
      <c r="AE1368" s="1">
        <v>0.63436099999999995</v>
      </c>
      <c r="AF1368" s="1">
        <v>0</v>
      </c>
    </row>
    <row r="1369" spans="2:32" x14ac:dyDescent="0.25">
      <c r="B1369" s="1">
        <v>7819.2</v>
      </c>
      <c r="C1369" s="1">
        <v>0.84719100000000003</v>
      </c>
      <c r="D1369" s="1">
        <v>23.903601999999999</v>
      </c>
      <c r="E1369" s="1">
        <v>20.683795</v>
      </c>
      <c r="F1369" s="1">
        <v>3.2198069999999999</v>
      </c>
      <c r="G1369" s="1">
        <v>27.958406</v>
      </c>
      <c r="H1369" s="1">
        <v>24.192419000000001</v>
      </c>
      <c r="I1369" s="1">
        <v>0.94149700000000003</v>
      </c>
      <c r="J1369" s="1">
        <v>0</v>
      </c>
      <c r="M1369" s="1">
        <v>7819.2</v>
      </c>
      <c r="N1369" s="1">
        <v>0.84635300000000002</v>
      </c>
      <c r="O1369" s="1">
        <v>3.5045860000000002</v>
      </c>
      <c r="P1369" s="1">
        <v>0.28448499999999999</v>
      </c>
      <c r="Q1369" s="1">
        <v>3.2201010000000001</v>
      </c>
      <c r="R1369" s="1">
        <v>4.1372489999999997</v>
      </c>
      <c r="S1369" s="1">
        <v>0.335841</v>
      </c>
      <c r="T1369" s="1">
        <v>0.63356800000000002</v>
      </c>
      <c r="U1369" s="1">
        <v>0</v>
      </c>
      <c r="X1369" s="1">
        <v>7819.2</v>
      </c>
      <c r="Y1369" s="1">
        <v>0.84601099999999996</v>
      </c>
      <c r="Z1369" s="1">
        <v>3.568165</v>
      </c>
      <c r="AA1369" s="1">
        <v>0.34809899999999999</v>
      </c>
      <c r="AB1369" s="1">
        <v>3.2200660000000001</v>
      </c>
      <c r="AC1369" s="1">
        <v>4.2103330000000003</v>
      </c>
      <c r="AD1369" s="1">
        <v>0.410746</v>
      </c>
      <c r="AE1369" s="1">
        <v>0.63326400000000005</v>
      </c>
      <c r="AF1369" s="1">
        <v>0</v>
      </c>
    </row>
    <row r="1370" spans="2:32" x14ac:dyDescent="0.25">
      <c r="B1370" s="1">
        <v>7840.8</v>
      </c>
      <c r="C1370" s="1">
        <v>0.84879899999999997</v>
      </c>
      <c r="D1370" s="1">
        <v>23.905660000000001</v>
      </c>
      <c r="E1370" s="1">
        <v>20.686661000000001</v>
      </c>
      <c r="F1370" s="1">
        <v>3.2189999999999999</v>
      </c>
      <c r="G1370" s="1">
        <v>27.969982000000002</v>
      </c>
      <c r="H1370" s="1">
        <v>24.203703999999998</v>
      </c>
      <c r="I1370" s="1">
        <v>0.94157000000000002</v>
      </c>
      <c r="J1370" s="1">
        <v>0</v>
      </c>
      <c r="M1370" s="1">
        <v>7840.8</v>
      </c>
      <c r="N1370" s="1">
        <v>0.84755999999999998</v>
      </c>
      <c r="O1370" s="1">
        <v>3.5026489999999999</v>
      </c>
      <c r="P1370" s="1">
        <v>0.28396199999999999</v>
      </c>
      <c r="Q1370" s="1">
        <v>3.2186859999999999</v>
      </c>
      <c r="R1370" s="1">
        <v>4.1320490000000003</v>
      </c>
      <c r="S1370" s="1">
        <v>0.33498800000000001</v>
      </c>
      <c r="T1370" s="1">
        <v>0.63284300000000004</v>
      </c>
      <c r="U1370" s="1">
        <v>0</v>
      </c>
      <c r="X1370" s="1">
        <v>7840.8</v>
      </c>
      <c r="Y1370" s="1">
        <v>0.84657499999999997</v>
      </c>
      <c r="Z1370" s="1">
        <v>3.565321</v>
      </c>
      <c r="AA1370" s="1">
        <v>0.34742600000000001</v>
      </c>
      <c r="AB1370" s="1">
        <v>3.2178949999999999</v>
      </c>
      <c r="AC1370" s="1">
        <v>4.2061599999999997</v>
      </c>
      <c r="AD1370" s="1">
        <v>0.40987299999999999</v>
      </c>
      <c r="AE1370" s="1">
        <v>0.632714</v>
      </c>
      <c r="AF1370" s="1">
        <v>0</v>
      </c>
    </row>
    <row r="1371" spans="2:32" x14ac:dyDescent="0.25">
      <c r="B1371" s="1">
        <v>7862.4</v>
      </c>
      <c r="C1371" s="1">
        <v>0.84728099999999995</v>
      </c>
      <c r="D1371" s="1">
        <v>23.889908999999999</v>
      </c>
      <c r="E1371" s="1">
        <v>20.670269999999999</v>
      </c>
      <c r="F1371" s="1">
        <v>3.2196380000000002</v>
      </c>
      <c r="G1371" s="1">
        <v>27.973051000000002</v>
      </c>
      <c r="H1371" s="1">
        <v>24.203129000000001</v>
      </c>
      <c r="I1371" s="1">
        <v>0.94248100000000001</v>
      </c>
      <c r="J1371" s="1">
        <v>0</v>
      </c>
      <c r="M1371" s="1">
        <v>7862.4</v>
      </c>
      <c r="N1371" s="1">
        <v>0.84773900000000002</v>
      </c>
      <c r="O1371" s="1">
        <v>3.501735</v>
      </c>
      <c r="P1371" s="1">
        <v>0.28334999999999999</v>
      </c>
      <c r="Q1371" s="1">
        <v>3.2183850000000001</v>
      </c>
      <c r="R1371" s="1">
        <v>4.1261850000000004</v>
      </c>
      <c r="S1371" s="1">
        <v>0.33387899999999998</v>
      </c>
      <c r="T1371" s="1">
        <v>0.63205100000000003</v>
      </c>
      <c r="U1371" s="1">
        <v>0</v>
      </c>
      <c r="X1371" s="1">
        <v>7862.4</v>
      </c>
      <c r="Y1371" s="1">
        <v>0.847024</v>
      </c>
      <c r="Z1371" s="1">
        <v>3.5652680000000001</v>
      </c>
      <c r="AA1371" s="1">
        <v>0.34670899999999999</v>
      </c>
      <c r="AB1371" s="1">
        <v>3.2185589999999999</v>
      </c>
      <c r="AC1371" s="1">
        <v>4.2051530000000001</v>
      </c>
      <c r="AD1371" s="1">
        <v>0.40893600000000002</v>
      </c>
      <c r="AE1371" s="1">
        <v>0.63270300000000002</v>
      </c>
      <c r="AF1371" s="1">
        <v>0</v>
      </c>
    </row>
    <row r="1372" spans="2:32" x14ac:dyDescent="0.25">
      <c r="B1372" s="1">
        <v>7884</v>
      </c>
      <c r="C1372" s="1">
        <v>0.84794899999999995</v>
      </c>
      <c r="D1372" s="1">
        <v>23.870744999999999</v>
      </c>
      <c r="E1372" s="1">
        <v>20.651572999999999</v>
      </c>
      <c r="F1372" s="1">
        <v>3.2191719999999999</v>
      </c>
      <c r="G1372" s="1">
        <v>27.876356000000001</v>
      </c>
      <c r="H1372" s="1">
        <v>24.116993000000001</v>
      </c>
      <c r="I1372" s="1">
        <v>0.93984100000000004</v>
      </c>
      <c r="J1372" s="1">
        <v>0</v>
      </c>
      <c r="M1372" s="1">
        <v>7884</v>
      </c>
      <c r="N1372" s="1">
        <v>0.84863200000000005</v>
      </c>
      <c r="O1372" s="1">
        <v>3.5016060000000002</v>
      </c>
      <c r="P1372" s="1">
        <v>0.28295399999999998</v>
      </c>
      <c r="Q1372" s="1">
        <v>3.2186530000000002</v>
      </c>
      <c r="R1372" s="1">
        <v>4.1209360000000004</v>
      </c>
      <c r="S1372" s="1">
        <v>0.33300000000000002</v>
      </c>
      <c r="T1372" s="1">
        <v>0.63132299999999997</v>
      </c>
      <c r="U1372" s="1">
        <v>0</v>
      </c>
      <c r="X1372" s="1">
        <v>7884</v>
      </c>
      <c r="Y1372" s="1">
        <v>0.84765400000000002</v>
      </c>
      <c r="Z1372" s="1">
        <v>3.5646770000000001</v>
      </c>
      <c r="AA1372" s="1">
        <v>0.34615000000000001</v>
      </c>
      <c r="AB1372" s="1">
        <v>3.2185269999999999</v>
      </c>
      <c r="AC1372" s="1">
        <v>4.2031790000000004</v>
      </c>
      <c r="AD1372" s="1">
        <v>0.40815200000000001</v>
      </c>
      <c r="AE1372" s="1">
        <v>0.63250399999999996</v>
      </c>
      <c r="AF1372" s="1">
        <v>0</v>
      </c>
    </row>
    <row r="1373" spans="2:32" x14ac:dyDescent="0.25">
      <c r="B1373" s="1">
        <v>7905.6</v>
      </c>
      <c r="C1373" s="1">
        <v>0.848661</v>
      </c>
      <c r="D1373" s="1">
        <v>23.835097999999999</v>
      </c>
      <c r="E1373" s="1">
        <v>20.615503</v>
      </c>
      <c r="F1373" s="1">
        <v>3.219595</v>
      </c>
      <c r="G1373" s="1">
        <v>27.865722999999999</v>
      </c>
      <c r="H1373" s="1">
        <v>24.101680000000002</v>
      </c>
      <c r="I1373" s="1">
        <v>0.94101100000000004</v>
      </c>
      <c r="J1373" s="1">
        <v>0</v>
      </c>
      <c r="M1373" s="1">
        <v>7905.6</v>
      </c>
      <c r="N1373" s="1">
        <v>0.84942200000000001</v>
      </c>
      <c r="O1373" s="1">
        <v>3.5018449999999999</v>
      </c>
      <c r="P1373" s="1">
        <v>0.28240599999999999</v>
      </c>
      <c r="Q1373" s="1">
        <v>3.2194389999999999</v>
      </c>
      <c r="R1373" s="1">
        <v>4.1161120000000002</v>
      </c>
      <c r="S1373" s="1">
        <v>0.33194400000000002</v>
      </c>
      <c r="T1373" s="1">
        <v>0.63069500000000001</v>
      </c>
      <c r="U1373" s="1">
        <v>0</v>
      </c>
      <c r="X1373" s="1">
        <v>7905.6</v>
      </c>
      <c r="Y1373" s="1">
        <v>0.84720399999999996</v>
      </c>
      <c r="Z1373" s="1">
        <v>3.5665809999999998</v>
      </c>
      <c r="AA1373" s="1">
        <v>0.34810400000000002</v>
      </c>
      <c r="AB1373" s="1">
        <v>3.218477</v>
      </c>
      <c r="AC1373" s="1">
        <v>4.2021100000000002</v>
      </c>
      <c r="AD1373" s="1">
        <v>0.41013300000000003</v>
      </c>
      <c r="AE1373" s="1">
        <v>0.631996</v>
      </c>
      <c r="AF1373" s="1">
        <v>0</v>
      </c>
    </row>
    <row r="1374" spans="2:32" x14ac:dyDescent="0.25">
      <c r="B1374" s="1">
        <v>7927.2</v>
      </c>
      <c r="C1374" s="1">
        <v>0.84824200000000005</v>
      </c>
      <c r="D1374" s="1">
        <v>23.779320999999999</v>
      </c>
      <c r="E1374" s="1">
        <v>20.560925999999998</v>
      </c>
      <c r="F1374" s="1">
        <v>3.2183950000000001</v>
      </c>
      <c r="G1374" s="1">
        <v>27.825016999999999</v>
      </c>
      <c r="H1374" s="1">
        <v>24.059061</v>
      </c>
      <c r="I1374" s="1">
        <v>0.94148900000000002</v>
      </c>
      <c r="J1374" s="1">
        <v>0</v>
      </c>
      <c r="M1374" s="1">
        <v>7927.2</v>
      </c>
      <c r="N1374" s="1">
        <v>0.84954799999999997</v>
      </c>
      <c r="O1374" s="1">
        <v>3.5003980000000001</v>
      </c>
      <c r="P1374" s="1">
        <v>0.28211599999999998</v>
      </c>
      <c r="Q1374" s="1">
        <v>3.218283</v>
      </c>
      <c r="R1374" s="1">
        <v>4.1127830000000003</v>
      </c>
      <c r="S1374" s="1">
        <v>0.33147100000000002</v>
      </c>
      <c r="T1374" s="1">
        <v>0.63021899999999997</v>
      </c>
      <c r="U1374" s="1">
        <v>0</v>
      </c>
      <c r="X1374" s="1">
        <v>7927.2</v>
      </c>
      <c r="Y1374" s="1">
        <v>0.84709500000000004</v>
      </c>
      <c r="Z1374" s="1">
        <v>3.565763</v>
      </c>
      <c r="AA1374" s="1">
        <v>0.347611</v>
      </c>
      <c r="AB1374" s="1">
        <v>3.2181519999999999</v>
      </c>
      <c r="AC1374" s="1">
        <v>4.2043619999999997</v>
      </c>
      <c r="AD1374" s="1">
        <v>0.40986499999999998</v>
      </c>
      <c r="AE1374" s="1">
        <v>0.63241599999999998</v>
      </c>
      <c r="AF1374" s="1">
        <v>0</v>
      </c>
    </row>
    <row r="1375" spans="2:32" x14ac:dyDescent="0.25">
      <c r="B1375" s="1">
        <v>7948.8</v>
      </c>
      <c r="C1375" s="1">
        <v>0.84786600000000001</v>
      </c>
      <c r="D1375" s="1">
        <v>23.740027999999999</v>
      </c>
      <c r="E1375" s="1">
        <v>20.521985999999998</v>
      </c>
      <c r="F1375" s="1">
        <v>3.2180409999999999</v>
      </c>
      <c r="G1375" s="1">
        <v>27.789819000000001</v>
      </c>
      <c r="H1375" s="1">
        <v>24.022815000000001</v>
      </c>
      <c r="I1375" s="1">
        <v>0.941751</v>
      </c>
      <c r="J1375" s="1">
        <v>0</v>
      </c>
      <c r="M1375" s="1">
        <v>7948.8</v>
      </c>
      <c r="N1375" s="1">
        <v>0.84920899999999999</v>
      </c>
      <c r="O1375" s="1">
        <v>3.4995189999999998</v>
      </c>
      <c r="P1375" s="1">
        <v>0.28136699999999998</v>
      </c>
      <c r="Q1375" s="1">
        <v>3.2181519999999999</v>
      </c>
      <c r="R1375" s="1">
        <v>4.116479</v>
      </c>
      <c r="S1375" s="1">
        <v>0.33097100000000002</v>
      </c>
      <c r="T1375" s="1">
        <v>0.63091799999999998</v>
      </c>
      <c r="U1375" s="1">
        <v>0</v>
      </c>
      <c r="X1375" s="1">
        <v>7948.8</v>
      </c>
      <c r="Y1375" s="1">
        <v>0.84775999999999996</v>
      </c>
      <c r="Z1375" s="1">
        <v>3.5639530000000001</v>
      </c>
      <c r="AA1375" s="1">
        <v>0.34700599999999998</v>
      </c>
      <c r="AB1375" s="1">
        <v>3.2169469999999998</v>
      </c>
      <c r="AC1375" s="1">
        <v>4.1992609999999999</v>
      </c>
      <c r="AD1375" s="1">
        <v>0.40886299999999998</v>
      </c>
      <c r="AE1375" s="1">
        <v>0.63173299999999999</v>
      </c>
      <c r="AF1375" s="1">
        <v>0</v>
      </c>
    </row>
    <row r="1376" spans="2:32" x14ac:dyDescent="0.25">
      <c r="B1376" s="1">
        <v>7970.4</v>
      </c>
      <c r="C1376" s="1">
        <v>0.84814999999999996</v>
      </c>
      <c r="D1376" s="1">
        <v>23.679914</v>
      </c>
      <c r="E1376" s="1">
        <v>20.464126</v>
      </c>
      <c r="F1376" s="1">
        <v>3.2157879999999999</v>
      </c>
      <c r="G1376" s="1">
        <v>27.649681000000001</v>
      </c>
      <c r="H1376" s="1">
        <v>23.894788999999999</v>
      </c>
      <c r="I1376" s="1">
        <v>0.93872299999999997</v>
      </c>
      <c r="J1376" s="1">
        <v>0</v>
      </c>
      <c r="M1376" s="1">
        <v>7970.4</v>
      </c>
      <c r="N1376" s="1">
        <v>0.84907299999999997</v>
      </c>
      <c r="O1376" s="1">
        <v>3.4984839999999999</v>
      </c>
      <c r="P1376" s="1">
        <v>0.28078999999999998</v>
      </c>
      <c r="Q1376" s="1">
        <v>3.2176939999999998</v>
      </c>
      <c r="R1376" s="1">
        <v>4.1139900000000003</v>
      </c>
      <c r="S1376" s="1">
        <v>0.33018999999999998</v>
      </c>
      <c r="T1376" s="1">
        <v>0.630633</v>
      </c>
      <c r="U1376" s="1">
        <v>0</v>
      </c>
      <c r="X1376" s="1">
        <v>7970.4</v>
      </c>
      <c r="Y1376" s="1">
        <v>0.84756100000000001</v>
      </c>
      <c r="Z1376" s="1">
        <v>3.5620959999999999</v>
      </c>
      <c r="AA1376" s="1">
        <v>0.345995</v>
      </c>
      <c r="AB1376" s="1">
        <v>3.2161019999999998</v>
      </c>
      <c r="AC1376" s="1">
        <v>4.1954900000000004</v>
      </c>
      <c r="AD1376" s="1">
        <v>0.40751799999999999</v>
      </c>
      <c r="AE1376" s="1">
        <v>0.63132900000000003</v>
      </c>
      <c r="AF1376" s="1">
        <v>0</v>
      </c>
    </row>
    <row r="1377" spans="2:32" x14ac:dyDescent="0.25">
      <c r="B1377" s="1">
        <v>7992</v>
      </c>
      <c r="C1377" s="1">
        <v>0.84724900000000003</v>
      </c>
      <c r="D1377" s="1">
        <v>23.622418</v>
      </c>
      <c r="E1377" s="1">
        <v>20.406713</v>
      </c>
      <c r="F1377" s="1">
        <v>3.2157049999999998</v>
      </c>
      <c r="G1377" s="1">
        <v>27.63156</v>
      </c>
      <c r="H1377" s="1">
        <v>23.870094000000002</v>
      </c>
      <c r="I1377" s="1">
        <v>0.94036699999999995</v>
      </c>
      <c r="J1377" s="1">
        <v>0</v>
      </c>
      <c r="M1377" s="1">
        <v>7992</v>
      </c>
      <c r="N1377" s="1">
        <v>0.84863200000000005</v>
      </c>
      <c r="O1377" s="1">
        <v>3.4962960000000001</v>
      </c>
      <c r="P1377" s="1">
        <v>0.28037600000000001</v>
      </c>
      <c r="Q1377" s="1">
        <v>3.2159200000000001</v>
      </c>
      <c r="R1377" s="1">
        <v>4.1128479999999996</v>
      </c>
      <c r="S1377" s="1">
        <v>0.32981899999999997</v>
      </c>
      <c r="T1377" s="1">
        <v>0.63050499999999998</v>
      </c>
      <c r="U1377" s="1">
        <v>0</v>
      </c>
      <c r="X1377" s="1">
        <v>7992</v>
      </c>
      <c r="Y1377" s="1">
        <v>0.84664600000000001</v>
      </c>
      <c r="Z1377" s="1">
        <v>3.5633330000000001</v>
      </c>
      <c r="AA1377" s="1">
        <v>0.34762900000000002</v>
      </c>
      <c r="AB1377" s="1">
        <v>3.2157049999999998</v>
      </c>
      <c r="AC1377" s="1">
        <v>4.1996640000000003</v>
      </c>
      <c r="AD1377" s="1">
        <v>0.40970699999999999</v>
      </c>
      <c r="AE1377" s="1">
        <v>0.63165899999999997</v>
      </c>
      <c r="AF1377" s="1">
        <v>0</v>
      </c>
    </row>
    <row r="1378" spans="2:32" x14ac:dyDescent="0.25">
      <c r="B1378" s="1">
        <v>8013.6</v>
      </c>
      <c r="C1378" s="1">
        <v>0.84720799999999996</v>
      </c>
      <c r="D1378" s="1">
        <v>23.584520999999999</v>
      </c>
      <c r="E1378" s="1">
        <v>20.370550000000001</v>
      </c>
      <c r="F1378" s="1">
        <v>3.2139709999999999</v>
      </c>
      <c r="G1378" s="1">
        <v>27.612870000000001</v>
      </c>
      <c r="H1378" s="1">
        <v>23.849938000000002</v>
      </c>
      <c r="I1378" s="1">
        <v>0.94073300000000004</v>
      </c>
      <c r="J1378" s="1">
        <v>0</v>
      </c>
      <c r="M1378" s="1">
        <v>8013.6</v>
      </c>
      <c r="N1378" s="1">
        <v>0.84864300000000004</v>
      </c>
      <c r="O1378" s="1">
        <v>3.4960260000000001</v>
      </c>
      <c r="P1378" s="1">
        <v>0.28023700000000001</v>
      </c>
      <c r="Q1378" s="1">
        <v>3.215789</v>
      </c>
      <c r="R1378" s="1">
        <v>4.1156119999999996</v>
      </c>
      <c r="S1378" s="1">
        <v>0.32990199999999997</v>
      </c>
      <c r="T1378" s="1">
        <v>0.63095199999999996</v>
      </c>
      <c r="U1378" s="1">
        <v>0</v>
      </c>
      <c r="X1378" s="1">
        <v>8013.6</v>
      </c>
      <c r="Y1378" s="1">
        <v>0.846939</v>
      </c>
      <c r="Z1378" s="1">
        <v>3.561061</v>
      </c>
      <c r="AA1378" s="1">
        <v>0.34759499999999999</v>
      </c>
      <c r="AB1378" s="1">
        <v>3.2134670000000001</v>
      </c>
      <c r="AC1378" s="1">
        <v>4.197813</v>
      </c>
      <c r="AD1378" s="1">
        <v>0.409748</v>
      </c>
      <c r="AE1378" s="1">
        <v>0.63134400000000002</v>
      </c>
      <c r="AF1378" s="1">
        <v>0</v>
      </c>
    </row>
    <row r="1379" spans="2:32" x14ac:dyDescent="0.25">
      <c r="B1379" s="1">
        <v>8035.2</v>
      </c>
      <c r="C1379" s="1">
        <v>0.84828300000000001</v>
      </c>
      <c r="D1379" s="1">
        <v>23.543030000000002</v>
      </c>
      <c r="E1379" s="1">
        <v>20.329839</v>
      </c>
      <c r="F1379" s="1">
        <v>3.2131910000000001</v>
      </c>
      <c r="G1379" s="1">
        <v>27.598243</v>
      </c>
      <c r="H1379" s="1">
        <v>23.831589999999998</v>
      </c>
      <c r="I1379" s="1">
        <v>0.94166300000000003</v>
      </c>
      <c r="J1379" s="1">
        <v>0</v>
      </c>
      <c r="M1379" s="1">
        <v>8035.2</v>
      </c>
      <c r="N1379" s="1">
        <v>0.84897</v>
      </c>
      <c r="O1379" s="1">
        <v>3.492874</v>
      </c>
      <c r="P1379" s="1">
        <v>0.27964499999999998</v>
      </c>
      <c r="Q1379" s="1">
        <v>3.2132299999999998</v>
      </c>
      <c r="R1379" s="1">
        <v>4.1105289999999997</v>
      </c>
      <c r="S1379" s="1">
        <v>0.32909500000000003</v>
      </c>
      <c r="T1379" s="1">
        <v>0.63023899999999999</v>
      </c>
      <c r="U1379" s="1">
        <v>0</v>
      </c>
      <c r="X1379" s="1">
        <v>8035.2</v>
      </c>
      <c r="Y1379" s="1">
        <v>0.84745000000000004</v>
      </c>
      <c r="Z1379" s="1">
        <v>3.56081</v>
      </c>
      <c r="AA1379" s="1">
        <v>0.34686099999999997</v>
      </c>
      <c r="AB1379" s="1">
        <v>3.2139489999999999</v>
      </c>
      <c r="AC1379" s="1">
        <v>4.1921840000000001</v>
      </c>
      <c r="AD1379" s="1">
        <v>0.408364</v>
      </c>
      <c r="AE1379" s="1">
        <v>0.630637</v>
      </c>
      <c r="AF1379" s="1">
        <v>0</v>
      </c>
    </row>
    <row r="1380" spans="2:32" x14ac:dyDescent="0.25">
      <c r="B1380" s="1">
        <v>8056.8</v>
      </c>
      <c r="C1380" s="1">
        <v>0.84807500000000002</v>
      </c>
      <c r="D1380" s="1">
        <v>23.485685</v>
      </c>
      <c r="E1380" s="1">
        <v>20.272143</v>
      </c>
      <c r="F1380" s="1">
        <v>3.2135419999999999</v>
      </c>
      <c r="G1380" s="1">
        <v>27.542323</v>
      </c>
      <c r="H1380" s="1">
        <v>23.773712</v>
      </c>
      <c r="I1380" s="1">
        <v>0.94215300000000002</v>
      </c>
      <c r="J1380" s="1">
        <v>0</v>
      </c>
      <c r="M1380" s="1">
        <v>8056.8</v>
      </c>
      <c r="N1380" s="1">
        <v>0.84890399999999999</v>
      </c>
      <c r="O1380" s="1">
        <v>3.4908380000000001</v>
      </c>
      <c r="P1380" s="1">
        <v>0.278916</v>
      </c>
      <c r="Q1380" s="1">
        <v>3.2119219999999999</v>
      </c>
      <c r="R1380" s="1">
        <v>4.1062019999999997</v>
      </c>
      <c r="S1380" s="1">
        <v>0.32808300000000001</v>
      </c>
      <c r="T1380" s="1">
        <v>0.629687</v>
      </c>
      <c r="U1380" s="1">
        <v>0</v>
      </c>
      <c r="X1380" s="1">
        <v>8056.8</v>
      </c>
      <c r="Y1380" s="1">
        <v>0.84707500000000002</v>
      </c>
      <c r="Z1380" s="1">
        <v>3.5609039999999998</v>
      </c>
      <c r="AA1380" s="1">
        <v>0.346078</v>
      </c>
      <c r="AB1380" s="1">
        <v>3.214826</v>
      </c>
      <c r="AC1380" s="1">
        <v>4.1939630000000001</v>
      </c>
      <c r="AD1380" s="1">
        <v>0.40760400000000002</v>
      </c>
      <c r="AE1380" s="1">
        <v>0.63105999999999995</v>
      </c>
      <c r="AF1380" s="1">
        <v>0</v>
      </c>
    </row>
    <row r="1381" spans="2:32" x14ac:dyDescent="0.25">
      <c r="B1381" s="1">
        <v>8078.4</v>
      </c>
      <c r="C1381" s="1">
        <v>0.84845099999999996</v>
      </c>
      <c r="D1381" s="1">
        <v>23.446024000000001</v>
      </c>
      <c r="E1381" s="1">
        <v>20.229382000000001</v>
      </c>
      <c r="F1381" s="1">
        <v>3.2166419999999998</v>
      </c>
      <c r="G1381" s="1">
        <v>27.500218</v>
      </c>
      <c r="H1381" s="1">
        <v>23.727367000000001</v>
      </c>
      <c r="I1381" s="1">
        <v>0.94321299999999997</v>
      </c>
      <c r="J1381" s="1">
        <v>0</v>
      </c>
      <c r="M1381" s="1">
        <v>8078.4</v>
      </c>
      <c r="N1381" s="1">
        <v>0.849163</v>
      </c>
      <c r="O1381" s="1">
        <v>3.4949849999999998</v>
      </c>
      <c r="P1381" s="1">
        <v>0.27884199999999998</v>
      </c>
      <c r="Q1381" s="1">
        <v>3.2161430000000002</v>
      </c>
      <c r="R1381" s="1">
        <v>4.1108209999999996</v>
      </c>
      <c r="S1381" s="1">
        <v>0.32797599999999999</v>
      </c>
      <c r="T1381" s="1">
        <v>0.63047399999999998</v>
      </c>
      <c r="U1381" s="1">
        <v>0</v>
      </c>
      <c r="X1381" s="1">
        <v>8078.4</v>
      </c>
      <c r="Y1381" s="1">
        <v>0.84694499999999995</v>
      </c>
      <c r="Z1381" s="1">
        <v>3.5612599999999999</v>
      </c>
      <c r="AA1381" s="1">
        <v>0.34533399999999997</v>
      </c>
      <c r="AB1381" s="1">
        <v>3.2159260000000001</v>
      </c>
      <c r="AC1381" s="1">
        <v>4.1982189999999999</v>
      </c>
      <c r="AD1381" s="1">
        <v>0.40710000000000002</v>
      </c>
      <c r="AE1381" s="1">
        <v>0.631853</v>
      </c>
      <c r="AF1381" s="1">
        <v>0</v>
      </c>
    </row>
    <row r="1382" spans="2:32" x14ac:dyDescent="0.25">
      <c r="B1382" s="1">
        <v>8100</v>
      </c>
      <c r="C1382" s="1">
        <v>0.84901300000000002</v>
      </c>
      <c r="D1382" s="1">
        <v>23.426306</v>
      </c>
      <c r="E1382" s="1">
        <v>20.211214999999999</v>
      </c>
      <c r="F1382" s="1">
        <v>3.2150910000000001</v>
      </c>
      <c r="G1382" s="1">
        <v>27.439872000000001</v>
      </c>
      <c r="H1382" s="1">
        <v>23.673947999999999</v>
      </c>
      <c r="I1382" s="1">
        <v>0.94148100000000001</v>
      </c>
      <c r="J1382" s="1">
        <v>0</v>
      </c>
      <c r="M1382" s="1">
        <v>8100</v>
      </c>
      <c r="N1382" s="1">
        <v>0.84950099999999995</v>
      </c>
      <c r="O1382" s="1">
        <v>3.4954070000000002</v>
      </c>
      <c r="P1382" s="1">
        <v>0.27876499999999999</v>
      </c>
      <c r="Q1382" s="1">
        <v>3.2166419999999998</v>
      </c>
      <c r="R1382" s="1">
        <v>4.1081139999999996</v>
      </c>
      <c r="S1382" s="1">
        <v>0.32762999999999998</v>
      </c>
      <c r="T1382" s="1">
        <v>0.630081</v>
      </c>
      <c r="U1382" s="1">
        <v>0</v>
      </c>
      <c r="X1382" s="1">
        <v>8100</v>
      </c>
      <c r="Y1382" s="1">
        <v>0.84665999999999997</v>
      </c>
      <c r="Z1382" s="1">
        <v>3.5589279999999999</v>
      </c>
      <c r="AA1382" s="1">
        <v>0.344779</v>
      </c>
      <c r="AB1382" s="1">
        <v>3.2141489999999999</v>
      </c>
      <c r="AC1382" s="1">
        <v>4.1997660000000003</v>
      </c>
      <c r="AD1382" s="1">
        <v>0.406862</v>
      </c>
      <c r="AE1382" s="1">
        <v>0.63215100000000002</v>
      </c>
      <c r="AF1382" s="1">
        <v>0</v>
      </c>
    </row>
    <row r="1383" spans="2:32" x14ac:dyDescent="0.25">
      <c r="B1383" s="1">
        <v>8121.6</v>
      </c>
      <c r="C1383" s="1">
        <v>0.84848299999999999</v>
      </c>
      <c r="D1383" s="1">
        <v>23.376977</v>
      </c>
      <c r="E1383" s="1">
        <v>20.163481999999998</v>
      </c>
      <c r="F1383" s="1">
        <v>3.213495</v>
      </c>
      <c r="G1383" s="1">
        <v>27.374030000000001</v>
      </c>
      <c r="H1383" s="1">
        <v>23.611084000000002</v>
      </c>
      <c r="I1383" s="1">
        <v>0.94073600000000002</v>
      </c>
      <c r="J1383" s="1">
        <v>0</v>
      </c>
      <c r="M1383" s="1">
        <v>8121.6</v>
      </c>
      <c r="N1383" s="1">
        <v>0.84944900000000001</v>
      </c>
      <c r="O1383" s="1">
        <v>3.4932949999999998</v>
      </c>
      <c r="P1383" s="1">
        <v>0.27809499999999998</v>
      </c>
      <c r="Q1383" s="1">
        <v>3.2151999999999998</v>
      </c>
      <c r="R1383" s="1">
        <v>4.1027509999999996</v>
      </c>
      <c r="S1383" s="1">
        <v>0.32661299999999999</v>
      </c>
      <c r="T1383" s="1">
        <v>0.62935600000000003</v>
      </c>
      <c r="U1383" s="1">
        <v>0</v>
      </c>
      <c r="X1383" s="1">
        <v>8121.6</v>
      </c>
      <c r="Y1383" s="1">
        <v>0.84666799999999998</v>
      </c>
      <c r="Z1383" s="1">
        <v>3.5569480000000002</v>
      </c>
      <c r="AA1383" s="1">
        <v>0.344059</v>
      </c>
      <c r="AB1383" s="1">
        <v>3.2128899999999998</v>
      </c>
      <c r="AC1383" s="1">
        <v>4.1940730000000004</v>
      </c>
      <c r="AD1383" s="1">
        <v>0.40568700000000002</v>
      </c>
      <c r="AE1383" s="1">
        <v>0.63139800000000001</v>
      </c>
      <c r="AF1383" s="1">
        <v>0</v>
      </c>
    </row>
    <row r="1384" spans="2:32" x14ac:dyDescent="0.25">
      <c r="B1384" s="1">
        <v>8143.2</v>
      </c>
      <c r="C1384" s="1">
        <v>0.84870900000000005</v>
      </c>
      <c r="D1384" s="1">
        <v>23.326335</v>
      </c>
      <c r="E1384" s="1">
        <v>20.114166000000001</v>
      </c>
      <c r="F1384" s="1">
        <v>3.2121689999999998</v>
      </c>
      <c r="G1384" s="1">
        <v>27.332726000000001</v>
      </c>
      <c r="H1384" s="1">
        <v>23.568854999999999</v>
      </c>
      <c r="I1384" s="1">
        <v>0.94096800000000003</v>
      </c>
      <c r="J1384" s="1">
        <v>0</v>
      </c>
      <c r="M1384" s="1">
        <v>8143.2</v>
      </c>
      <c r="N1384" s="1">
        <v>0.84943400000000002</v>
      </c>
      <c r="O1384" s="1">
        <v>3.4902549999999999</v>
      </c>
      <c r="P1384" s="1">
        <v>0.27739900000000001</v>
      </c>
      <c r="Q1384" s="1">
        <v>3.2128559999999999</v>
      </c>
      <c r="R1384" s="1">
        <v>4.1061319999999997</v>
      </c>
      <c r="S1384" s="1">
        <v>0.32634800000000003</v>
      </c>
      <c r="T1384" s="1">
        <v>0.62996399999999997</v>
      </c>
      <c r="U1384" s="1">
        <v>0</v>
      </c>
      <c r="X1384" s="1">
        <v>8143.2</v>
      </c>
      <c r="Y1384" s="1">
        <v>0.84660800000000003</v>
      </c>
      <c r="Z1384" s="1">
        <v>3.5565669999999998</v>
      </c>
      <c r="AA1384" s="1">
        <v>0.34312900000000002</v>
      </c>
      <c r="AB1384" s="1">
        <v>3.213438</v>
      </c>
      <c r="AC1384" s="1">
        <v>4.1940770000000001</v>
      </c>
      <c r="AD1384" s="1">
        <v>0.40463399999999999</v>
      </c>
      <c r="AE1384" s="1">
        <v>0.63157399999999997</v>
      </c>
      <c r="AF1384" s="1">
        <v>0</v>
      </c>
    </row>
    <row r="1385" spans="2:32" x14ac:dyDescent="0.25">
      <c r="B1385" s="1">
        <v>8164.8</v>
      </c>
      <c r="C1385" s="1">
        <v>0.84909299999999999</v>
      </c>
      <c r="D1385" s="1">
        <v>23.288761000000001</v>
      </c>
      <c r="E1385" s="1">
        <v>20.075329</v>
      </c>
      <c r="F1385" s="1">
        <v>3.2134330000000002</v>
      </c>
      <c r="G1385" s="1">
        <v>27.259578999999999</v>
      </c>
      <c r="H1385" s="1">
        <v>23.498245000000001</v>
      </c>
      <c r="I1385" s="1">
        <v>0.940334</v>
      </c>
      <c r="J1385" s="1">
        <v>0</v>
      </c>
      <c r="M1385" s="1">
        <v>8164.8</v>
      </c>
      <c r="N1385" s="1">
        <v>0.84894400000000003</v>
      </c>
      <c r="O1385" s="1">
        <v>3.490081</v>
      </c>
      <c r="P1385" s="1">
        <v>0.27664800000000001</v>
      </c>
      <c r="Q1385" s="1">
        <v>3.2134330000000002</v>
      </c>
      <c r="R1385" s="1">
        <v>4.1037730000000003</v>
      </c>
      <c r="S1385" s="1">
        <v>0.32529400000000003</v>
      </c>
      <c r="T1385" s="1">
        <v>0.62974600000000003</v>
      </c>
      <c r="U1385" s="1">
        <v>0</v>
      </c>
      <c r="X1385" s="1">
        <v>8164.8</v>
      </c>
      <c r="Y1385" s="1">
        <v>0.84644399999999997</v>
      </c>
      <c r="Z1385" s="1">
        <v>3.557925</v>
      </c>
      <c r="AA1385" s="1">
        <v>0.34359099999999998</v>
      </c>
      <c r="AB1385" s="1">
        <v>3.2143350000000002</v>
      </c>
      <c r="AC1385" s="1">
        <v>4.1982100000000004</v>
      </c>
      <c r="AD1385" s="1">
        <v>0.40542299999999998</v>
      </c>
      <c r="AE1385" s="1">
        <v>0.632131</v>
      </c>
      <c r="AF1385" s="1">
        <v>0</v>
      </c>
    </row>
    <row r="1386" spans="2:32" x14ac:dyDescent="0.25">
      <c r="B1386" s="1">
        <v>8186.4</v>
      </c>
      <c r="C1386" s="1">
        <v>0.84864700000000004</v>
      </c>
      <c r="D1386" s="1">
        <v>23.239409999999999</v>
      </c>
      <c r="E1386" s="1">
        <v>20.025407999999999</v>
      </c>
      <c r="F1386" s="1">
        <v>3.2140029999999999</v>
      </c>
      <c r="G1386" s="1">
        <v>27.218993999999999</v>
      </c>
      <c r="H1386" s="1">
        <v>23.454616000000001</v>
      </c>
      <c r="I1386" s="1">
        <v>0.94109399999999999</v>
      </c>
      <c r="J1386" s="1">
        <v>0</v>
      </c>
      <c r="M1386" s="1">
        <v>8186.4</v>
      </c>
      <c r="N1386" s="1">
        <v>0.84817100000000001</v>
      </c>
      <c r="O1386" s="1">
        <v>3.492194</v>
      </c>
      <c r="P1386" s="1">
        <v>0.27827299999999999</v>
      </c>
      <c r="Q1386" s="1">
        <v>3.213921</v>
      </c>
      <c r="R1386" s="1">
        <v>4.1123669999999999</v>
      </c>
      <c r="S1386" s="1">
        <v>0.32769100000000001</v>
      </c>
      <c r="T1386" s="1">
        <v>0.63077899999999998</v>
      </c>
      <c r="U1386" s="1">
        <v>0</v>
      </c>
      <c r="X1386" s="1">
        <v>8186.4</v>
      </c>
      <c r="Y1386" s="1">
        <v>0.84614199999999995</v>
      </c>
      <c r="Z1386" s="1">
        <v>3.5552540000000001</v>
      </c>
      <c r="AA1386" s="1">
        <v>0.34273399999999998</v>
      </c>
      <c r="AB1386" s="1">
        <v>3.21252</v>
      </c>
      <c r="AC1386" s="1">
        <v>4.1986699999999999</v>
      </c>
      <c r="AD1386" s="1">
        <v>0.40476099999999998</v>
      </c>
      <c r="AE1386" s="1">
        <v>0.63231800000000005</v>
      </c>
      <c r="AF1386" s="1">
        <v>0</v>
      </c>
    </row>
    <row r="1387" spans="2:32" x14ac:dyDescent="0.25">
      <c r="B1387" s="1">
        <v>8208</v>
      </c>
      <c r="C1387" s="1">
        <v>0.84800600000000004</v>
      </c>
      <c r="D1387" s="1">
        <v>23.214803</v>
      </c>
      <c r="E1387" s="1">
        <v>20.001926999999998</v>
      </c>
      <c r="F1387" s="1">
        <v>3.2128760000000001</v>
      </c>
      <c r="G1387" s="1">
        <v>27.153203999999999</v>
      </c>
      <c r="H1387" s="1">
        <v>23.395261000000001</v>
      </c>
      <c r="I1387" s="1">
        <v>0.93948600000000004</v>
      </c>
      <c r="J1387" s="1">
        <v>0</v>
      </c>
      <c r="M1387" s="1">
        <v>8208</v>
      </c>
      <c r="N1387" s="1">
        <v>0.847939</v>
      </c>
      <c r="O1387" s="1">
        <v>3.4906060000000001</v>
      </c>
      <c r="P1387" s="1">
        <v>0.27808699999999997</v>
      </c>
      <c r="Q1387" s="1">
        <v>3.21252</v>
      </c>
      <c r="R1387" s="1">
        <v>4.108778</v>
      </c>
      <c r="S1387" s="1">
        <v>0.32733499999999999</v>
      </c>
      <c r="T1387" s="1">
        <v>0.63024100000000005</v>
      </c>
      <c r="U1387" s="1">
        <v>0</v>
      </c>
      <c r="X1387" s="1">
        <v>8208</v>
      </c>
      <c r="Y1387" s="1">
        <v>0.845692</v>
      </c>
      <c r="Z1387" s="1">
        <v>3.5539450000000001</v>
      </c>
      <c r="AA1387" s="1">
        <v>0.34279700000000002</v>
      </c>
      <c r="AB1387" s="1">
        <v>3.211147</v>
      </c>
      <c r="AC1387" s="1">
        <v>4.196466</v>
      </c>
      <c r="AD1387" s="1">
        <v>0.40477200000000002</v>
      </c>
      <c r="AE1387" s="1">
        <v>0.63194899999999998</v>
      </c>
      <c r="AF1387" s="1">
        <v>0</v>
      </c>
    </row>
    <row r="1388" spans="2:32" x14ac:dyDescent="0.25">
      <c r="B1388" s="1">
        <v>8229.6</v>
      </c>
      <c r="C1388" s="1">
        <v>0.84878299999999995</v>
      </c>
      <c r="D1388" s="1">
        <v>23.175808</v>
      </c>
      <c r="E1388" s="1">
        <v>19.964964999999999</v>
      </c>
      <c r="F1388" s="1">
        <v>3.2108439999999998</v>
      </c>
      <c r="G1388" s="1">
        <v>27.130417999999999</v>
      </c>
      <c r="H1388" s="1">
        <v>23.371690999999998</v>
      </c>
      <c r="I1388" s="1">
        <v>0.93968200000000002</v>
      </c>
      <c r="J1388" s="1">
        <v>0</v>
      </c>
      <c r="M1388" s="1">
        <v>8229.6</v>
      </c>
      <c r="N1388" s="1">
        <v>0.84700299999999995</v>
      </c>
      <c r="O1388" s="1">
        <v>3.4868380000000001</v>
      </c>
      <c r="P1388" s="1">
        <v>0.277306</v>
      </c>
      <c r="Q1388" s="1">
        <v>3.2095319999999998</v>
      </c>
      <c r="R1388" s="1">
        <v>4.1107829999999996</v>
      </c>
      <c r="S1388" s="1">
        <v>0.326928</v>
      </c>
      <c r="T1388" s="1">
        <v>0.63064299999999995</v>
      </c>
      <c r="U1388" s="1">
        <v>0</v>
      </c>
      <c r="X1388" s="1">
        <v>8229.6</v>
      </c>
      <c r="Y1388" s="1">
        <v>0.84598399999999996</v>
      </c>
      <c r="Z1388" s="1">
        <v>3.5511020000000002</v>
      </c>
      <c r="AA1388" s="1">
        <v>0.34198699999999999</v>
      </c>
      <c r="AB1388" s="1">
        <v>3.2091150000000002</v>
      </c>
      <c r="AC1388" s="1">
        <v>4.1931659999999997</v>
      </c>
      <c r="AD1388" s="1">
        <v>0.40382000000000001</v>
      </c>
      <c r="AE1388" s="1">
        <v>0.63155799999999995</v>
      </c>
      <c r="AF1388" s="1">
        <v>0</v>
      </c>
    </row>
    <row r="1389" spans="2:32" x14ac:dyDescent="0.25">
      <c r="B1389" s="1">
        <v>8251.2000000000007</v>
      </c>
      <c r="C1389" s="1">
        <v>0.84941100000000003</v>
      </c>
      <c r="D1389" s="1">
        <v>23.133789</v>
      </c>
      <c r="E1389" s="1">
        <v>19.924873000000002</v>
      </c>
      <c r="F1389" s="1">
        <v>3.2089159999999999</v>
      </c>
      <c r="G1389" s="1">
        <v>27.089341999999998</v>
      </c>
      <c r="H1389" s="1">
        <v>23.331747</v>
      </c>
      <c r="I1389" s="1">
        <v>0.93939899999999998</v>
      </c>
      <c r="J1389" s="1">
        <v>0</v>
      </c>
      <c r="M1389" s="1">
        <v>8251.2000000000007</v>
      </c>
      <c r="N1389" s="1">
        <v>0.84666200000000003</v>
      </c>
      <c r="O1389" s="1">
        <v>3.4843579999999998</v>
      </c>
      <c r="P1389" s="1">
        <v>0.27660400000000002</v>
      </c>
      <c r="Q1389" s="1">
        <v>3.207754</v>
      </c>
      <c r="R1389" s="1">
        <v>4.1106819999999997</v>
      </c>
      <c r="S1389" s="1">
        <v>0.32632499999999998</v>
      </c>
      <c r="T1389" s="1">
        <v>0.63072600000000001</v>
      </c>
      <c r="U1389" s="1">
        <v>0</v>
      </c>
      <c r="X1389" s="1">
        <v>8251.2000000000007</v>
      </c>
      <c r="Y1389" s="1">
        <v>0.84607699999999997</v>
      </c>
      <c r="Z1389" s="1">
        <v>3.5482710000000002</v>
      </c>
      <c r="AA1389" s="1">
        <v>0.341005</v>
      </c>
      <c r="AB1389" s="1">
        <v>3.2072660000000002</v>
      </c>
      <c r="AC1389" s="1">
        <v>4.1900510000000004</v>
      </c>
      <c r="AD1389" s="1">
        <v>0.40268300000000001</v>
      </c>
      <c r="AE1389" s="1">
        <v>0.63122800000000001</v>
      </c>
      <c r="AF1389" s="1">
        <v>0</v>
      </c>
    </row>
    <row r="1390" spans="2:32" x14ac:dyDescent="0.25">
      <c r="B1390" s="1">
        <v>8272.7999999999993</v>
      </c>
      <c r="C1390" s="1">
        <v>0.84841800000000001</v>
      </c>
      <c r="D1390" s="1">
        <v>23.074846000000001</v>
      </c>
      <c r="E1390" s="1">
        <v>19.866672000000001</v>
      </c>
      <c r="F1390" s="1">
        <v>3.2081740000000001</v>
      </c>
      <c r="G1390" s="1">
        <v>27.041067000000002</v>
      </c>
      <c r="H1390" s="1">
        <v>23.281455000000001</v>
      </c>
      <c r="I1390" s="1">
        <v>0.93990300000000004</v>
      </c>
      <c r="J1390" s="1">
        <v>0</v>
      </c>
      <c r="M1390" s="1">
        <v>8272.7999999999993</v>
      </c>
      <c r="N1390" s="1">
        <v>0.84752099999999997</v>
      </c>
      <c r="O1390" s="1">
        <v>3.4847260000000002</v>
      </c>
      <c r="P1390" s="1">
        <v>0.27615099999999998</v>
      </c>
      <c r="Q1390" s="1">
        <v>3.2085750000000002</v>
      </c>
      <c r="R1390" s="1">
        <v>4.1044830000000001</v>
      </c>
      <c r="S1390" s="1">
        <v>0.325264</v>
      </c>
      <c r="T1390" s="1">
        <v>0.62987000000000004</v>
      </c>
      <c r="U1390" s="1">
        <v>0</v>
      </c>
      <c r="X1390" s="1">
        <v>8272.7999999999993</v>
      </c>
      <c r="Y1390" s="1">
        <v>0.84604800000000002</v>
      </c>
      <c r="Z1390" s="1">
        <v>3.5495719999999999</v>
      </c>
      <c r="AA1390" s="1">
        <v>0.34023799999999998</v>
      </c>
      <c r="AB1390" s="1">
        <v>3.2093340000000001</v>
      </c>
      <c r="AC1390" s="1">
        <v>4.1921569999999999</v>
      </c>
      <c r="AD1390" s="1">
        <v>0.40183200000000002</v>
      </c>
      <c r="AE1390" s="1">
        <v>0.63172099999999998</v>
      </c>
      <c r="AF1390" s="1">
        <v>0</v>
      </c>
    </row>
    <row r="1391" spans="2:32" x14ac:dyDescent="0.25">
      <c r="B1391" s="1">
        <v>8294.4</v>
      </c>
      <c r="C1391" s="1">
        <v>0.84877800000000003</v>
      </c>
      <c r="D1391" s="1">
        <v>23.037205</v>
      </c>
      <c r="E1391" s="1">
        <v>19.827863000000001</v>
      </c>
      <c r="F1391" s="1">
        <v>3.2093419999999999</v>
      </c>
      <c r="G1391" s="1">
        <v>27.029969000000001</v>
      </c>
      <c r="H1391" s="1">
        <v>23.264389999999999</v>
      </c>
      <c r="I1391" s="1">
        <v>0.94139499999999998</v>
      </c>
      <c r="J1391" s="1">
        <v>0</v>
      </c>
      <c r="M1391" s="1">
        <v>8294.4</v>
      </c>
      <c r="N1391" s="1">
        <v>0.84782299999999999</v>
      </c>
      <c r="O1391" s="1">
        <v>3.4850219999999998</v>
      </c>
      <c r="P1391" s="1">
        <v>0.275808</v>
      </c>
      <c r="Q1391" s="1">
        <v>3.2092139999999998</v>
      </c>
      <c r="R1391" s="1">
        <v>4.1047750000000001</v>
      </c>
      <c r="S1391" s="1">
        <v>0.32485599999999998</v>
      </c>
      <c r="T1391" s="1">
        <v>0.62998699999999996</v>
      </c>
      <c r="U1391" s="1">
        <v>0</v>
      </c>
      <c r="X1391" s="1">
        <v>8294.4</v>
      </c>
      <c r="Y1391" s="1">
        <v>0.84611899999999995</v>
      </c>
      <c r="Z1391" s="1">
        <v>3.5477639999999999</v>
      </c>
      <c r="AA1391" s="1">
        <v>0.33938200000000002</v>
      </c>
      <c r="AB1391" s="1">
        <v>3.208383</v>
      </c>
      <c r="AC1391" s="1">
        <v>4.1849699999999999</v>
      </c>
      <c r="AD1391" s="1">
        <v>0.400337</v>
      </c>
      <c r="AE1391" s="1">
        <v>0.630772</v>
      </c>
      <c r="AF1391" s="1">
        <v>0</v>
      </c>
    </row>
    <row r="1392" spans="2:32" x14ac:dyDescent="0.25">
      <c r="B1392" s="1">
        <v>8316</v>
      </c>
      <c r="C1392" s="1">
        <v>0.84887000000000001</v>
      </c>
      <c r="D1392" s="1">
        <v>23.010577999999999</v>
      </c>
      <c r="E1392" s="1">
        <v>19.801615999999999</v>
      </c>
      <c r="F1392" s="1">
        <v>3.2089620000000001</v>
      </c>
      <c r="G1392" s="1">
        <v>27.007358</v>
      </c>
      <c r="H1392" s="1">
        <v>23.241021</v>
      </c>
      <c r="I1392" s="1">
        <v>0.94158399999999998</v>
      </c>
      <c r="J1392" s="1">
        <v>0</v>
      </c>
      <c r="M1392" s="1">
        <v>8316</v>
      </c>
      <c r="N1392" s="1">
        <v>0.84887000000000001</v>
      </c>
      <c r="O1392" s="1">
        <v>3.4844040000000001</v>
      </c>
      <c r="P1392" s="1">
        <v>0.27544200000000002</v>
      </c>
      <c r="Q1392" s="1">
        <v>3.2089620000000001</v>
      </c>
      <c r="R1392" s="1">
        <v>4.0993849999999998</v>
      </c>
      <c r="S1392" s="1">
        <v>0.32405600000000001</v>
      </c>
      <c r="T1392" s="1">
        <v>0.62922100000000003</v>
      </c>
      <c r="U1392" s="1">
        <v>0</v>
      </c>
      <c r="X1392" s="1">
        <v>8316</v>
      </c>
      <c r="Y1392" s="1">
        <v>0.84663900000000003</v>
      </c>
      <c r="Z1392" s="1">
        <v>3.5489139999999999</v>
      </c>
      <c r="AA1392" s="1">
        <v>0.338725</v>
      </c>
      <c r="AB1392" s="1">
        <v>3.2101890000000002</v>
      </c>
      <c r="AC1392" s="1">
        <v>4.1809079999999996</v>
      </c>
      <c r="AD1392" s="1">
        <v>0.39904600000000001</v>
      </c>
      <c r="AE1392" s="1">
        <v>0.63031000000000004</v>
      </c>
      <c r="AF1392" s="1">
        <v>0</v>
      </c>
    </row>
    <row r="1393" spans="2:32" x14ac:dyDescent="0.25">
      <c r="B1393" s="1">
        <v>8337.6</v>
      </c>
      <c r="C1393" s="1">
        <v>0.84923000000000004</v>
      </c>
      <c r="D1393" s="1">
        <v>22.967462000000001</v>
      </c>
      <c r="E1393" s="1">
        <v>19.759308999999998</v>
      </c>
      <c r="F1393" s="1">
        <v>3.2081529999999998</v>
      </c>
      <c r="G1393" s="1">
        <v>26.966823000000002</v>
      </c>
      <c r="H1393" s="1">
        <v>23.200028</v>
      </c>
      <c r="I1393" s="1">
        <v>0.94169899999999995</v>
      </c>
      <c r="J1393" s="1">
        <v>0</v>
      </c>
      <c r="M1393" s="1">
        <v>8337.6</v>
      </c>
      <c r="N1393" s="1">
        <v>0.849333</v>
      </c>
      <c r="O1393" s="1">
        <v>3.482653</v>
      </c>
      <c r="P1393" s="1">
        <v>0.27482499999999999</v>
      </c>
      <c r="Q1393" s="1">
        <v>3.2078280000000001</v>
      </c>
      <c r="R1393" s="1">
        <v>4.0947420000000001</v>
      </c>
      <c r="S1393" s="1">
        <v>0.32312600000000002</v>
      </c>
      <c r="T1393" s="1">
        <v>0.62860300000000002</v>
      </c>
      <c r="U1393" s="1">
        <v>0</v>
      </c>
      <c r="X1393" s="1">
        <v>8337.6</v>
      </c>
      <c r="Y1393" s="1">
        <v>0.84698700000000005</v>
      </c>
      <c r="Z1393" s="1">
        <v>3.5521349999999998</v>
      </c>
      <c r="AA1393" s="1">
        <v>0.34025499999999997</v>
      </c>
      <c r="AB1393" s="1">
        <v>3.211881</v>
      </c>
      <c r="AC1393" s="1">
        <v>4.1892149999999999</v>
      </c>
      <c r="AD1393" s="1">
        <v>0.40128000000000003</v>
      </c>
      <c r="AE1393" s="1">
        <v>0.63132299999999997</v>
      </c>
      <c r="AF1393" s="1">
        <v>0</v>
      </c>
    </row>
    <row r="1394" spans="2:32" x14ac:dyDescent="0.25">
      <c r="B1394" s="1">
        <v>8359.2000000000007</v>
      </c>
      <c r="C1394" s="1">
        <v>0.85001599999999999</v>
      </c>
      <c r="D1394" s="1">
        <v>22.941507999999999</v>
      </c>
      <c r="E1394" s="1">
        <v>19.728757000000002</v>
      </c>
      <c r="F1394" s="1">
        <v>3.2127509999999999</v>
      </c>
      <c r="G1394" s="1">
        <v>26.939323000000002</v>
      </c>
      <c r="H1394" s="1">
        <v>23.166713999999999</v>
      </c>
      <c r="I1394" s="1">
        <v>0.94315199999999999</v>
      </c>
      <c r="J1394" s="1">
        <v>0</v>
      </c>
      <c r="M1394" s="1">
        <v>8359.2000000000007</v>
      </c>
      <c r="N1394" s="1">
        <v>0.84975100000000003</v>
      </c>
      <c r="O1394" s="1">
        <v>3.4882789999999999</v>
      </c>
      <c r="P1394" s="1">
        <v>0.27511400000000003</v>
      </c>
      <c r="Q1394" s="1">
        <v>3.213165</v>
      </c>
      <c r="R1394" s="1">
        <v>4.1011559999999996</v>
      </c>
      <c r="S1394" s="1">
        <v>0.32345099999999999</v>
      </c>
      <c r="T1394" s="1">
        <v>0.62961800000000001</v>
      </c>
      <c r="U1394" s="1">
        <v>0</v>
      </c>
      <c r="X1394" s="1">
        <v>8359.2000000000007</v>
      </c>
      <c r="Y1394" s="1">
        <v>0.84745300000000001</v>
      </c>
      <c r="Z1394" s="1">
        <v>3.5507849999999999</v>
      </c>
      <c r="AA1394" s="1">
        <v>0.33956500000000001</v>
      </c>
      <c r="AB1394" s="1">
        <v>3.21122</v>
      </c>
      <c r="AC1394" s="1">
        <v>4.1869540000000001</v>
      </c>
      <c r="AD1394" s="1">
        <v>0.40040199999999998</v>
      </c>
      <c r="AE1394" s="1">
        <v>0.63109199999999999</v>
      </c>
      <c r="AF1394" s="1">
        <v>0</v>
      </c>
    </row>
    <row r="1395" spans="2:32" x14ac:dyDescent="0.25">
      <c r="B1395" s="1">
        <v>8380.7999999999993</v>
      </c>
      <c r="C1395" s="1">
        <v>0.850105</v>
      </c>
      <c r="D1395" s="1">
        <v>22.909414000000002</v>
      </c>
      <c r="E1395" s="1">
        <v>19.697406999999998</v>
      </c>
      <c r="F1395" s="1">
        <v>3.2120069999999998</v>
      </c>
      <c r="G1395" s="1">
        <v>26.905667999999999</v>
      </c>
      <c r="H1395" s="1">
        <v>23.133367</v>
      </c>
      <c r="I1395" s="1">
        <v>0.943075</v>
      </c>
      <c r="J1395" s="1">
        <v>0</v>
      </c>
      <c r="M1395" s="1">
        <v>8380.7999999999993</v>
      </c>
      <c r="N1395" s="1">
        <v>0.85024599999999995</v>
      </c>
      <c r="O1395" s="1">
        <v>3.4861469999999999</v>
      </c>
      <c r="P1395" s="1">
        <v>0.27444800000000003</v>
      </c>
      <c r="Q1395" s="1">
        <v>3.2117</v>
      </c>
      <c r="R1395" s="1">
        <v>4.0972090000000003</v>
      </c>
      <c r="S1395" s="1">
        <v>0.32255400000000001</v>
      </c>
      <c r="T1395" s="1">
        <v>0.62910900000000003</v>
      </c>
      <c r="U1395" s="1">
        <v>0</v>
      </c>
      <c r="X1395" s="1">
        <v>8380.7999999999993</v>
      </c>
      <c r="Y1395" s="1">
        <v>0.84771300000000005</v>
      </c>
      <c r="Z1395" s="1">
        <v>3.5473889999999999</v>
      </c>
      <c r="AA1395" s="1">
        <v>0.33870600000000001</v>
      </c>
      <c r="AB1395" s="1">
        <v>3.2086830000000002</v>
      </c>
      <c r="AC1395" s="1">
        <v>4.1807530000000002</v>
      </c>
      <c r="AD1395" s="1">
        <v>0.39917999999999998</v>
      </c>
      <c r="AE1395" s="1">
        <v>0.63026199999999999</v>
      </c>
      <c r="AF1395" s="1">
        <v>0</v>
      </c>
    </row>
    <row r="1396" spans="2:32" x14ac:dyDescent="0.25">
      <c r="B1396" s="1">
        <v>8402.4</v>
      </c>
      <c r="C1396" s="1">
        <v>0.85062099999999996</v>
      </c>
      <c r="D1396" s="1">
        <v>22.870059000000001</v>
      </c>
      <c r="E1396" s="1">
        <v>19.660091999999999</v>
      </c>
      <c r="F1396" s="1">
        <v>3.2099669999999998</v>
      </c>
      <c r="G1396" s="1">
        <v>26.800915</v>
      </c>
      <c r="H1396" s="1">
        <v>23.039225999999999</v>
      </c>
      <c r="I1396" s="1">
        <v>0.94042199999999998</v>
      </c>
      <c r="J1396" s="1">
        <v>0</v>
      </c>
      <c r="M1396" s="1">
        <v>8402.4</v>
      </c>
      <c r="N1396" s="1">
        <v>0.85070699999999999</v>
      </c>
      <c r="O1396" s="1">
        <v>3.483584</v>
      </c>
      <c r="P1396" s="1">
        <v>0.27392</v>
      </c>
      <c r="Q1396" s="1">
        <v>3.2096650000000002</v>
      </c>
      <c r="R1396" s="1">
        <v>4.0911989999999996</v>
      </c>
      <c r="S1396" s="1">
        <v>0.32169700000000001</v>
      </c>
      <c r="T1396" s="1">
        <v>0.62824999999999998</v>
      </c>
      <c r="U1396" s="1">
        <v>0</v>
      </c>
      <c r="X1396" s="1">
        <v>8402.4</v>
      </c>
      <c r="Y1396" s="1">
        <v>0.848217</v>
      </c>
      <c r="Z1396" s="1">
        <v>3.546386</v>
      </c>
      <c r="AA1396" s="1">
        <v>0.338057</v>
      </c>
      <c r="AB1396" s="1">
        <v>3.208329</v>
      </c>
      <c r="AC1396" s="1">
        <v>4.1766629999999996</v>
      </c>
      <c r="AD1396" s="1">
        <v>0.39813700000000002</v>
      </c>
      <c r="AE1396" s="1">
        <v>0.62975400000000004</v>
      </c>
      <c r="AF1396" s="1">
        <v>0</v>
      </c>
    </row>
    <row r="1397" spans="2:32" x14ac:dyDescent="0.25">
      <c r="B1397" s="1">
        <v>8424</v>
      </c>
      <c r="C1397" s="1">
        <v>0.85085299999999997</v>
      </c>
      <c r="D1397" s="1">
        <v>22.806750000000001</v>
      </c>
      <c r="E1397" s="1">
        <v>19.598220000000001</v>
      </c>
      <c r="F1397" s="1">
        <v>3.2085309999999998</v>
      </c>
      <c r="G1397" s="1">
        <v>26.758648999999998</v>
      </c>
      <c r="H1397" s="1">
        <v>22.994152</v>
      </c>
      <c r="I1397" s="1">
        <v>0.94112399999999996</v>
      </c>
      <c r="J1397" s="1">
        <v>0</v>
      </c>
      <c r="M1397" s="1">
        <v>8424</v>
      </c>
      <c r="N1397" s="1">
        <v>0.85117399999999999</v>
      </c>
      <c r="O1397" s="1">
        <v>3.4817450000000001</v>
      </c>
      <c r="P1397" s="1">
        <v>0.273289</v>
      </c>
      <c r="Q1397" s="1">
        <v>3.208456</v>
      </c>
      <c r="R1397" s="1">
        <v>4.0873270000000002</v>
      </c>
      <c r="S1397" s="1">
        <v>0.320822</v>
      </c>
      <c r="T1397" s="1">
        <v>0.62775099999999995</v>
      </c>
      <c r="U1397" s="1">
        <v>0</v>
      </c>
      <c r="X1397" s="1">
        <v>8424</v>
      </c>
      <c r="Y1397" s="1">
        <v>0.84824100000000002</v>
      </c>
      <c r="Z1397" s="1">
        <v>3.544673</v>
      </c>
      <c r="AA1397" s="1">
        <v>0.33743899999999999</v>
      </c>
      <c r="AB1397" s="1">
        <v>3.2072340000000001</v>
      </c>
      <c r="AC1397" s="1">
        <v>4.1755469999999999</v>
      </c>
      <c r="AD1397" s="1">
        <v>0.39749600000000002</v>
      </c>
      <c r="AE1397" s="1">
        <v>0.62967499999999998</v>
      </c>
      <c r="AF1397" s="1">
        <v>0</v>
      </c>
    </row>
    <row r="1398" spans="2:32" x14ac:dyDescent="0.25">
      <c r="B1398" s="1">
        <v>8445.6</v>
      </c>
      <c r="C1398" s="1">
        <v>0.85043500000000005</v>
      </c>
      <c r="D1398" s="1">
        <v>22.766020999999999</v>
      </c>
      <c r="E1398" s="1">
        <v>19.558772999999999</v>
      </c>
      <c r="F1398" s="1">
        <v>3.2072479999999999</v>
      </c>
      <c r="G1398" s="1">
        <v>26.682669000000001</v>
      </c>
      <c r="H1398" s="1">
        <v>22.923649000000001</v>
      </c>
      <c r="I1398" s="1">
        <v>0.93975500000000001</v>
      </c>
      <c r="J1398" s="1">
        <v>0</v>
      </c>
      <c r="M1398" s="1">
        <v>8445.6</v>
      </c>
      <c r="N1398" s="1">
        <v>0.85015700000000005</v>
      </c>
      <c r="O1398" s="1">
        <v>3.480839</v>
      </c>
      <c r="P1398" s="1">
        <v>0.27359099999999997</v>
      </c>
      <c r="Q1398" s="1">
        <v>3.2072479999999999</v>
      </c>
      <c r="R1398" s="1">
        <v>4.090052</v>
      </c>
      <c r="S1398" s="1">
        <v>0.32147399999999998</v>
      </c>
      <c r="T1398" s="1">
        <v>0.62809599999999999</v>
      </c>
      <c r="U1398" s="1">
        <v>0</v>
      </c>
      <c r="X1398" s="1">
        <v>8445.6</v>
      </c>
      <c r="Y1398" s="1">
        <v>0.84785299999999997</v>
      </c>
      <c r="Z1398" s="1">
        <v>3.5460470000000002</v>
      </c>
      <c r="AA1398" s="1">
        <v>0.33780500000000002</v>
      </c>
      <c r="AB1398" s="1">
        <v>3.2082419999999998</v>
      </c>
      <c r="AC1398" s="1">
        <v>4.1754220000000002</v>
      </c>
      <c r="AD1398" s="1">
        <v>0.39776099999999998</v>
      </c>
      <c r="AE1398" s="1">
        <v>0.62961</v>
      </c>
      <c r="AF1398" s="1">
        <v>0</v>
      </c>
    </row>
    <row r="1399" spans="2:32" x14ac:dyDescent="0.25">
      <c r="B1399" s="1">
        <v>8467.2000000000007</v>
      </c>
      <c r="C1399" s="1">
        <v>0.85032099999999999</v>
      </c>
      <c r="D1399" s="1">
        <v>22.727271999999999</v>
      </c>
      <c r="E1399" s="1">
        <v>19.518768999999999</v>
      </c>
      <c r="F1399" s="1">
        <v>3.2085029999999999</v>
      </c>
      <c r="G1399" s="1">
        <v>26.65239</v>
      </c>
      <c r="H1399" s="1">
        <v>22.889762000000001</v>
      </c>
      <c r="I1399" s="1">
        <v>0.94065699999999997</v>
      </c>
      <c r="J1399" s="1">
        <v>0</v>
      </c>
      <c r="M1399" s="1">
        <v>8467.2000000000007</v>
      </c>
      <c r="N1399" s="1">
        <v>0.85053199999999995</v>
      </c>
      <c r="O1399" s="1">
        <v>3.4813179999999999</v>
      </c>
      <c r="P1399" s="1">
        <v>0.27309899999999998</v>
      </c>
      <c r="Q1399" s="1">
        <v>3.2082190000000002</v>
      </c>
      <c r="R1399" s="1">
        <v>4.0888900000000001</v>
      </c>
      <c r="S1399" s="1">
        <v>0.32076100000000002</v>
      </c>
      <c r="T1399" s="1">
        <v>0.62802199999999997</v>
      </c>
      <c r="U1399" s="1">
        <v>0</v>
      </c>
      <c r="X1399" s="1">
        <v>8467.2000000000007</v>
      </c>
      <c r="Y1399" s="1">
        <v>0.848858</v>
      </c>
      <c r="Z1399" s="1">
        <v>3.5442589999999998</v>
      </c>
      <c r="AA1399" s="1">
        <v>0.33716200000000002</v>
      </c>
      <c r="AB1399" s="1">
        <v>3.2070979999999998</v>
      </c>
      <c r="AC1399" s="1">
        <v>4.1732670000000001</v>
      </c>
      <c r="AD1399" s="1">
        <v>0.39699899999999999</v>
      </c>
      <c r="AE1399" s="1">
        <v>0.62937799999999999</v>
      </c>
      <c r="AF1399" s="1">
        <v>0</v>
      </c>
    </row>
    <row r="1400" spans="2:32" x14ac:dyDescent="0.25">
      <c r="B1400" s="1">
        <v>8488.7999999999993</v>
      </c>
      <c r="C1400" s="1">
        <v>0.85164899999999999</v>
      </c>
      <c r="D1400" s="1">
        <v>22.683015999999999</v>
      </c>
      <c r="E1400" s="1">
        <v>19.475997</v>
      </c>
      <c r="F1400" s="1">
        <v>3.2070180000000001</v>
      </c>
      <c r="G1400" s="1">
        <v>26.614827999999999</v>
      </c>
      <c r="H1400" s="1">
        <v>22.851914000000001</v>
      </c>
      <c r="I1400" s="1">
        <v>0.94072900000000004</v>
      </c>
      <c r="J1400" s="1">
        <v>0</v>
      </c>
      <c r="M1400" s="1">
        <v>8488.7999999999993</v>
      </c>
      <c r="N1400" s="1">
        <v>0.85114999999999996</v>
      </c>
      <c r="O1400" s="1">
        <v>3.479752</v>
      </c>
      <c r="P1400" s="1">
        <v>0.27252399999999999</v>
      </c>
      <c r="Q1400" s="1">
        <v>3.2072280000000002</v>
      </c>
      <c r="R1400" s="1">
        <v>4.0837899999999996</v>
      </c>
      <c r="S1400" s="1">
        <v>0.31983</v>
      </c>
      <c r="T1400" s="1">
        <v>0.62732699999999997</v>
      </c>
      <c r="U1400" s="1">
        <v>0</v>
      </c>
      <c r="X1400" s="1">
        <v>8488.7999999999993</v>
      </c>
      <c r="Y1400" s="1">
        <v>0.84864700000000004</v>
      </c>
      <c r="Z1400" s="1">
        <v>3.546052</v>
      </c>
      <c r="AA1400" s="1">
        <v>0.33783299999999999</v>
      </c>
      <c r="AB1400" s="1">
        <v>3.2082190000000002</v>
      </c>
      <c r="AC1400" s="1">
        <v>4.1745320000000001</v>
      </c>
      <c r="AD1400" s="1">
        <v>0.39770899999999998</v>
      </c>
      <c r="AE1400" s="1">
        <v>0.629471</v>
      </c>
      <c r="AF1400" s="1">
        <v>0</v>
      </c>
    </row>
    <row r="1401" spans="2:32" x14ac:dyDescent="0.25">
      <c r="B1401" s="1">
        <v>8510.4</v>
      </c>
      <c r="C1401" s="1">
        <v>0.85129200000000005</v>
      </c>
      <c r="D1401" s="1">
        <v>22.646937000000001</v>
      </c>
      <c r="E1401" s="1">
        <v>19.438320999999998</v>
      </c>
      <c r="F1401" s="1">
        <v>3.2086160000000001</v>
      </c>
      <c r="G1401" s="1">
        <v>26.552624999999999</v>
      </c>
      <c r="H1401" s="1">
        <v>22.790651</v>
      </c>
      <c r="I1401" s="1">
        <v>0.94049300000000002</v>
      </c>
      <c r="J1401" s="1">
        <v>0</v>
      </c>
      <c r="M1401" s="1">
        <v>8510.4</v>
      </c>
      <c r="N1401" s="1">
        <v>0.85125200000000001</v>
      </c>
      <c r="O1401" s="1">
        <v>3.4822950000000001</v>
      </c>
      <c r="P1401" s="1">
        <v>0.27338699999999999</v>
      </c>
      <c r="Q1401" s="1">
        <v>3.2089080000000001</v>
      </c>
      <c r="R1401" s="1">
        <v>4.0863240000000003</v>
      </c>
      <c r="S1401" s="1">
        <v>0.32080700000000001</v>
      </c>
      <c r="T1401" s="1">
        <v>0.62758599999999998</v>
      </c>
      <c r="U1401" s="1">
        <v>0</v>
      </c>
      <c r="X1401" s="1">
        <v>8510.4</v>
      </c>
      <c r="Y1401" s="1">
        <v>0.84879099999999996</v>
      </c>
      <c r="Z1401" s="1">
        <v>3.5452689999999998</v>
      </c>
      <c r="AA1401" s="1">
        <v>0.33702500000000002</v>
      </c>
      <c r="AB1401" s="1">
        <v>3.2082440000000001</v>
      </c>
      <c r="AC1401" s="1">
        <v>4.1745830000000002</v>
      </c>
      <c r="AD1401" s="1">
        <v>0.39684999999999998</v>
      </c>
      <c r="AE1401" s="1">
        <v>0.62962200000000001</v>
      </c>
      <c r="AF1401" s="1">
        <v>0</v>
      </c>
    </row>
    <row r="1402" spans="2:32" x14ac:dyDescent="0.25">
      <c r="B1402" s="1">
        <v>8532</v>
      </c>
      <c r="C1402" s="1">
        <v>0.85125799999999996</v>
      </c>
      <c r="D1402" s="1">
        <v>22.596657</v>
      </c>
      <c r="E1402" s="1">
        <v>19.388190000000002</v>
      </c>
      <c r="F1402" s="1">
        <v>3.2084670000000002</v>
      </c>
      <c r="G1402" s="1">
        <v>26.500813999999998</v>
      </c>
      <c r="H1402" s="1">
        <v>22.738001000000001</v>
      </c>
      <c r="I1402" s="1">
        <v>0.94070299999999996</v>
      </c>
      <c r="J1402" s="1">
        <v>0</v>
      </c>
      <c r="M1402" s="1">
        <v>8532</v>
      </c>
      <c r="N1402" s="1">
        <v>0.85140899999999997</v>
      </c>
      <c r="O1402" s="1">
        <v>3.4811290000000001</v>
      </c>
      <c r="P1402" s="1">
        <v>0.27299400000000001</v>
      </c>
      <c r="Q1402" s="1">
        <v>3.2081360000000001</v>
      </c>
      <c r="R1402" s="1">
        <v>4.0785020000000003</v>
      </c>
      <c r="S1402" s="1">
        <v>0.31984000000000001</v>
      </c>
      <c r="T1402" s="1">
        <v>0.626444</v>
      </c>
      <c r="U1402" s="1">
        <v>0</v>
      </c>
      <c r="X1402" s="1">
        <v>8532</v>
      </c>
      <c r="Y1402" s="1">
        <v>0.84911999999999999</v>
      </c>
      <c r="Z1402" s="1">
        <v>3.5498189999999998</v>
      </c>
      <c r="AA1402" s="1">
        <v>0.33757799999999999</v>
      </c>
      <c r="AB1402" s="1">
        <v>3.2122410000000001</v>
      </c>
      <c r="AC1402" s="1">
        <v>4.1769869999999996</v>
      </c>
      <c r="AD1402" s="1">
        <v>0.39721899999999999</v>
      </c>
      <c r="AE1402" s="1">
        <v>0.62996099999999999</v>
      </c>
      <c r="AF1402" s="1">
        <v>0</v>
      </c>
    </row>
    <row r="1403" spans="2:32" x14ac:dyDescent="0.25">
      <c r="B1403" s="1">
        <v>8553.6</v>
      </c>
      <c r="C1403" s="1">
        <v>0.85159300000000004</v>
      </c>
      <c r="D1403" s="1">
        <v>22.568104000000002</v>
      </c>
      <c r="E1403" s="1">
        <v>19.355689999999999</v>
      </c>
      <c r="F1403" s="1">
        <v>3.2124139999999999</v>
      </c>
      <c r="G1403" s="1">
        <v>26.455334000000001</v>
      </c>
      <c r="H1403" s="1">
        <v>22.689599999999999</v>
      </c>
      <c r="I1403" s="1">
        <v>0.94143399999999999</v>
      </c>
      <c r="J1403" s="1">
        <v>0</v>
      </c>
      <c r="M1403" s="1">
        <v>8553.6</v>
      </c>
      <c r="N1403" s="1">
        <v>0.851163</v>
      </c>
      <c r="O1403" s="1">
        <v>3.486955</v>
      </c>
      <c r="P1403" s="1">
        <v>0.27484900000000001</v>
      </c>
      <c r="Q1403" s="1">
        <v>3.2121059999999999</v>
      </c>
      <c r="R1403" s="1">
        <v>4.0895450000000002</v>
      </c>
      <c r="S1403" s="1">
        <v>0.32234600000000002</v>
      </c>
      <c r="T1403" s="1">
        <v>0.62786600000000004</v>
      </c>
      <c r="U1403" s="1">
        <v>0</v>
      </c>
      <c r="X1403" s="1">
        <v>8553.6</v>
      </c>
      <c r="Y1403" s="1">
        <v>0.84931900000000005</v>
      </c>
      <c r="Z1403" s="1">
        <v>3.5495399999999999</v>
      </c>
      <c r="AA1403" s="1">
        <v>0.33716800000000002</v>
      </c>
      <c r="AB1403" s="1">
        <v>3.2123719999999998</v>
      </c>
      <c r="AC1403" s="1">
        <v>4.176361</v>
      </c>
      <c r="AD1403" s="1">
        <v>0.39670899999999998</v>
      </c>
      <c r="AE1403" s="1">
        <v>0.629942</v>
      </c>
      <c r="AF1403" s="1">
        <v>0</v>
      </c>
    </row>
    <row r="1404" spans="2:32" x14ac:dyDescent="0.25">
      <c r="B1404" s="1">
        <v>8575.2000000000007</v>
      </c>
      <c r="C1404" s="1">
        <v>0.85100900000000002</v>
      </c>
      <c r="D1404" s="1">
        <v>22.549848999999998</v>
      </c>
      <c r="E1404" s="1">
        <v>19.336442000000002</v>
      </c>
      <c r="F1404" s="1">
        <v>3.2134070000000001</v>
      </c>
      <c r="G1404" s="1">
        <v>26.423804000000001</v>
      </c>
      <c r="H1404" s="1">
        <v>22.658349000000001</v>
      </c>
      <c r="I1404" s="1">
        <v>0.94136399999999998</v>
      </c>
      <c r="J1404" s="1">
        <v>0</v>
      </c>
      <c r="M1404" s="1">
        <v>8575.2000000000007</v>
      </c>
      <c r="N1404" s="1">
        <v>0.85092999999999996</v>
      </c>
      <c r="O1404" s="1">
        <v>3.4927299999999999</v>
      </c>
      <c r="P1404" s="1">
        <v>0.28012599999999999</v>
      </c>
      <c r="Q1404" s="1">
        <v>3.2126039999999998</v>
      </c>
      <c r="R1404" s="1">
        <v>4.0991379999999999</v>
      </c>
      <c r="S1404" s="1">
        <v>0.328762</v>
      </c>
      <c r="T1404" s="1">
        <v>0.62839599999999995</v>
      </c>
      <c r="U1404" s="1">
        <v>0</v>
      </c>
      <c r="X1404" s="1">
        <v>8575.2000000000007</v>
      </c>
      <c r="Y1404" s="1">
        <v>0.84894400000000003</v>
      </c>
      <c r="Z1404" s="1">
        <v>3.5487730000000002</v>
      </c>
      <c r="AA1404" s="1">
        <v>0.33649499999999999</v>
      </c>
      <c r="AB1404" s="1">
        <v>3.212278</v>
      </c>
      <c r="AC1404" s="1">
        <v>4.1735600000000002</v>
      </c>
      <c r="AD1404" s="1">
        <v>0.39573700000000001</v>
      </c>
      <c r="AE1404" s="1">
        <v>0.629637</v>
      </c>
      <c r="AF1404" s="1">
        <v>0</v>
      </c>
    </row>
    <row r="1405" spans="2:32" x14ac:dyDescent="0.25">
      <c r="B1405" s="1">
        <v>8596.7999999999993</v>
      </c>
      <c r="C1405" s="1">
        <v>0.85112299999999996</v>
      </c>
      <c r="D1405" s="1">
        <v>22.532077999999998</v>
      </c>
      <c r="E1405" s="1">
        <v>19.320274999999999</v>
      </c>
      <c r="F1405" s="1">
        <v>3.2118030000000002</v>
      </c>
      <c r="G1405" s="1">
        <v>26.407551999999999</v>
      </c>
      <c r="H1405" s="1">
        <v>22.643325999999998</v>
      </c>
      <c r="I1405" s="1">
        <v>0.94105700000000003</v>
      </c>
      <c r="J1405" s="1">
        <v>0</v>
      </c>
      <c r="M1405" s="1">
        <v>8596.7999999999993</v>
      </c>
      <c r="N1405" s="1">
        <v>0.85161900000000001</v>
      </c>
      <c r="O1405" s="1">
        <v>3.4927929999999998</v>
      </c>
      <c r="P1405" s="1">
        <v>0.27976400000000001</v>
      </c>
      <c r="Q1405" s="1">
        <v>3.2130299999999998</v>
      </c>
      <c r="R1405" s="1">
        <v>4.0989529999999998</v>
      </c>
      <c r="S1405" s="1">
        <v>0.32831500000000002</v>
      </c>
      <c r="T1405" s="1">
        <v>0.62844</v>
      </c>
      <c r="U1405" s="1">
        <v>0</v>
      </c>
      <c r="X1405" s="1">
        <v>8596.7999999999993</v>
      </c>
      <c r="Y1405" s="1">
        <v>0.84926100000000004</v>
      </c>
      <c r="Z1405" s="1">
        <v>3.5469179999999998</v>
      </c>
      <c r="AA1405" s="1">
        <v>0.33581</v>
      </c>
      <c r="AB1405" s="1">
        <v>3.2111079999999999</v>
      </c>
      <c r="AC1405" s="1">
        <v>4.1730919999999996</v>
      </c>
      <c r="AD1405" s="1">
        <v>0.395094</v>
      </c>
      <c r="AE1405" s="1">
        <v>0.62966599999999995</v>
      </c>
      <c r="AF1405" s="1">
        <v>0</v>
      </c>
    </row>
    <row r="1406" spans="2:32" x14ac:dyDescent="0.25">
      <c r="B1406" s="1">
        <v>8618.4</v>
      </c>
      <c r="C1406" s="1">
        <v>0.85097599999999995</v>
      </c>
      <c r="D1406" s="1">
        <v>22.505590999999999</v>
      </c>
      <c r="E1406" s="1">
        <v>19.294468999999999</v>
      </c>
      <c r="F1406" s="1">
        <v>3.211122</v>
      </c>
      <c r="G1406" s="1">
        <v>26.399176000000001</v>
      </c>
      <c r="H1406" s="1">
        <v>22.632512999999999</v>
      </c>
      <c r="I1406" s="1">
        <v>0.941666</v>
      </c>
      <c r="J1406" s="1">
        <v>0</v>
      </c>
      <c r="M1406" s="1">
        <v>8618.4</v>
      </c>
      <c r="N1406" s="1">
        <v>0.85095200000000004</v>
      </c>
      <c r="O1406" s="1">
        <v>3.490799</v>
      </c>
      <c r="P1406" s="1">
        <v>0.27952399999999999</v>
      </c>
      <c r="Q1406" s="1">
        <v>3.2112750000000001</v>
      </c>
      <c r="R1406" s="1">
        <v>4.0984559999999997</v>
      </c>
      <c r="S1406" s="1">
        <v>0.32818199999999997</v>
      </c>
      <c r="T1406" s="1">
        <v>0.62837900000000002</v>
      </c>
      <c r="U1406" s="1">
        <v>0</v>
      </c>
      <c r="X1406" s="1">
        <v>8618.4</v>
      </c>
      <c r="Y1406" s="1">
        <v>0.84826900000000005</v>
      </c>
      <c r="Z1406" s="1">
        <v>3.543682</v>
      </c>
      <c r="AA1406" s="1">
        <v>0.334758</v>
      </c>
      <c r="AB1406" s="1">
        <v>3.2089240000000001</v>
      </c>
      <c r="AC1406" s="1">
        <v>4.1721009999999996</v>
      </c>
      <c r="AD1406" s="1">
        <v>0.394123</v>
      </c>
      <c r="AE1406" s="1">
        <v>0.62966299999999997</v>
      </c>
      <c r="AF1406" s="1">
        <v>0</v>
      </c>
    </row>
    <row r="1407" spans="2:32" x14ac:dyDescent="0.25">
      <c r="B1407" s="1">
        <v>8640</v>
      </c>
      <c r="C1407" s="1">
        <v>0.85104900000000006</v>
      </c>
      <c r="D1407" s="1">
        <v>22.471050999999999</v>
      </c>
      <c r="E1407" s="1">
        <v>19.261949999999999</v>
      </c>
      <c r="F1407" s="1">
        <v>3.209101</v>
      </c>
      <c r="G1407" s="1">
        <v>26.327788999999999</v>
      </c>
      <c r="H1407" s="1">
        <v>22.567905</v>
      </c>
      <c r="I1407" s="1">
        <v>0.939971</v>
      </c>
      <c r="J1407" s="1">
        <v>0</v>
      </c>
      <c r="M1407" s="1">
        <v>8640</v>
      </c>
      <c r="N1407" s="1">
        <v>0.85073399999999999</v>
      </c>
      <c r="O1407" s="1">
        <v>3.488604</v>
      </c>
      <c r="P1407" s="1">
        <v>0.279086</v>
      </c>
      <c r="Q1407" s="1">
        <v>3.2095180000000001</v>
      </c>
      <c r="R1407" s="1">
        <v>4.0963269999999996</v>
      </c>
      <c r="S1407" s="1">
        <v>0.32770300000000002</v>
      </c>
      <c r="T1407" s="1">
        <v>0.628104</v>
      </c>
      <c r="U1407" s="1">
        <v>0</v>
      </c>
      <c r="X1407" s="1">
        <v>8640</v>
      </c>
      <c r="Y1407" s="1">
        <v>0.84861399999999998</v>
      </c>
      <c r="Z1407" s="1">
        <v>3.540721</v>
      </c>
      <c r="AA1407" s="1">
        <v>0.33405299999999999</v>
      </c>
      <c r="AB1407" s="1">
        <v>3.2066680000000001</v>
      </c>
      <c r="AC1407" s="1">
        <v>4.1664719999999997</v>
      </c>
      <c r="AD1407" s="1">
        <v>0.39309100000000002</v>
      </c>
      <c r="AE1407" s="1">
        <v>0.62889700000000004</v>
      </c>
      <c r="AF1407" s="1">
        <v>0</v>
      </c>
    </row>
    <row r="1408" spans="2:32" x14ac:dyDescent="0.25">
      <c r="B1408" s="1">
        <v>8661.6</v>
      </c>
      <c r="C1408" s="1">
        <v>0.85087500000000005</v>
      </c>
      <c r="D1408" s="1">
        <v>22.426448000000001</v>
      </c>
      <c r="E1408" s="1">
        <v>19.218938999999999</v>
      </c>
      <c r="F1408" s="1">
        <v>3.2075100000000001</v>
      </c>
      <c r="G1408" s="1">
        <v>26.270213999999999</v>
      </c>
      <c r="H1408" s="1">
        <v>22.512955999999999</v>
      </c>
      <c r="I1408" s="1">
        <v>0.93931500000000001</v>
      </c>
      <c r="J1408" s="1">
        <v>0</v>
      </c>
      <c r="M1408" s="1">
        <v>8661.6</v>
      </c>
      <c r="N1408" s="1">
        <v>0.85187900000000005</v>
      </c>
      <c r="O1408" s="1">
        <v>3.4876369999999999</v>
      </c>
      <c r="P1408" s="1">
        <v>0.278646</v>
      </c>
      <c r="Q1408" s="1">
        <v>3.20899</v>
      </c>
      <c r="R1408" s="1">
        <v>4.087275</v>
      </c>
      <c r="S1408" s="1">
        <v>0.32655499999999998</v>
      </c>
      <c r="T1408" s="1">
        <v>0.62678699999999998</v>
      </c>
      <c r="U1408" s="1">
        <v>0</v>
      </c>
      <c r="X1408" s="1">
        <v>8661.6</v>
      </c>
      <c r="Y1408" s="1">
        <v>0.84842399999999996</v>
      </c>
      <c r="Z1408" s="1">
        <v>3.5414080000000001</v>
      </c>
      <c r="AA1408" s="1">
        <v>0.333509</v>
      </c>
      <c r="AB1408" s="1">
        <v>3.2078989999999998</v>
      </c>
      <c r="AC1408" s="1">
        <v>4.1621430000000004</v>
      </c>
      <c r="AD1408" s="1">
        <v>0.39196599999999998</v>
      </c>
      <c r="AE1408" s="1">
        <v>0.628363</v>
      </c>
      <c r="AF1408" s="1">
        <v>0</v>
      </c>
    </row>
    <row r="1409" spans="2:32" x14ac:dyDescent="0.25">
      <c r="B1409" s="1">
        <v>8683.2000000000007</v>
      </c>
      <c r="C1409" s="1">
        <v>0.85129900000000003</v>
      </c>
      <c r="D1409" s="1">
        <v>22.374310000000001</v>
      </c>
      <c r="E1409" s="1">
        <v>19.166266</v>
      </c>
      <c r="F1409" s="1">
        <v>3.2080440000000001</v>
      </c>
      <c r="G1409" s="1">
        <v>26.237147</v>
      </c>
      <c r="H1409" s="1">
        <v>22.475248000000001</v>
      </c>
      <c r="I1409" s="1">
        <v>0.94047499999999995</v>
      </c>
      <c r="J1409" s="1">
        <v>0</v>
      </c>
      <c r="M1409" s="1">
        <v>8683.2000000000007</v>
      </c>
      <c r="N1409" s="1">
        <v>0.85181499999999999</v>
      </c>
      <c r="O1409" s="1">
        <v>3.4842949999999999</v>
      </c>
      <c r="P1409" s="1">
        <v>0.27800000000000002</v>
      </c>
      <c r="Q1409" s="1">
        <v>3.2062949999999999</v>
      </c>
      <c r="R1409" s="1">
        <v>4.0865460000000002</v>
      </c>
      <c r="S1409" s="1">
        <v>0.32605200000000001</v>
      </c>
      <c r="T1409" s="1">
        <v>0.626749</v>
      </c>
      <c r="U1409" s="1">
        <v>0</v>
      </c>
      <c r="X1409" s="1">
        <v>8683.2000000000007</v>
      </c>
      <c r="Y1409" s="1">
        <v>0.84873600000000005</v>
      </c>
      <c r="Z1409" s="1">
        <v>3.538904</v>
      </c>
      <c r="AA1409" s="1">
        <v>0.333592</v>
      </c>
      <c r="AB1409" s="1">
        <v>3.2053120000000002</v>
      </c>
      <c r="AC1409" s="1">
        <v>4.1662189999999999</v>
      </c>
      <c r="AD1409" s="1">
        <v>0.39272499999999999</v>
      </c>
      <c r="AE1409" s="1">
        <v>0.62891600000000003</v>
      </c>
      <c r="AF1409" s="1">
        <v>0</v>
      </c>
    </row>
    <row r="1410" spans="2:32" x14ac:dyDescent="0.25">
      <c r="B1410" s="1">
        <v>8704.7999999999993</v>
      </c>
      <c r="C1410" s="1">
        <v>0.85072099999999995</v>
      </c>
      <c r="D1410" s="1">
        <v>22.324627</v>
      </c>
      <c r="E1410" s="1">
        <v>19.118714000000001</v>
      </c>
      <c r="F1410" s="1">
        <v>3.2059129999999998</v>
      </c>
      <c r="G1410" s="1">
        <v>26.186720999999999</v>
      </c>
      <c r="H1410" s="1">
        <v>22.426195</v>
      </c>
      <c r="I1410" s="1">
        <v>0.94013199999999997</v>
      </c>
      <c r="J1410" s="1">
        <v>0</v>
      </c>
      <c r="M1410" s="1">
        <v>8704.7999999999993</v>
      </c>
      <c r="N1410" s="1">
        <v>0.85102900000000004</v>
      </c>
      <c r="O1410" s="1">
        <v>3.483533</v>
      </c>
      <c r="P1410" s="1">
        <v>0.277835</v>
      </c>
      <c r="Q1410" s="1">
        <v>3.2056990000000001</v>
      </c>
      <c r="R1410" s="1">
        <v>4.0863529999999999</v>
      </c>
      <c r="S1410" s="1">
        <v>0.32591399999999998</v>
      </c>
      <c r="T1410" s="1">
        <v>0.62673999999999996</v>
      </c>
      <c r="U1410" s="1">
        <v>0</v>
      </c>
      <c r="X1410" s="1">
        <v>8704.7999999999993</v>
      </c>
      <c r="Y1410" s="1">
        <v>0.84783299999999995</v>
      </c>
      <c r="Z1410" s="1">
        <v>3.536807</v>
      </c>
      <c r="AA1410" s="1">
        <v>0.33269500000000002</v>
      </c>
      <c r="AB1410" s="1">
        <v>3.2041119999999998</v>
      </c>
      <c r="AC1410" s="1">
        <v>4.167313</v>
      </c>
      <c r="AD1410" s="1">
        <v>0.39200499999999999</v>
      </c>
      <c r="AE1410" s="1">
        <v>0.62921800000000006</v>
      </c>
      <c r="AF1410" s="1">
        <v>0</v>
      </c>
    </row>
    <row r="1411" spans="2:32" x14ac:dyDescent="0.25">
      <c r="B1411" s="1">
        <v>8726.4</v>
      </c>
      <c r="C1411" s="1">
        <v>0.84987699999999999</v>
      </c>
      <c r="D1411" s="1">
        <v>22.270261999999999</v>
      </c>
      <c r="E1411" s="1">
        <v>19.067530000000001</v>
      </c>
      <c r="F1411" s="1">
        <v>3.2027320000000001</v>
      </c>
      <c r="G1411" s="1">
        <v>26.135553999999999</v>
      </c>
      <c r="H1411" s="1">
        <v>22.376946</v>
      </c>
      <c r="I1411" s="1">
        <v>0.93965200000000004</v>
      </c>
      <c r="J1411" s="1">
        <v>0</v>
      </c>
      <c r="M1411" s="1">
        <v>8726.4</v>
      </c>
      <c r="N1411" s="1">
        <v>0.85068200000000005</v>
      </c>
      <c r="O1411" s="1">
        <v>3.482583</v>
      </c>
      <c r="P1411" s="1">
        <v>0.27745599999999998</v>
      </c>
      <c r="Q1411" s="1">
        <v>3.2051270000000001</v>
      </c>
      <c r="R1411" s="1">
        <v>4.0890250000000004</v>
      </c>
      <c r="S1411" s="1">
        <v>0.32577099999999998</v>
      </c>
      <c r="T1411" s="1">
        <v>0.62720900000000002</v>
      </c>
      <c r="U1411" s="1">
        <v>0</v>
      </c>
      <c r="X1411" s="1">
        <v>8726.4</v>
      </c>
      <c r="Y1411" s="1">
        <v>0.84676499999999999</v>
      </c>
      <c r="Z1411" s="1">
        <v>3.5366620000000002</v>
      </c>
      <c r="AA1411" s="1">
        <v>0.33249499999999999</v>
      </c>
      <c r="AB1411" s="1">
        <v>3.2041659999999998</v>
      </c>
      <c r="AC1411" s="1">
        <v>4.1726619999999999</v>
      </c>
      <c r="AD1411" s="1">
        <v>0.39228800000000003</v>
      </c>
      <c r="AE1411" s="1">
        <v>0.63006200000000001</v>
      </c>
      <c r="AF1411" s="1">
        <v>0</v>
      </c>
    </row>
    <row r="1412" spans="2:32" x14ac:dyDescent="0.25">
      <c r="B1412" s="1">
        <v>8748</v>
      </c>
      <c r="C1412" s="1">
        <v>0.84933899999999996</v>
      </c>
      <c r="D1412" s="1">
        <v>22.232016000000002</v>
      </c>
      <c r="E1412" s="1">
        <v>19.028009000000001</v>
      </c>
      <c r="F1412" s="1">
        <v>3.2040069999999998</v>
      </c>
      <c r="G1412" s="1">
        <v>26.107268999999999</v>
      </c>
      <c r="H1412" s="1">
        <v>22.344771999999999</v>
      </c>
      <c r="I1412" s="1">
        <v>0.94062400000000002</v>
      </c>
      <c r="J1412" s="1">
        <v>0</v>
      </c>
      <c r="M1412" s="1">
        <v>8748</v>
      </c>
      <c r="N1412" s="1">
        <v>0.85039399999999998</v>
      </c>
      <c r="O1412" s="1">
        <v>3.4792749999999999</v>
      </c>
      <c r="P1412" s="1">
        <v>0.27678000000000003</v>
      </c>
      <c r="Q1412" s="1">
        <v>3.2024940000000002</v>
      </c>
      <c r="R1412" s="1">
        <v>4.0876229999999998</v>
      </c>
      <c r="S1412" s="1">
        <v>0.32517499999999999</v>
      </c>
      <c r="T1412" s="1">
        <v>0.62707500000000005</v>
      </c>
      <c r="U1412" s="1">
        <v>0</v>
      </c>
      <c r="X1412" s="1">
        <v>8748</v>
      </c>
      <c r="Y1412" s="1">
        <v>0.84669000000000005</v>
      </c>
      <c r="Z1412" s="1">
        <v>3.5348190000000002</v>
      </c>
      <c r="AA1412" s="1">
        <v>0.33193899999999998</v>
      </c>
      <c r="AB1412" s="1">
        <v>3.2028799999999999</v>
      </c>
      <c r="AC1412" s="1">
        <v>4.1720280000000001</v>
      </c>
      <c r="AD1412" s="1">
        <v>0.39177699999999999</v>
      </c>
      <c r="AE1412" s="1">
        <v>0.63004199999999999</v>
      </c>
      <c r="AF1412" s="1">
        <v>0</v>
      </c>
    </row>
    <row r="1413" spans="2:32" x14ac:dyDescent="0.25">
      <c r="B1413" s="1">
        <v>8769.6</v>
      </c>
      <c r="C1413" s="1">
        <v>0.84971600000000003</v>
      </c>
      <c r="D1413" s="1">
        <v>22.208666999999998</v>
      </c>
      <c r="E1413" s="1">
        <v>19.003813000000001</v>
      </c>
      <c r="F1413" s="1">
        <v>3.2048540000000001</v>
      </c>
      <c r="G1413" s="1">
        <v>26.089697000000001</v>
      </c>
      <c r="H1413" s="1">
        <v>22.324784999999999</v>
      </c>
      <c r="I1413" s="1">
        <v>0.94122799999999995</v>
      </c>
      <c r="J1413" s="1">
        <v>0</v>
      </c>
      <c r="M1413" s="1">
        <v>8769.6</v>
      </c>
      <c r="N1413" s="1">
        <v>0.85082500000000005</v>
      </c>
      <c r="O1413" s="1">
        <v>3.4814630000000002</v>
      </c>
      <c r="P1413" s="1">
        <v>0.27645399999999998</v>
      </c>
      <c r="Q1413" s="1">
        <v>3.2050100000000001</v>
      </c>
      <c r="R1413" s="1">
        <v>4.0849200000000003</v>
      </c>
      <c r="S1413" s="1">
        <v>0.32437300000000002</v>
      </c>
      <c r="T1413" s="1">
        <v>0.62675800000000004</v>
      </c>
      <c r="U1413" s="1">
        <v>0</v>
      </c>
      <c r="X1413" s="1">
        <v>8769.6</v>
      </c>
      <c r="Y1413" s="1">
        <v>0.84714800000000001</v>
      </c>
      <c r="Z1413" s="1">
        <v>3.5333619999999999</v>
      </c>
      <c r="AA1413" s="1">
        <v>0.331266</v>
      </c>
      <c r="AB1413" s="1">
        <v>3.2020970000000002</v>
      </c>
      <c r="AC1413" s="1">
        <v>4.1648699999999996</v>
      </c>
      <c r="AD1413" s="1">
        <v>0.39047199999999999</v>
      </c>
      <c r="AE1413" s="1">
        <v>0.62906600000000001</v>
      </c>
      <c r="AF1413" s="1">
        <v>0</v>
      </c>
    </row>
    <row r="1414" spans="2:32" x14ac:dyDescent="0.25">
      <c r="B1414" s="1">
        <v>8791.2000000000007</v>
      </c>
      <c r="C1414" s="1">
        <v>0.84952399999999995</v>
      </c>
      <c r="D1414" s="1">
        <v>22.157478000000001</v>
      </c>
      <c r="E1414" s="1">
        <v>18.954898</v>
      </c>
      <c r="F1414" s="1">
        <v>3.2025790000000001</v>
      </c>
      <c r="G1414" s="1">
        <v>26.033208999999999</v>
      </c>
      <c r="H1414" s="1">
        <v>22.270441999999999</v>
      </c>
      <c r="I1414" s="1">
        <v>0.94069199999999997</v>
      </c>
      <c r="J1414" s="1">
        <v>0</v>
      </c>
      <c r="M1414" s="1">
        <v>8791.2000000000007</v>
      </c>
      <c r="N1414" s="1">
        <v>0.85072400000000004</v>
      </c>
      <c r="O1414" s="1">
        <v>3.478529</v>
      </c>
      <c r="P1414" s="1">
        <v>0.27586300000000002</v>
      </c>
      <c r="Q1414" s="1">
        <v>3.2026659999999998</v>
      </c>
      <c r="R1414" s="1">
        <v>4.0860770000000004</v>
      </c>
      <c r="S1414" s="1">
        <v>0.32404500000000003</v>
      </c>
      <c r="T1414" s="1">
        <v>0.62700500000000003</v>
      </c>
      <c r="U1414" s="1">
        <v>0</v>
      </c>
      <c r="X1414" s="1">
        <v>8791.2000000000007</v>
      </c>
      <c r="Y1414" s="1">
        <v>0.84703499999999998</v>
      </c>
      <c r="Z1414" s="1">
        <v>3.530338</v>
      </c>
      <c r="AA1414" s="1">
        <v>0.33057799999999998</v>
      </c>
      <c r="AB1414" s="1">
        <v>3.1997599999999999</v>
      </c>
      <c r="AC1414" s="1">
        <v>4.1654059999999999</v>
      </c>
      <c r="AD1414" s="1">
        <v>0.390046</v>
      </c>
      <c r="AE1414" s="1">
        <v>0.62922699999999998</v>
      </c>
      <c r="AF1414" s="1">
        <v>0</v>
      </c>
    </row>
    <row r="1415" spans="2:32" x14ac:dyDescent="0.25">
      <c r="B1415" s="1">
        <v>8812.7999999999993</v>
      </c>
      <c r="C1415" s="1">
        <v>0.85051399999999999</v>
      </c>
      <c r="D1415" s="1">
        <v>22.121759999999998</v>
      </c>
      <c r="E1415" s="1">
        <v>18.920188</v>
      </c>
      <c r="F1415" s="1">
        <v>3.2015720000000001</v>
      </c>
      <c r="G1415" s="1">
        <v>25.974112999999999</v>
      </c>
      <c r="H1415" s="1">
        <v>22.215008999999998</v>
      </c>
      <c r="I1415" s="1">
        <v>0.93977599999999994</v>
      </c>
      <c r="J1415" s="1">
        <v>0</v>
      </c>
      <c r="M1415" s="1">
        <v>8812.7999999999993</v>
      </c>
      <c r="N1415" s="1">
        <v>0.85126900000000005</v>
      </c>
      <c r="O1415" s="1">
        <v>3.477233</v>
      </c>
      <c r="P1415" s="1">
        <v>0.27511799999999997</v>
      </c>
      <c r="Q1415" s="1">
        <v>3.2021160000000002</v>
      </c>
      <c r="R1415" s="1">
        <v>4.0808499999999999</v>
      </c>
      <c r="S1415" s="1">
        <v>0.322876</v>
      </c>
      <c r="T1415" s="1">
        <v>0.62632900000000002</v>
      </c>
      <c r="U1415" s="1">
        <v>0</v>
      </c>
      <c r="X1415" s="1">
        <v>8812.7999999999993</v>
      </c>
      <c r="Y1415" s="1">
        <v>0.84783200000000003</v>
      </c>
      <c r="Z1415" s="1">
        <v>3.5287449999999998</v>
      </c>
      <c r="AA1415" s="1">
        <v>0.32978400000000002</v>
      </c>
      <c r="AB1415" s="1">
        <v>3.1989610000000002</v>
      </c>
      <c r="AC1415" s="1">
        <v>4.1594720000000001</v>
      </c>
      <c r="AD1415" s="1">
        <v>0.38872899999999999</v>
      </c>
      <c r="AE1415" s="1">
        <v>0.62845700000000004</v>
      </c>
      <c r="AF1415" s="1">
        <v>0</v>
      </c>
    </row>
    <row r="1416" spans="2:32" x14ac:dyDescent="0.25">
      <c r="B1416" s="1">
        <v>8834.4</v>
      </c>
      <c r="C1416" s="1">
        <v>0.84979499999999997</v>
      </c>
      <c r="D1416" s="1">
        <v>22.044740000000001</v>
      </c>
      <c r="E1416" s="1">
        <v>18.846883999999999</v>
      </c>
      <c r="F1416" s="1">
        <v>3.1978559999999998</v>
      </c>
      <c r="G1416" s="1">
        <v>25.898489000000001</v>
      </c>
      <c r="H1416" s="1">
        <v>22.1416</v>
      </c>
      <c r="I1416" s="1">
        <v>0.939222</v>
      </c>
      <c r="J1416" s="1">
        <v>0</v>
      </c>
      <c r="M1416" s="1">
        <v>8834.4</v>
      </c>
      <c r="N1416" s="1">
        <v>0.84995299999999996</v>
      </c>
      <c r="O1416" s="1">
        <v>3.4739689999999999</v>
      </c>
      <c r="P1416" s="1">
        <v>0.27436899999999997</v>
      </c>
      <c r="Q1416" s="1">
        <v>3.1996000000000002</v>
      </c>
      <c r="R1416" s="1">
        <v>4.0818649999999996</v>
      </c>
      <c r="S1416" s="1">
        <v>0.32238</v>
      </c>
      <c r="T1416" s="1">
        <v>0.62658100000000005</v>
      </c>
      <c r="U1416" s="1">
        <v>0</v>
      </c>
      <c r="X1416" s="1">
        <v>8834.4</v>
      </c>
      <c r="Y1416" s="1">
        <v>0.84585299999999997</v>
      </c>
      <c r="Z1416" s="1">
        <v>3.5379079999999998</v>
      </c>
      <c r="AA1416" s="1">
        <v>0.339972</v>
      </c>
      <c r="AB1416" s="1">
        <v>3.1979350000000002</v>
      </c>
      <c r="AC1416" s="1">
        <v>4.1713360000000002</v>
      </c>
      <c r="AD1416" s="1">
        <v>0.400841</v>
      </c>
      <c r="AE1416" s="1">
        <v>0.62841599999999997</v>
      </c>
      <c r="AF1416" s="1">
        <v>0</v>
      </c>
    </row>
    <row r="1417" spans="2:32" x14ac:dyDescent="0.25">
      <c r="B1417" s="1">
        <v>8856</v>
      </c>
      <c r="C1417" s="1">
        <v>0.84935300000000002</v>
      </c>
      <c r="D1417" s="1">
        <v>22.025690000000001</v>
      </c>
      <c r="E1417" s="1">
        <v>18.825809</v>
      </c>
      <c r="F1417" s="1">
        <v>3.199881</v>
      </c>
      <c r="G1417" s="1">
        <v>25.853726999999999</v>
      </c>
      <c r="H1417" s="1">
        <v>22.097711</v>
      </c>
      <c r="I1417" s="1">
        <v>0.93900399999999995</v>
      </c>
      <c r="J1417" s="1">
        <v>0</v>
      </c>
      <c r="M1417" s="1">
        <v>8856</v>
      </c>
      <c r="N1417" s="1">
        <v>0.85048500000000005</v>
      </c>
      <c r="O1417" s="1">
        <v>3.4725410000000001</v>
      </c>
      <c r="P1417" s="1">
        <v>0.27399200000000001</v>
      </c>
      <c r="Q1417" s="1">
        <v>3.1985489999999999</v>
      </c>
      <c r="R1417" s="1">
        <v>4.0768259999999996</v>
      </c>
      <c r="S1417" s="1">
        <v>0.32167200000000001</v>
      </c>
      <c r="T1417" s="1">
        <v>0.62585900000000005</v>
      </c>
      <c r="U1417" s="1">
        <v>0</v>
      </c>
      <c r="X1417" s="1">
        <v>8856</v>
      </c>
      <c r="Y1417" s="1">
        <v>0.84694599999999998</v>
      </c>
      <c r="Z1417" s="1">
        <v>3.5377239999999999</v>
      </c>
      <c r="AA1417" s="1">
        <v>0.34097699999999997</v>
      </c>
      <c r="AB1417" s="1">
        <v>3.1967469999999998</v>
      </c>
      <c r="AC1417" s="1">
        <v>4.1733279999999997</v>
      </c>
      <c r="AD1417" s="1">
        <v>0.40223799999999998</v>
      </c>
      <c r="AE1417" s="1">
        <v>0.62851500000000005</v>
      </c>
      <c r="AF1417" s="1">
        <v>0</v>
      </c>
    </row>
    <row r="1418" spans="2:32" x14ac:dyDescent="0.25">
      <c r="B1418" s="1">
        <v>8877.6</v>
      </c>
      <c r="C1418" s="1">
        <v>0.85024599999999995</v>
      </c>
      <c r="D1418" s="1">
        <v>21.982232</v>
      </c>
      <c r="E1418" s="1">
        <v>18.784493999999999</v>
      </c>
      <c r="F1418" s="1">
        <v>3.1977370000000001</v>
      </c>
      <c r="G1418" s="1">
        <v>25.829749</v>
      </c>
      <c r="H1418" s="1">
        <v>22.072317000000002</v>
      </c>
      <c r="I1418" s="1">
        <v>0.93935800000000003</v>
      </c>
      <c r="J1418" s="1">
        <v>0</v>
      </c>
      <c r="M1418" s="1">
        <v>8877.6</v>
      </c>
      <c r="N1418" s="1">
        <v>0.850939</v>
      </c>
      <c r="O1418" s="1">
        <v>3.4720800000000001</v>
      </c>
      <c r="P1418" s="1">
        <v>0.27343000000000001</v>
      </c>
      <c r="Q1418" s="1">
        <v>3.1986500000000002</v>
      </c>
      <c r="R1418" s="1">
        <v>4.0712359999999999</v>
      </c>
      <c r="S1418" s="1">
        <v>0.32061400000000001</v>
      </c>
      <c r="T1418" s="1">
        <v>0.62510399999999999</v>
      </c>
      <c r="U1418" s="1">
        <v>0</v>
      </c>
      <c r="X1418" s="1">
        <v>8877.6</v>
      </c>
      <c r="Y1418" s="1">
        <v>0.84767099999999995</v>
      </c>
      <c r="Z1418" s="1">
        <v>3.5363899999999999</v>
      </c>
      <c r="AA1418" s="1">
        <v>0.34029399999999999</v>
      </c>
      <c r="AB1418" s="1">
        <v>3.196097</v>
      </c>
      <c r="AC1418" s="1">
        <v>4.1698040000000001</v>
      </c>
      <c r="AD1418" s="1">
        <v>0.40124500000000002</v>
      </c>
      <c r="AE1418" s="1">
        <v>0.62809300000000001</v>
      </c>
      <c r="AF1418" s="1">
        <v>0</v>
      </c>
    </row>
    <row r="1419" spans="2:32" x14ac:dyDescent="0.25">
      <c r="B1419" s="1">
        <v>8899.2000000000007</v>
      </c>
      <c r="C1419" s="1">
        <v>0.85081899999999999</v>
      </c>
      <c r="D1419" s="1">
        <v>21.948305000000001</v>
      </c>
      <c r="E1419" s="1">
        <v>18.752244000000001</v>
      </c>
      <c r="F1419" s="1">
        <v>3.1960609999999998</v>
      </c>
      <c r="G1419" s="1">
        <v>25.772454</v>
      </c>
      <c r="H1419" s="1">
        <v>22.01953</v>
      </c>
      <c r="I1419" s="1">
        <v>0.93823100000000004</v>
      </c>
      <c r="J1419" s="1">
        <v>0</v>
      </c>
      <c r="M1419" s="1">
        <v>8899.2000000000007</v>
      </c>
      <c r="N1419" s="1">
        <v>0.85125799999999996</v>
      </c>
      <c r="O1419" s="1">
        <v>3.4700579999999999</v>
      </c>
      <c r="P1419" s="1">
        <v>0.27290700000000001</v>
      </c>
      <c r="Q1419" s="1">
        <v>3.1971509999999999</v>
      </c>
      <c r="R1419" s="1">
        <v>4.0716780000000004</v>
      </c>
      <c r="S1419" s="1">
        <v>0.32022200000000001</v>
      </c>
      <c r="T1419" s="1">
        <v>0.62524299999999999</v>
      </c>
      <c r="U1419" s="1">
        <v>0</v>
      </c>
      <c r="X1419" s="1">
        <v>8899.2000000000007</v>
      </c>
      <c r="Y1419" s="1">
        <v>0.84712600000000005</v>
      </c>
      <c r="Z1419" s="1">
        <v>3.5365139999999999</v>
      </c>
      <c r="AA1419" s="1">
        <v>0.33961799999999998</v>
      </c>
      <c r="AB1419" s="1">
        <v>3.1968960000000002</v>
      </c>
      <c r="AC1419" s="1">
        <v>4.1691909999999996</v>
      </c>
      <c r="AD1419" s="1">
        <v>0.40037499999999998</v>
      </c>
      <c r="AE1419" s="1">
        <v>0.62813600000000003</v>
      </c>
      <c r="AF1419" s="1">
        <v>0</v>
      </c>
    </row>
    <row r="1420" spans="2:32" x14ac:dyDescent="0.25">
      <c r="B1420" s="1">
        <v>8920.7999999999993</v>
      </c>
      <c r="C1420" s="1">
        <v>0.85052399999999995</v>
      </c>
      <c r="D1420" s="1">
        <v>21.909195</v>
      </c>
      <c r="E1420" s="1">
        <v>18.713464999999999</v>
      </c>
      <c r="F1420" s="1">
        <v>3.1957300000000002</v>
      </c>
      <c r="G1420" s="1">
        <v>25.731552000000001</v>
      </c>
      <c r="H1420" s="1">
        <v>21.978283000000001</v>
      </c>
      <c r="I1420" s="1">
        <v>0.93831699999999996</v>
      </c>
      <c r="J1420" s="1">
        <v>0</v>
      </c>
      <c r="M1420" s="1">
        <v>8920.7999999999993</v>
      </c>
      <c r="N1420" s="1">
        <v>0.85105900000000001</v>
      </c>
      <c r="O1420" s="1">
        <v>3.4689329999999998</v>
      </c>
      <c r="P1420" s="1">
        <v>0.27258700000000002</v>
      </c>
      <c r="Q1420" s="1">
        <v>3.1963460000000001</v>
      </c>
      <c r="R1420" s="1">
        <v>4.0703189999999996</v>
      </c>
      <c r="S1420" s="1">
        <v>0.31984299999999999</v>
      </c>
      <c r="T1420" s="1">
        <v>0.62507900000000005</v>
      </c>
      <c r="U1420" s="1">
        <v>0</v>
      </c>
      <c r="X1420" s="1">
        <v>8920.7999999999993</v>
      </c>
      <c r="Y1420" s="1">
        <v>0.84687800000000002</v>
      </c>
      <c r="Z1420" s="1">
        <v>3.539345</v>
      </c>
      <c r="AA1420" s="1">
        <v>0.34003899999999998</v>
      </c>
      <c r="AB1420" s="1">
        <v>3.199306</v>
      </c>
      <c r="AC1420" s="1">
        <v>4.1685819999999998</v>
      </c>
      <c r="AD1420" s="1">
        <v>0.40049200000000001</v>
      </c>
      <c r="AE1420" s="1">
        <v>0.62801499999999999</v>
      </c>
      <c r="AF1420" s="1">
        <v>0</v>
      </c>
    </row>
    <row r="1421" spans="2:32" x14ac:dyDescent="0.25">
      <c r="B1421" s="1">
        <v>8942.4</v>
      </c>
      <c r="C1421" s="1">
        <v>0.85111700000000001</v>
      </c>
      <c r="D1421" s="1">
        <v>21.864419999999999</v>
      </c>
      <c r="E1421" s="1">
        <v>18.667627</v>
      </c>
      <c r="F1421" s="1">
        <v>3.1967940000000001</v>
      </c>
      <c r="G1421" s="1">
        <v>25.670881999999999</v>
      </c>
      <c r="H1421" s="1">
        <v>21.917546000000002</v>
      </c>
      <c r="I1421" s="1">
        <v>0.938334</v>
      </c>
      <c r="J1421" s="1">
        <v>0</v>
      </c>
      <c r="M1421" s="1">
        <v>8942.4</v>
      </c>
      <c r="N1421" s="1">
        <v>0.85131999999999997</v>
      </c>
      <c r="O1421" s="1">
        <v>3.4685260000000002</v>
      </c>
      <c r="P1421" s="1">
        <v>0.27203300000000002</v>
      </c>
      <c r="Q1421" s="1">
        <v>3.1964929999999998</v>
      </c>
      <c r="R1421" s="1">
        <v>4.0699870000000002</v>
      </c>
      <c r="S1421" s="1">
        <v>0.31920599999999999</v>
      </c>
      <c r="T1421" s="1">
        <v>0.62512999999999996</v>
      </c>
      <c r="U1421" s="1">
        <v>0</v>
      </c>
      <c r="X1421" s="1">
        <v>8942.4</v>
      </c>
      <c r="Y1421" s="1">
        <v>0.847557</v>
      </c>
      <c r="Z1421" s="1">
        <v>3.5389900000000001</v>
      </c>
      <c r="AA1421" s="1">
        <v>0.34033799999999997</v>
      </c>
      <c r="AB1421" s="1">
        <v>3.1986520000000001</v>
      </c>
      <c r="AC1421" s="1">
        <v>4.1738629999999999</v>
      </c>
      <c r="AD1421" s="1">
        <v>0.401393</v>
      </c>
      <c r="AE1421" s="1">
        <v>0.628745</v>
      </c>
      <c r="AF1421" s="1">
        <v>0</v>
      </c>
    </row>
    <row r="1422" spans="2:32" x14ac:dyDescent="0.25">
      <c r="B1422" s="1">
        <v>8964</v>
      </c>
      <c r="C1422" s="1">
        <v>0.85074899999999998</v>
      </c>
      <c r="D1422" s="1">
        <v>21.838645</v>
      </c>
      <c r="E1422" s="1">
        <v>18.641773000000001</v>
      </c>
      <c r="F1422" s="1">
        <v>3.1968719999999999</v>
      </c>
      <c r="G1422" s="1">
        <v>25.623459</v>
      </c>
      <c r="H1422" s="1">
        <v>21.872544000000001</v>
      </c>
      <c r="I1422" s="1">
        <v>0.93772900000000003</v>
      </c>
      <c r="J1422" s="1">
        <v>0</v>
      </c>
      <c r="M1422" s="1">
        <v>8964</v>
      </c>
      <c r="N1422" s="1">
        <v>0.85136400000000001</v>
      </c>
      <c r="O1422" s="1">
        <v>3.4688880000000002</v>
      </c>
      <c r="P1422" s="1">
        <v>0.27151599999999998</v>
      </c>
      <c r="Q1422" s="1">
        <v>3.1973720000000001</v>
      </c>
      <c r="R1422" s="1">
        <v>4.0681830000000003</v>
      </c>
      <c r="S1422" s="1">
        <v>0.31842399999999998</v>
      </c>
      <c r="T1422" s="1">
        <v>0.62495999999999996</v>
      </c>
      <c r="U1422" s="1">
        <v>0</v>
      </c>
      <c r="X1422" s="1">
        <v>8964</v>
      </c>
      <c r="Y1422" s="1">
        <v>0.84708300000000003</v>
      </c>
      <c r="Z1422" s="1">
        <v>3.5381149999999999</v>
      </c>
      <c r="AA1422" s="1">
        <v>0.33962999999999999</v>
      </c>
      <c r="AB1422" s="1">
        <v>3.1984849999999998</v>
      </c>
      <c r="AC1422" s="1">
        <v>4.1722469999999996</v>
      </c>
      <c r="AD1422" s="1">
        <v>0.40050200000000002</v>
      </c>
      <c r="AE1422" s="1">
        <v>0.62862399999999996</v>
      </c>
      <c r="AF1422" s="1">
        <v>0</v>
      </c>
    </row>
    <row r="1423" spans="2:32" x14ac:dyDescent="0.25">
      <c r="B1423" s="1">
        <v>8985.6</v>
      </c>
      <c r="C1423" s="1">
        <v>0.85228000000000004</v>
      </c>
      <c r="D1423" s="1">
        <v>21.808368999999999</v>
      </c>
      <c r="E1423" s="1">
        <v>18.609746999999999</v>
      </c>
      <c r="F1423" s="1">
        <v>3.1986219999999999</v>
      </c>
      <c r="G1423" s="1">
        <v>25.560251999999998</v>
      </c>
      <c r="H1423" s="1">
        <v>21.811343000000001</v>
      </c>
      <c r="I1423" s="1">
        <v>0.93722700000000003</v>
      </c>
      <c r="J1423" s="1">
        <v>0</v>
      </c>
      <c r="M1423" s="1">
        <v>8985.6</v>
      </c>
      <c r="N1423" s="1">
        <v>0.85206899999999997</v>
      </c>
      <c r="O1423" s="1">
        <v>3.470437</v>
      </c>
      <c r="P1423" s="1">
        <v>0.27156799999999998</v>
      </c>
      <c r="Q1423" s="1">
        <v>3.1988690000000002</v>
      </c>
      <c r="R1423" s="1">
        <v>4.0665659999999999</v>
      </c>
      <c r="S1423" s="1">
        <v>0.318216</v>
      </c>
      <c r="T1423" s="1">
        <v>0.62472499999999997</v>
      </c>
      <c r="U1423" s="1">
        <v>0</v>
      </c>
      <c r="X1423" s="1">
        <v>8985.6</v>
      </c>
      <c r="Y1423" s="1">
        <v>0.84732700000000005</v>
      </c>
      <c r="Z1423" s="1">
        <v>3.5396519999999998</v>
      </c>
      <c r="AA1423" s="1">
        <v>0.339949</v>
      </c>
      <c r="AB1423" s="1">
        <v>3.199703</v>
      </c>
      <c r="AC1423" s="1">
        <v>4.1725680000000001</v>
      </c>
      <c r="AD1423" s="1">
        <v>0.40073399999999998</v>
      </c>
      <c r="AE1423" s="1">
        <v>0.62863899999999995</v>
      </c>
      <c r="AF1423" s="1">
        <v>0</v>
      </c>
    </row>
    <row r="1424" spans="2:32" x14ac:dyDescent="0.25">
      <c r="B1424" s="1">
        <v>9007.2000000000007</v>
      </c>
      <c r="C1424" s="1">
        <v>0.85163</v>
      </c>
      <c r="D1424" s="1">
        <v>21.763562</v>
      </c>
      <c r="E1424" s="1">
        <v>18.565915</v>
      </c>
      <c r="F1424" s="1">
        <v>3.1976469999999999</v>
      </c>
      <c r="G1424" s="1">
        <v>25.503057999999999</v>
      </c>
      <c r="H1424" s="1">
        <v>21.755980000000001</v>
      </c>
      <c r="I1424" s="1">
        <v>0.93676999999999999</v>
      </c>
      <c r="J1424" s="1">
        <v>0</v>
      </c>
      <c r="M1424" s="1">
        <v>9007.2000000000007</v>
      </c>
      <c r="N1424" s="1">
        <v>0.85240300000000002</v>
      </c>
      <c r="O1424" s="1">
        <v>3.469182</v>
      </c>
      <c r="P1424" s="1">
        <v>0.27097599999999999</v>
      </c>
      <c r="Q1424" s="1">
        <v>3.1982059999999999</v>
      </c>
      <c r="R1424" s="1">
        <v>4.0667590000000002</v>
      </c>
      <c r="S1424" s="1">
        <v>0.31765199999999999</v>
      </c>
      <c r="T1424" s="1">
        <v>0.62485100000000005</v>
      </c>
      <c r="U1424" s="1">
        <v>0</v>
      </c>
      <c r="X1424" s="1">
        <v>9007.2000000000007</v>
      </c>
      <c r="Y1424" s="1">
        <v>0.84751299999999996</v>
      </c>
      <c r="Z1424" s="1">
        <v>3.5367950000000001</v>
      </c>
      <c r="AA1424" s="1">
        <v>0.33899000000000001</v>
      </c>
      <c r="AB1424" s="1">
        <v>3.1978049999999998</v>
      </c>
      <c r="AC1424" s="1">
        <v>4.1715159999999996</v>
      </c>
      <c r="AD1424" s="1">
        <v>0.39982499999999999</v>
      </c>
      <c r="AE1424" s="1">
        <v>0.62861500000000003</v>
      </c>
      <c r="AF1424" s="1">
        <v>0</v>
      </c>
    </row>
    <row r="1425" spans="2:32" x14ac:dyDescent="0.25">
      <c r="B1425" s="1">
        <v>9028.7999999999993</v>
      </c>
      <c r="C1425" s="1">
        <v>0.85173299999999996</v>
      </c>
      <c r="D1425" s="1">
        <v>21.730034</v>
      </c>
      <c r="E1425" s="1">
        <v>18.530286</v>
      </c>
      <c r="F1425" s="1">
        <v>3.199748</v>
      </c>
      <c r="G1425" s="1">
        <v>25.454813000000001</v>
      </c>
      <c r="H1425" s="1">
        <v>21.706592000000001</v>
      </c>
      <c r="I1425" s="1">
        <v>0.93705499999999997</v>
      </c>
      <c r="J1425" s="1">
        <v>0</v>
      </c>
      <c r="M1425" s="1">
        <v>9028.7999999999993</v>
      </c>
      <c r="N1425" s="1">
        <v>0.85253999999999996</v>
      </c>
      <c r="O1425" s="1">
        <v>3.4704470000000001</v>
      </c>
      <c r="P1425" s="1">
        <v>0.27054499999999998</v>
      </c>
      <c r="Q1425" s="1">
        <v>3.1999029999999999</v>
      </c>
      <c r="R1425" s="1">
        <v>4.0665329999999997</v>
      </c>
      <c r="S1425" s="1">
        <v>0.31701400000000002</v>
      </c>
      <c r="T1425" s="1">
        <v>0.62492000000000003</v>
      </c>
      <c r="U1425" s="1">
        <v>0</v>
      </c>
      <c r="X1425" s="1">
        <v>9028.7999999999993</v>
      </c>
      <c r="Y1425" s="1">
        <v>0.847495</v>
      </c>
      <c r="Z1425" s="1">
        <v>3.5350190000000001</v>
      </c>
      <c r="AA1425" s="1">
        <v>0.33833099999999999</v>
      </c>
      <c r="AB1425" s="1">
        <v>3.196688</v>
      </c>
      <c r="AC1425" s="1">
        <v>4.1628869999999996</v>
      </c>
      <c r="AD1425" s="1">
        <v>0.39842300000000003</v>
      </c>
      <c r="AE1425" s="1">
        <v>0.62741100000000005</v>
      </c>
      <c r="AF1425" s="1">
        <v>0</v>
      </c>
    </row>
    <row r="1426" spans="2:32" x14ac:dyDescent="0.25">
      <c r="B1426" s="1">
        <v>9050.4</v>
      </c>
      <c r="C1426" s="1">
        <v>0.85242899999999999</v>
      </c>
      <c r="D1426" s="1">
        <v>21.699781999999999</v>
      </c>
      <c r="E1426" s="1">
        <v>18.500444999999999</v>
      </c>
      <c r="F1426" s="1">
        <v>3.1993369999999999</v>
      </c>
      <c r="G1426" s="1">
        <v>25.418588</v>
      </c>
      <c r="H1426" s="1">
        <v>21.670963</v>
      </c>
      <c r="I1426" s="1">
        <v>0.93690600000000002</v>
      </c>
      <c r="J1426" s="1">
        <v>0</v>
      </c>
      <c r="M1426" s="1">
        <v>9050.4</v>
      </c>
      <c r="N1426" s="1">
        <v>0.85296300000000003</v>
      </c>
      <c r="O1426" s="1">
        <v>3.4692799999999999</v>
      </c>
      <c r="P1426" s="1">
        <v>0.270181</v>
      </c>
      <c r="Q1426" s="1">
        <v>3.1990989999999999</v>
      </c>
      <c r="R1426" s="1">
        <v>4.0645499999999997</v>
      </c>
      <c r="S1426" s="1">
        <v>0.31653999999999999</v>
      </c>
      <c r="T1426" s="1">
        <v>0.624668</v>
      </c>
      <c r="U1426" s="1">
        <v>0</v>
      </c>
      <c r="X1426" s="1">
        <v>9050.4</v>
      </c>
      <c r="Y1426" s="1">
        <v>0.84811999999999999</v>
      </c>
      <c r="Z1426" s="1">
        <v>3.5339200000000002</v>
      </c>
      <c r="AA1426" s="1">
        <v>0.33769700000000002</v>
      </c>
      <c r="AB1426" s="1">
        <v>3.1962229999999998</v>
      </c>
      <c r="AC1426" s="1">
        <v>4.1581070000000002</v>
      </c>
      <c r="AD1426" s="1">
        <v>0.39734399999999997</v>
      </c>
      <c r="AE1426" s="1">
        <v>0.62679399999999996</v>
      </c>
      <c r="AF1426" s="1">
        <v>0</v>
      </c>
    </row>
    <row r="1427" spans="2:32" x14ac:dyDescent="0.25">
      <c r="B1427" s="1">
        <v>9072</v>
      </c>
      <c r="C1427" s="1">
        <v>0.852858</v>
      </c>
      <c r="D1427" s="1">
        <v>21.660164000000002</v>
      </c>
      <c r="E1427" s="1">
        <v>18.462937</v>
      </c>
      <c r="F1427" s="1">
        <v>3.1972269999999998</v>
      </c>
      <c r="G1427" s="1">
        <v>25.370047</v>
      </c>
      <c r="H1427" s="1">
        <v>21.625209999999999</v>
      </c>
      <c r="I1427" s="1">
        <v>0.93620899999999996</v>
      </c>
      <c r="J1427" s="1">
        <v>0</v>
      </c>
      <c r="M1427" s="1">
        <v>9072</v>
      </c>
      <c r="N1427" s="1">
        <v>0.852885</v>
      </c>
      <c r="O1427" s="1">
        <v>3.4668559999999999</v>
      </c>
      <c r="P1427" s="1">
        <v>0.26946999999999999</v>
      </c>
      <c r="Q1427" s="1">
        <v>3.1973859999999998</v>
      </c>
      <c r="R1427" s="1">
        <v>4.0607800000000003</v>
      </c>
      <c r="S1427" s="1">
        <v>0.31563400000000003</v>
      </c>
      <c r="T1427" s="1">
        <v>0.62419100000000005</v>
      </c>
      <c r="U1427" s="1">
        <v>0</v>
      </c>
      <c r="X1427" s="1">
        <v>9072</v>
      </c>
      <c r="Y1427" s="1">
        <v>0.84830399999999995</v>
      </c>
      <c r="Z1427" s="1">
        <v>3.5341809999999998</v>
      </c>
      <c r="AA1427" s="1">
        <v>0.338171</v>
      </c>
      <c r="AB1427" s="1">
        <v>3.1960109999999999</v>
      </c>
      <c r="AC1427" s="1">
        <v>4.1618620000000002</v>
      </c>
      <c r="AD1427" s="1">
        <v>0.398231</v>
      </c>
      <c r="AE1427" s="1">
        <v>0.62727200000000005</v>
      </c>
      <c r="AF1427" s="1">
        <v>0</v>
      </c>
    </row>
    <row r="1428" spans="2:32" x14ac:dyDescent="0.25">
      <c r="B1428" s="1">
        <v>9093.6</v>
      </c>
      <c r="C1428" s="1">
        <v>0.85286099999999998</v>
      </c>
      <c r="D1428" s="1">
        <v>21.611711</v>
      </c>
      <c r="E1428" s="1">
        <v>18.416715</v>
      </c>
      <c r="F1428" s="1">
        <v>3.1949960000000002</v>
      </c>
      <c r="G1428" s="1">
        <v>25.302980999999999</v>
      </c>
      <c r="H1428" s="1">
        <v>21.562280999999999</v>
      </c>
      <c r="I1428" s="1">
        <v>0.93517499999999998</v>
      </c>
      <c r="J1428" s="1">
        <v>0</v>
      </c>
      <c r="M1428" s="1">
        <v>9093.6</v>
      </c>
      <c r="N1428" s="1">
        <v>0.85263699999999998</v>
      </c>
      <c r="O1428" s="1">
        <v>3.4636499999999999</v>
      </c>
      <c r="P1428" s="1">
        <v>0.26921299999999998</v>
      </c>
      <c r="Q1428" s="1">
        <v>3.1944370000000002</v>
      </c>
      <c r="R1428" s="1">
        <v>4.0566079999999998</v>
      </c>
      <c r="S1428" s="1">
        <v>0.315301</v>
      </c>
      <c r="T1428" s="1">
        <v>0.62355099999999997</v>
      </c>
      <c r="U1428" s="1">
        <v>0</v>
      </c>
      <c r="X1428" s="1">
        <v>9093.6</v>
      </c>
      <c r="Y1428" s="1">
        <v>0.84826400000000002</v>
      </c>
      <c r="Z1428" s="1">
        <v>3.532095</v>
      </c>
      <c r="AA1428" s="1">
        <v>0.33749400000000002</v>
      </c>
      <c r="AB1428" s="1">
        <v>3.1946020000000002</v>
      </c>
      <c r="AC1428" s="1">
        <v>4.1604809999999999</v>
      </c>
      <c r="AD1428" s="1">
        <v>0.397536</v>
      </c>
      <c r="AE1428" s="1">
        <v>0.62715699999999996</v>
      </c>
      <c r="AF1428" s="1">
        <v>0</v>
      </c>
    </row>
    <row r="1429" spans="2:32" x14ac:dyDescent="0.25">
      <c r="B1429" s="1">
        <v>9115.2000000000007</v>
      </c>
      <c r="C1429" s="1">
        <v>0.85243500000000005</v>
      </c>
      <c r="D1429" s="1">
        <v>21.572787000000002</v>
      </c>
      <c r="E1429" s="1">
        <v>18.376531</v>
      </c>
      <c r="F1429" s="1">
        <v>3.196256</v>
      </c>
      <c r="G1429" s="1">
        <v>25.267028</v>
      </c>
      <c r="H1429" s="1">
        <v>21.523427999999999</v>
      </c>
      <c r="I1429" s="1">
        <v>0.93589999999999995</v>
      </c>
      <c r="J1429" s="1">
        <v>0</v>
      </c>
      <c r="M1429" s="1">
        <v>9115.2000000000007</v>
      </c>
      <c r="N1429" s="1">
        <v>0.85241500000000003</v>
      </c>
      <c r="O1429" s="1">
        <v>3.4650629999999998</v>
      </c>
      <c r="P1429" s="1">
        <v>0.26878099999999999</v>
      </c>
      <c r="Q1429" s="1">
        <v>3.1962830000000002</v>
      </c>
      <c r="R1429" s="1">
        <v>4.0604069999999997</v>
      </c>
      <c r="S1429" s="1">
        <v>0.31496099999999999</v>
      </c>
      <c r="T1429" s="1">
        <v>0.62424100000000005</v>
      </c>
      <c r="U1429" s="1">
        <v>0</v>
      </c>
      <c r="X1429" s="1">
        <v>9115.2000000000007</v>
      </c>
      <c r="Y1429" s="1">
        <v>0.84844200000000003</v>
      </c>
      <c r="Z1429" s="1">
        <v>3.5329640000000002</v>
      </c>
      <c r="AA1429" s="1">
        <v>0.33678999999999998</v>
      </c>
      <c r="AB1429" s="1">
        <v>3.1961740000000001</v>
      </c>
      <c r="AC1429" s="1">
        <v>4.1598940000000004</v>
      </c>
      <c r="AD1429" s="1">
        <v>0.39655400000000002</v>
      </c>
      <c r="AE1429" s="1">
        <v>0.62722299999999997</v>
      </c>
      <c r="AF1429" s="1">
        <v>0</v>
      </c>
    </row>
    <row r="1430" spans="2:32" x14ac:dyDescent="0.25">
      <c r="B1430" s="1">
        <v>9136.7999999999993</v>
      </c>
      <c r="C1430" s="1">
        <v>0.85243199999999997</v>
      </c>
      <c r="D1430" s="1">
        <v>21.534624000000001</v>
      </c>
      <c r="E1430" s="1">
        <v>18.340232</v>
      </c>
      <c r="F1430" s="1">
        <v>3.1943920000000001</v>
      </c>
      <c r="G1430" s="1">
        <v>25.228180999999999</v>
      </c>
      <c r="H1430" s="1">
        <v>21.485896</v>
      </c>
      <c r="I1430" s="1">
        <v>0.93557100000000004</v>
      </c>
      <c r="J1430" s="1">
        <v>0</v>
      </c>
      <c r="M1430" s="1">
        <v>9136.7999999999993</v>
      </c>
      <c r="N1430" s="1">
        <v>0.85267400000000004</v>
      </c>
      <c r="O1430" s="1">
        <v>3.4622109999999999</v>
      </c>
      <c r="P1430" s="1">
        <v>0.26810400000000001</v>
      </c>
      <c r="Q1430" s="1">
        <v>3.1941069999999998</v>
      </c>
      <c r="R1430" s="1">
        <v>4.0578479999999999</v>
      </c>
      <c r="S1430" s="1">
        <v>0.31422899999999998</v>
      </c>
      <c r="T1430" s="1">
        <v>0.62393699999999996</v>
      </c>
      <c r="U1430" s="1">
        <v>0</v>
      </c>
      <c r="X1430" s="1">
        <v>9136.7999999999993</v>
      </c>
      <c r="Y1430" s="1">
        <v>0.84857000000000005</v>
      </c>
      <c r="Z1430" s="1">
        <v>3.5307230000000001</v>
      </c>
      <c r="AA1430" s="1">
        <v>0.33607100000000001</v>
      </c>
      <c r="AB1430" s="1">
        <v>3.194652</v>
      </c>
      <c r="AC1430" s="1">
        <v>4.152285</v>
      </c>
      <c r="AD1430" s="1">
        <v>0.39523399999999997</v>
      </c>
      <c r="AE1430" s="1">
        <v>0.62617500000000004</v>
      </c>
      <c r="AF1430" s="1">
        <v>0</v>
      </c>
    </row>
    <row r="1431" spans="2:32" x14ac:dyDescent="0.25">
      <c r="B1431" s="1">
        <v>9158.4</v>
      </c>
      <c r="C1431" s="1">
        <v>0.85280500000000004</v>
      </c>
      <c r="D1431" s="1">
        <v>21.492896999999999</v>
      </c>
      <c r="E1431" s="1">
        <v>18.297464000000002</v>
      </c>
      <c r="F1431" s="1">
        <v>3.195433</v>
      </c>
      <c r="G1431" s="1">
        <v>25.155196</v>
      </c>
      <c r="H1431" s="1">
        <v>21.415275000000001</v>
      </c>
      <c r="I1431" s="1">
        <v>0.93498000000000003</v>
      </c>
      <c r="J1431" s="1">
        <v>0</v>
      </c>
      <c r="M1431" s="1">
        <v>9158.4</v>
      </c>
      <c r="N1431" s="1">
        <v>0.85205200000000003</v>
      </c>
      <c r="O1431" s="1">
        <v>3.4632839999999998</v>
      </c>
      <c r="P1431" s="1">
        <v>0.26762900000000001</v>
      </c>
      <c r="Q1431" s="1">
        <v>3.1956560000000001</v>
      </c>
      <c r="R1431" s="1">
        <v>4.059933</v>
      </c>
      <c r="S1431" s="1">
        <v>0.31373499999999999</v>
      </c>
      <c r="T1431" s="1">
        <v>0.62436599999999998</v>
      </c>
      <c r="U1431" s="1">
        <v>0</v>
      </c>
      <c r="X1431" s="1">
        <v>9158.4</v>
      </c>
      <c r="Y1431" s="1">
        <v>0.84834600000000004</v>
      </c>
      <c r="Z1431" s="1">
        <v>3.5330819999999998</v>
      </c>
      <c r="AA1431" s="1">
        <v>0.335868</v>
      </c>
      <c r="AB1431" s="1">
        <v>3.1972149999999999</v>
      </c>
      <c r="AC1431" s="1">
        <v>4.1594280000000001</v>
      </c>
      <c r="AD1431" s="1">
        <v>0.39540999999999998</v>
      </c>
      <c r="AE1431" s="1">
        <v>0.627336</v>
      </c>
      <c r="AF1431" s="1">
        <v>0</v>
      </c>
    </row>
    <row r="1432" spans="2:32" x14ac:dyDescent="0.25">
      <c r="B1432" s="1">
        <v>9180</v>
      </c>
      <c r="C1432" s="1">
        <v>0.85231299999999999</v>
      </c>
      <c r="D1432" s="1">
        <v>21.449831</v>
      </c>
      <c r="E1432" s="1">
        <v>18.255987000000001</v>
      </c>
      <c r="F1432" s="1">
        <v>3.1938430000000002</v>
      </c>
      <c r="G1432" s="1">
        <v>25.13917</v>
      </c>
      <c r="H1432" s="1">
        <v>21.395990999999999</v>
      </c>
      <c r="I1432" s="1">
        <v>0.93579500000000004</v>
      </c>
      <c r="J1432" s="1">
        <v>0</v>
      </c>
      <c r="M1432" s="1">
        <v>9180</v>
      </c>
      <c r="N1432" s="1">
        <v>0.851406</v>
      </c>
      <c r="O1432" s="1">
        <v>3.4648310000000002</v>
      </c>
      <c r="P1432" s="1">
        <v>0.26774999999999999</v>
      </c>
      <c r="Q1432" s="1">
        <v>3.1970809999999998</v>
      </c>
      <c r="R1432" s="1">
        <v>4.0610910000000002</v>
      </c>
      <c r="S1432" s="1">
        <v>0.31382700000000002</v>
      </c>
      <c r="T1432" s="1">
        <v>0.62454399999999999</v>
      </c>
      <c r="U1432" s="1">
        <v>0</v>
      </c>
      <c r="X1432" s="1">
        <v>9180</v>
      </c>
      <c r="Y1432" s="1">
        <v>0.84735300000000002</v>
      </c>
      <c r="Z1432" s="1">
        <v>3.542697</v>
      </c>
      <c r="AA1432" s="1">
        <v>0.342277</v>
      </c>
      <c r="AB1432" s="1">
        <v>3.2004199999999998</v>
      </c>
      <c r="AC1432" s="1">
        <v>4.1761920000000003</v>
      </c>
      <c r="AD1432" s="1">
        <v>0.40348200000000001</v>
      </c>
      <c r="AE1432" s="1">
        <v>0.62878500000000004</v>
      </c>
      <c r="AF1432" s="1">
        <v>0</v>
      </c>
    </row>
    <row r="1433" spans="2:32" x14ac:dyDescent="0.25">
      <c r="B1433" s="1">
        <v>9201.6</v>
      </c>
      <c r="C1433" s="1">
        <v>0.85293300000000005</v>
      </c>
      <c r="D1433" s="1">
        <v>21.425592999999999</v>
      </c>
      <c r="E1433" s="1">
        <v>18.228918</v>
      </c>
      <c r="F1433" s="1">
        <v>3.1966749999999999</v>
      </c>
      <c r="G1433" s="1">
        <v>25.085486</v>
      </c>
      <c r="H1433" s="1">
        <v>21.342759000000001</v>
      </c>
      <c r="I1433" s="1">
        <v>0.93568200000000001</v>
      </c>
      <c r="J1433" s="1">
        <v>0</v>
      </c>
      <c r="M1433" s="1">
        <v>9201.6</v>
      </c>
      <c r="N1433" s="1">
        <v>0.85196400000000005</v>
      </c>
      <c r="O1433" s="1">
        <v>3.4641920000000002</v>
      </c>
      <c r="P1433" s="1">
        <v>0.26730599999999999</v>
      </c>
      <c r="Q1433" s="1">
        <v>3.1968860000000001</v>
      </c>
      <c r="R1433" s="1">
        <v>4.0619050000000003</v>
      </c>
      <c r="S1433" s="1">
        <v>0.31342700000000001</v>
      </c>
      <c r="T1433" s="1">
        <v>0.62474600000000002</v>
      </c>
      <c r="U1433" s="1">
        <v>0</v>
      </c>
      <c r="X1433" s="1">
        <v>9201.6</v>
      </c>
      <c r="Y1433" s="1">
        <v>0.84757099999999996</v>
      </c>
      <c r="Z1433" s="1">
        <v>3.5429379999999999</v>
      </c>
      <c r="AA1433" s="1">
        <v>0.34287699999999999</v>
      </c>
      <c r="AB1433" s="1">
        <v>3.2000609999999998</v>
      </c>
      <c r="AC1433" s="1">
        <v>4.1769879999999997</v>
      </c>
      <c r="AD1433" s="1">
        <v>0.40423900000000001</v>
      </c>
      <c r="AE1433" s="1">
        <v>0.62879099999999999</v>
      </c>
      <c r="AF1433" s="1">
        <v>0</v>
      </c>
    </row>
    <row r="1434" spans="2:32" x14ac:dyDescent="0.25">
      <c r="B1434" s="1">
        <v>9223.2000000000007</v>
      </c>
      <c r="C1434" s="1">
        <v>0.85387299999999999</v>
      </c>
      <c r="D1434" s="1">
        <v>21.391866</v>
      </c>
      <c r="E1434" s="1">
        <v>18.194542999999999</v>
      </c>
      <c r="F1434" s="1">
        <v>3.1973240000000001</v>
      </c>
      <c r="G1434" s="1">
        <v>25.026989</v>
      </c>
      <c r="H1434" s="1">
        <v>21.286344</v>
      </c>
      <c r="I1434" s="1">
        <v>0.93516100000000002</v>
      </c>
      <c r="J1434" s="1">
        <v>0</v>
      </c>
      <c r="M1434" s="1">
        <v>9223.2000000000007</v>
      </c>
      <c r="N1434" s="1">
        <v>0.85221899999999995</v>
      </c>
      <c r="O1434" s="1">
        <v>3.466316</v>
      </c>
      <c r="P1434" s="1">
        <v>0.26679700000000001</v>
      </c>
      <c r="Q1434" s="1">
        <v>3.199519</v>
      </c>
      <c r="R1434" s="1">
        <v>4.0584389999999999</v>
      </c>
      <c r="S1434" s="1">
        <v>0.31237199999999998</v>
      </c>
      <c r="T1434" s="1">
        <v>0.62434400000000001</v>
      </c>
      <c r="U1434" s="1">
        <v>0</v>
      </c>
      <c r="X1434" s="1">
        <v>9223.2000000000007</v>
      </c>
      <c r="Y1434" s="1">
        <v>0.84734699999999996</v>
      </c>
      <c r="Z1434" s="1">
        <v>3.5450550000000001</v>
      </c>
      <c r="AA1434" s="1">
        <v>0.34280899999999997</v>
      </c>
      <c r="AB1434" s="1">
        <v>3.2022469999999998</v>
      </c>
      <c r="AC1434" s="1">
        <v>4.1783549999999998</v>
      </c>
      <c r="AD1434" s="1">
        <v>0.40404899999999999</v>
      </c>
      <c r="AE1434" s="1">
        <v>0.62905100000000003</v>
      </c>
      <c r="AF1434" s="1">
        <v>0</v>
      </c>
    </row>
    <row r="1435" spans="2:32" x14ac:dyDescent="0.25">
      <c r="B1435" s="1">
        <v>9244.7999999999993</v>
      </c>
      <c r="C1435" s="1">
        <v>0.85258800000000001</v>
      </c>
      <c r="D1435" s="1">
        <v>21.378996999999998</v>
      </c>
      <c r="E1435" s="1">
        <v>18.178671000000001</v>
      </c>
      <c r="F1435" s="1">
        <v>3.2003249999999999</v>
      </c>
      <c r="G1435" s="1">
        <v>25.009723000000001</v>
      </c>
      <c r="H1435" s="1">
        <v>21.265896999999999</v>
      </c>
      <c r="I1435" s="1">
        <v>0.93595700000000004</v>
      </c>
      <c r="J1435" s="1">
        <v>0</v>
      </c>
      <c r="M1435" s="1">
        <v>9244.7999999999993</v>
      </c>
      <c r="N1435" s="1">
        <v>0.851939</v>
      </c>
      <c r="O1435" s="1">
        <v>3.4689380000000001</v>
      </c>
      <c r="P1435" s="1">
        <v>0.26839200000000002</v>
      </c>
      <c r="Q1435" s="1">
        <v>3.2005469999999998</v>
      </c>
      <c r="R1435" s="1">
        <v>4.0672509999999997</v>
      </c>
      <c r="S1435" s="1">
        <v>0.31468299999999999</v>
      </c>
      <c r="T1435" s="1">
        <v>0.62542799999999998</v>
      </c>
      <c r="U1435" s="1">
        <v>0</v>
      </c>
      <c r="X1435" s="1">
        <v>9244.7999999999993</v>
      </c>
      <c r="Y1435" s="1">
        <v>0.84740499999999996</v>
      </c>
      <c r="Z1435" s="1">
        <v>3.546141</v>
      </c>
      <c r="AA1435" s="1">
        <v>0.34277000000000002</v>
      </c>
      <c r="AB1435" s="1">
        <v>3.2033710000000002</v>
      </c>
      <c r="AC1435" s="1">
        <v>4.1770449999999997</v>
      </c>
      <c r="AD1435" s="1">
        <v>0.40375299999999997</v>
      </c>
      <c r="AE1435" s="1">
        <v>0.62888200000000005</v>
      </c>
      <c r="AF1435" s="1">
        <v>0</v>
      </c>
    </row>
    <row r="1436" spans="2:32" x14ac:dyDescent="0.25">
      <c r="B1436" s="1">
        <v>9266.4</v>
      </c>
      <c r="C1436" s="1">
        <v>0.85300699999999996</v>
      </c>
      <c r="D1436" s="1">
        <v>21.364678999999999</v>
      </c>
      <c r="E1436" s="1">
        <v>18.163537999999999</v>
      </c>
      <c r="F1436" s="1">
        <v>3.2011409999999998</v>
      </c>
      <c r="G1436" s="1">
        <v>24.994700000000002</v>
      </c>
      <c r="H1436" s="1">
        <v>21.249661</v>
      </c>
      <c r="I1436" s="1">
        <v>0.93625999999999998</v>
      </c>
      <c r="J1436" s="1">
        <v>0</v>
      </c>
      <c r="M1436" s="1">
        <v>9266.4</v>
      </c>
      <c r="N1436" s="1">
        <v>0.85248100000000004</v>
      </c>
      <c r="O1436" s="1">
        <v>3.469767</v>
      </c>
      <c r="P1436" s="1">
        <v>0.26799699999999999</v>
      </c>
      <c r="Q1436" s="1">
        <v>3.2017709999999999</v>
      </c>
      <c r="R1436" s="1">
        <v>4.0614140000000001</v>
      </c>
      <c r="S1436" s="1">
        <v>0.31369399999999997</v>
      </c>
      <c r="T1436" s="1">
        <v>0.62461999999999995</v>
      </c>
      <c r="U1436" s="1">
        <v>0</v>
      </c>
      <c r="X1436" s="1">
        <v>9266.4</v>
      </c>
      <c r="Y1436" s="1">
        <v>0.8478</v>
      </c>
      <c r="Z1436" s="1">
        <v>3.5448439999999999</v>
      </c>
      <c r="AA1436" s="1">
        <v>0.34217399999999998</v>
      </c>
      <c r="AB1436" s="1">
        <v>3.202671</v>
      </c>
      <c r="AC1436" s="1">
        <v>4.173451</v>
      </c>
      <c r="AD1436" s="1">
        <v>0.40285199999999999</v>
      </c>
      <c r="AE1436" s="1">
        <v>0.62843300000000002</v>
      </c>
      <c r="AF1436" s="1">
        <v>0</v>
      </c>
    </row>
    <row r="1437" spans="2:32" x14ac:dyDescent="0.25">
      <c r="B1437" s="1">
        <v>9288</v>
      </c>
      <c r="C1437" s="1">
        <v>0.85318099999999997</v>
      </c>
      <c r="D1437" s="1">
        <v>21.357889</v>
      </c>
      <c r="E1437" s="1">
        <v>18.155673</v>
      </c>
      <c r="F1437" s="1">
        <v>3.202216</v>
      </c>
      <c r="G1437" s="1">
        <v>24.986556</v>
      </c>
      <c r="H1437" s="1">
        <v>21.240289000000001</v>
      </c>
      <c r="I1437" s="1">
        <v>0.93656700000000004</v>
      </c>
      <c r="J1437" s="1">
        <v>0</v>
      </c>
      <c r="M1437" s="1">
        <v>9288</v>
      </c>
      <c r="N1437" s="1">
        <v>0.853271</v>
      </c>
      <c r="O1437" s="1">
        <v>3.4698869999999999</v>
      </c>
      <c r="P1437" s="1">
        <v>0.26779799999999998</v>
      </c>
      <c r="Q1437" s="1">
        <v>3.202089</v>
      </c>
      <c r="R1437" s="1">
        <v>4.0629499999999998</v>
      </c>
      <c r="S1437" s="1">
        <v>0.31357000000000002</v>
      </c>
      <c r="T1437" s="1">
        <v>0.62489700000000004</v>
      </c>
      <c r="U1437" s="1">
        <v>0</v>
      </c>
      <c r="X1437" s="1">
        <v>9288</v>
      </c>
      <c r="Y1437" s="1">
        <v>0.84828300000000001</v>
      </c>
      <c r="Z1437" s="1">
        <v>3.543615</v>
      </c>
      <c r="AA1437" s="1">
        <v>0.34134999999999999</v>
      </c>
      <c r="AB1437" s="1">
        <v>3.2022650000000001</v>
      </c>
      <c r="AC1437" s="1">
        <v>4.1745489999999998</v>
      </c>
      <c r="AD1437" s="1">
        <v>0.40212599999999998</v>
      </c>
      <c r="AE1437" s="1">
        <v>0.62873699999999999</v>
      </c>
      <c r="AF1437" s="1">
        <v>0</v>
      </c>
    </row>
    <row r="1438" spans="2:32" x14ac:dyDescent="0.25">
      <c r="B1438" s="1">
        <v>9309.6</v>
      </c>
      <c r="C1438" s="1">
        <v>0.85313099999999997</v>
      </c>
      <c r="D1438" s="1">
        <v>21.351649999999999</v>
      </c>
      <c r="E1438" s="1">
        <v>18.148720999999998</v>
      </c>
      <c r="F1438" s="1">
        <v>3.2029299999999998</v>
      </c>
      <c r="G1438" s="1">
        <v>24.974603999999999</v>
      </c>
      <c r="H1438" s="1">
        <v>21.228200999999999</v>
      </c>
      <c r="I1438" s="1">
        <v>0.93660100000000002</v>
      </c>
      <c r="J1438" s="1">
        <v>0</v>
      </c>
      <c r="M1438" s="1">
        <v>9309.6</v>
      </c>
      <c r="N1438" s="1">
        <v>0.85339500000000001</v>
      </c>
      <c r="O1438" s="1">
        <v>3.470377</v>
      </c>
      <c r="P1438" s="1">
        <v>0.26752399999999998</v>
      </c>
      <c r="Q1438" s="1">
        <v>3.2028530000000002</v>
      </c>
      <c r="R1438" s="1">
        <v>4.0644879999999999</v>
      </c>
      <c r="S1438" s="1">
        <v>0.31332199999999999</v>
      </c>
      <c r="T1438" s="1">
        <v>0.62519400000000003</v>
      </c>
      <c r="U1438" s="1">
        <v>0</v>
      </c>
      <c r="X1438" s="1">
        <v>9309.6</v>
      </c>
      <c r="Y1438" s="1">
        <v>0.848055</v>
      </c>
      <c r="Z1438" s="1">
        <v>3.5412140000000001</v>
      </c>
      <c r="AA1438" s="1">
        <v>0.340528</v>
      </c>
      <c r="AB1438" s="1">
        <v>3.2006860000000001</v>
      </c>
      <c r="AC1438" s="1">
        <v>4.1720199999999998</v>
      </c>
      <c r="AD1438" s="1">
        <v>0.40118700000000002</v>
      </c>
      <c r="AE1438" s="1">
        <v>0.62847200000000003</v>
      </c>
      <c r="AF1438" s="1">
        <v>0</v>
      </c>
    </row>
    <row r="1439" spans="2:32" x14ac:dyDescent="0.25">
      <c r="B1439" s="1">
        <v>9331.2000000000007</v>
      </c>
      <c r="C1439" s="1">
        <v>0.85343500000000005</v>
      </c>
      <c r="D1439" s="1">
        <v>21.340209999999999</v>
      </c>
      <c r="E1439" s="1">
        <v>18.137865999999999</v>
      </c>
      <c r="F1439" s="1">
        <v>3.2023429999999999</v>
      </c>
      <c r="G1439" s="1">
        <v>24.966255</v>
      </c>
      <c r="H1439" s="1">
        <v>21.219781999999999</v>
      </c>
      <c r="I1439" s="1">
        <v>0.93661799999999995</v>
      </c>
      <c r="J1439" s="1">
        <v>0</v>
      </c>
      <c r="M1439" s="1">
        <v>9331.2000000000007</v>
      </c>
      <c r="N1439" s="1">
        <v>0.85246500000000003</v>
      </c>
      <c r="O1439" s="1">
        <v>3.4698099999999998</v>
      </c>
      <c r="P1439" s="1">
        <v>0.26691100000000001</v>
      </c>
      <c r="Q1439" s="1">
        <v>3.2028979999999998</v>
      </c>
      <c r="R1439" s="1">
        <v>4.0642610000000001</v>
      </c>
      <c r="S1439" s="1">
        <v>0.312639</v>
      </c>
      <c r="T1439" s="1">
        <v>0.62526999999999999</v>
      </c>
      <c r="U1439" s="1">
        <v>0</v>
      </c>
      <c r="X1439" s="1">
        <v>9331.2000000000007</v>
      </c>
      <c r="Y1439" s="1">
        <v>0.84784400000000004</v>
      </c>
      <c r="Z1439" s="1">
        <v>3.538967</v>
      </c>
      <c r="AA1439" s="1">
        <v>0.33988499999999999</v>
      </c>
      <c r="AB1439" s="1">
        <v>3.1990820000000002</v>
      </c>
      <c r="AC1439" s="1">
        <v>4.17232</v>
      </c>
      <c r="AD1439" s="1">
        <v>0.40071299999999999</v>
      </c>
      <c r="AE1439" s="1">
        <v>0.62860099999999997</v>
      </c>
      <c r="AF1439" s="1">
        <v>0</v>
      </c>
    </row>
    <row r="1440" spans="2:32" x14ac:dyDescent="0.25">
      <c r="B1440" s="1">
        <v>9352.7999999999993</v>
      </c>
      <c r="C1440" s="1">
        <v>0.85335399999999995</v>
      </c>
      <c r="D1440" s="1">
        <v>21.323553</v>
      </c>
      <c r="E1440" s="1">
        <v>18.12293</v>
      </c>
      <c r="F1440" s="1">
        <v>3.2006230000000002</v>
      </c>
      <c r="G1440" s="1">
        <v>24.926390999999999</v>
      </c>
      <c r="H1440" s="1">
        <v>21.184989000000002</v>
      </c>
      <c r="I1440" s="1">
        <v>0.93535000000000001</v>
      </c>
      <c r="J1440" s="1">
        <v>0</v>
      </c>
      <c r="M1440" s="1">
        <v>9352.7999999999993</v>
      </c>
      <c r="N1440" s="1">
        <v>0.85290900000000003</v>
      </c>
      <c r="O1440" s="1">
        <v>3.4673569999999998</v>
      </c>
      <c r="P1440" s="1">
        <v>0.26627899999999999</v>
      </c>
      <c r="Q1440" s="1">
        <v>3.2010779999999999</v>
      </c>
      <c r="R1440" s="1">
        <v>4.0638310000000004</v>
      </c>
      <c r="S1440" s="1">
        <v>0.31208599999999997</v>
      </c>
      <c r="T1440" s="1">
        <v>0.62529100000000004</v>
      </c>
      <c r="U1440" s="1">
        <v>0</v>
      </c>
      <c r="X1440" s="1">
        <v>9352.7999999999993</v>
      </c>
      <c r="Y1440" s="1">
        <v>0.84781499999999999</v>
      </c>
      <c r="Z1440" s="1">
        <v>3.5353560000000002</v>
      </c>
      <c r="AA1440" s="1">
        <v>0.339057</v>
      </c>
      <c r="AB1440" s="1">
        <v>3.1962989999999998</v>
      </c>
      <c r="AC1440" s="1">
        <v>4.1688640000000001</v>
      </c>
      <c r="AD1440" s="1">
        <v>0.399814</v>
      </c>
      <c r="AE1440" s="1">
        <v>0.62817500000000004</v>
      </c>
      <c r="AF1440" s="1">
        <v>0</v>
      </c>
    </row>
    <row r="1441" spans="2:32" x14ac:dyDescent="0.25">
      <c r="B1441" s="1">
        <v>9374.4</v>
      </c>
      <c r="C1441" s="1">
        <v>0.85385500000000003</v>
      </c>
      <c r="D1441" s="1">
        <v>21.297125999999999</v>
      </c>
      <c r="E1441" s="1">
        <v>18.098082000000002</v>
      </c>
      <c r="F1441" s="1">
        <v>3.1990430000000001</v>
      </c>
      <c r="G1441" s="1">
        <v>24.887969999999999</v>
      </c>
      <c r="H1441" s="1">
        <v>21.149545</v>
      </c>
      <c r="I1441" s="1">
        <v>0.93460600000000005</v>
      </c>
      <c r="J1441" s="1">
        <v>0</v>
      </c>
      <c r="M1441" s="1">
        <v>9374.4</v>
      </c>
      <c r="N1441" s="1">
        <v>0.85254799999999997</v>
      </c>
      <c r="O1441" s="1">
        <v>3.4652319999999999</v>
      </c>
      <c r="P1441" s="1">
        <v>0.26574599999999998</v>
      </c>
      <c r="Q1441" s="1">
        <v>3.1994859999999998</v>
      </c>
      <c r="R1441" s="1">
        <v>4.0598879999999999</v>
      </c>
      <c r="S1441" s="1">
        <v>0.31135000000000002</v>
      </c>
      <c r="T1441" s="1">
        <v>0.62475599999999998</v>
      </c>
      <c r="U1441" s="1">
        <v>0</v>
      </c>
      <c r="X1441" s="1">
        <v>9374.4</v>
      </c>
      <c r="Y1441" s="1">
        <v>0.84757400000000005</v>
      </c>
      <c r="Z1441" s="1">
        <v>3.5337619999999998</v>
      </c>
      <c r="AA1441" s="1">
        <v>0.33843800000000002</v>
      </c>
      <c r="AB1441" s="1">
        <v>3.1953239999999998</v>
      </c>
      <c r="AC1441" s="1">
        <v>4.1637069999999996</v>
      </c>
      <c r="AD1441" s="1">
        <v>0.39877000000000001</v>
      </c>
      <c r="AE1441" s="1">
        <v>0.62748999999999999</v>
      </c>
      <c r="AF1441" s="1">
        <v>0</v>
      </c>
    </row>
    <row r="1442" spans="2:32" x14ac:dyDescent="0.25">
      <c r="B1442" s="1">
        <v>9396</v>
      </c>
      <c r="C1442" s="1">
        <v>0.85399700000000001</v>
      </c>
      <c r="D1442" s="1">
        <v>21.267866000000001</v>
      </c>
      <c r="E1442" s="1">
        <v>18.069351999999999</v>
      </c>
      <c r="F1442" s="1">
        <v>3.1985139999999999</v>
      </c>
      <c r="G1442" s="1">
        <v>24.871027999999999</v>
      </c>
      <c r="H1442" s="1">
        <v>21.130628000000002</v>
      </c>
      <c r="I1442" s="1">
        <v>0.93510000000000004</v>
      </c>
      <c r="J1442" s="1">
        <v>0</v>
      </c>
      <c r="M1442" s="1">
        <v>9396</v>
      </c>
      <c r="N1442" s="1">
        <v>0.85282899999999995</v>
      </c>
      <c r="O1442" s="1">
        <v>3.4640070000000001</v>
      </c>
      <c r="P1442" s="1">
        <v>0.26525799999999999</v>
      </c>
      <c r="Q1442" s="1">
        <v>3.1987489999999998</v>
      </c>
      <c r="R1442" s="1">
        <v>4.0587239999999998</v>
      </c>
      <c r="S1442" s="1">
        <v>0.31079899999999999</v>
      </c>
      <c r="T1442" s="1">
        <v>0.62465400000000004</v>
      </c>
      <c r="U1442" s="1">
        <v>0</v>
      </c>
      <c r="X1442" s="1">
        <v>9396</v>
      </c>
      <c r="Y1442" s="1">
        <v>0.84786099999999998</v>
      </c>
      <c r="Z1442" s="1">
        <v>3.5331320000000002</v>
      </c>
      <c r="AA1442" s="1">
        <v>0.33776600000000001</v>
      </c>
      <c r="AB1442" s="1">
        <v>3.1953659999999999</v>
      </c>
      <c r="AC1442" s="1">
        <v>4.1636509999999998</v>
      </c>
      <c r="AD1442" s="1">
        <v>0.39804400000000001</v>
      </c>
      <c r="AE1442" s="1">
        <v>0.62760099999999996</v>
      </c>
      <c r="AF1442" s="1">
        <v>0</v>
      </c>
    </row>
    <row r="1443" spans="2:32" x14ac:dyDescent="0.25">
      <c r="B1443" s="1">
        <v>9417.6</v>
      </c>
      <c r="C1443" s="1">
        <v>0.85414100000000004</v>
      </c>
      <c r="D1443" s="1">
        <v>21.222729000000001</v>
      </c>
      <c r="E1443" s="1">
        <v>18.026838999999999</v>
      </c>
      <c r="F1443" s="1">
        <v>3.1958899999999999</v>
      </c>
      <c r="G1443" s="1">
        <v>24.811510999999999</v>
      </c>
      <c r="H1443" s="1">
        <v>21.075194</v>
      </c>
      <c r="I1443" s="1">
        <v>0.93407899999999999</v>
      </c>
      <c r="J1443" s="1">
        <v>0</v>
      </c>
      <c r="M1443" s="1">
        <v>9417.6</v>
      </c>
      <c r="N1443" s="1">
        <v>0.85259799999999997</v>
      </c>
      <c r="O1443" s="1">
        <v>3.460499</v>
      </c>
      <c r="P1443" s="1">
        <v>0.26461000000000001</v>
      </c>
      <c r="Q1443" s="1">
        <v>3.1958899999999999</v>
      </c>
      <c r="R1443" s="1">
        <v>4.0551589999999997</v>
      </c>
      <c r="S1443" s="1">
        <v>0.310081</v>
      </c>
      <c r="T1443" s="1">
        <v>0.62417999999999996</v>
      </c>
      <c r="U1443" s="1">
        <v>0</v>
      </c>
      <c r="X1443" s="1">
        <v>9417.6</v>
      </c>
      <c r="Y1443" s="1">
        <v>0.84809699999999999</v>
      </c>
      <c r="Z1443" s="1">
        <v>3.5345550000000001</v>
      </c>
      <c r="AA1443" s="1">
        <v>0.33697500000000002</v>
      </c>
      <c r="AB1443" s="1">
        <v>3.1975799999999999</v>
      </c>
      <c r="AC1443" s="1">
        <v>4.1584760000000003</v>
      </c>
      <c r="AD1443" s="1">
        <v>0.39645799999999998</v>
      </c>
      <c r="AE1443" s="1">
        <v>0.62700299999999998</v>
      </c>
      <c r="AF1443" s="1">
        <v>0</v>
      </c>
    </row>
    <row r="1444" spans="2:32" x14ac:dyDescent="0.25">
      <c r="B1444" s="1">
        <v>9439.2000000000007</v>
      </c>
      <c r="C1444" s="1">
        <v>0.85413399999999995</v>
      </c>
      <c r="D1444" s="1">
        <v>21.178647000000002</v>
      </c>
      <c r="E1444" s="1">
        <v>17.982458000000001</v>
      </c>
      <c r="F1444" s="1">
        <v>3.1961889999999999</v>
      </c>
      <c r="G1444" s="1">
        <v>24.760110000000001</v>
      </c>
      <c r="H1444" s="1">
        <v>21.023422</v>
      </c>
      <c r="I1444" s="1">
        <v>0.934172</v>
      </c>
      <c r="J1444" s="1">
        <v>0</v>
      </c>
      <c r="M1444" s="1">
        <v>9439.2000000000007</v>
      </c>
      <c r="N1444" s="1">
        <v>0.85207900000000003</v>
      </c>
      <c r="O1444" s="1">
        <v>3.4598749999999998</v>
      </c>
      <c r="P1444" s="1">
        <v>0.26461699999999999</v>
      </c>
      <c r="Q1444" s="1">
        <v>3.1952579999999999</v>
      </c>
      <c r="R1444" s="1">
        <v>4.0567770000000003</v>
      </c>
      <c r="S1444" s="1">
        <v>0.31026900000000002</v>
      </c>
      <c r="T1444" s="1">
        <v>0.62441800000000003</v>
      </c>
      <c r="U1444" s="1">
        <v>0</v>
      </c>
      <c r="X1444" s="1">
        <v>9439.2000000000007</v>
      </c>
      <c r="Y1444" s="1">
        <v>0.84804999999999997</v>
      </c>
      <c r="Z1444" s="1">
        <v>3.534573</v>
      </c>
      <c r="AA1444" s="1">
        <v>0.33723599999999998</v>
      </c>
      <c r="AB1444" s="1">
        <v>3.1973370000000001</v>
      </c>
      <c r="AC1444" s="1">
        <v>4.1630799999999999</v>
      </c>
      <c r="AD1444" s="1">
        <v>0.397202</v>
      </c>
      <c r="AE1444" s="1">
        <v>0.62764600000000004</v>
      </c>
      <c r="AF1444" s="1">
        <v>0</v>
      </c>
    </row>
    <row r="1445" spans="2:32" x14ac:dyDescent="0.25">
      <c r="B1445" s="1">
        <v>9460.7999999999993</v>
      </c>
      <c r="C1445" s="1">
        <v>0.85436999999999996</v>
      </c>
      <c r="D1445" s="1">
        <v>21.147224000000001</v>
      </c>
      <c r="E1445" s="1">
        <v>17.952031000000002</v>
      </c>
      <c r="F1445" s="1">
        <v>3.195192</v>
      </c>
      <c r="G1445" s="1">
        <v>24.698972000000001</v>
      </c>
      <c r="H1445" s="1">
        <v>20.967136</v>
      </c>
      <c r="I1445" s="1">
        <v>0.93295899999999998</v>
      </c>
      <c r="J1445" s="1">
        <v>0</v>
      </c>
      <c r="M1445" s="1">
        <v>9460.7999999999993</v>
      </c>
      <c r="N1445" s="1">
        <v>0.85201300000000002</v>
      </c>
      <c r="O1445" s="1">
        <v>3.4606140000000001</v>
      </c>
      <c r="P1445" s="1">
        <v>0.26438099999999998</v>
      </c>
      <c r="Q1445" s="1">
        <v>3.1962320000000002</v>
      </c>
      <c r="R1445" s="1">
        <v>4.0533659999999996</v>
      </c>
      <c r="S1445" s="1">
        <v>0.309666</v>
      </c>
      <c r="T1445" s="1">
        <v>0.62395</v>
      </c>
      <c r="U1445" s="1">
        <v>0</v>
      </c>
      <c r="X1445" s="1">
        <v>9460.7999999999993</v>
      </c>
      <c r="Y1445" s="1">
        <v>0.84835199999999999</v>
      </c>
      <c r="Z1445" s="1">
        <v>3.5344389999999999</v>
      </c>
      <c r="AA1445" s="1">
        <v>0.33663100000000001</v>
      </c>
      <c r="AB1445" s="1">
        <v>3.1978080000000002</v>
      </c>
      <c r="AC1445" s="1">
        <v>4.1591779999999998</v>
      </c>
      <c r="AD1445" s="1">
        <v>0.39613300000000001</v>
      </c>
      <c r="AE1445" s="1">
        <v>0.62717400000000001</v>
      </c>
      <c r="AF1445" s="1">
        <v>0</v>
      </c>
    </row>
    <row r="1446" spans="2:32" x14ac:dyDescent="0.25">
      <c r="B1446" s="1">
        <v>9482.4</v>
      </c>
      <c r="C1446" s="1">
        <v>0.85470000000000002</v>
      </c>
      <c r="D1446" s="1">
        <v>21.116890000000001</v>
      </c>
      <c r="E1446" s="1">
        <v>17.918807000000001</v>
      </c>
      <c r="F1446" s="1">
        <v>3.198083</v>
      </c>
      <c r="G1446" s="1">
        <v>24.665776999999999</v>
      </c>
      <c r="H1446" s="1">
        <v>20.930226999999999</v>
      </c>
      <c r="I1446" s="1">
        <v>0.93388800000000005</v>
      </c>
      <c r="J1446" s="1">
        <v>0</v>
      </c>
      <c r="M1446" s="1">
        <v>9482.4</v>
      </c>
      <c r="N1446" s="1">
        <v>0.85288699999999995</v>
      </c>
      <c r="O1446" s="1">
        <v>3.4648129999999999</v>
      </c>
      <c r="P1446" s="1">
        <v>0.26753100000000002</v>
      </c>
      <c r="Q1446" s="1">
        <v>3.197282</v>
      </c>
      <c r="R1446" s="1">
        <v>4.0598999999999998</v>
      </c>
      <c r="S1446" s="1">
        <v>0.31347999999999998</v>
      </c>
      <c r="T1446" s="1">
        <v>0.62440300000000004</v>
      </c>
      <c r="U1446" s="1">
        <v>0</v>
      </c>
      <c r="X1446" s="1">
        <v>9482.4</v>
      </c>
      <c r="Y1446" s="1">
        <v>0.84854600000000002</v>
      </c>
      <c r="Z1446" s="1">
        <v>3.5340850000000001</v>
      </c>
      <c r="AA1446" s="1">
        <v>0.33636700000000003</v>
      </c>
      <c r="AB1446" s="1">
        <v>3.1977169999999999</v>
      </c>
      <c r="AC1446" s="1">
        <v>4.1607070000000004</v>
      </c>
      <c r="AD1446" s="1">
        <v>0.39600800000000003</v>
      </c>
      <c r="AE1446" s="1">
        <v>0.62744999999999995</v>
      </c>
      <c r="AF1446" s="1">
        <v>0</v>
      </c>
    </row>
    <row r="1447" spans="2:32" x14ac:dyDescent="0.25">
      <c r="B1447" s="1">
        <v>9504</v>
      </c>
      <c r="C1447" s="1">
        <v>0.85422900000000002</v>
      </c>
      <c r="D1447" s="1">
        <v>21.073809000000001</v>
      </c>
      <c r="E1447" s="1">
        <v>17.875229999999998</v>
      </c>
      <c r="F1447" s="1">
        <v>3.1985790000000001</v>
      </c>
      <c r="G1447" s="1">
        <v>24.642688</v>
      </c>
      <c r="H1447" s="1">
        <v>20.902425000000001</v>
      </c>
      <c r="I1447" s="1">
        <v>0.93506599999999995</v>
      </c>
      <c r="J1447" s="1">
        <v>0</v>
      </c>
      <c r="M1447" s="1">
        <v>9504</v>
      </c>
      <c r="N1447" s="1">
        <v>0.85190299999999997</v>
      </c>
      <c r="O1447" s="1">
        <v>3.4654720000000001</v>
      </c>
      <c r="P1447" s="1">
        <v>0.26705800000000002</v>
      </c>
      <c r="Q1447" s="1">
        <v>3.1984140000000001</v>
      </c>
      <c r="R1447" s="1">
        <v>4.063212</v>
      </c>
      <c r="S1447" s="1">
        <v>0.31312099999999998</v>
      </c>
      <c r="T1447" s="1">
        <v>0.62501499999999999</v>
      </c>
      <c r="U1447" s="1">
        <v>0</v>
      </c>
      <c r="X1447" s="1">
        <v>9504</v>
      </c>
      <c r="Y1447" s="1">
        <v>0.848275</v>
      </c>
      <c r="Z1447" s="1">
        <v>3.5336110000000001</v>
      </c>
      <c r="AA1447" s="1">
        <v>0.33634599999999998</v>
      </c>
      <c r="AB1447" s="1">
        <v>3.1972640000000001</v>
      </c>
      <c r="AC1447" s="1">
        <v>4.1641430000000001</v>
      </c>
      <c r="AD1447" s="1">
        <v>0.39636300000000002</v>
      </c>
      <c r="AE1447" s="1">
        <v>0.62796300000000005</v>
      </c>
      <c r="AF1447" s="1">
        <v>0</v>
      </c>
    </row>
    <row r="1448" spans="2:32" x14ac:dyDescent="0.25">
      <c r="B1448" s="1">
        <v>9525.6</v>
      </c>
      <c r="C1448" s="1">
        <v>0.85588900000000001</v>
      </c>
      <c r="D1448" s="1">
        <v>21.060787999999999</v>
      </c>
      <c r="E1448" s="1">
        <v>17.862828</v>
      </c>
      <c r="F1448" s="1">
        <v>3.1979609999999998</v>
      </c>
      <c r="G1448" s="1">
        <v>24.600570999999999</v>
      </c>
      <c r="H1448" s="1">
        <v>20.865113999999998</v>
      </c>
      <c r="I1448" s="1">
        <v>0.93386400000000003</v>
      </c>
      <c r="J1448" s="1">
        <v>0</v>
      </c>
      <c r="M1448" s="1">
        <v>9525.6</v>
      </c>
      <c r="N1448" s="1">
        <v>0.85201000000000005</v>
      </c>
      <c r="O1448" s="1">
        <v>3.464547</v>
      </c>
      <c r="P1448" s="1">
        <v>0.26738499999999998</v>
      </c>
      <c r="Q1448" s="1">
        <v>3.1971620000000001</v>
      </c>
      <c r="R1448" s="1">
        <v>4.0622410000000002</v>
      </c>
      <c r="S1448" s="1">
        <v>0.31351400000000001</v>
      </c>
      <c r="T1448" s="1">
        <v>0.62478800000000001</v>
      </c>
      <c r="U1448" s="1">
        <v>0</v>
      </c>
      <c r="X1448" s="1">
        <v>9525.6</v>
      </c>
      <c r="Y1448" s="1">
        <v>0.84890200000000005</v>
      </c>
      <c r="Z1448" s="1">
        <v>3.531663</v>
      </c>
      <c r="AA1448" s="1">
        <v>0.335702</v>
      </c>
      <c r="AB1448" s="1">
        <v>3.1959620000000002</v>
      </c>
      <c r="AC1448" s="1">
        <v>4.1573599999999997</v>
      </c>
      <c r="AD1448" s="1">
        <v>0.395177</v>
      </c>
      <c r="AE1448" s="1">
        <v>0.62702999999999998</v>
      </c>
      <c r="AF1448" s="1">
        <v>0</v>
      </c>
    </row>
    <row r="1449" spans="2:32" x14ac:dyDescent="0.25">
      <c r="B1449" s="1">
        <v>9547.2000000000007</v>
      </c>
      <c r="C1449" s="1">
        <v>0.85560899999999995</v>
      </c>
      <c r="D1449" s="1">
        <v>21.028061000000001</v>
      </c>
      <c r="E1449" s="1">
        <v>17.829764000000001</v>
      </c>
      <c r="F1449" s="1">
        <v>3.198296</v>
      </c>
      <c r="G1449" s="1">
        <v>24.552177</v>
      </c>
      <c r="H1449" s="1">
        <v>20.817875000000001</v>
      </c>
      <c r="I1449" s="1">
        <v>0.93357599999999996</v>
      </c>
      <c r="J1449" s="1">
        <v>0</v>
      </c>
      <c r="M1449" s="1">
        <v>9547.2000000000007</v>
      </c>
      <c r="N1449" s="1">
        <v>0.85209000000000001</v>
      </c>
      <c r="O1449" s="1">
        <v>3.464569</v>
      </c>
      <c r="P1449" s="1">
        <v>0.26694600000000002</v>
      </c>
      <c r="Q1449" s="1">
        <v>3.197622</v>
      </c>
      <c r="R1449" s="1">
        <v>4.0637340000000002</v>
      </c>
      <c r="S1449" s="1">
        <v>0.313112</v>
      </c>
      <c r="T1449" s="1">
        <v>0.62510399999999999</v>
      </c>
      <c r="U1449" s="1">
        <v>0</v>
      </c>
      <c r="X1449" s="1">
        <v>9547.2000000000007</v>
      </c>
      <c r="Y1449" s="1">
        <v>0.84771200000000002</v>
      </c>
      <c r="Z1449" s="1">
        <v>3.5259719999999999</v>
      </c>
      <c r="AA1449" s="1">
        <v>0.33468900000000001</v>
      </c>
      <c r="AB1449" s="1">
        <v>3.1912829999999999</v>
      </c>
      <c r="AC1449" s="1">
        <v>4.1555460000000002</v>
      </c>
      <c r="AD1449" s="1">
        <v>0.39444899999999999</v>
      </c>
      <c r="AE1449" s="1">
        <v>0.62684899999999999</v>
      </c>
      <c r="AF1449" s="1">
        <v>0</v>
      </c>
    </row>
    <row r="1450" spans="2:32" x14ac:dyDescent="0.25">
      <c r="B1450" s="1">
        <v>9568.7999999999993</v>
      </c>
      <c r="C1450" s="1">
        <v>0.85495699999999997</v>
      </c>
      <c r="D1450" s="1">
        <v>20.982555999999999</v>
      </c>
      <c r="E1450" s="1">
        <v>17.786594000000001</v>
      </c>
      <c r="F1450" s="1">
        <v>3.1959620000000002</v>
      </c>
      <c r="G1450" s="1">
        <v>24.509886000000002</v>
      </c>
      <c r="H1450" s="1">
        <v>20.776658999999999</v>
      </c>
      <c r="I1450" s="1">
        <v>0.933307</v>
      </c>
      <c r="J1450" s="1">
        <v>0</v>
      </c>
      <c r="M1450" s="1">
        <v>9568.7999999999993</v>
      </c>
      <c r="N1450" s="1">
        <v>0.85089599999999999</v>
      </c>
      <c r="O1450" s="1">
        <v>3.4610530000000002</v>
      </c>
      <c r="P1450" s="1">
        <v>0.26636799999999999</v>
      </c>
      <c r="Q1450" s="1">
        <v>3.1946850000000002</v>
      </c>
      <c r="R1450" s="1">
        <v>4.0626490000000004</v>
      </c>
      <c r="S1450" s="1">
        <v>0.312668</v>
      </c>
      <c r="T1450" s="1">
        <v>0.62499700000000002</v>
      </c>
      <c r="U1450" s="1">
        <v>0</v>
      </c>
      <c r="X1450" s="1">
        <v>9568.7999999999993</v>
      </c>
      <c r="Y1450" s="1">
        <v>0.84710300000000005</v>
      </c>
      <c r="Z1450" s="1">
        <v>3.5264500000000001</v>
      </c>
      <c r="AA1450" s="1">
        <v>0.33505099999999999</v>
      </c>
      <c r="AB1450" s="1">
        <v>3.1913990000000001</v>
      </c>
      <c r="AC1450" s="1">
        <v>4.1539590000000004</v>
      </c>
      <c r="AD1450" s="1">
        <v>0.39467099999999999</v>
      </c>
      <c r="AE1450" s="1">
        <v>0.62654799999999999</v>
      </c>
      <c r="AF1450" s="1">
        <v>0</v>
      </c>
    </row>
    <row r="1451" spans="2:32" x14ac:dyDescent="0.25">
      <c r="B1451" s="1">
        <v>9590.4</v>
      </c>
      <c r="C1451" s="1">
        <v>0.85521400000000003</v>
      </c>
      <c r="D1451" s="1">
        <v>20.944171999999998</v>
      </c>
      <c r="E1451" s="1">
        <v>17.752379000000001</v>
      </c>
      <c r="F1451" s="1">
        <v>3.1917930000000001</v>
      </c>
      <c r="G1451" s="1">
        <v>24.470447</v>
      </c>
      <c r="H1451" s="1">
        <v>20.741266</v>
      </c>
      <c r="I1451" s="1">
        <v>0.93229499999999998</v>
      </c>
      <c r="J1451" s="1">
        <v>0</v>
      </c>
      <c r="M1451" s="1">
        <v>9590.4</v>
      </c>
      <c r="N1451" s="1">
        <v>0.85129100000000002</v>
      </c>
      <c r="O1451" s="1">
        <v>3.4576349999999998</v>
      </c>
      <c r="P1451" s="1">
        <v>0.265872</v>
      </c>
      <c r="Q1451" s="1">
        <v>3.1917629999999999</v>
      </c>
      <c r="R1451" s="1">
        <v>4.0578029999999998</v>
      </c>
      <c r="S1451" s="1">
        <v>0.31202099999999999</v>
      </c>
      <c r="T1451" s="1">
        <v>0.62429699999999999</v>
      </c>
      <c r="U1451" s="1">
        <v>0</v>
      </c>
      <c r="X1451" s="1">
        <v>9590.4</v>
      </c>
      <c r="Y1451" s="1">
        <v>0.84763699999999997</v>
      </c>
      <c r="Z1451" s="1">
        <v>3.5278930000000002</v>
      </c>
      <c r="AA1451" s="1">
        <v>0.33450999999999997</v>
      </c>
      <c r="AB1451" s="1">
        <v>3.1933820000000002</v>
      </c>
      <c r="AC1451" s="1">
        <v>4.1561260000000004</v>
      </c>
      <c r="AD1451" s="1">
        <v>0.39407799999999998</v>
      </c>
      <c r="AE1451" s="1">
        <v>0.62700800000000001</v>
      </c>
      <c r="AF1451" s="1">
        <v>0</v>
      </c>
    </row>
    <row r="1452" spans="2:32" x14ac:dyDescent="0.25">
      <c r="B1452" s="1">
        <v>9612</v>
      </c>
      <c r="C1452" s="1">
        <v>0.85584000000000005</v>
      </c>
      <c r="D1452" s="1">
        <v>20.914524</v>
      </c>
      <c r="E1452" s="1">
        <v>17.722480000000001</v>
      </c>
      <c r="F1452" s="1">
        <v>3.1920440000000001</v>
      </c>
      <c r="G1452" s="1">
        <v>24.403075000000001</v>
      </c>
      <c r="H1452" s="1">
        <v>20.678595999999999</v>
      </c>
      <c r="I1452" s="1">
        <v>0.93111999999999995</v>
      </c>
      <c r="J1452" s="1">
        <v>0</v>
      </c>
      <c r="M1452" s="1">
        <v>9612</v>
      </c>
      <c r="N1452" s="1">
        <v>0.85163100000000003</v>
      </c>
      <c r="O1452" s="1">
        <v>3.4566840000000001</v>
      </c>
      <c r="P1452" s="1">
        <v>0.26543899999999998</v>
      </c>
      <c r="Q1452" s="1">
        <v>3.1912449999999999</v>
      </c>
      <c r="R1452" s="1">
        <v>4.0568720000000003</v>
      </c>
      <c r="S1452" s="1">
        <v>0.31152800000000003</v>
      </c>
      <c r="T1452" s="1">
        <v>0.624224</v>
      </c>
      <c r="U1452" s="1">
        <v>0</v>
      </c>
      <c r="X1452" s="1">
        <v>9612</v>
      </c>
      <c r="Y1452" s="1">
        <v>0.84761200000000003</v>
      </c>
      <c r="Z1452" s="1">
        <v>3.5270890000000001</v>
      </c>
      <c r="AA1452" s="1">
        <v>0.33404699999999998</v>
      </c>
      <c r="AB1452" s="1">
        <v>3.1930420000000002</v>
      </c>
      <c r="AC1452" s="1">
        <v>4.1523839999999996</v>
      </c>
      <c r="AD1452" s="1">
        <v>0.39326800000000001</v>
      </c>
      <c r="AE1452" s="1">
        <v>0.62651900000000005</v>
      </c>
      <c r="AF1452" s="1">
        <v>0</v>
      </c>
    </row>
    <row r="1453" spans="2:32" x14ac:dyDescent="0.25">
      <c r="B1453" s="1">
        <v>9633.6</v>
      </c>
      <c r="C1453" s="1">
        <v>0.85468900000000003</v>
      </c>
      <c r="D1453" s="1">
        <v>20.881564999999998</v>
      </c>
      <c r="E1453" s="1">
        <v>17.690221000000001</v>
      </c>
      <c r="F1453" s="1">
        <v>3.1913429999999998</v>
      </c>
      <c r="G1453" s="1">
        <v>24.380203999999999</v>
      </c>
      <c r="H1453" s="1">
        <v>20.654160999999998</v>
      </c>
      <c r="I1453" s="1">
        <v>0.93151099999999998</v>
      </c>
      <c r="J1453" s="1">
        <v>0</v>
      </c>
      <c r="M1453" s="1">
        <v>9633.6</v>
      </c>
      <c r="N1453" s="1">
        <v>0.85102699999999998</v>
      </c>
      <c r="O1453" s="1">
        <v>3.458831</v>
      </c>
      <c r="P1453" s="1">
        <v>0.26544899999999999</v>
      </c>
      <c r="Q1453" s="1">
        <v>3.1933820000000002</v>
      </c>
      <c r="R1453" s="1">
        <v>4.0588839999999999</v>
      </c>
      <c r="S1453" s="1">
        <v>0.3115</v>
      </c>
      <c r="T1453" s="1">
        <v>0.62456400000000001</v>
      </c>
      <c r="U1453" s="1">
        <v>0</v>
      </c>
      <c r="X1453" s="1">
        <v>9633.6</v>
      </c>
      <c r="Y1453" s="1">
        <v>0.84740599999999999</v>
      </c>
      <c r="Z1453" s="1">
        <v>3.5248179999999998</v>
      </c>
      <c r="AA1453" s="1">
        <v>0.33322400000000002</v>
      </c>
      <c r="AB1453" s="1">
        <v>3.1915939999999998</v>
      </c>
      <c r="AC1453" s="1">
        <v>4.1539140000000003</v>
      </c>
      <c r="AD1453" s="1">
        <v>0.39269700000000002</v>
      </c>
      <c r="AE1453" s="1">
        <v>0.62687000000000004</v>
      </c>
      <c r="AF1453" s="1">
        <v>0</v>
      </c>
    </row>
    <row r="1454" spans="2:32" x14ac:dyDescent="0.25">
      <c r="B1454" s="1">
        <v>9655.2000000000007</v>
      </c>
      <c r="C1454" s="1">
        <v>0.85338800000000004</v>
      </c>
      <c r="D1454" s="1">
        <v>20.852008999999999</v>
      </c>
      <c r="E1454" s="1">
        <v>17.659084</v>
      </c>
      <c r="F1454" s="1">
        <v>3.1929249999999998</v>
      </c>
      <c r="G1454" s="1">
        <v>24.407834000000001</v>
      </c>
      <c r="H1454" s="1">
        <v>20.67043</v>
      </c>
      <c r="I1454" s="1">
        <v>0.93435100000000004</v>
      </c>
      <c r="J1454" s="1">
        <v>0</v>
      </c>
      <c r="M1454" s="1">
        <v>9655.2000000000007</v>
      </c>
      <c r="N1454" s="1">
        <v>0.85057000000000005</v>
      </c>
      <c r="O1454" s="1">
        <v>3.4583780000000002</v>
      </c>
      <c r="P1454" s="1">
        <v>0.26608500000000002</v>
      </c>
      <c r="Q1454" s="1">
        <v>3.1922929999999998</v>
      </c>
      <c r="R1454" s="1">
        <v>4.0639440000000002</v>
      </c>
      <c r="S1454" s="1">
        <v>0.31267600000000001</v>
      </c>
      <c r="T1454" s="1">
        <v>0.62521099999999996</v>
      </c>
      <c r="U1454" s="1">
        <v>0</v>
      </c>
      <c r="X1454" s="1">
        <v>9655.2000000000007</v>
      </c>
      <c r="Y1454" s="1">
        <v>0.84662499999999996</v>
      </c>
      <c r="Z1454" s="1">
        <v>3.5221439999999999</v>
      </c>
      <c r="AA1454" s="1">
        <v>0.33214199999999999</v>
      </c>
      <c r="AB1454" s="1">
        <v>3.1900019999999998</v>
      </c>
      <c r="AC1454" s="1">
        <v>4.1543640000000002</v>
      </c>
      <c r="AD1454" s="1">
        <v>0.39176100000000003</v>
      </c>
      <c r="AE1454" s="1">
        <v>0.62710100000000002</v>
      </c>
      <c r="AF1454" s="1">
        <v>0</v>
      </c>
    </row>
    <row r="1455" spans="2:32" x14ac:dyDescent="0.25">
      <c r="B1455" s="1">
        <v>9676.7999999999993</v>
      </c>
      <c r="C1455" s="1">
        <v>0.854186</v>
      </c>
      <c r="D1455" s="1">
        <v>20.841082</v>
      </c>
      <c r="E1455" s="1">
        <v>17.649322999999999</v>
      </c>
      <c r="F1455" s="1">
        <v>3.1917589999999998</v>
      </c>
      <c r="G1455" s="1">
        <v>24.375844000000001</v>
      </c>
      <c r="H1455" s="1">
        <v>20.642745000000001</v>
      </c>
      <c r="I1455" s="1">
        <v>0.93327499999999997</v>
      </c>
      <c r="J1455" s="1">
        <v>0</v>
      </c>
      <c r="M1455" s="1">
        <v>9676.7999999999993</v>
      </c>
      <c r="N1455" s="1">
        <v>0.850912</v>
      </c>
      <c r="O1455" s="1">
        <v>3.4568379999999999</v>
      </c>
      <c r="P1455" s="1">
        <v>0.26576100000000002</v>
      </c>
      <c r="Q1455" s="1">
        <v>3.1910759999999998</v>
      </c>
      <c r="R1455" s="1">
        <v>4.0602429999999998</v>
      </c>
      <c r="S1455" s="1">
        <v>0.31215100000000001</v>
      </c>
      <c r="T1455" s="1">
        <v>0.62468199999999996</v>
      </c>
      <c r="U1455" s="1">
        <v>0</v>
      </c>
      <c r="X1455" s="1">
        <v>9676.7999999999993</v>
      </c>
      <c r="Y1455" s="1">
        <v>0.84745199999999998</v>
      </c>
      <c r="Z1455" s="1">
        <v>3.5230320000000002</v>
      </c>
      <c r="AA1455" s="1">
        <v>0.33174700000000001</v>
      </c>
      <c r="AB1455" s="1">
        <v>3.1912850000000001</v>
      </c>
      <c r="AC1455" s="1">
        <v>4.1527380000000003</v>
      </c>
      <c r="AD1455" s="1">
        <v>0.39104299999999997</v>
      </c>
      <c r="AE1455" s="1">
        <v>0.62694899999999998</v>
      </c>
      <c r="AF1455" s="1">
        <v>0</v>
      </c>
    </row>
    <row r="1456" spans="2:32" x14ac:dyDescent="0.25">
      <c r="B1456" s="1">
        <v>9698.4</v>
      </c>
      <c r="C1456" s="1">
        <v>0.85354099999999999</v>
      </c>
      <c r="D1456" s="1">
        <v>20.79748</v>
      </c>
      <c r="E1456" s="1">
        <v>17.607472000000001</v>
      </c>
      <c r="F1456" s="1">
        <v>3.1900080000000002</v>
      </c>
      <c r="G1456" s="1">
        <v>24.312736000000001</v>
      </c>
      <c r="H1456" s="1">
        <v>20.583542999999999</v>
      </c>
      <c r="I1456" s="1">
        <v>0.93229799999999996</v>
      </c>
      <c r="J1456" s="1">
        <v>0</v>
      </c>
      <c r="M1456" s="1">
        <v>9698.4</v>
      </c>
      <c r="N1456" s="1">
        <v>0.85113899999999998</v>
      </c>
      <c r="O1456" s="1">
        <v>3.454574</v>
      </c>
      <c r="P1456" s="1">
        <v>0.26513199999999998</v>
      </c>
      <c r="Q1456" s="1">
        <v>3.1894420000000001</v>
      </c>
      <c r="R1456" s="1">
        <v>4.0564859999999996</v>
      </c>
      <c r="S1456" s="1">
        <v>0.31132799999999999</v>
      </c>
      <c r="T1456" s="1">
        <v>0.624193</v>
      </c>
      <c r="U1456" s="1">
        <v>0</v>
      </c>
      <c r="X1456" s="1">
        <v>9698.4</v>
      </c>
      <c r="Y1456" s="1">
        <v>0.84726599999999996</v>
      </c>
      <c r="Z1456" s="1">
        <v>3.5219550000000002</v>
      </c>
      <c r="AA1456" s="1">
        <v>0.331036</v>
      </c>
      <c r="AB1456" s="1">
        <v>3.1909190000000001</v>
      </c>
      <c r="AC1456" s="1">
        <v>4.1527190000000003</v>
      </c>
      <c r="AD1456" s="1">
        <v>0.39032299999999998</v>
      </c>
      <c r="AE1456" s="1">
        <v>0.62706600000000001</v>
      </c>
      <c r="AF1456" s="1">
        <v>0</v>
      </c>
    </row>
    <row r="1457" spans="2:32" x14ac:dyDescent="0.25">
      <c r="B1457" s="1">
        <v>9720</v>
      </c>
      <c r="C1457" s="1">
        <v>0.85356699999999996</v>
      </c>
      <c r="D1457" s="1">
        <v>20.773934000000001</v>
      </c>
      <c r="E1457" s="1">
        <v>17.583465</v>
      </c>
      <c r="F1457" s="1">
        <v>3.1904690000000002</v>
      </c>
      <c r="G1457" s="1">
        <v>24.303660000000001</v>
      </c>
      <c r="H1457" s="1">
        <v>20.571093999999999</v>
      </c>
      <c r="I1457" s="1">
        <v>0.933141</v>
      </c>
      <c r="J1457" s="1">
        <v>0</v>
      </c>
      <c r="M1457" s="1">
        <v>9720</v>
      </c>
      <c r="N1457" s="1">
        <v>0.851024</v>
      </c>
      <c r="O1457" s="1">
        <v>3.4562020000000002</v>
      </c>
      <c r="P1457" s="1">
        <v>0.26491700000000001</v>
      </c>
      <c r="Q1457" s="1">
        <v>3.1912850000000001</v>
      </c>
      <c r="R1457" s="1">
        <v>4.0571169999999999</v>
      </c>
      <c r="S1457" s="1">
        <v>0.310977</v>
      </c>
      <c r="T1457" s="1">
        <v>0.62435700000000005</v>
      </c>
      <c r="U1457" s="1">
        <v>0</v>
      </c>
      <c r="X1457" s="1">
        <v>9720</v>
      </c>
      <c r="Y1457" s="1">
        <v>0.847611</v>
      </c>
      <c r="Z1457" s="1">
        <v>3.520975</v>
      </c>
      <c r="AA1457" s="1">
        <v>0.33029700000000001</v>
      </c>
      <c r="AB1457" s="1">
        <v>3.190677</v>
      </c>
      <c r="AC1457" s="1">
        <v>4.1517549999999996</v>
      </c>
      <c r="AD1457" s="1">
        <v>0.38946999999999998</v>
      </c>
      <c r="AE1457" s="1">
        <v>0.62704800000000005</v>
      </c>
      <c r="AF1457" s="1">
        <v>0</v>
      </c>
    </row>
    <row r="1458" spans="2:32" x14ac:dyDescent="0.25">
      <c r="B1458" s="1">
        <v>9741.6</v>
      </c>
      <c r="C1458" s="1">
        <v>0.85347799999999996</v>
      </c>
      <c r="D1458" s="1">
        <v>20.737738</v>
      </c>
      <c r="E1458" s="1">
        <v>17.546005999999998</v>
      </c>
      <c r="F1458" s="1">
        <v>3.1917330000000002</v>
      </c>
      <c r="G1458" s="1">
        <v>24.257961000000002</v>
      </c>
      <c r="H1458" s="1">
        <v>20.524432999999998</v>
      </c>
      <c r="I1458" s="1">
        <v>0.93338200000000004</v>
      </c>
      <c r="J1458" s="1">
        <v>0</v>
      </c>
      <c r="M1458" s="1">
        <v>9741.6</v>
      </c>
      <c r="N1458" s="1">
        <v>0.85122699999999996</v>
      </c>
      <c r="O1458" s="1">
        <v>3.4565459999999999</v>
      </c>
      <c r="P1458" s="1">
        <v>0.26431199999999999</v>
      </c>
      <c r="Q1458" s="1">
        <v>3.192234</v>
      </c>
      <c r="R1458" s="1">
        <v>4.0544919999999998</v>
      </c>
      <c r="S1458" s="1">
        <v>0.31003500000000001</v>
      </c>
      <c r="T1458" s="1">
        <v>0.62407599999999996</v>
      </c>
      <c r="U1458" s="1">
        <v>0</v>
      </c>
      <c r="X1458" s="1">
        <v>9741.6</v>
      </c>
      <c r="Y1458" s="1">
        <v>0.84726800000000002</v>
      </c>
      <c r="Z1458" s="1">
        <v>3.5202629999999999</v>
      </c>
      <c r="AA1458" s="1">
        <v>0.32966400000000001</v>
      </c>
      <c r="AB1458" s="1">
        <v>3.1905990000000002</v>
      </c>
      <c r="AC1458" s="1">
        <v>4.1506239999999996</v>
      </c>
      <c r="AD1458" s="1">
        <v>0.38869599999999999</v>
      </c>
      <c r="AE1458" s="1">
        <v>0.62698799999999999</v>
      </c>
      <c r="AF1458" s="1">
        <v>0</v>
      </c>
    </row>
    <row r="1459" spans="2:32" x14ac:dyDescent="0.25">
      <c r="B1459" s="1">
        <v>9763.2000000000007</v>
      </c>
      <c r="C1459" s="1">
        <v>0.85284599999999999</v>
      </c>
      <c r="D1459" s="1">
        <v>20.707260000000002</v>
      </c>
      <c r="E1459" s="1">
        <v>17.516417000000001</v>
      </c>
      <c r="F1459" s="1">
        <v>3.1908430000000001</v>
      </c>
      <c r="G1459" s="1">
        <v>24.263280999999999</v>
      </c>
      <c r="H1459" s="1">
        <v>20.524480000000001</v>
      </c>
      <c r="I1459" s="1">
        <v>0.93469999999999998</v>
      </c>
      <c r="J1459" s="1">
        <v>0</v>
      </c>
      <c r="M1459" s="1">
        <v>9763.2000000000007</v>
      </c>
      <c r="N1459" s="1">
        <v>0.85052300000000003</v>
      </c>
      <c r="O1459" s="1">
        <v>3.4540860000000002</v>
      </c>
      <c r="P1459" s="1">
        <v>0.26402199999999998</v>
      </c>
      <c r="Q1459" s="1">
        <v>3.190064</v>
      </c>
      <c r="R1459" s="1">
        <v>4.0568879999999998</v>
      </c>
      <c r="S1459" s="1">
        <v>0.31009900000000001</v>
      </c>
      <c r="T1459" s="1">
        <v>0.62446500000000005</v>
      </c>
      <c r="U1459" s="1">
        <v>0</v>
      </c>
      <c r="X1459" s="1">
        <v>9763.2000000000007</v>
      </c>
      <c r="Y1459" s="1">
        <v>0.84683399999999998</v>
      </c>
      <c r="Z1459" s="1">
        <v>3.5213130000000001</v>
      </c>
      <c r="AA1459" s="1">
        <v>0.33018500000000001</v>
      </c>
      <c r="AB1459" s="1">
        <v>3.1911269999999998</v>
      </c>
      <c r="AC1459" s="1">
        <v>4.1531880000000001</v>
      </c>
      <c r="AD1459" s="1">
        <v>0.38943499999999998</v>
      </c>
      <c r="AE1459" s="1">
        <v>0.62729199999999996</v>
      </c>
      <c r="AF1459" s="1">
        <v>0</v>
      </c>
    </row>
    <row r="1460" spans="2:32" x14ac:dyDescent="0.25">
      <c r="B1460" s="1">
        <v>9784.7999999999993</v>
      </c>
      <c r="C1460" s="1">
        <v>0.85247200000000001</v>
      </c>
      <c r="D1460" s="1">
        <v>20.687694</v>
      </c>
      <c r="E1460" s="1">
        <v>17.496449999999999</v>
      </c>
      <c r="F1460" s="1">
        <v>3.1912440000000002</v>
      </c>
      <c r="G1460" s="1">
        <v>24.185880999999998</v>
      </c>
      <c r="H1460" s="1">
        <v>20.455013999999998</v>
      </c>
      <c r="I1460" s="1">
        <v>0.93271700000000002</v>
      </c>
      <c r="J1460" s="1">
        <v>0</v>
      </c>
      <c r="M1460" s="1">
        <v>9784.7999999999993</v>
      </c>
      <c r="N1460" s="1">
        <v>0.85022500000000001</v>
      </c>
      <c r="O1460" s="1">
        <v>3.454809</v>
      </c>
      <c r="P1460" s="1">
        <v>0.26338499999999998</v>
      </c>
      <c r="Q1460" s="1">
        <v>3.1914250000000002</v>
      </c>
      <c r="R1460" s="1">
        <v>4.0591100000000004</v>
      </c>
      <c r="S1460" s="1">
        <v>0.30945499999999998</v>
      </c>
      <c r="T1460" s="1">
        <v>0.62494300000000003</v>
      </c>
      <c r="U1460" s="1">
        <v>0</v>
      </c>
      <c r="X1460" s="1">
        <v>9784.7999999999993</v>
      </c>
      <c r="Y1460" s="1">
        <v>0.84676600000000002</v>
      </c>
      <c r="Z1460" s="1">
        <v>3.5220310000000001</v>
      </c>
      <c r="AA1460" s="1">
        <v>0.32978099999999999</v>
      </c>
      <c r="AB1460" s="1">
        <v>3.1922489999999999</v>
      </c>
      <c r="AC1460" s="1">
        <v>4.1540169999999996</v>
      </c>
      <c r="AD1460" s="1">
        <v>0.388957</v>
      </c>
      <c r="AE1460" s="1">
        <v>0.62751000000000001</v>
      </c>
      <c r="AF1460" s="1">
        <v>0</v>
      </c>
    </row>
    <row r="1461" spans="2:32" x14ac:dyDescent="0.25">
      <c r="B1461" s="1">
        <v>9806.4</v>
      </c>
      <c r="C1461" s="1">
        <v>0.85225600000000001</v>
      </c>
      <c r="D1461" s="1">
        <v>20.678654000000002</v>
      </c>
      <c r="E1461" s="1">
        <v>17.487345999999999</v>
      </c>
      <c r="F1461" s="1">
        <v>3.1913079999999998</v>
      </c>
      <c r="G1461" s="1">
        <v>24.170712000000002</v>
      </c>
      <c r="H1461" s="1">
        <v>20.440480000000001</v>
      </c>
      <c r="I1461" s="1">
        <v>0.932558</v>
      </c>
      <c r="J1461" s="1">
        <v>0</v>
      </c>
      <c r="M1461" s="1">
        <v>9806.4</v>
      </c>
      <c r="N1461" s="1">
        <v>0.85043299999999999</v>
      </c>
      <c r="O1461" s="1">
        <v>3.4545149999999998</v>
      </c>
      <c r="P1461" s="1">
        <v>0.26292100000000002</v>
      </c>
      <c r="Q1461" s="1">
        <v>3.1915930000000001</v>
      </c>
      <c r="R1461" s="1">
        <v>4.054989</v>
      </c>
      <c r="S1461" s="1">
        <v>0.30862299999999998</v>
      </c>
      <c r="T1461" s="1">
        <v>0.624394</v>
      </c>
      <c r="U1461" s="1">
        <v>0</v>
      </c>
      <c r="X1461" s="1">
        <v>9806.4</v>
      </c>
      <c r="Y1461" s="1">
        <v>0.84673699999999996</v>
      </c>
      <c r="Z1461" s="1">
        <v>3.5216620000000001</v>
      </c>
      <c r="AA1461" s="1">
        <v>0.32920500000000003</v>
      </c>
      <c r="AB1461" s="1">
        <v>3.1924570000000001</v>
      </c>
      <c r="AC1461" s="1">
        <v>4.1558020000000004</v>
      </c>
      <c r="AD1461" s="1">
        <v>0.38848500000000002</v>
      </c>
      <c r="AE1461" s="1">
        <v>0.62788600000000006</v>
      </c>
      <c r="AF1461" s="1">
        <v>0</v>
      </c>
    </row>
    <row r="1462" spans="2:32" x14ac:dyDescent="0.25">
      <c r="B1462" s="1">
        <v>9828</v>
      </c>
      <c r="C1462" s="1">
        <v>0.85162199999999999</v>
      </c>
      <c r="D1462" s="1">
        <v>20.673627</v>
      </c>
      <c r="E1462" s="1">
        <v>17.481344</v>
      </c>
      <c r="F1462" s="1">
        <v>3.1922830000000002</v>
      </c>
      <c r="G1462" s="1">
        <v>24.165475000000001</v>
      </c>
      <c r="H1462" s="1">
        <v>20.434004000000002</v>
      </c>
      <c r="I1462" s="1">
        <v>0.93286800000000003</v>
      </c>
      <c r="J1462" s="1">
        <v>0</v>
      </c>
      <c r="M1462" s="1">
        <v>9828</v>
      </c>
      <c r="N1462" s="1">
        <v>0.85020899999999999</v>
      </c>
      <c r="O1462" s="1">
        <v>3.456836</v>
      </c>
      <c r="P1462" s="1">
        <v>0.26411200000000001</v>
      </c>
      <c r="Q1462" s="1">
        <v>3.1927240000000001</v>
      </c>
      <c r="R1462" s="1">
        <v>4.0629879999999998</v>
      </c>
      <c r="S1462" s="1">
        <v>0.31042399999999998</v>
      </c>
      <c r="T1462" s="1">
        <v>0.62542699999999996</v>
      </c>
      <c r="U1462" s="1">
        <v>0</v>
      </c>
      <c r="X1462" s="1">
        <v>9828</v>
      </c>
      <c r="Y1462" s="1">
        <v>0.84691499999999997</v>
      </c>
      <c r="Z1462" s="1">
        <v>3.519965</v>
      </c>
      <c r="AA1462" s="1">
        <v>0.32855200000000001</v>
      </c>
      <c r="AB1462" s="1">
        <v>3.1914120000000001</v>
      </c>
      <c r="AC1462" s="1">
        <v>4.1526620000000003</v>
      </c>
      <c r="AD1462" s="1">
        <v>0.38760800000000001</v>
      </c>
      <c r="AE1462" s="1">
        <v>0.62750899999999998</v>
      </c>
      <c r="AF1462" s="1">
        <v>0</v>
      </c>
    </row>
    <row r="1463" spans="2:32" x14ac:dyDescent="0.25">
      <c r="B1463" s="1">
        <v>9849.6</v>
      </c>
      <c r="C1463" s="1">
        <v>0.850881</v>
      </c>
      <c r="D1463" s="1">
        <v>20.689166</v>
      </c>
      <c r="E1463" s="1">
        <v>17.497306999999999</v>
      </c>
      <c r="F1463" s="1">
        <v>3.191859</v>
      </c>
      <c r="G1463" s="1">
        <v>24.159780999999999</v>
      </c>
      <c r="H1463" s="1">
        <v>20.432486000000001</v>
      </c>
      <c r="I1463" s="1">
        <v>0.93182399999999999</v>
      </c>
      <c r="J1463" s="1">
        <v>0</v>
      </c>
      <c r="M1463" s="1">
        <v>9849.6</v>
      </c>
      <c r="N1463" s="1">
        <v>0.84965100000000005</v>
      </c>
      <c r="O1463" s="1">
        <v>3.455063</v>
      </c>
      <c r="P1463" s="1">
        <v>0.26361499999999999</v>
      </c>
      <c r="Q1463" s="1">
        <v>3.191449</v>
      </c>
      <c r="R1463" s="1">
        <v>4.0636169999999998</v>
      </c>
      <c r="S1463" s="1">
        <v>0.31004599999999999</v>
      </c>
      <c r="T1463" s="1">
        <v>0.62559500000000001</v>
      </c>
      <c r="U1463" s="1">
        <v>0</v>
      </c>
      <c r="X1463" s="1">
        <v>9849.6</v>
      </c>
      <c r="Y1463" s="1">
        <v>0.84672000000000003</v>
      </c>
      <c r="Z1463" s="1">
        <v>3.5208629999999999</v>
      </c>
      <c r="AA1463" s="1">
        <v>0.32791300000000001</v>
      </c>
      <c r="AB1463" s="1">
        <v>3.1929500000000002</v>
      </c>
      <c r="AC1463" s="1">
        <v>4.1543710000000003</v>
      </c>
      <c r="AD1463" s="1">
        <v>0.38691399999999998</v>
      </c>
      <c r="AE1463" s="1">
        <v>0.62790900000000005</v>
      </c>
      <c r="AF1463" s="1">
        <v>0</v>
      </c>
    </row>
    <row r="1464" spans="2:32" x14ac:dyDescent="0.25">
      <c r="B1464" s="1">
        <v>9871.2000000000007</v>
      </c>
      <c r="C1464" s="1">
        <v>0.85105600000000003</v>
      </c>
      <c r="D1464" s="1">
        <v>20.709771</v>
      </c>
      <c r="E1464" s="1">
        <v>17.517797999999999</v>
      </c>
      <c r="F1464" s="1">
        <v>3.1919729999999999</v>
      </c>
      <c r="G1464" s="1">
        <v>24.167494999999999</v>
      </c>
      <c r="H1464" s="1">
        <v>20.442587</v>
      </c>
      <c r="I1464" s="1">
        <v>0.93122700000000003</v>
      </c>
      <c r="J1464" s="1">
        <v>0</v>
      </c>
      <c r="M1464" s="1">
        <v>9871.2000000000007</v>
      </c>
      <c r="N1464" s="1">
        <v>0.84900500000000001</v>
      </c>
      <c r="O1464" s="1">
        <v>3.4564059999999999</v>
      </c>
      <c r="P1464" s="1">
        <v>0.26411000000000001</v>
      </c>
      <c r="Q1464" s="1">
        <v>3.1922959999999998</v>
      </c>
      <c r="R1464" s="1">
        <v>4.0676030000000001</v>
      </c>
      <c r="S1464" s="1">
        <v>0.31081300000000001</v>
      </c>
      <c r="T1464" s="1">
        <v>0.62613200000000002</v>
      </c>
      <c r="U1464" s="1">
        <v>0</v>
      </c>
      <c r="X1464" s="1">
        <v>9871.2000000000007</v>
      </c>
      <c r="Y1464" s="1">
        <v>0.84651500000000002</v>
      </c>
      <c r="Z1464" s="1">
        <v>3.520937</v>
      </c>
      <c r="AA1464" s="1">
        <v>0.32856600000000002</v>
      </c>
      <c r="AB1464" s="1">
        <v>3.1923710000000001</v>
      </c>
      <c r="AC1464" s="1">
        <v>4.1547260000000001</v>
      </c>
      <c r="AD1464" s="1">
        <v>0.38771</v>
      </c>
      <c r="AE1464" s="1">
        <v>0.62783599999999995</v>
      </c>
      <c r="AF1464" s="1">
        <v>0</v>
      </c>
    </row>
    <row r="1465" spans="2:32" x14ac:dyDescent="0.25">
      <c r="B1465" s="1">
        <v>9892.7999999999993</v>
      </c>
      <c r="C1465" s="1">
        <v>0.85138899999999995</v>
      </c>
      <c r="D1465" s="1">
        <v>20.725922000000001</v>
      </c>
      <c r="E1465" s="1">
        <v>17.532838999999999</v>
      </c>
      <c r="F1465" s="1">
        <v>3.1930830000000001</v>
      </c>
      <c r="G1465" s="1">
        <v>24.195316999999999</v>
      </c>
      <c r="H1465" s="1">
        <v>20.467731000000001</v>
      </c>
      <c r="I1465" s="1">
        <v>0.93189699999999998</v>
      </c>
      <c r="J1465" s="1">
        <v>0</v>
      </c>
      <c r="M1465" s="1">
        <v>9892.7999999999993</v>
      </c>
      <c r="N1465" s="1">
        <v>0.848692</v>
      </c>
      <c r="O1465" s="1">
        <v>3.456963</v>
      </c>
      <c r="P1465" s="1">
        <v>0.26437899999999998</v>
      </c>
      <c r="Q1465" s="1">
        <v>3.1925840000000001</v>
      </c>
      <c r="R1465" s="1">
        <v>4.0665750000000003</v>
      </c>
      <c r="S1465" s="1">
        <v>0.31100100000000003</v>
      </c>
      <c r="T1465" s="1">
        <v>0.62592899999999996</v>
      </c>
      <c r="U1465" s="1">
        <v>0</v>
      </c>
      <c r="X1465" s="1">
        <v>9892.7999999999993</v>
      </c>
      <c r="Y1465" s="1">
        <v>0.84621900000000005</v>
      </c>
      <c r="Z1465" s="1">
        <v>3.52155</v>
      </c>
      <c r="AA1465" s="1">
        <v>0.32784600000000003</v>
      </c>
      <c r="AB1465" s="1">
        <v>3.1937039999999999</v>
      </c>
      <c r="AC1465" s="1">
        <v>4.1559379999999999</v>
      </c>
      <c r="AD1465" s="1">
        <v>0.386905</v>
      </c>
      <c r="AE1465" s="1">
        <v>0.62817199999999995</v>
      </c>
      <c r="AF1465" s="1">
        <v>0</v>
      </c>
    </row>
    <row r="1466" spans="2:32" x14ac:dyDescent="0.25">
      <c r="B1466" s="1">
        <v>9914.4</v>
      </c>
      <c r="C1466" s="1">
        <v>0.85137300000000005</v>
      </c>
      <c r="D1466" s="1">
        <v>20.730367999999999</v>
      </c>
      <c r="E1466" s="1">
        <v>17.538046000000001</v>
      </c>
      <c r="F1466" s="1">
        <v>3.1923219999999999</v>
      </c>
      <c r="G1466" s="1">
        <v>24.192747000000001</v>
      </c>
      <c r="H1466" s="1">
        <v>20.467244999999998</v>
      </c>
      <c r="I1466" s="1">
        <v>0.93137599999999998</v>
      </c>
      <c r="J1466" s="1">
        <v>0</v>
      </c>
      <c r="M1466" s="1">
        <v>9914.4</v>
      </c>
      <c r="N1466" s="1">
        <v>0.84867199999999998</v>
      </c>
      <c r="O1466" s="1">
        <v>3.456413</v>
      </c>
      <c r="P1466" s="1">
        <v>0.26381500000000002</v>
      </c>
      <c r="Q1466" s="1">
        <v>3.1925979999999998</v>
      </c>
      <c r="R1466" s="1">
        <v>4.0688079999999998</v>
      </c>
      <c r="S1466" s="1">
        <v>0.31055700000000003</v>
      </c>
      <c r="T1466" s="1">
        <v>0.62637500000000002</v>
      </c>
      <c r="U1466" s="1">
        <v>0</v>
      </c>
      <c r="X1466" s="1">
        <v>9914.4</v>
      </c>
      <c r="Y1466" s="1">
        <v>0.84657099999999996</v>
      </c>
      <c r="Z1466" s="1">
        <v>3.5203500000000001</v>
      </c>
      <c r="AA1466" s="1">
        <v>0.32738600000000001</v>
      </c>
      <c r="AB1466" s="1">
        <v>3.1929639999999999</v>
      </c>
      <c r="AC1466" s="1">
        <v>4.155716</v>
      </c>
      <c r="AD1466" s="1">
        <v>0.38647399999999998</v>
      </c>
      <c r="AE1466" s="1">
        <v>0.62820699999999996</v>
      </c>
      <c r="AF1466" s="1">
        <v>0</v>
      </c>
    </row>
    <row r="1467" spans="2:32" x14ac:dyDescent="0.25">
      <c r="B1467" s="1">
        <v>9936</v>
      </c>
      <c r="C1467" s="1">
        <v>0.85162499999999997</v>
      </c>
      <c r="D1467" s="1">
        <v>20.737957999999999</v>
      </c>
      <c r="E1467" s="1">
        <v>17.544259</v>
      </c>
      <c r="F1467" s="1">
        <v>3.1936990000000001</v>
      </c>
      <c r="G1467" s="1">
        <v>24.206579999999999</v>
      </c>
      <c r="H1467" s="1">
        <v>20.478704</v>
      </c>
      <c r="I1467" s="1">
        <v>0.93196900000000005</v>
      </c>
      <c r="J1467" s="1">
        <v>0</v>
      </c>
      <c r="M1467" s="1">
        <v>9936</v>
      </c>
      <c r="N1467" s="1">
        <v>0.84824600000000006</v>
      </c>
      <c r="O1467" s="1">
        <v>3.4584809999999999</v>
      </c>
      <c r="P1467" s="1">
        <v>0.26549099999999998</v>
      </c>
      <c r="Q1467" s="1">
        <v>3.19299</v>
      </c>
      <c r="R1467" s="1">
        <v>4.0712460000000004</v>
      </c>
      <c r="S1467" s="1">
        <v>0.31252999999999997</v>
      </c>
      <c r="T1467" s="1">
        <v>0.62645300000000004</v>
      </c>
      <c r="U1467" s="1">
        <v>0</v>
      </c>
      <c r="X1467" s="1">
        <v>9936</v>
      </c>
      <c r="Y1467" s="1">
        <v>0.84630700000000003</v>
      </c>
      <c r="Z1467" s="1">
        <v>3.5171619999999999</v>
      </c>
      <c r="AA1467" s="1">
        <v>0.32652599999999998</v>
      </c>
      <c r="AB1467" s="1">
        <v>3.190636</v>
      </c>
      <c r="AC1467" s="1">
        <v>4.1524039999999998</v>
      </c>
      <c r="AD1467" s="1">
        <v>0.38550099999999998</v>
      </c>
      <c r="AE1467" s="1">
        <v>0.62781699999999996</v>
      </c>
      <c r="AF1467" s="1">
        <v>0</v>
      </c>
    </row>
    <row r="1468" spans="2:32" x14ac:dyDescent="0.25">
      <c r="B1468" s="1">
        <v>9957.6</v>
      </c>
      <c r="C1468" s="1">
        <v>0.85090600000000005</v>
      </c>
      <c r="D1468" s="1">
        <v>20.747851000000001</v>
      </c>
      <c r="E1468" s="1">
        <v>17.554762</v>
      </c>
      <c r="F1468" s="1">
        <v>3.1930890000000001</v>
      </c>
      <c r="G1468" s="1">
        <v>24.19792</v>
      </c>
      <c r="H1468" s="1">
        <v>20.473866000000001</v>
      </c>
      <c r="I1468" s="1">
        <v>0.93101299999999998</v>
      </c>
      <c r="J1468" s="1">
        <v>0</v>
      </c>
      <c r="M1468" s="1">
        <v>9957.6</v>
      </c>
      <c r="N1468" s="1">
        <v>0.84806899999999996</v>
      </c>
      <c r="O1468" s="1">
        <v>3.455959</v>
      </c>
      <c r="P1468" s="1">
        <v>0.264901</v>
      </c>
      <c r="Q1468" s="1">
        <v>3.191058</v>
      </c>
      <c r="R1468" s="1">
        <v>4.0708500000000001</v>
      </c>
      <c r="S1468" s="1">
        <v>0.312033</v>
      </c>
      <c r="T1468" s="1">
        <v>0.62646900000000005</v>
      </c>
      <c r="U1468" s="1">
        <v>0</v>
      </c>
      <c r="X1468" s="1">
        <v>9957.6</v>
      </c>
      <c r="Y1468" s="1">
        <v>0.84657199999999999</v>
      </c>
      <c r="Z1468" s="1">
        <v>3.5156139999999998</v>
      </c>
      <c r="AA1468" s="1">
        <v>0.32580500000000001</v>
      </c>
      <c r="AB1468" s="1">
        <v>3.1898089999999999</v>
      </c>
      <c r="AC1468" s="1">
        <v>4.1483999999999996</v>
      </c>
      <c r="AD1468" s="1">
        <v>0.38444800000000001</v>
      </c>
      <c r="AE1468" s="1">
        <v>0.62732500000000002</v>
      </c>
      <c r="AF1468" s="1">
        <v>0</v>
      </c>
    </row>
    <row r="1469" spans="2:32" x14ac:dyDescent="0.25">
      <c r="B1469" s="1">
        <v>9979.2000000000007</v>
      </c>
      <c r="C1469" s="1">
        <v>0.85098399999999996</v>
      </c>
      <c r="D1469" s="1">
        <v>20.738102999999999</v>
      </c>
      <c r="E1469" s="1">
        <v>17.548559000000001</v>
      </c>
      <c r="F1469" s="1">
        <v>3.1895440000000002</v>
      </c>
      <c r="G1469" s="1">
        <v>24.199867000000001</v>
      </c>
      <c r="H1469" s="1">
        <v>20.477899000000001</v>
      </c>
      <c r="I1469" s="1">
        <v>0.93049199999999999</v>
      </c>
      <c r="J1469" s="1">
        <v>0</v>
      </c>
      <c r="M1469" s="1">
        <v>9979.2000000000007</v>
      </c>
      <c r="N1469" s="1">
        <v>0.848499</v>
      </c>
      <c r="O1469" s="1">
        <v>3.4540299999999999</v>
      </c>
      <c r="P1469" s="1">
        <v>0.264428</v>
      </c>
      <c r="Q1469" s="1">
        <v>3.1896019999999998</v>
      </c>
      <c r="R1469" s="1">
        <v>4.0671229999999996</v>
      </c>
      <c r="S1469" s="1">
        <v>0.31136399999999997</v>
      </c>
      <c r="T1469" s="1">
        <v>0.62595999999999996</v>
      </c>
      <c r="U1469" s="1">
        <v>0</v>
      </c>
      <c r="X1469" s="1">
        <v>9979.2000000000007</v>
      </c>
      <c r="Y1469" s="1">
        <v>0.84651100000000001</v>
      </c>
      <c r="Z1469" s="1">
        <v>3.515069</v>
      </c>
      <c r="AA1469" s="1">
        <v>0.32533099999999998</v>
      </c>
      <c r="AB1469" s="1">
        <v>3.1897380000000002</v>
      </c>
      <c r="AC1469" s="1">
        <v>4.1477279999999999</v>
      </c>
      <c r="AD1469" s="1">
        <v>0.38388499999999998</v>
      </c>
      <c r="AE1469" s="1">
        <v>0.62730699999999995</v>
      </c>
      <c r="AF1469" s="1">
        <v>0</v>
      </c>
    </row>
    <row r="1470" spans="2:32" x14ac:dyDescent="0.25">
      <c r="B1470" s="1">
        <v>10000.799999999999</v>
      </c>
      <c r="C1470" s="1">
        <v>0.85065599999999997</v>
      </c>
      <c r="D1470" s="1">
        <v>20.726866000000001</v>
      </c>
      <c r="E1470" s="1">
        <v>17.536944999999999</v>
      </c>
      <c r="F1470" s="1">
        <v>3.1899199999999999</v>
      </c>
      <c r="G1470" s="1">
        <v>24.211893</v>
      </c>
      <c r="H1470" s="1">
        <v>20.485617000000001</v>
      </c>
      <c r="I1470" s="1">
        <v>0.93156899999999998</v>
      </c>
      <c r="J1470" s="1">
        <v>0</v>
      </c>
      <c r="M1470" s="1">
        <v>10000.799999999999</v>
      </c>
      <c r="N1470" s="1">
        <v>0.84825799999999996</v>
      </c>
      <c r="O1470" s="1">
        <v>3.454364</v>
      </c>
      <c r="P1470" s="1">
        <v>0.26486100000000001</v>
      </c>
      <c r="Q1470" s="1">
        <v>3.1895020000000001</v>
      </c>
      <c r="R1470" s="1">
        <v>4.0644049999999998</v>
      </c>
      <c r="S1470" s="1">
        <v>0.31163600000000002</v>
      </c>
      <c r="T1470" s="1">
        <v>0.62546199999999996</v>
      </c>
      <c r="U1470" s="1">
        <v>0</v>
      </c>
      <c r="X1470" s="1">
        <v>10000.799999999999</v>
      </c>
      <c r="Y1470" s="1">
        <v>0.84607100000000002</v>
      </c>
      <c r="Z1470" s="1">
        <v>3.512651</v>
      </c>
      <c r="AA1470" s="1">
        <v>0.32471499999999998</v>
      </c>
      <c r="AB1470" s="1">
        <v>3.187935</v>
      </c>
      <c r="AC1470" s="1">
        <v>4.146096</v>
      </c>
      <c r="AD1470" s="1">
        <v>0.383272</v>
      </c>
      <c r="AE1470" s="1">
        <v>0.62713700000000006</v>
      </c>
      <c r="AF1470" s="1">
        <v>0</v>
      </c>
    </row>
    <row r="1471" spans="2:32" x14ac:dyDescent="0.25">
      <c r="B1471" s="1">
        <v>10022.4</v>
      </c>
      <c r="C1471" s="1">
        <v>0.85053999999999996</v>
      </c>
      <c r="D1471" s="1">
        <v>20.707726000000001</v>
      </c>
      <c r="E1471" s="1">
        <v>17.518806000000001</v>
      </c>
      <c r="F1471" s="1">
        <v>3.18892</v>
      </c>
      <c r="G1471" s="1">
        <v>24.152237</v>
      </c>
      <c r="H1471" s="1">
        <v>20.432874000000002</v>
      </c>
      <c r="I1471" s="1">
        <v>0.92984100000000003</v>
      </c>
      <c r="J1471" s="1">
        <v>0</v>
      </c>
      <c r="M1471" s="1">
        <v>10022.4</v>
      </c>
      <c r="N1471" s="1">
        <v>0.84854300000000005</v>
      </c>
      <c r="O1471" s="1">
        <v>3.452868</v>
      </c>
      <c r="P1471" s="1">
        <v>0.26432299999999997</v>
      </c>
      <c r="Q1471" s="1">
        <v>3.188545</v>
      </c>
      <c r="R1471" s="1">
        <v>4.0659029999999996</v>
      </c>
      <c r="S1471" s="1">
        <v>0.31125199999999997</v>
      </c>
      <c r="T1471" s="1">
        <v>0.62577499999999997</v>
      </c>
      <c r="U1471" s="1">
        <v>0</v>
      </c>
      <c r="X1471" s="1">
        <v>10022.4</v>
      </c>
      <c r="Y1471" s="1">
        <v>0.84614</v>
      </c>
      <c r="Z1471" s="1">
        <v>3.5139589999999998</v>
      </c>
      <c r="AA1471" s="1">
        <v>0.32422299999999998</v>
      </c>
      <c r="AB1471" s="1">
        <v>3.1897359999999999</v>
      </c>
      <c r="AC1471" s="1">
        <v>4.1463159999999997</v>
      </c>
      <c r="AD1471" s="1">
        <v>0.38256800000000002</v>
      </c>
      <c r="AE1471" s="1">
        <v>0.62729100000000004</v>
      </c>
      <c r="AF1471" s="1">
        <v>0</v>
      </c>
    </row>
    <row r="1472" spans="2:32" x14ac:dyDescent="0.25">
      <c r="B1472" s="1">
        <v>10044</v>
      </c>
      <c r="C1472" s="1">
        <v>0.85063999999999995</v>
      </c>
      <c r="D1472" s="1">
        <v>20.693486</v>
      </c>
      <c r="E1472" s="1">
        <v>17.503385999999999</v>
      </c>
      <c r="F1472" s="1">
        <v>3.1901000000000002</v>
      </c>
      <c r="G1472" s="1">
        <v>24.144870999999998</v>
      </c>
      <c r="H1472" s="1">
        <v>20.422706000000002</v>
      </c>
      <c r="I1472" s="1">
        <v>0.93054099999999995</v>
      </c>
      <c r="J1472" s="1">
        <v>0</v>
      </c>
      <c r="M1472" s="1">
        <v>10044</v>
      </c>
      <c r="N1472" s="1">
        <v>0.84824600000000006</v>
      </c>
      <c r="O1472" s="1">
        <v>3.4541409999999999</v>
      </c>
      <c r="P1472" s="1">
        <v>0.26401000000000002</v>
      </c>
      <c r="Q1472" s="1">
        <v>3.190131</v>
      </c>
      <c r="R1472" s="1">
        <v>4.0628060000000001</v>
      </c>
      <c r="S1472" s="1">
        <v>0.31053199999999997</v>
      </c>
      <c r="T1472" s="1">
        <v>0.62537900000000002</v>
      </c>
      <c r="U1472" s="1">
        <v>0</v>
      </c>
      <c r="X1472" s="1">
        <v>10044</v>
      </c>
      <c r="Y1472" s="1">
        <v>0.84610200000000002</v>
      </c>
      <c r="Z1472" s="1">
        <v>3.5173459999999999</v>
      </c>
      <c r="AA1472" s="1">
        <v>0.32537700000000003</v>
      </c>
      <c r="AB1472" s="1">
        <v>3.1919689999999998</v>
      </c>
      <c r="AC1472" s="1">
        <v>4.152768</v>
      </c>
      <c r="AD1472" s="1">
        <v>0.38415700000000003</v>
      </c>
      <c r="AE1472" s="1">
        <v>0.62810200000000005</v>
      </c>
      <c r="AF1472" s="1">
        <v>0</v>
      </c>
    </row>
    <row r="1473" spans="2:32" x14ac:dyDescent="0.25">
      <c r="B1473" s="1">
        <v>10065.6</v>
      </c>
      <c r="C1473" s="1">
        <v>0.850796</v>
      </c>
      <c r="D1473" s="1">
        <v>20.674147000000001</v>
      </c>
      <c r="E1473" s="1">
        <v>17.484293000000001</v>
      </c>
      <c r="F1473" s="1">
        <v>3.1898550000000001</v>
      </c>
      <c r="G1473" s="1">
        <v>24.119260000000001</v>
      </c>
      <c r="H1473" s="1">
        <v>20.397852</v>
      </c>
      <c r="I1473" s="1">
        <v>0.93035199999999996</v>
      </c>
      <c r="J1473" s="1">
        <v>0</v>
      </c>
      <c r="M1473" s="1">
        <v>10065.6</v>
      </c>
      <c r="N1473" s="1">
        <v>0.84879700000000002</v>
      </c>
      <c r="O1473" s="1">
        <v>3.454485</v>
      </c>
      <c r="P1473" s="1">
        <v>0.26364900000000002</v>
      </c>
      <c r="Q1473" s="1">
        <v>3.190836</v>
      </c>
      <c r="R1473" s="1">
        <v>4.0649379999999997</v>
      </c>
      <c r="S1473" s="1">
        <v>0.31023899999999999</v>
      </c>
      <c r="T1473" s="1">
        <v>0.62578299999999998</v>
      </c>
      <c r="U1473" s="1">
        <v>0</v>
      </c>
      <c r="X1473" s="1">
        <v>10065.6</v>
      </c>
      <c r="Y1473" s="1">
        <v>0.84665000000000001</v>
      </c>
      <c r="Z1473" s="1">
        <v>3.5174910000000001</v>
      </c>
      <c r="AA1473" s="1">
        <v>0.32485700000000001</v>
      </c>
      <c r="AB1473" s="1">
        <v>3.192634</v>
      </c>
      <c r="AC1473" s="1">
        <v>4.1441439999999998</v>
      </c>
      <c r="AD1473" s="1">
        <v>0.38273099999999999</v>
      </c>
      <c r="AE1473" s="1">
        <v>0.62690199999999996</v>
      </c>
      <c r="AF1473" s="1">
        <v>0</v>
      </c>
    </row>
    <row r="1474" spans="2:32" x14ac:dyDescent="0.25">
      <c r="B1474" s="1">
        <v>10087.200000000001</v>
      </c>
      <c r="C1474" s="1">
        <v>0.85104900000000006</v>
      </c>
      <c r="D1474" s="1">
        <v>20.647977999999998</v>
      </c>
      <c r="E1474" s="1">
        <v>17.456433000000001</v>
      </c>
      <c r="F1474" s="1">
        <v>3.1915450000000001</v>
      </c>
      <c r="G1474" s="1">
        <v>24.096657</v>
      </c>
      <c r="H1474" s="1">
        <v>20.372052</v>
      </c>
      <c r="I1474" s="1">
        <v>0.93115099999999995</v>
      </c>
      <c r="J1474" s="1">
        <v>0</v>
      </c>
      <c r="M1474" s="1">
        <v>10087.200000000001</v>
      </c>
      <c r="N1474" s="1">
        <v>0.84855700000000001</v>
      </c>
      <c r="O1474" s="1">
        <v>3.4558580000000001</v>
      </c>
      <c r="P1474" s="1">
        <v>0.26383499999999999</v>
      </c>
      <c r="Q1474" s="1">
        <v>3.1920229999999998</v>
      </c>
      <c r="R1474" s="1">
        <v>4.0684459999999998</v>
      </c>
      <c r="S1474" s="1">
        <v>0.31060300000000002</v>
      </c>
      <c r="T1474" s="1">
        <v>0.62630699999999995</v>
      </c>
      <c r="U1474" s="1">
        <v>0</v>
      </c>
      <c r="X1474" s="1">
        <v>10087.200000000001</v>
      </c>
      <c r="Y1474" s="1">
        <v>0.84660500000000005</v>
      </c>
      <c r="Z1474" s="1">
        <v>3.5212240000000001</v>
      </c>
      <c r="AA1474" s="1">
        <v>0.32727099999999998</v>
      </c>
      <c r="AB1474" s="1">
        <v>3.193953</v>
      </c>
      <c r="AC1474" s="1">
        <v>4.1550890000000003</v>
      </c>
      <c r="AD1474" s="1">
        <v>0.38618400000000003</v>
      </c>
      <c r="AE1474" s="1">
        <v>0.62815100000000001</v>
      </c>
      <c r="AF1474" s="1">
        <v>0</v>
      </c>
    </row>
    <row r="1475" spans="2:32" x14ac:dyDescent="0.25">
      <c r="B1475" s="1">
        <v>10108.799999999999</v>
      </c>
      <c r="C1475" s="1">
        <v>0.85133400000000004</v>
      </c>
      <c r="D1475" s="1">
        <v>20.625942999999999</v>
      </c>
      <c r="E1475" s="1">
        <v>17.432065000000001</v>
      </c>
      <c r="F1475" s="1">
        <v>3.1938780000000002</v>
      </c>
      <c r="G1475" s="1">
        <v>24.065335000000001</v>
      </c>
      <c r="H1475" s="1">
        <v>20.338875000000002</v>
      </c>
      <c r="I1475" s="1">
        <v>0.93161499999999997</v>
      </c>
      <c r="J1475" s="1">
        <v>0</v>
      </c>
      <c r="M1475" s="1">
        <v>10108.799999999999</v>
      </c>
      <c r="N1475" s="1">
        <v>0.84893799999999997</v>
      </c>
      <c r="O1475" s="1">
        <v>3.4589629999999998</v>
      </c>
      <c r="P1475" s="1">
        <v>0.26462200000000002</v>
      </c>
      <c r="Q1475" s="1">
        <v>3.19434</v>
      </c>
      <c r="R1475" s="1">
        <v>4.0665849999999999</v>
      </c>
      <c r="S1475" s="1">
        <v>0.311108</v>
      </c>
      <c r="T1475" s="1">
        <v>0.62591300000000005</v>
      </c>
      <c r="U1475" s="1">
        <v>0</v>
      </c>
      <c r="X1475" s="1">
        <v>10108.799999999999</v>
      </c>
      <c r="Y1475" s="1">
        <v>0.84667300000000001</v>
      </c>
      <c r="Z1475" s="1">
        <v>3.5214919999999998</v>
      </c>
      <c r="AA1475" s="1">
        <v>0.32666800000000001</v>
      </c>
      <c r="AB1475" s="1">
        <v>3.1948240000000001</v>
      </c>
      <c r="AC1475" s="1">
        <v>4.1553789999999999</v>
      </c>
      <c r="AD1475" s="1">
        <v>0.38546999999999998</v>
      </c>
      <c r="AE1475" s="1">
        <v>0.62831800000000004</v>
      </c>
      <c r="AF1475" s="1">
        <v>0</v>
      </c>
    </row>
    <row r="1476" spans="2:32" x14ac:dyDescent="0.25">
      <c r="B1476" s="1">
        <v>10130.4</v>
      </c>
      <c r="C1476" s="1">
        <v>0.85065800000000003</v>
      </c>
      <c r="D1476" s="1">
        <v>20.624068000000001</v>
      </c>
      <c r="E1476" s="1">
        <v>17.430361999999999</v>
      </c>
      <c r="F1476" s="1">
        <v>3.1937060000000002</v>
      </c>
      <c r="G1476" s="1">
        <v>24.029191000000001</v>
      </c>
      <c r="H1476" s="1">
        <v>20.308191000000001</v>
      </c>
      <c r="I1476" s="1">
        <v>0.93025000000000002</v>
      </c>
      <c r="J1476" s="1">
        <v>0</v>
      </c>
      <c r="M1476" s="1">
        <v>10130.4</v>
      </c>
      <c r="N1476" s="1">
        <v>0.84836199999999995</v>
      </c>
      <c r="O1476" s="1">
        <v>3.4589789999999998</v>
      </c>
      <c r="P1476" s="1">
        <v>0.26415499999999997</v>
      </c>
      <c r="Q1476" s="1">
        <v>3.1948240000000001</v>
      </c>
      <c r="R1476" s="1">
        <v>4.0728540000000004</v>
      </c>
      <c r="S1476" s="1">
        <v>0.31103500000000001</v>
      </c>
      <c r="T1476" s="1">
        <v>0.62697000000000003</v>
      </c>
      <c r="U1476" s="1">
        <v>0</v>
      </c>
      <c r="X1476" s="1">
        <v>10130.4</v>
      </c>
      <c r="Y1476" s="1">
        <v>0.846499</v>
      </c>
      <c r="Z1476" s="1">
        <v>3.5212539999999999</v>
      </c>
      <c r="AA1476" s="1">
        <v>0.32590400000000003</v>
      </c>
      <c r="AB1476" s="1">
        <v>3.1953499999999999</v>
      </c>
      <c r="AC1476" s="1">
        <v>4.1512330000000004</v>
      </c>
      <c r="AD1476" s="1">
        <v>0.38421100000000002</v>
      </c>
      <c r="AE1476" s="1">
        <v>0.62783699999999998</v>
      </c>
      <c r="AF1476" s="1">
        <v>0</v>
      </c>
    </row>
    <row r="1477" spans="2:32" x14ac:dyDescent="0.25">
      <c r="B1477" s="1">
        <v>10152</v>
      </c>
      <c r="C1477" s="1">
        <v>0.85082000000000002</v>
      </c>
      <c r="D1477" s="1">
        <v>20.616489000000001</v>
      </c>
      <c r="E1477" s="1">
        <v>17.422007000000001</v>
      </c>
      <c r="F1477" s="1">
        <v>3.1944819999999998</v>
      </c>
      <c r="G1477" s="1">
        <v>24.029354999999999</v>
      </c>
      <c r="H1477" s="1">
        <v>20.306056999999999</v>
      </c>
      <c r="I1477" s="1">
        <v>0.93082500000000001</v>
      </c>
      <c r="J1477" s="1">
        <v>0</v>
      </c>
      <c r="M1477" s="1">
        <v>10152</v>
      </c>
      <c r="N1477" s="1">
        <v>0.84866799999999998</v>
      </c>
      <c r="O1477" s="1">
        <v>3.4575559999999999</v>
      </c>
      <c r="P1477" s="1">
        <v>0.26370500000000002</v>
      </c>
      <c r="Q1477" s="1">
        <v>3.1938499999999999</v>
      </c>
      <c r="R1477" s="1">
        <v>4.0702769999999999</v>
      </c>
      <c r="S1477" s="1">
        <v>0.31043700000000002</v>
      </c>
      <c r="T1477" s="1">
        <v>0.62663999999999997</v>
      </c>
      <c r="U1477" s="1">
        <v>0</v>
      </c>
      <c r="X1477" s="1">
        <v>10152</v>
      </c>
      <c r="Y1477" s="1">
        <v>0.84663600000000006</v>
      </c>
      <c r="Z1477" s="1">
        <v>3.5202939999999998</v>
      </c>
      <c r="AA1477" s="1">
        <v>0.32558500000000001</v>
      </c>
      <c r="AB1477" s="1">
        <v>3.194709</v>
      </c>
      <c r="AC1477" s="1">
        <v>4.1564259999999997</v>
      </c>
      <c r="AD1477" s="1">
        <v>0.38441999999999998</v>
      </c>
      <c r="AE1477" s="1">
        <v>0.628668</v>
      </c>
      <c r="AF1477" s="1">
        <v>0</v>
      </c>
    </row>
    <row r="1478" spans="2:32" x14ac:dyDescent="0.25">
      <c r="B1478" s="1">
        <v>10173.6</v>
      </c>
      <c r="C1478" s="1">
        <v>0.84998399999999996</v>
      </c>
      <c r="D1478" s="1">
        <v>20.596406999999999</v>
      </c>
      <c r="E1478" s="1">
        <v>17.401617999999999</v>
      </c>
      <c r="F1478" s="1">
        <v>3.1947890000000001</v>
      </c>
      <c r="G1478" s="1">
        <v>23.986125000000001</v>
      </c>
      <c r="H1478" s="1">
        <v>20.265543999999998</v>
      </c>
      <c r="I1478" s="1">
        <v>0.930145</v>
      </c>
      <c r="J1478" s="1">
        <v>0</v>
      </c>
      <c r="M1478" s="1">
        <v>10173.6</v>
      </c>
      <c r="N1478" s="1">
        <v>0.84912900000000002</v>
      </c>
      <c r="O1478" s="1">
        <v>3.4583059999999999</v>
      </c>
      <c r="P1478" s="1">
        <v>0.26319900000000002</v>
      </c>
      <c r="Q1478" s="1">
        <v>3.195106</v>
      </c>
      <c r="R1478" s="1">
        <v>4.0694509999999999</v>
      </c>
      <c r="S1478" s="1">
        <v>0.30971199999999999</v>
      </c>
      <c r="T1478" s="1">
        <v>0.62662300000000004</v>
      </c>
      <c r="U1478" s="1">
        <v>0</v>
      </c>
      <c r="X1478" s="1">
        <v>10173.6</v>
      </c>
      <c r="Y1478" s="1">
        <v>0.84679599999999999</v>
      </c>
      <c r="Z1478" s="1">
        <v>3.5222630000000001</v>
      </c>
      <c r="AA1478" s="1">
        <v>0.32524900000000001</v>
      </c>
      <c r="AB1478" s="1">
        <v>3.1970130000000001</v>
      </c>
      <c r="AC1478" s="1">
        <v>4.1561389999999996</v>
      </c>
      <c r="AD1478" s="1">
        <v>0.38378200000000001</v>
      </c>
      <c r="AE1478" s="1">
        <v>0.62872600000000001</v>
      </c>
      <c r="AF1478" s="1">
        <v>0</v>
      </c>
    </row>
    <row r="1479" spans="2:32" x14ac:dyDescent="0.25">
      <c r="B1479" s="1">
        <v>10195.200000000001</v>
      </c>
      <c r="C1479" s="1">
        <v>0.85018400000000005</v>
      </c>
      <c r="D1479" s="1">
        <v>20.583320000000001</v>
      </c>
      <c r="E1479" s="1">
        <v>17.388202</v>
      </c>
      <c r="F1479" s="1">
        <v>3.1951179999999999</v>
      </c>
      <c r="G1479" s="1">
        <v>23.980775999999999</v>
      </c>
      <c r="H1479" s="1">
        <v>20.258275000000001</v>
      </c>
      <c r="I1479" s="1">
        <v>0.93062500000000004</v>
      </c>
      <c r="J1479" s="1">
        <v>0</v>
      </c>
      <c r="M1479" s="1">
        <v>10195.200000000001</v>
      </c>
      <c r="N1479" s="1">
        <v>0.84901099999999996</v>
      </c>
      <c r="O1479" s="1">
        <v>3.46021</v>
      </c>
      <c r="P1479" s="1">
        <v>0.262909</v>
      </c>
      <c r="Q1479" s="1">
        <v>3.1973009999999999</v>
      </c>
      <c r="R1479" s="1">
        <v>4.0710990000000002</v>
      </c>
      <c r="S1479" s="1">
        <v>0.30932399999999999</v>
      </c>
      <c r="T1479" s="1">
        <v>0.62696300000000005</v>
      </c>
      <c r="U1479" s="1">
        <v>0</v>
      </c>
      <c r="X1479" s="1">
        <v>10195.200000000001</v>
      </c>
      <c r="Y1479" s="1">
        <v>0.846549</v>
      </c>
      <c r="Z1479" s="1">
        <v>3.5224129999999998</v>
      </c>
      <c r="AA1479" s="1">
        <v>0.32575900000000002</v>
      </c>
      <c r="AB1479" s="1">
        <v>3.1966540000000001</v>
      </c>
      <c r="AC1479" s="1">
        <v>4.1574920000000004</v>
      </c>
      <c r="AD1479" s="1">
        <v>0.384492</v>
      </c>
      <c r="AE1479" s="1">
        <v>0.62883299999999998</v>
      </c>
      <c r="AF1479" s="1">
        <v>0</v>
      </c>
    </row>
    <row r="1480" spans="2:32" x14ac:dyDescent="0.25">
      <c r="B1480" s="1">
        <v>10216.799999999999</v>
      </c>
      <c r="C1480" s="1">
        <v>0.85079899999999997</v>
      </c>
      <c r="D1480" s="1">
        <v>20.579284000000001</v>
      </c>
      <c r="E1480" s="1">
        <v>17.381979000000001</v>
      </c>
      <c r="F1480" s="1">
        <v>3.1973060000000002</v>
      </c>
      <c r="G1480" s="1">
        <v>23.975028999999999</v>
      </c>
      <c r="H1480" s="1">
        <v>20.250142</v>
      </c>
      <c r="I1480" s="1">
        <v>0.93122199999999999</v>
      </c>
      <c r="J1480" s="1">
        <v>0</v>
      </c>
      <c r="M1480" s="1">
        <v>10216.799999999999</v>
      </c>
      <c r="N1480" s="1">
        <v>0.84960899999999995</v>
      </c>
      <c r="O1480" s="1">
        <v>3.4597120000000001</v>
      </c>
      <c r="P1480" s="1">
        <v>0.26279000000000002</v>
      </c>
      <c r="Q1480" s="1">
        <v>3.1969219999999998</v>
      </c>
      <c r="R1480" s="1">
        <v>4.0699880000000004</v>
      </c>
      <c r="S1480" s="1">
        <v>0.309145</v>
      </c>
      <c r="T1480" s="1">
        <v>0.626807</v>
      </c>
      <c r="U1480" s="1">
        <v>0</v>
      </c>
      <c r="X1480" s="1">
        <v>10216.799999999999</v>
      </c>
      <c r="Y1480" s="1">
        <v>0.84672400000000003</v>
      </c>
      <c r="Z1480" s="1">
        <v>3.5197229999999999</v>
      </c>
      <c r="AA1480" s="1">
        <v>0.325048</v>
      </c>
      <c r="AB1480" s="1">
        <v>3.1946750000000002</v>
      </c>
      <c r="AC1480" s="1">
        <v>4.154979</v>
      </c>
      <c r="AD1480" s="1">
        <v>0.38371499999999997</v>
      </c>
      <c r="AE1480" s="1">
        <v>0.62854399999999999</v>
      </c>
      <c r="AF1480" s="1">
        <v>0</v>
      </c>
    </row>
    <row r="1481" spans="2:32" x14ac:dyDescent="0.25">
      <c r="B1481" s="1">
        <v>10238.4</v>
      </c>
      <c r="C1481" s="1">
        <v>0.85092500000000004</v>
      </c>
      <c r="D1481" s="1">
        <v>20.569248000000002</v>
      </c>
      <c r="E1481" s="1">
        <v>17.373000999999999</v>
      </c>
      <c r="F1481" s="1">
        <v>3.1962470000000001</v>
      </c>
      <c r="G1481" s="1">
        <v>23.957750999999998</v>
      </c>
      <c r="H1481" s="1">
        <v>20.234966</v>
      </c>
      <c r="I1481" s="1">
        <v>0.93069599999999997</v>
      </c>
      <c r="J1481" s="1">
        <v>0</v>
      </c>
      <c r="M1481" s="1">
        <v>10238.4</v>
      </c>
      <c r="N1481" s="1">
        <v>0.84937399999999996</v>
      </c>
      <c r="O1481" s="1">
        <v>3.4575589999999998</v>
      </c>
      <c r="P1481" s="1">
        <v>0.26235399999999998</v>
      </c>
      <c r="Q1481" s="1">
        <v>3.1952050000000001</v>
      </c>
      <c r="R1481" s="1">
        <v>4.0661269999999998</v>
      </c>
      <c r="S1481" s="1">
        <v>0.308531</v>
      </c>
      <c r="T1481" s="1">
        <v>0.62626599999999999</v>
      </c>
      <c r="U1481" s="1">
        <v>0</v>
      </c>
      <c r="X1481" s="1">
        <v>10238.4</v>
      </c>
      <c r="Y1481" s="1">
        <v>0.84665100000000004</v>
      </c>
      <c r="Z1481" s="1">
        <v>3.519701</v>
      </c>
      <c r="AA1481" s="1">
        <v>0.32458799999999999</v>
      </c>
      <c r="AB1481" s="1">
        <v>3.1951130000000001</v>
      </c>
      <c r="AC1481" s="1">
        <v>4.1532169999999997</v>
      </c>
      <c r="AD1481" s="1">
        <v>0.38301099999999999</v>
      </c>
      <c r="AE1481" s="1">
        <v>0.62836800000000004</v>
      </c>
      <c r="AF1481" s="1">
        <v>0</v>
      </c>
    </row>
    <row r="1482" spans="2:32" x14ac:dyDescent="0.25">
      <c r="B1482" s="1">
        <v>10260</v>
      </c>
      <c r="C1482" s="1">
        <v>0.85125799999999996</v>
      </c>
      <c r="D1482" s="1">
        <v>20.547467000000001</v>
      </c>
      <c r="E1482" s="1">
        <v>17.351586999999999</v>
      </c>
      <c r="F1482" s="1">
        <v>3.1958799999999998</v>
      </c>
      <c r="G1482" s="1">
        <v>23.927551999999999</v>
      </c>
      <c r="H1482" s="1">
        <v>20.205945</v>
      </c>
      <c r="I1482" s="1">
        <v>0.93040199999999995</v>
      </c>
      <c r="J1482" s="1">
        <v>0</v>
      </c>
      <c r="M1482" s="1">
        <v>10260</v>
      </c>
      <c r="N1482" s="1">
        <v>0.84911499999999995</v>
      </c>
      <c r="O1482" s="1">
        <v>3.4574539999999998</v>
      </c>
      <c r="P1482" s="1">
        <v>0.26166400000000001</v>
      </c>
      <c r="Q1482" s="1">
        <v>3.1957900000000001</v>
      </c>
      <c r="R1482" s="1">
        <v>4.0667179999999998</v>
      </c>
      <c r="S1482" s="1">
        <v>0.30777399999999999</v>
      </c>
      <c r="T1482" s="1">
        <v>0.62649100000000002</v>
      </c>
      <c r="U1482" s="1">
        <v>0</v>
      </c>
      <c r="X1482" s="1">
        <v>10260</v>
      </c>
      <c r="Y1482" s="1">
        <v>0.84653800000000001</v>
      </c>
      <c r="Z1482" s="1">
        <v>3.5187740000000001</v>
      </c>
      <c r="AA1482" s="1">
        <v>0.32383299999999998</v>
      </c>
      <c r="AB1482" s="1">
        <v>3.194941</v>
      </c>
      <c r="AC1482" s="1">
        <v>4.1522509999999997</v>
      </c>
      <c r="AD1482" s="1">
        <v>0.382131</v>
      </c>
      <c r="AE1482" s="1">
        <v>0.62835300000000005</v>
      </c>
      <c r="AF1482" s="1">
        <v>0</v>
      </c>
    </row>
    <row r="1483" spans="2:32" x14ac:dyDescent="0.25">
      <c r="B1483" s="1">
        <v>10281.6</v>
      </c>
      <c r="C1483" s="1">
        <v>0.85051200000000005</v>
      </c>
      <c r="D1483" s="1">
        <v>20.516269000000001</v>
      </c>
      <c r="E1483" s="1">
        <v>17.321131000000001</v>
      </c>
      <c r="F1483" s="1">
        <v>3.195138</v>
      </c>
      <c r="G1483" s="1">
        <v>23.910419999999998</v>
      </c>
      <c r="H1483" s="1">
        <v>20.186688</v>
      </c>
      <c r="I1483" s="1">
        <v>0.93093300000000001</v>
      </c>
      <c r="J1483" s="1">
        <v>0</v>
      </c>
      <c r="M1483" s="1">
        <v>10281.6</v>
      </c>
      <c r="N1483" s="1">
        <v>0.84919900000000004</v>
      </c>
      <c r="O1483" s="1">
        <v>3.456836</v>
      </c>
      <c r="P1483" s="1">
        <v>0.26108100000000001</v>
      </c>
      <c r="Q1483" s="1">
        <v>3.1957550000000001</v>
      </c>
      <c r="R1483" s="1">
        <v>4.0630980000000001</v>
      </c>
      <c r="S1483" s="1">
        <v>0.306869</v>
      </c>
      <c r="T1483" s="1">
        <v>0.62603799999999998</v>
      </c>
      <c r="U1483" s="1">
        <v>0</v>
      </c>
      <c r="X1483" s="1">
        <v>10281.6</v>
      </c>
      <c r="Y1483" s="1">
        <v>0.84654399999999996</v>
      </c>
      <c r="Z1483" s="1">
        <v>3.5156900000000002</v>
      </c>
      <c r="AA1483" s="1">
        <v>0.32312800000000003</v>
      </c>
      <c r="AB1483" s="1">
        <v>3.1925620000000001</v>
      </c>
      <c r="AC1483" s="1">
        <v>4.1506749999999997</v>
      </c>
      <c r="AD1483" s="1">
        <v>0.38149</v>
      </c>
      <c r="AE1483" s="1">
        <v>0.62819800000000003</v>
      </c>
      <c r="AF1483" s="1">
        <v>0</v>
      </c>
    </row>
    <row r="1484" spans="2:32" x14ac:dyDescent="0.25">
      <c r="B1484" s="1">
        <v>10303.200000000001</v>
      </c>
      <c r="C1484" s="1">
        <v>0.85072800000000004</v>
      </c>
      <c r="D1484" s="1">
        <v>20.484370999999999</v>
      </c>
      <c r="E1484" s="1">
        <v>17.289455</v>
      </c>
      <c r="F1484" s="1">
        <v>3.1949160000000001</v>
      </c>
      <c r="G1484" s="1">
        <v>23.884308999999998</v>
      </c>
      <c r="H1484" s="1">
        <v>20.159109999999998</v>
      </c>
      <c r="I1484" s="1">
        <v>0.93130000000000002</v>
      </c>
      <c r="J1484" s="1">
        <v>0</v>
      </c>
      <c r="M1484" s="1">
        <v>10303.200000000001</v>
      </c>
      <c r="N1484" s="1">
        <v>0.84914599999999996</v>
      </c>
      <c r="O1484" s="1">
        <v>3.4533779999999998</v>
      </c>
      <c r="P1484" s="1">
        <v>0.26054899999999998</v>
      </c>
      <c r="Q1484" s="1">
        <v>3.1928290000000001</v>
      </c>
      <c r="R1484" s="1">
        <v>4.0642889999999996</v>
      </c>
      <c r="S1484" s="1">
        <v>0.306641</v>
      </c>
      <c r="T1484" s="1">
        <v>0.62627500000000003</v>
      </c>
      <c r="U1484" s="1">
        <v>0</v>
      </c>
      <c r="X1484" s="1">
        <v>10303.200000000001</v>
      </c>
      <c r="Y1484" s="1">
        <v>0.84616999999999998</v>
      </c>
      <c r="Z1484" s="1">
        <v>3.5169860000000002</v>
      </c>
      <c r="AA1484" s="1">
        <v>0.32343100000000002</v>
      </c>
      <c r="AB1484" s="1">
        <v>3.1935549999999999</v>
      </c>
      <c r="AC1484" s="1">
        <v>4.1504799999999999</v>
      </c>
      <c r="AD1484" s="1">
        <v>0.381689</v>
      </c>
      <c r="AE1484" s="1">
        <v>0.62813200000000002</v>
      </c>
      <c r="AF1484" s="1">
        <v>0</v>
      </c>
    </row>
    <row r="1485" spans="2:32" x14ac:dyDescent="0.25">
      <c r="B1485" s="1">
        <v>10324.799999999999</v>
      </c>
      <c r="C1485" s="1">
        <v>0.85081700000000005</v>
      </c>
      <c r="D1485" s="1">
        <v>20.459052</v>
      </c>
      <c r="E1485" s="1">
        <v>17.265477000000001</v>
      </c>
      <c r="F1485" s="1">
        <v>3.1935750000000001</v>
      </c>
      <c r="G1485" s="1">
        <v>23.852312999999999</v>
      </c>
      <c r="H1485" s="1">
        <v>20.129064</v>
      </c>
      <c r="I1485" s="1">
        <v>0.93081199999999997</v>
      </c>
      <c r="J1485" s="1">
        <v>0</v>
      </c>
      <c r="M1485" s="1">
        <v>10324.799999999999</v>
      </c>
      <c r="N1485" s="1">
        <v>0.84904100000000005</v>
      </c>
      <c r="O1485" s="1">
        <v>3.4516610000000001</v>
      </c>
      <c r="P1485" s="1">
        <v>0.26009900000000002</v>
      </c>
      <c r="Q1485" s="1">
        <v>3.1915619999999998</v>
      </c>
      <c r="R1485" s="1">
        <v>4.0627789999999999</v>
      </c>
      <c r="S1485" s="1">
        <v>0.30614999999999998</v>
      </c>
      <c r="T1485" s="1">
        <v>0.62610500000000002</v>
      </c>
      <c r="U1485" s="1">
        <v>0</v>
      </c>
      <c r="X1485" s="1">
        <v>10324.799999999999</v>
      </c>
      <c r="Y1485" s="1">
        <v>0.84649200000000002</v>
      </c>
      <c r="Z1485" s="1">
        <v>3.516149</v>
      </c>
      <c r="AA1485" s="1">
        <v>0.32311899999999999</v>
      </c>
      <c r="AB1485" s="1">
        <v>3.193031</v>
      </c>
      <c r="AC1485" s="1">
        <v>4.150048</v>
      </c>
      <c r="AD1485" s="1">
        <v>0.38137100000000002</v>
      </c>
      <c r="AE1485" s="1">
        <v>0.62811300000000003</v>
      </c>
      <c r="AF1485" s="1">
        <v>0</v>
      </c>
    </row>
    <row r="1486" spans="2:32" x14ac:dyDescent="0.25">
      <c r="B1486" s="1">
        <v>10346.4</v>
      </c>
      <c r="C1486" s="1">
        <v>0.85143100000000005</v>
      </c>
      <c r="D1486" s="1">
        <v>20.433764</v>
      </c>
      <c r="E1486" s="1">
        <v>17.241323999999999</v>
      </c>
      <c r="F1486" s="1">
        <v>3.1924399999999999</v>
      </c>
      <c r="G1486" s="1">
        <v>23.818311000000001</v>
      </c>
      <c r="H1486" s="1">
        <v>20.097090999999999</v>
      </c>
      <c r="I1486" s="1">
        <v>0.93030500000000005</v>
      </c>
      <c r="J1486" s="1">
        <v>0</v>
      </c>
      <c r="M1486" s="1">
        <v>10346.4</v>
      </c>
      <c r="N1486" s="1">
        <v>0.84931500000000004</v>
      </c>
      <c r="O1486" s="1">
        <v>3.453589</v>
      </c>
      <c r="P1486" s="1">
        <v>0.260133</v>
      </c>
      <c r="Q1486" s="1">
        <v>3.1934559999999999</v>
      </c>
      <c r="R1486" s="1">
        <v>4.0637629999999998</v>
      </c>
      <c r="S1486" s="1">
        <v>0.306093</v>
      </c>
      <c r="T1486" s="1">
        <v>0.626278</v>
      </c>
      <c r="U1486" s="1">
        <v>0</v>
      </c>
      <c r="X1486" s="1">
        <v>10346.4</v>
      </c>
      <c r="Y1486" s="1">
        <v>0.84664700000000004</v>
      </c>
      <c r="Z1486" s="1">
        <v>3.5152770000000002</v>
      </c>
      <c r="AA1486" s="1">
        <v>0.32264500000000002</v>
      </c>
      <c r="AB1486" s="1">
        <v>3.1926320000000001</v>
      </c>
      <c r="AC1486" s="1">
        <v>4.1479169999999996</v>
      </c>
      <c r="AD1486" s="1">
        <v>0.38071100000000002</v>
      </c>
      <c r="AE1486" s="1">
        <v>0.62786799999999998</v>
      </c>
      <c r="AF1486" s="1">
        <v>0</v>
      </c>
    </row>
    <row r="1487" spans="2:32" x14ac:dyDescent="0.25">
      <c r="B1487" s="1">
        <v>10368</v>
      </c>
      <c r="C1487" s="1">
        <v>0.85171600000000003</v>
      </c>
      <c r="D1487" s="1">
        <v>20.399052000000001</v>
      </c>
      <c r="E1487" s="1">
        <v>17.205482</v>
      </c>
      <c r="F1487" s="1">
        <v>3.1935699999999998</v>
      </c>
      <c r="G1487" s="1">
        <v>23.790704000000002</v>
      </c>
      <c r="H1487" s="1">
        <v>20.066154999999998</v>
      </c>
      <c r="I1487" s="1">
        <v>0.93113699999999999</v>
      </c>
      <c r="J1487" s="1">
        <v>0</v>
      </c>
      <c r="M1487" s="1">
        <v>10368</v>
      </c>
      <c r="N1487" s="1">
        <v>0.84933999999999998</v>
      </c>
      <c r="O1487" s="1">
        <v>3.4523799999999998</v>
      </c>
      <c r="P1487" s="1">
        <v>0.25956499999999999</v>
      </c>
      <c r="Q1487" s="1">
        <v>3.1928160000000001</v>
      </c>
      <c r="R1487" s="1">
        <v>4.0611569999999997</v>
      </c>
      <c r="S1487" s="1">
        <v>0.30533500000000002</v>
      </c>
      <c r="T1487" s="1">
        <v>0.62597000000000003</v>
      </c>
      <c r="U1487" s="1">
        <v>0</v>
      </c>
      <c r="X1487" s="1">
        <v>10368</v>
      </c>
      <c r="Y1487" s="1">
        <v>0.84674499999999997</v>
      </c>
      <c r="Z1487" s="1">
        <v>3.5163120000000001</v>
      </c>
      <c r="AA1487" s="1">
        <v>0.32364100000000001</v>
      </c>
      <c r="AB1487" s="1">
        <v>3.1926709999999998</v>
      </c>
      <c r="AC1487" s="1">
        <v>4.1475860000000004</v>
      </c>
      <c r="AD1487" s="1">
        <v>0.381743</v>
      </c>
      <c r="AE1487" s="1">
        <v>0.62763999999999998</v>
      </c>
      <c r="AF1487" s="1">
        <v>0</v>
      </c>
    </row>
    <row r="1488" spans="2:32" x14ac:dyDescent="0.25">
      <c r="B1488" s="1">
        <v>10389.6</v>
      </c>
      <c r="C1488" s="1">
        <v>0.85164899999999999</v>
      </c>
      <c r="D1488" s="1">
        <v>20.374039</v>
      </c>
      <c r="E1488" s="1">
        <v>17.181433999999999</v>
      </c>
      <c r="F1488" s="1">
        <v>3.1926049999999999</v>
      </c>
      <c r="G1488" s="1">
        <v>23.777778999999999</v>
      </c>
      <c r="H1488" s="1">
        <v>20.051808999999999</v>
      </c>
      <c r="I1488" s="1">
        <v>0.93149199999999999</v>
      </c>
      <c r="J1488" s="1">
        <v>0</v>
      </c>
      <c r="M1488" s="1">
        <v>10389.6</v>
      </c>
      <c r="N1488" s="1">
        <v>0.84942899999999999</v>
      </c>
      <c r="O1488" s="1">
        <v>3.452693</v>
      </c>
      <c r="P1488" s="1">
        <v>0.25906299999999999</v>
      </c>
      <c r="Q1488" s="1">
        <v>3.1936290000000001</v>
      </c>
      <c r="R1488" s="1">
        <v>4.0616719999999997</v>
      </c>
      <c r="S1488" s="1">
        <v>0.30475600000000003</v>
      </c>
      <c r="T1488" s="1">
        <v>0.62615299999999996</v>
      </c>
      <c r="U1488" s="1">
        <v>0</v>
      </c>
      <c r="X1488" s="1">
        <v>10389.6</v>
      </c>
      <c r="Y1488" s="1">
        <v>0.84724699999999997</v>
      </c>
      <c r="Z1488" s="1">
        <v>3.5184280000000001</v>
      </c>
      <c r="AA1488" s="1">
        <v>0.32318000000000002</v>
      </c>
      <c r="AB1488" s="1">
        <v>3.1952470000000002</v>
      </c>
      <c r="AC1488" s="1">
        <v>4.1436510000000002</v>
      </c>
      <c r="AD1488" s="1">
        <v>0.38060899999999998</v>
      </c>
      <c r="AE1488" s="1">
        <v>0.62717400000000001</v>
      </c>
      <c r="AF1488" s="1">
        <v>0</v>
      </c>
    </row>
    <row r="1489" spans="2:32" x14ac:dyDescent="0.25">
      <c r="B1489" s="1">
        <v>10411.200000000001</v>
      </c>
      <c r="C1489" s="1">
        <v>0.851997</v>
      </c>
      <c r="D1489" s="1">
        <v>20.343309000000001</v>
      </c>
      <c r="E1489" s="1">
        <v>17.150016999999998</v>
      </c>
      <c r="F1489" s="1">
        <v>3.193292</v>
      </c>
      <c r="G1489" s="1">
        <v>23.748835</v>
      </c>
      <c r="H1489" s="1">
        <v>20.020976999999998</v>
      </c>
      <c r="I1489" s="1">
        <v>0.93196400000000001</v>
      </c>
      <c r="J1489" s="1">
        <v>0</v>
      </c>
      <c r="M1489" s="1">
        <v>10411.200000000001</v>
      </c>
      <c r="N1489" s="1">
        <v>0.84942899999999999</v>
      </c>
      <c r="O1489" s="1">
        <v>3.4531209999999999</v>
      </c>
      <c r="P1489" s="1">
        <v>0.25922099999999998</v>
      </c>
      <c r="Q1489" s="1">
        <v>3.1939000000000002</v>
      </c>
      <c r="R1489" s="1">
        <v>4.0590359999999999</v>
      </c>
      <c r="S1489" s="1">
        <v>0.30470599999999998</v>
      </c>
      <c r="T1489" s="1">
        <v>0.625722</v>
      </c>
      <c r="U1489" s="1">
        <v>0</v>
      </c>
      <c r="X1489" s="1">
        <v>10411.200000000001</v>
      </c>
      <c r="Y1489" s="1">
        <v>0.84665100000000004</v>
      </c>
      <c r="Z1489" s="1">
        <v>3.5183179999999998</v>
      </c>
      <c r="AA1489" s="1">
        <v>0.32427400000000001</v>
      </c>
      <c r="AB1489" s="1">
        <v>3.1940439999999999</v>
      </c>
      <c r="AC1489" s="1">
        <v>4.1514329999999999</v>
      </c>
      <c r="AD1489" s="1">
        <v>0.38262600000000002</v>
      </c>
      <c r="AE1489" s="1">
        <v>0.62813399999999997</v>
      </c>
      <c r="AF1489" s="1">
        <v>0</v>
      </c>
    </row>
    <row r="1490" spans="2:32" x14ac:dyDescent="0.25">
      <c r="B1490" s="1">
        <v>10432.799999999999</v>
      </c>
      <c r="C1490" s="1">
        <v>0.85163599999999995</v>
      </c>
      <c r="D1490" s="1">
        <v>20.321850999999999</v>
      </c>
      <c r="E1490" s="1">
        <v>17.128198999999999</v>
      </c>
      <c r="F1490" s="1">
        <v>3.1936520000000002</v>
      </c>
      <c r="G1490" s="1">
        <v>23.730778000000001</v>
      </c>
      <c r="H1490" s="1">
        <v>20.0014</v>
      </c>
      <c r="I1490" s="1">
        <v>0.93234399999999995</v>
      </c>
      <c r="J1490" s="1">
        <v>0</v>
      </c>
      <c r="M1490" s="1">
        <v>10432.799999999999</v>
      </c>
      <c r="N1490" s="1">
        <v>0.84847799999999995</v>
      </c>
      <c r="O1490" s="1">
        <v>3.4541200000000001</v>
      </c>
      <c r="P1490" s="1">
        <v>0.26042399999999999</v>
      </c>
      <c r="Q1490" s="1">
        <v>3.1936960000000001</v>
      </c>
      <c r="R1490" s="1">
        <v>4.0676709999999998</v>
      </c>
      <c r="S1490" s="1">
        <v>0.30668200000000001</v>
      </c>
      <c r="T1490" s="1">
        <v>0.62683100000000003</v>
      </c>
      <c r="U1490" s="1">
        <v>0</v>
      </c>
      <c r="X1490" s="1">
        <v>10432.799999999999</v>
      </c>
      <c r="Y1490" s="1">
        <v>0.84680299999999997</v>
      </c>
      <c r="Z1490" s="1">
        <v>3.5201250000000002</v>
      </c>
      <c r="AA1490" s="1">
        <v>0.32449299999999998</v>
      </c>
      <c r="AB1490" s="1">
        <v>3.1956319999999998</v>
      </c>
      <c r="AC1490" s="1">
        <v>4.153295</v>
      </c>
      <c r="AD1490" s="1">
        <v>0.38285999999999998</v>
      </c>
      <c r="AE1490" s="1">
        <v>0.62840600000000002</v>
      </c>
      <c r="AF1490" s="1">
        <v>0</v>
      </c>
    </row>
    <row r="1491" spans="2:32" x14ac:dyDescent="0.25">
      <c r="B1491" s="1">
        <v>10454.4</v>
      </c>
      <c r="C1491" s="1">
        <v>0.85172099999999995</v>
      </c>
      <c r="D1491" s="1">
        <v>20.302769999999999</v>
      </c>
      <c r="E1491" s="1">
        <v>17.109337</v>
      </c>
      <c r="F1491" s="1">
        <v>3.193432</v>
      </c>
      <c r="G1491" s="1">
        <v>23.715212999999999</v>
      </c>
      <c r="H1491" s="1">
        <v>19.985036000000001</v>
      </c>
      <c r="I1491" s="1">
        <v>0.93254400000000004</v>
      </c>
      <c r="J1491" s="1">
        <v>0</v>
      </c>
      <c r="M1491" s="1">
        <v>10454.4</v>
      </c>
      <c r="N1491" s="1">
        <v>0.84872300000000001</v>
      </c>
      <c r="O1491" s="1">
        <v>3.456582</v>
      </c>
      <c r="P1491" s="1">
        <v>0.26095000000000002</v>
      </c>
      <c r="Q1491" s="1">
        <v>3.1956319999999998</v>
      </c>
      <c r="R1491" s="1">
        <v>4.0700010000000004</v>
      </c>
      <c r="S1491" s="1">
        <v>0.307259</v>
      </c>
      <c r="T1491" s="1">
        <v>0.62712400000000001</v>
      </c>
      <c r="U1491" s="1">
        <v>0</v>
      </c>
      <c r="X1491" s="1">
        <v>10454.4</v>
      </c>
      <c r="Y1491" s="1">
        <v>0.84641200000000005</v>
      </c>
      <c r="Z1491" s="1">
        <v>3.519126</v>
      </c>
      <c r="AA1491" s="1">
        <v>0.32395499999999999</v>
      </c>
      <c r="AB1491" s="1">
        <v>3.1951710000000002</v>
      </c>
      <c r="AC1491" s="1">
        <v>4.15245</v>
      </c>
      <c r="AD1491" s="1">
        <v>0.38225599999999998</v>
      </c>
      <c r="AE1491" s="1">
        <v>0.62836599999999998</v>
      </c>
      <c r="AF1491" s="1">
        <v>0</v>
      </c>
    </row>
    <row r="1492" spans="2:32" x14ac:dyDescent="0.25">
      <c r="B1492" s="1">
        <v>10476</v>
      </c>
      <c r="C1492" s="1">
        <v>0.85114900000000004</v>
      </c>
      <c r="D1492" s="1">
        <v>20.305754</v>
      </c>
      <c r="E1492" s="1">
        <v>17.109646999999999</v>
      </c>
      <c r="F1492" s="1">
        <v>3.1961059999999999</v>
      </c>
      <c r="G1492" s="1">
        <v>23.732600999999999</v>
      </c>
      <c r="H1492" s="1">
        <v>19.997112000000001</v>
      </c>
      <c r="I1492" s="1">
        <v>0.93387200000000004</v>
      </c>
      <c r="J1492" s="1">
        <v>0</v>
      </c>
      <c r="M1492" s="1">
        <v>10476</v>
      </c>
      <c r="N1492" s="1">
        <v>0.84839600000000004</v>
      </c>
      <c r="O1492" s="1">
        <v>3.4566460000000001</v>
      </c>
      <c r="P1492" s="1">
        <v>0.26173600000000002</v>
      </c>
      <c r="Q1492" s="1">
        <v>3.194909</v>
      </c>
      <c r="R1492" s="1">
        <v>4.070424</v>
      </c>
      <c r="S1492" s="1">
        <v>0.30821199999999999</v>
      </c>
      <c r="T1492" s="1">
        <v>0.62703500000000001</v>
      </c>
      <c r="U1492" s="1">
        <v>0</v>
      </c>
      <c r="X1492" s="1">
        <v>10476</v>
      </c>
      <c r="Y1492" s="1">
        <v>0.84575999999999996</v>
      </c>
      <c r="Z1492" s="1">
        <v>3.5261900000000002</v>
      </c>
      <c r="AA1492" s="1">
        <v>0.33002599999999999</v>
      </c>
      <c r="AB1492" s="1">
        <v>3.196164</v>
      </c>
      <c r="AC1492" s="1">
        <v>4.164307</v>
      </c>
      <c r="AD1492" s="1">
        <v>0.38974900000000001</v>
      </c>
      <c r="AE1492" s="1">
        <v>0.62909300000000001</v>
      </c>
      <c r="AF1492" s="1">
        <v>0</v>
      </c>
    </row>
    <row r="1493" spans="2:32" x14ac:dyDescent="0.25">
      <c r="B1493" s="1">
        <v>10497.6</v>
      </c>
      <c r="C1493" s="1">
        <v>0.850908</v>
      </c>
      <c r="D1493" s="1">
        <v>20.306206</v>
      </c>
      <c r="E1493" s="1">
        <v>17.110951</v>
      </c>
      <c r="F1493" s="1">
        <v>3.195255</v>
      </c>
      <c r="G1493" s="1">
        <v>23.746378</v>
      </c>
      <c r="H1493" s="1">
        <v>20.009799999999998</v>
      </c>
      <c r="I1493" s="1">
        <v>0.934145</v>
      </c>
      <c r="J1493" s="1">
        <v>0</v>
      </c>
      <c r="M1493" s="1">
        <v>10497.6</v>
      </c>
      <c r="N1493" s="1">
        <v>0.84858500000000003</v>
      </c>
      <c r="O1493" s="1">
        <v>3.4582009999999999</v>
      </c>
      <c r="P1493" s="1">
        <v>0.26160699999999998</v>
      </c>
      <c r="Q1493" s="1">
        <v>3.196593</v>
      </c>
      <c r="R1493" s="1">
        <v>4.0720789999999996</v>
      </c>
      <c r="S1493" s="1">
        <v>0.30804599999999999</v>
      </c>
      <c r="T1493" s="1">
        <v>0.62733899999999998</v>
      </c>
      <c r="U1493" s="1">
        <v>0</v>
      </c>
      <c r="X1493" s="1">
        <v>10497.6</v>
      </c>
      <c r="Y1493" s="1">
        <v>0.84602299999999997</v>
      </c>
      <c r="Z1493" s="1">
        <v>3.524829</v>
      </c>
      <c r="AA1493" s="1">
        <v>0.32944099999999998</v>
      </c>
      <c r="AB1493" s="1">
        <v>3.1953879999999999</v>
      </c>
      <c r="AC1493" s="1">
        <v>4.1642020000000004</v>
      </c>
      <c r="AD1493" s="1">
        <v>0.38919799999999999</v>
      </c>
      <c r="AE1493" s="1">
        <v>0.62916700000000003</v>
      </c>
      <c r="AF1493" s="1">
        <v>0</v>
      </c>
    </row>
    <row r="1494" spans="2:32" x14ac:dyDescent="0.25">
      <c r="B1494" s="1">
        <v>10519.2</v>
      </c>
      <c r="C1494" s="1">
        <v>0.85108700000000004</v>
      </c>
      <c r="D1494" s="1">
        <v>20.309246999999999</v>
      </c>
      <c r="E1494" s="1">
        <v>17.112485</v>
      </c>
      <c r="F1494" s="1">
        <v>3.1967620000000001</v>
      </c>
      <c r="G1494" s="1">
        <v>23.778960000000001</v>
      </c>
      <c r="H1494" s="1">
        <v>20.036051</v>
      </c>
      <c r="I1494" s="1">
        <v>0.93572699999999998</v>
      </c>
      <c r="J1494" s="1">
        <v>0</v>
      </c>
      <c r="M1494" s="1">
        <v>10519.2</v>
      </c>
      <c r="N1494" s="1">
        <v>0.84817900000000002</v>
      </c>
      <c r="O1494" s="1">
        <v>3.4579650000000002</v>
      </c>
      <c r="P1494" s="1">
        <v>0.26144699999999998</v>
      </c>
      <c r="Q1494" s="1">
        <v>3.1965170000000001</v>
      </c>
      <c r="R1494" s="1">
        <v>4.0696810000000001</v>
      </c>
      <c r="S1494" s="1">
        <v>0.30769800000000003</v>
      </c>
      <c r="T1494" s="1">
        <v>0.62699700000000003</v>
      </c>
      <c r="U1494" s="1">
        <v>0</v>
      </c>
      <c r="X1494" s="1">
        <v>10519.2</v>
      </c>
      <c r="Y1494" s="1">
        <v>0.845997</v>
      </c>
      <c r="Z1494" s="1">
        <v>3.5241929999999999</v>
      </c>
      <c r="AA1494" s="1">
        <v>0.32877899999999999</v>
      </c>
      <c r="AB1494" s="1">
        <v>3.195414</v>
      </c>
      <c r="AC1494" s="1">
        <v>4.1600590000000004</v>
      </c>
      <c r="AD1494" s="1">
        <v>0.38810099999999997</v>
      </c>
      <c r="AE1494" s="1">
        <v>0.62866</v>
      </c>
      <c r="AF1494" s="1">
        <v>0</v>
      </c>
    </row>
    <row r="1495" spans="2:32" x14ac:dyDescent="0.25">
      <c r="B1495" s="1">
        <v>10540.8</v>
      </c>
      <c r="C1495" s="1">
        <v>0.85036999999999996</v>
      </c>
      <c r="D1495" s="1">
        <v>20.316701999999999</v>
      </c>
      <c r="E1495" s="1">
        <v>17.120183999999998</v>
      </c>
      <c r="F1495" s="1">
        <v>3.1965170000000001</v>
      </c>
      <c r="G1495" s="1">
        <v>23.793517000000001</v>
      </c>
      <c r="H1495" s="1">
        <v>20.049976999999998</v>
      </c>
      <c r="I1495" s="1">
        <v>0.93588499999999997</v>
      </c>
      <c r="J1495" s="1">
        <v>0</v>
      </c>
      <c r="M1495" s="1">
        <v>10540.8</v>
      </c>
      <c r="N1495" s="1">
        <v>0.84842200000000001</v>
      </c>
      <c r="O1495" s="1">
        <v>3.45669</v>
      </c>
      <c r="P1495" s="1">
        <v>0.26094200000000001</v>
      </c>
      <c r="Q1495" s="1">
        <v>3.1957469999999999</v>
      </c>
      <c r="R1495" s="1">
        <v>4.0693960000000002</v>
      </c>
      <c r="S1495" s="1">
        <v>0.307195</v>
      </c>
      <c r="T1495" s="1">
        <v>0.62703299999999995</v>
      </c>
      <c r="U1495" s="1">
        <v>0</v>
      </c>
      <c r="X1495" s="1">
        <v>10540.8</v>
      </c>
      <c r="Y1495" s="1">
        <v>0.84562199999999998</v>
      </c>
      <c r="Z1495" s="1">
        <v>3.524667</v>
      </c>
      <c r="AA1495" s="1">
        <v>0.32906200000000002</v>
      </c>
      <c r="AB1495" s="1">
        <v>3.1956039999999999</v>
      </c>
      <c r="AC1495" s="1">
        <v>4.1654299999999997</v>
      </c>
      <c r="AD1495" s="1">
        <v>0.38888400000000001</v>
      </c>
      <c r="AE1495" s="1">
        <v>0.62942399999999998</v>
      </c>
      <c r="AF1495" s="1">
        <v>0</v>
      </c>
    </row>
    <row r="1496" spans="2:32" x14ac:dyDescent="0.25">
      <c r="B1496" s="1">
        <v>10562.4</v>
      </c>
      <c r="C1496" s="1">
        <v>0.84994899999999995</v>
      </c>
      <c r="D1496" s="1">
        <v>20.315345000000001</v>
      </c>
      <c r="E1496" s="1">
        <v>17.119368999999999</v>
      </c>
      <c r="F1496" s="1">
        <v>3.1959770000000001</v>
      </c>
      <c r="G1496" s="1">
        <v>23.813528000000002</v>
      </c>
      <c r="H1496" s="1">
        <v>20.067222999999998</v>
      </c>
      <c r="I1496" s="1">
        <v>0.93657599999999996</v>
      </c>
      <c r="J1496" s="1">
        <v>0</v>
      </c>
      <c r="M1496" s="1">
        <v>10562.4</v>
      </c>
      <c r="N1496" s="1">
        <v>0.84775500000000004</v>
      </c>
      <c r="O1496" s="1">
        <v>3.457503</v>
      </c>
      <c r="P1496" s="1">
        <v>0.26190200000000002</v>
      </c>
      <c r="Q1496" s="1">
        <v>3.1956009999999999</v>
      </c>
      <c r="R1496" s="1">
        <v>4.0746869999999999</v>
      </c>
      <c r="S1496" s="1">
        <v>0.30865300000000001</v>
      </c>
      <c r="T1496" s="1">
        <v>0.62767200000000001</v>
      </c>
      <c r="U1496" s="1">
        <v>0</v>
      </c>
      <c r="X1496" s="1">
        <v>10562.4</v>
      </c>
      <c r="Y1496" s="1">
        <v>0.84536900000000004</v>
      </c>
      <c r="Z1496" s="1">
        <v>3.5230920000000001</v>
      </c>
      <c r="AA1496" s="1">
        <v>0.32840000000000003</v>
      </c>
      <c r="AB1496" s="1">
        <v>3.1946919999999999</v>
      </c>
      <c r="AC1496" s="1">
        <v>4.1618409999999999</v>
      </c>
      <c r="AD1496" s="1">
        <v>0.38794000000000001</v>
      </c>
      <c r="AE1496" s="1">
        <v>0.62898399999999999</v>
      </c>
      <c r="AF1496" s="1">
        <v>0</v>
      </c>
    </row>
    <row r="1497" spans="2:32" x14ac:dyDescent="0.25">
      <c r="B1497" s="1">
        <v>10584</v>
      </c>
      <c r="C1497" s="1">
        <v>0.84998099999999999</v>
      </c>
      <c r="D1497" s="1">
        <v>20.315376000000001</v>
      </c>
      <c r="E1497" s="1">
        <v>17.119526</v>
      </c>
      <c r="F1497" s="1">
        <v>3.1958500000000001</v>
      </c>
      <c r="G1497" s="1">
        <v>23.827781999999999</v>
      </c>
      <c r="H1497" s="1">
        <v>20.079388999999999</v>
      </c>
      <c r="I1497" s="1">
        <v>0.93709799999999999</v>
      </c>
      <c r="J1497" s="1">
        <v>0</v>
      </c>
      <c r="M1497" s="1">
        <v>10584</v>
      </c>
      <c r="N1497" s="1">
        <v>0.84792900000000004</v>
      </c>
      <c r="O1497" s="1">
        <v>3.4546990000000002</v>
      </c>
      <c r="P1497" s="1">
        <v>0.26150800000000002</v>
      </c>
      <c r="Q1497" s="1">
        <v>3.1931919999999998</v>
      </c>
      <c r="R1497" s="1">
        <v>4.0713780000000002</v>
      </c>
      <c r="S1497" s="1">
        <v>0.30818800000000002</v>
      </c>
      <c r="T1497" s="1">
        <v>0.62719800000000003</v>
      </c>
      <c r="U1497" s="1">
        <v>0</v>
      </c>
      <c r="X1497" s="1">
        <v>10584</v>
      </c>
      <c r="Y1497" s="1">
        <v>0.84567599999999998</v>
      </c>
      <c r="Z1497" s="1">
        <v>3.521658</v>
      </c>
      <c r="AA1497" s="1">
        <v>0.32806299999999999</v>
      </c>
      <c r="AB1497" s="1">
        <v>3.1935950000000002</v>
      </c>
      <c r="AC1497" s="1">
        <v>4.1590999999999996</v>
      </c>
      <c r="AD1497" s="1">
        <v>0.38744400000000001</v>
      </c>
      <c r="AE1497" s="1">
        <v>0.62860899999999997</v>
      </c>
      <c r="AF1497" s="1">
        <v>0</v>
      </c>
    </row>
    <row r="1498" spans="2:32" x14ac:dyDescent="0.25">
      <c r="B1498" s="1">
        <v>10605.6</v>
      </c>
      <c r="C1498" s="1">
        <v>0.85021599999999997</v>
      </c>
      <c r="D1498" s="1">
        <v>20.307703</v>
      </c>
      <c r="E1498" s="1">
        <v>17.113191</v>
      </c>
      <c r="F1498" s="1">
        <v>3.194512</v>
      </c>
      <c r="G1498" s="1">
        <v>23.810870000000001</v>
      </c>
      <c r="H1498" s="1">
        <v>20.065290999999998</v>
      </c>
      <c r="I1498" s="1">
        <v>0.93639499999999998</v>
      </c>
      <c r="J1498" s="1">
        <v>0</v>
      </c>
      <c r="M1498" s="1">
        <v>10605.6</v>
      </c>
      <c r="N1498" s="1">
        <v>0.84804100000000004</v>
      </c>
      <c r="O1498" s="1">
        <v>3.4555120000000001</v>
      </c>
      <c r="P1498" s="1">
        <v>0.26122899999999999</v>
      </c>
      <c r="Q1498" s="1">
        <v>3.194283</v>
      </c>
      <c r="R1498" s="1">
        <v>4.0709090000000003</v>
      </c>
      <c r="S1498" s="1">
        <v>0.307751</v>
      </c>
      <c r="T1498" s="1">
        <v>0.627193</v>
      </c>
      <c r="U1498" s="1">
        <v>0</v>
      </c>
      <c r="X1498" s="1">
        <v>10605.6</v>
      </c>
      <c r="Y1498" s="1">
        <v>0.84565800000000002</v>
      </c>
      <c r="Z1498" s="1">
        <v>3.5196049999999999</v>
      </c>
      <c r="AA1498" s="1">
        <v>0.32738299999999998</v>
      </c>
      <c r="AB1498" s="1">
        <v>3.1922220000000001</v>
      </c>
      <c r="AC1498" s="1">
        <v>4.1585510000000001</v>
      </c>
      <c r="AD1498" s="1">
        <v>0.38681599999999999</v>
      </c>
      <c r="AE1498" s="1">
        <v>0.62862200000000001</v>
      </c>
      <c r="AF1498" s="1">
        <v>0</v>
      </c>
    </row>
    <row r="1499" spans="2:32" x14ac:dyDescent="0.25">
      <c r="B1499" s="1">
        <v>10627.2</v>
      </c>
      <c r="C1499" s="1">
        <v>0.85084899999999997</v>
      </c>
      <c r="D1499" s="1">
        <v>20.286750000000001</v>
      </c>
      <c r="E1499" s="1">
        <v>17.092124999999999</v>
      </c>
      <c r="F1499" s="1">
        <v>3.1946249999999998</v>
      </c>
      <c r="G1499" s="1">
        <v>23.793862000000001</v>
      </c>
      <c r="H1499" s="1">
        <v>20.046959999999999</v>
      </c>
      <c r="I1499" s="1">
        <v>0.93672500000000003</v>
      </c>
      <c r="J1499" s="1">
        <v>0</v>
      </c>
      <c r="M1499" s="1">
        <v>10627.2</v>
      </c>
      <c r="N1499" s="1">
        <v>0.84858800000000001</v>
      </c>
      <c r="O1499" s="1">
        <v>3.4536790000000002</v>
      </c>
      <c r="P1499" s="1">
        <v>0.26083600000000001</v>
      </c>
      <c r="Q1499" s="1">
        <v>3.1928429999999999</v>
      </c>
      <c r="R1499" s="1">
        <v>4.0660559999999997</v>
      </c>
      <c r="S1499" s="1">
        <v>0.30708600000000003</v>
      </c>
      <c r="T1499" s="1">
        <v>0.62649500000000002</v>
      </c>
      <c r="U1499" s="1">
        <v>0</v>
      </c>
      <c r="X1499" s="1">
        <v>10627.2</v>
      </c>
      <c r="Y1499" s="1">
        <v>0.84648999999999996</v>
      </c>
      <c r="Z1499" s="1">
        <v>3.5201669999999998</v>
      </c>
      <c r="AA1499" s="1">
        <v>0.32691399999999998</v>
      </c>
      <c r="AB1499" s="1">
        <v>3.1932529999999999</v>
      </c>
      <c r="AC1499" s="1">
        <v>4.1560639999999998</v>
      </c>
      <c r="AD1499" s="1">
        <v>0.38596900000000001</v>
      </c>
      <c r="AE1499" s="1">
        <v>0.62834900000000005</v>
      </c>
      <c r="AF1499" s="1">
        <v>0</v>
      </c>
    </row>
    <row r="1500" spans="2:32" x14ac:dyDescent="0.25">
      <c r="B1500" s="1">
        <v>10648.8</v>
      </c>
      <c r="C1500" s="1">
        <v>0.85117200000000004</v>
      </c>
      <c r="D1500" s="1">
        <v>20.259034</v>
      </c>
      <c r="E1500" s="1">
        <v>17.065366000000001</v>
      </c>
      <c r="F1500" s="1">
        <v>3.1936680000000002</v>
      </c>
      <c r="G1500" s="1">
        <v>23.777366000000001</v>
      </c>
      <c r="H1500" s="1">
        <v>20.029062</v>
      </c>
      <c r="I1500" s="1">
        <v>0.93707600000000002</v>
      </c>
      <c r="J1500" s="1">
        <v>0</v>
      </c>
      <c r="M1500" s="1">
        <v>10648.8</v>
      </c>
      <c r="N1500" s="1">
        <v>0.84817799999999999</v>
      </c>
      <c r="O1500" s="1">
        <v>3.4538760000000002</v>
      </c>
      <c r="P1500" s="1">
        <v>0.26103700000000002</v>
      </c>
      <c r="Q1500" s="1">
        <v>3.1928399999999999</v>
      </c>
      <c r="R1500" s="1">
        <v>4.0677279999999998</v>
      </c>
      <c r="S1500" s="1">
        <v>0.30742999999999998</v>
      </c>
      <c r="T1500" s="1">
        <v>0.62671600000000005</v>
      </c>
      <c r="U1500" s="1">
        <v>0</v>
      </c>
      <c r="X1500" s="1">
        <v>10648.8</v>
      </c>
      <c r="Y1500" s="1">
        <v>0.84670599999999996</v>
      </c>
      <c r="Z1500" s="1">
        <v>3.5186999999999999</v>
      </c>
      <c r="AA1500" s="1">
        <v>0.32644600000000001</v>
      </c>
      <c r="AB1500" s="1">
        <v>3.1922549999999998</v>
      </c>
      <c r="AC1500" s="1">
        <v>4.1536749999999998</v>
      </c>
      <c r="AD1500" s="1">
        <v>0.385355</v>
      </c>
      <c r="AE1500" s="1">
        <v>0.62805299999999997</v>
      </c>
      <c r="AF1500" s="1">
        <v>0</v>
      </c>
    </row>
    <row r="1501" spans="2:32" x14ac:dyDescent="0.25">
      <c r="B1501" s="1">
        <v>10670.4</v>
      </c>
      <c r="C1501" s="1">
        <v>0.85101199999999999</v>
      </c>
      <c r="D1501" s="1">
        <v>20.224464000000001</v>
      </c>
      <c r="E1501" s="1">
        <v>17.032050000000002</v>
      </c>
      <c r="F1501" s="1">
        <v>3.1924130000000002</v>
      </c>
      <c r="G1501" s="1">
        <v>23.731311000000002</v>
      </c>
      <c r="H1501" s="1">
        <v>19.985344999999999</v>
      </c>
      <c r="I1501" s="1">
        <v>0.93649099999999996</v>
      </c>
      <c r="J1501" s="1">
        <v>0</v>
      </c>
      <c r="M1501" s="1">
        <v>10670.4</v>
      </c>
      <c r="N1501" s="1">
        <v>0.84850800000000004</v>
      </c>
      <c r="O1501" s="1">
        <v>3.4532500000000002</v>
      </c>
      <c r="P1501" s="1">
        <v>0.26055899999999999</v>
      </c>
      <c r="Q1501" s="1">
        <v>3.1926909999999999</v>
      </c>
      <c r="R1501" s="1">
        <v>4.0674359999999998</v>
      </c>
      <c r="S1501" s="1">
        <v>0.30690200000000001</v>
      </c>
      <c r="T1501" s="1">
        <v>0.62675599999999998</v>
      </c>
      <c r="U1501" s="1">
        <v>0</v>
      </c>
      <c r="X1501" s="1">
        <v>10670.4</v>
      </c>
      <c r="Y1501" s="1">
        <v>0.84635499999999997</v>
      </c>
      <c r="Z1501" s="1">
        <v>3.5184289999999998</v>
      </c>
      <c r="AA1501" s="1">
        <v>0.325984</v>
      </c>
      <c r="AB1501" s="1">
        <v>3.1924450000000002</v>
      </c>
      <c r="AC1501" s="1">
        <v>4.1511110000000002</v>
      </c>
      <c r="AD1501" s="1">
        <v>0.384602</v>
      </c>
      <c r="AE1501" s="1">
        <v>0.62775199999999998</v>
      </c>
      <c r="AF1501" s="1">
        <v>0</v>
      </c>
    </row>
    <row r="1502" spans="2:32" x14ac:dyDescent="0.25">
      <c r="B1502" s="1">
        <v>10692</v>
      </c>
      <c r="C1502" s="1">
        <v>0.85180999999999996</v>
      </c>
      <c r="D1502" s="1">
        <v>20.200337999999999</v>
      </c>
      <c r="E1502" s="1">
        <v>17.006706000000001</v>
      </c>
      <c r="F1502" s="1">
        <v>3.193632</v>
      </c>
      <c r="G1502" s="1">
        <v>23.689768000000001</v>
      </c>
      <c r="H1502" s="1">
        <v>19.944465000000001</v>
      </c>
      <c r="I1502" s="1">
        <v>0.93632599999999999</v>
      </c>
      <c r="J1502" s="1">
        <v>0</v>
      </c>
      <c r="M1502" s="1">
        <v>10692</v>
      </c>
      <c r="N1502" s="1">
        <v>0.84921999999999997</v>
      </c>
      <c r="O1502" s="1">
        <v>3.4524110000000001</v>
      </c>
      <c r="P1502" s="1">
        <v>0.26024900000000001</v>
      </c>
      <c r="Q1502" s="1">
        <v>3.1921620000000002</v>
      </c>
      <c r="R1502" s="1">
        <v>4.0604060000000004</v>
      </c>
      <c r="S1502" s="1">
        <v>0.30608000000000002</v>
      </c>
      <c r="T1502" s="1">
        <v>0.62572099999999997</v>
      </c>
      <c r="U1502" s="1">
        <v>0</v>
      </c>
      <c r="X1502" s="1">
        <v>10692</v>
      </c>
      <c r="Y1502" s="1">
        <v>0.847024</v>
      </c>
      <c r="Z1502" s="1">
        <v>3.5164430000000002</v>
      </c>
      <c r="AA1502" s="1">
        <v>0.32550200000000001</v>
      </c>
      <c r="AB1502" s="1">
        <v>3.1909420000000002</v>
      </c>
      <c r="AC1502" s="1">
        <v>4.1494200000000001</v>
      </c>
      <c r="AD1502" s="1">
        <v>0.38409399999999999</v>
      </c>
      <c r="AE1502" s="1">
        <v>0.62755399999999995</v>
      </c>
      <c r="AF1502" s="1">
        <v>0</v>
      </c>
    </row>
    <row r="1503" spans="2:32" x14ac:dyDescent="0.25">
      <c r="B1503" s="1">
        <v>10713.6</v>
      </c>
      <c r="C1503" s="1">
        <v>0.85173299999999996</v>
      </c>
      <c r="D1503" s="1">
        <v>20.165265999999999</v>
      </c>
      <c r="E1503" s="1">
        <v>16.973323000000001</v>
      </c>
      <c r="F1503" s="1">
        <v>3.1919430000000002</v>
      </c>
      <c r="G1503" s="1">
        <v>23.643643000000001</v>
      </c>
      <c r="H1503" s="1">
        <v>19.901109999999999</v>
      </c>
      <c r="I1503" s="1">
        <v>0.93563300000000005</v>
      </c>
      <c r="J1503" s="1">
        <v>0</v>
      </c>
      <c r="M1503" s="1">
        <v>10713.6</v>
      </c>
      <c r="N1503" s="1">
        <v>0.84896799999999994</v>
      </c>
      <c r="O1503" s="1">
        <v>3.4515630000000002</v>
      </c>
      <c r="P1503" s="1">
        <v>0.25992900000000002</v>
      </c>
      <c r="Q1503" s="1">
        <v>3.1916340000000001</v>
      </c>
      <c r="R1503" s="1">
        <v>4.0625710000000002</v>
      </c>
      <c r="S1503" s="1">
        <v>0.30594300000000002</v>
      </c>
      <c r="T1503" s="1">
        <v>0.62610500000000002</v>
      </c>
      <c r="U1503" s="1">
        <v>0</v>
      </c>
      <c r="X1503" s="1">
        <v>10713.6</v>
      </c>
      <c r="Y1503" s="1">
        <v>0.84715600000000002</v>
      </c>
      <c r="Z1503" s="1">
        <v>3.5163660000000001</v>
      </c>
      <c r="AA1503" s="1">
        <v>0.324936</v>
      </c>
      <c r="AB1503" s="1">
        <v>3.19143</v>
      </c>
      <c r="AC1503" s="1">
        <v>4.1467080000000003</v>
      </c>
      <c r="AD1503" s="1">
        <v>0.38318400000000002</v>
      </c>
      <c r="AE1503" s="1">
        <v>0.62725399999999998</v>
      </c>
      <c r="AF1503" s="1">
        <v>0</v>
      </c>
    </row>
    <row r="1504" spans="2:32" x14ac:dyDescent="0.25">
      <c r="B1504" s="1">
        <v>10735.2</v>
      </c>
      <c r="C1504" s="1">
        <v>0.85164399999999996</v>
      </c>
      <c r="D1504" s="1">
        <v>20.138959</v>
      </c>
      <c r="E1504" s="1">
        <v>16.946486</v>
      </c>
      <c r="F1504" s="1">
        <v>3.1924730000000001</v>
      </c>
      <c r="G1504" s="1">
        <v>23.615532999999999</v>
      </c>
      <c r="H1504" s="1">
        <v>19.871946000000001</v>
      </c>
      <c r="I1504" s="1">
        <v>0.93589699999999998</v>
      </c>
      <c r="J1504" s="1">
        <v>0</v>
      </c>
      <c r="M1504" s="1">
        <v>10735.2</v>
      </c>
      <c r="N1504" s="1">
        <v>0.84872800000000004</v>
      </c>
      <c r="O1504" s="1">
        <v>3.4506009999999998</v>
      </c>
      <c r="P1504" s="1">
        <v>0.25951200000000002</v>
      </c>
      <c r="Q1504" s="1">
        <v>3.1910889999999998</v>
      </c>
      <c r="R1504" s="1">
        <v>4.0608909999999998</v>
      </c>
      <c r="S1504" s="1">
        <v>0.30541000000000001</v>
      </c>
      <c r="T1504" s="1">
        <v>0.62591300000000005</v>
      </c>
      <c r="U1504" s="1">
        <v>0</v>
      </c>
      <c r="X1504" s="1">
        <v>10735.2</v>
      </c>
      <c r="Y1504" s="1">
        <v>0.84774300000000002</v>
      </c>
      <c r="Z1504" s="1">
        <v>3.5142099999999998</v>
      </c>
      <c r="AA1504" s="1">
        <v>0.32444800000000001</v>
      </c>
      <c r="AB1504" s="1">
        <v>3.189762</v>
      </c>
      <c r="AC1504" s="1">
        <v>4.1423670000000001</v>
      </c>
      <c r="AD1504" s="1">
        <v>0.38244299999999998</v>
      </c>
      <c r="AE1504" s="1">
        <v>0.62665400000000004</v>
      </c>
      <c r="AF1504" s="1">
        <v>0</v>
      </c>
    </row>
    <row r="1505" spans="2:32" x14ac:dyDescent="0.25">
      <c r="B1505" s="1">
        <v>10756.8</v>
      </c>
      <c r="C1505" s="1">
        <v>0.85224900000000003</v>
      </c>
      <c r="D1505" s="1">
        <v>20.106168</v>
      </c>
      <c r="E1505" s="1">
        <v>16.915680999999999</v>
      </c>
      <c r="F1505" s="1">
        <v>3.1904880000000002</v>
      </c>
      <c r="G1505" s="1">
        <v>23.578393999999999</v>
      </c>
      <c r="H1505" s="1">
        <v>19.836926999999999</v>
      </c>
      <c r="I1505" s="1">
        <v>0.93536699999999995</v>
      </c>
      <c r="J1505" s="1">
        <v>0</v>
      </c>
      <c r="M1505" s="1">
        <v>10756.8</v>
      </c>
      <c r="N1505" s="1">
        <v>0.84906999999999999</v>
      </c>
      <c r="O1505" s="1">
        <v>3.4491809999999998</v>
      </c>
      <c r="P1505" s="1">
        <v>0.25922200000000001</v>
      </c>
      <c r="Q1505" s="1">
        <v>3.1899600000000001</v>
      </c>
      <c r="R1505" s="1">
        <v>4.0589000000000004</v>
      </c>
      <c r="S1505" s="1">
        <v>0.30504500000000001</v>
      </c>
      <c r="T1505" s="1">
        <v>0.62564200000000003</v>
      </c>
      <c r="U1505" s="1">
        <v>0</v>
      </c>
      <c r="X1505" s="1">
        <v>10756.8</v>
      </c>
      <c r="Y1505" s="1">
        <v>0.84799899999999995</v>
      </c>
      <c r="Z1505" s="1">
        <v>3.5128810000000001</v>
      </c>
      <c r="AA1505" s="1">
        <v>0.32406499999999999</v>
      </c>
      <c r="AB1505" s="1">
        <v>3.1888169999999998</v>
      </c>
      <c r="AC1505" s="1">
        <v>4.1371359999999999</v>
      </c>
      <c r="AD1505" s="1">
        <v>0.38165199999999999</v>
      </c>
      <c r="AE1505" s="1">
        <v>0.62591399999999997</v>
      </c>
      <c r="AF1505" s="1">
        <v>0</v>
      </c>
    </row>
    <row r="1506" spans="2:32" x14ac:dyDescent="0.25">
      <c r="B1506" s="1">
        <v>10778.4</v>
      </c>
      <c r="C1506" s="1">
        <v>0.85191300000000003</v>
      </c>
      <c r="D1506" s="1">
        <v>20.080421000000001</v>
      </c>
      <c r="E1506" s="1">
        <v>16.889332</v>
      </c>
      <c r="F1506" s="1">
        <v>3.1910889999999998</v>
      </c>
      <c r="G1506" s="1">
        <v>23.512920000000001</v>
      </c>
      <c r="H1506" s="1">
        <v>19.776354000000001</v>
      </c>
      <c r="I1506" s="1">
        <v>0.93414200000000003</v>
      </c>
      <c r="J1506" s="1">
        <v>0</v>
      </c>
      <c r="M1506" s="1">
        <v>10778.4</v>
      </c>
      <c r="N1506" s="1">
        <v>0.848827</v>
      </c>
      <c r="O1506" s="1">
        <v>3.4472170000000002</v>
      </c>
      <c r="P1506" s="1">
        <v>0.25867000000000001</v>
      </c>
      <c r="Q1506" s="1">
        <v>3.1885479999999999</v>
      </c>
      <c r="R1506" s="1">
        <v>4.0537789999999996</v>
      </c>
      <c r="S1506" s="1">
        <v>0.30418400000000001</v>
      </c>
      <c r="T1506" s="1">
        <v>0.62493200000000004</v>
      </c>
      <c r="U1506" s="1">
        <v>0</v>
      </c>
      <c r="X1506" s="1">
        <v>10778.4</v>
      </c>
      <c r="Y1506" s="1">
        <v>0.84815600000000002</v>
      </c>
      <c r="Z1506" s="1">
        <v>3.511504</v>
      </c>
      <c r="AA1506" s="1">
        <v>0.32352199999999998</v>
      </c>
      <c r="AB1506" s="1">
        <v>3.1879819999999999</v>
      </c>
      <c r="AC1506" s="1">
        <v>4.1339959999999998</v>
      </c>
      <c r="AD1506" s="1">
        <v>0.38087399999999999</v>
      </c>
      <c r="AE1506" s="1">
        <v>0.62551999999999996</v>
      </c>
      <c r="AF1506" s="1">
        <v>0</v>
      </c>
    </row>
    <row r="1507" spans="2:32" x14ac:dyDescent="0.25">
      <c r="B1507" s="1">
        <v>10800</v>
      </c>
      <c r="C1507" s="1">
        <v>0.85247600000000001</v>
      </c>
      <c r="D1507" s="1">
        <v>20.041084000000001</v>
      </c>
      <c r="E1507" s="1">
        <v>16.852112999999999</v>
      </c>
      <c r="F1507" s="1">
        <v>3.188971</v>
      </c>
      <c r="G1507" s="1">
        <v>23.473893</v>
      </c>
      <c r="H1507" s="1">
        <v>19.738688</v>
      </c>
      <c r="I1507" s="1">
        <v>0.93380099999999999</v>
      </c>
      <c r="J1507" s="1">
        <v>0</v>
      </c>
      <c r="M1507" s="1">
        <v>10800</v>
      </c>
      <c r="N1507" s="1">
        <v>0.84934100000000001</v>
      </c>
      <c r="O1507" s="1">
        <v>3.4457680000000002</v>
      </c>
      <c r="P1507" s="1">
        <v>0.25816099999999997</v>
      </c>
      <c r="Q1507" s="1">
        <v>3.1876069999999999</v>
      </c>
      <c r="R1507" s="1">
        <v>4.0518460000000003</v>
      </c>
      <c r="S1507" s="1">
        <v>0.30356899999999998</v>
      </c>
      <c r="T1507" s="1">
        <v>0.62471299999999996</v>
      </c>
      <c r="U1507" s="1">
        <v>0</v>
      </c>
      <c r="X1507" s="1">
        <v>10800</v>
      </c>
      <c r="Y1507" s="1">
        <v>0.84809299999999999</v>
      </c>
      <c r="Z1507" s="1">
        <v>3.5093700000000001</v>
      </c>
      <c r="AA1507" s="1">
        <v>0.32283699999999999</v>
      </c>
      <c r="AB1507" s="1">
        <v>3.186534</v>
      </c>
      <c r="AC1507" s="1">
        <v>4.1339370000000004</v>
      </c>
      <c r="AD1507" s="1">
        <v>0.38029200000000002</v>
      </c>
      <c r="AE1507" s="1">
        <v>0.62560800000000005</v>
      </c>
      <c r="AF1507" s="1">
        <v>0</v>
      </c>
    </row>
    <row r="1508" spans="2:32" x14ac:dyDescent="0.25">
      <c r="B1508" s="1">
        <v>10821.6</v>
      </c>
      <c r="C1508" s="1">
        <v>0.852356</v>
      </c>
      <c r="D1508" s="1">
        <v>20.008143</v>
      </c>
      <c r="E1508" s="1">
        <v>16.819555000000001</v>
      </c>
      <c r="F1508" s="1">
        <v>3.1885880000000002</v>
      </c>
      <c r="G1508" s="1">
        <v>23.453793000000001</v>
      </c>
      <c r="H1508" s="1">
        <v>19.716090000000001</v>
      </c>
      <c r="I1508" s="1">
        <v>0.93442599999999998</v>
      </c>
      <c r="J1508" s="1">
        <v>0</v>
      </c>
      <c r="M1508" s="1">
        <v>10821.6</v>
      </c>
      <c r="N1508" s="1">
        <v>0.84954700000000005</v>
      </c>
      <c r="O1508" s="1">
        <v>3.444096</v>
      </c>
      <c r="P1508" s="1">
        <v>0.25777600000000001</v>
      </c>
      <c r="Q1508" s="1">
        <v>3.1863199999999998</v>
      </c>
      <c r="R1508" s="1">
        <v>4.0512870000000003</v>
      </c>
      <c r="S1508" s="1">
        <v>0.30322199999999999</v>
      </c>
      <c r="T1508" s="1">
        <v>0.62467799999999996</v>
      </c>
      <c r="U1508" s="1">
        <v>0</v>
      </c>
      <c r="X1508" s="1">
        <v>10821.6</v>
      </c>
      <c r="Y1508" s="1">
        <v>0.84800799999999998</v>
      </c>
      <c r="Z1508" s="1">
        <v>3.5066160000000002</v>
      </c>
      <c r="AA1508" s="1">
        <v>0.32220399999999999</v>
      </c>
      <c r="AB1508" s="1">
        <v>3.184412</v>
      </c>
      <c r="AC1508" s="1">
        <v>4.1327730000000003</v>
      </c>
      <c r="AD1508" s="1">
        <v>0.37973899999999999</v>
      </c>
      <c r="AE1508" s="1">
        <v>0.62550600000000001</v>
      </c>
      <c r="AF1508" s="1">
        <v>0</v>
      </c>
    </row>
    <row r="1509" spans="2:32" x14ac:dyDescent="0.25">
      <c r="B1509" s="1">
        <v>10843.2</v>
      </c>
      <c r="C1509" s="1">
        <v>0.85202699999999998</v>
      </c>
      <c r="D1509" s="1">
        <v>19.976469000000002</v>
      </c>
      <c r="E1509" s="1">
        <v>16.789574000000002</v>
      </c>
      <c r="F1509" s="1">
        <v>3.186896</v>
      </c>
      <c r="G1509" s="1">
        <v>23.397044000000001</v>
      </c>
      <c r="H1509" s="1">
        <v>19.664456000000001</v>
      </c>
      <c r="I1509" s="1">
        <v>0.93314699999999995</v>
      </c>
      <c r="J1509" s="1">
        <v>0</v>
      </c>
      <c r="M1509" s="1">
        <v>10843.2</v>
      </c>
      <c r="N1509" s="1">
        <v>0.84940899999999997</v>
      </c>
      <c r="O1509" s="1">
        <v>3.4412159999999998</v>
      </c>
      <c r="P1509" s="1">
        <v>0.25725100000000001</v>
      </c>
      <c r="Q1509" s="1">
        <v>3.183964</v>
      </c>
      <c r="R1509" s="1">
        <v>4.0479070000000004</v>
      </c>
      <c r="S1509" s="1">
        <v>0.30260500000000001</v>
      </c>
      <c r="T1509" s="1">
        <v>0.62421700000000002</v>
      </c>
      <c r="U1509" s="1">
        <v>0</v>
      </c>
      <c r="X1509" s="1">
        <v>10843.2</v>
      </c>
      <c r="Y1509" s="1">
        <v>0.84774300000000002</v>
      </c>
      <c r="Z1509" s="1">
        <v>3.5049589999999999</v>
      </c>
      <c r="AA1509" s="1">
        <v>0.32155499999999998</v>
      </c>
      <c r="AB1509" s="1">
        <v>3.1834039999999999</v>
      </c>
      <c r="AC1509" s="1">
        <v>4.1310469999999997</v>
      </c>
      <c r="AD1509" s="1">
        <v>0.378994</v>
      </c>
      <c r="AE1509" s="1">
        <v>0.62534199999999995</v>
      </c>
      <c r="AF1509" s="1">
        <v>0</v>
      </c>
    </row>
    <row r="1510" spans="2:32" x14ac:dyDescent="0.25">
      <c r="B1510" s="1">
        <v>10864.8</v>
      </c>
      <c r="C1510" s="1">
        <v>0.85217100000000001</v>
      </c>
      <c r="D1510" s="1">
        <v>19.938461</v>
      </c>
      <c r="E1510" s="1">
        <v>16.753484</v>
      </c>
      <c r="F1510" s="1">
        <v>3.1849759999999998</v>
      </c>
      <c r="G1510" s="1">
        <v>23.35867</v>
      </c>
      <c r="H1510" s="1">
        <v>19.627348000000001</v>
      </c>
      <c r="I1510" s="1">
        <v>0.93283000000000005</v>
      </c>
      <c r="J1510" s="1">
        <v>0</v>
      </c>
      <c r="M1510" s="1">
        <v>10864.8</v>
      </c>
      <c r="N1510" s="1">
        <v>0.84938000000000002</v>
      </c>
      <c r="O1510" s="1">
        <v>3.440404</v>
      </c>
      <c r="P1510" s="1">
        <v>0.25670399999999999</v>
      </c>
      <c r="Q1510" s="1">
        <v>3.1837</v>
      </c>
      <c r="R1510" s="1">
        <v>4.0466170000000004</v>
      </c>
      <c r="S1510" s="1">
        <v>0.30193599999999998</v>
      </c>
      <c r="T1510" s="1">
        <v>0.62411399999999995</v>
      </c>
      <c r="U1510" s="1">
        <v>0</v>
      </c>
      <c r="X1510" s="1">
        <v>10864.8</v>
      </c>
      <c r="Y1510" s="1">
        <v>0.847746</v>
      </c>
      <c r="Z1510" s="1">
        <v>3.5040870000000002</v>
      </c>
      <c r="AA1510" s="1">
        <v>0.320965</v>
      </c>
      <c r="AB1510" s="1">
        <v>3.183122</v>
      </c>
      <c r="AC1510" s="1">
        <v>4.1295999999999999</v>
      </c>
      <c r="AD1510" s="1">
        <v>0.37826100000000001</v>
      </c>
      <c r="AE1510" s="1">
        <v>0.62522299999999997</v>
      </c>
      <c r="AF1510" s="1">
        <v>0</v>
      </c>
    </row>
    <row r="1511" spans="2:32" x14ac:dyDescent="0.25">
      <c r="B1511" s="1">
        <v>10886.4</v>
      </c>
      <c r="C1511" s="1">
        <v>0.85226800000000003</v>
      </c>
      <c r="D1511" s="1">
        <v>19.906407999999999</v>
      </c>
      <c r="E1511" s="1">
        <v>16.722804</v>
      </c>
      <c r="F1511" s="1">
        <v>3.183605</v>
      </c>
      <c r="G1511" s="1">
        <v>23.327168</v>
      </c>
      <c r="H1511" s="1">
        <v>19.596485999999999</v>
      </c>
      <c r="I1511" s="1">
        <v>0.93267</v>
      </c>
      <c r="J1511" s="1">
        <v>0</v>
      </c>
      <c r="M1511" s="1">
        <v>10886.4</v>
      </c>
      <c r="N1511" s="1">
        <v>0.84934500000000002</v>
      </c>
      <c r="O1511" s="1">
        <v>3.4393850000000001</v>
      </c>
      <c r="P1511" s="1">
        <v>0.25626300000000002</v>
      </c>
      <c r="Q1511" s="1">
        <v>3.183122</v>
      </c>
      <c r="R1511" s="1">
        <v>4.0460979999999998</v>
      </c>
      <c r="S1511" s="1">
        <v>0.30146800000000001</v>
      </c>
      <c r="T1511" s="1">
        <v>0.62410500000000002</v>
      </c>
      <c r="U1511" s="1">
        <v>0</v>
      </c>
      <c r="X1511" s="1">
        <v>10886.4</v>
      </c>
      <c r="Y1511" s="1">
        <v>0.84768500000000002</v>
      </c>
      <c r="Z1511" s="1">
        <v>3.5051260000000002</v>
      </c>
      <c r="AA1511" s="1">
        <v>0.32029800000000003</v>
      </c>
      <c r="AB1511" s="1">
        <v>3.1848290000000001</v>
      </c>
      <c r="AC1511" s="1">
        <v>4.1291130000000003</v>
      </c>
      <c r="AD1511" s="1">
        <v>0.37731799999999999</v>
      </c>
      <c r="AE1511" s="1">
        <v>0.62529900000000005</v>
      </c>
      <c r="AF1511" s="1">
        <v>0</v>
      </c>
    </row>
    <row r="1512" spans="2:32" x14ac:dyDescent="0.25">
      <c r="B1512" s="1">
        <v>10908</v>
      </c>
      <c r="C1512" s="1">
        <v>0.85175100000000004</v>
      </c>
      <c r="D1512" s="1">
        <v>19.870902000000001</v>
      </c>
      <c r="E1512" s="1">
        <v>16.687607</v>
      </c>
      <c r="F1512" s="1">
        <v>3.1832950000000002</v>
      </c>
      <c r="G1512" s="1">
        <v>23.292573999999998</v>
      </c>
      <c r="H1512" s="1">
        <v>19.561131</v>
      </c>
      <c r="I1512" s="1">
        <v>0.93286100000000005</v>
      </c>
      <c r="J1512" s="1">
        <v>0</v>
      </c>
      <c r="M1512" s="1">
        <v>10908</v>
      </c>
      <c r="N1512" s="1">
        <v>0.84900299999999995</v>
      </c>
      <c r="O1512" s="1">
        <v>3.4404159999999999</v>
      </c>
      <c r="P1512" s="1">
        <v>0.25603399999999998</v>
      </c>
      <c r="Q1512" s="1">
        <v>3.1843810000000001</v>
      </c>
      <c r="R1512" s="1">
        <v>4.0466839999999999</v>
      </c>
      <c r="S1512" s="1">
        <v>0.30115199999999998</v>
      </c>
      <c r="T1512" s="1">
        <v>0.624255</v>
      </c>
      <c r="U1512" s="1">
        <v>0</v>
      </c>
      <c r="X1512" s="1">
        <v>10908</v>
      </c>
      <c r="Y1512" s="1">
        <v>0.84715200000000002</v>
      </c>
      <c r="Z1512" s="1">
        <v>3.5081470000000001</v>
      </c>
      <c r="AA1512" s="1">
        <v>0.321739</v>
      </c>
      <c r="AB1512" s="1">
        <v>3.186407</v>
      </c>
      <c r="AC1512" s="1">
        <v>4.1324940000000003</v>
      </c>
      <c r="AD1512" s="1">
        <v>0.379</v>
      </c>
      <c r="AE1512" s="1">
        <v>0.62558199999999997</v>
      </c>
      <c r="AF1512" s="1">
        <v>0</v>
      </c>
    </row>
    <row r="1513" spans="2:32" x14ac:dyDescent="0.25">
      <c r="B1513" s="1">
        <v>10929.6</v>
      </c>
      <c r="C1513" s="1">
        <v>0.85169099999999998</v>
      </c>
      <c r="D1513" s="1">
        <v>19.845368000000001</v>
      </c>
      <c r="E1513" s="1">
        <v>16.662479000000001</v>
      </c>
      <c r="F1513" s="1">
        <v>3.1828880000000002</v>
      </c>
      <c r="G1513" s="1">
        <v>23.269123</v>
      </c>
      <c r="H1513" s="1">
        <v>19.537116999999999</v>
      </c>
      <c r="I1513" s="1">
        <v>0.93300099999999997</v>
      </c>
      <c r="J1513" s="1">
        <v>0</v>
      </c>
      <c r="M1513" s="1">
        <v>10929.6</v>
      </c>
      <c r="N1513" s="1">
        <v>0.84925399999999995</v>
      </c>
      <c r="O1513" s="1">
        <v>3.4424890000000001</v>
      </c>
      <c r="P1513" s="1">
        <v>0.25606600000000002</v>
      </c>
      <c r="Q1513" s="1">
        <v>3.1864219999999999</v>
      </c>
      <c r="R1513" s="1">
        <v>4.0473629999999998</v>
      </c>
      <c r="S1513" s="1">
        <v>0.30105900000000002</v>
      </c>
      <c r="T1513" s="1">
        <v>0.62438400000000005</v>
      </c>
      <c r="U1513" s="1">
        <v>0</v>
      </c>
      <c r="X1513" s="1">
        <v>10929.6</v>
      </c>
      <c r="Y1513" s="1">
        <v>0.84746699999999997</v>
      </c>
      <c r="Z1513" s="1">
        <v>3.5121349999999998</v>
      </c>
      <c r="AA1513" s="1">
        <v>0.32463799999999998</v>
      </c>
      <c r="AB1513" s="1">
        <v>3.1874980000000002</v>
      </c>
      <c r="AC1513" s="1">
        <v>4.1408440000000004</v>
      </c>
      <c r="AD1513" s="1">
        <v>0.38275100000000001</v>
      </c>
      <c r="AE1513" s="1">
        <v>0.62634900000000004</v>
      </c>
      <c r="AF1513" s="1">
        <v>0</v>
      </c>
    </row>
    <row r="1514" spans="2:32" x14ac:dyDescent="0.25">
      <c r="B1514" s="1">
        <v>10951.2</v>
      </c>
      <c r="C1514" s="1">
        <v>0.85157899999999997</v>
      </c>
      <c r="D1514" s="1">
        <v>19.818180000000002</v>
      </c>
      <c r="E1514" s="1">
        <v>16.633137999999999</v>
      </c>
      <c r="F1514" s="1">
        <v>3.1850420000000002</v>
      </c>
      <c r="G1514" s="1">
        <v>23.226699</v>
      </c>
      <c r="H1514" s="1">
        <v>19.493863999999999</v>
      </c>
      <c r="I1514" s="1">
        <v>0.93320899999999996</v>
      </c>
      <c r="J1514" s="1">
        <v>0</v>
      </c>
      <c r="M1514" s="1">
        <v>10951.2</v>
      </c>
      <c r="N1514" s="1">
        <v>0.84923899999999997</v>
      </c>
      <c r="O1514" s="1">
        <v>3.4438939999999998</v>
      </c>
      <c r="P1514" s="1">
        <v>0.25672099999999998</v>
      </c>
      <c r="Q1514" s="1">
        <v>3.187173</v>
      </c>
      <c r="R1514" s="1">
        <v>4.0536199999999996</v>
      </c>
      <c r="S1514" s="1">
        <v>0.30217300000000002</v>
      </c>
      <c r="T1514" s="1">
        <v>0.62524100000000005</v>
      </c>
      <c r="U1514" s="1">
        <v>0</v>
      </c>
      <c r="X1514" s="1">
        <v>10951.2</v>
      </c>
      <c r="Y1514" s="1">
        <v>0.84735899999999997</v>
      </c>
      <c r="Z1514" s="1">
        <v>3.5103689999999999</v>
      </c>
      <c r="AA1514" s="1">
        <v>0.32401000000000002</v>
      </c>
      <c r="AB1514" s="1">
        <v>3.1863589999999999</v>
      </c>
      <c r="AC1514" s="1">
        <v>4.1364619999999999</v>
      </c>
      <c r="AD1514" s="1">
        <v>0.381799</v>
      </c>
      <c r="AE1514" s="1">
        <v>0.62577700000000003</v>
      </c>
      <c r="AF1514" s="1">
        <v>0</v>
      </c>
    </row>
    <row r="1515" spans="2:32" x14ac:dyDescent="0.25">
      <c r="B1515" s="1">
        <v>10972.8</v>
      </c>
      <c r="C1515" s="1">
        <v>0.85195799999999999</v>
      </c>
      <c r="D1515" s="1">
        <v>19.810307999999999</v>
      </c>
      <c r="E1515" s="1">
        <v>16.623479</v>
      </c>
      <c r="F1515" s="1">
        <v>3.1868289999999999</v>
      </c>
      <c r="G1515" s="1">
        <v>23.216335000000001</v>
      </c>
      <c r="H1515" s="1">
        <v>19.481587000000001</v>
      </c>
      <c r="I1515" s="1">
        <v>0.93368700000000004</v>
      </c>
      <c r="J1515" s="1">
        <v>0</v>
      </c>
      <c r="M1515" s="1">
        <v>10972.8</v>
      </c>
      <c r="N1515" s="1">
        <v>0.84876200000000002</v>
      </c>
      <c r="O1515" s="1">
        <v>3.442072</v>
      </c>
      <c r="P1515" s="1">
        <v>0.25651400000000002</v>
      </c>
      <c r="Q1515" s="1">
        <v>3.1855579999999999</v>
      </c>
      <c r="R1515" s="1">
        <v>4.0518470000000004</v>
      </c>
      <c r="S1515" s="1">
        <v>0.301956</v>
      </c>
      <c r="T1515" s="1">
        <v>0.62498200000000004</v>
      </c>
      <c r="U1515" s="1">
        <v>0</v>
      </c>
      <c r="X1515" s="1">
        <v>10972.8</v>
      </c>
      <c r="Y1515" s="1">
        <v>0.84738800000000003</v>
      </c>
      <c r="Z1515" s="1">
        <v>3.5069629999999998</v>
      </c>
      <c r="AA1515" s="1">
        <v>0.32328400000000002</v>
      </c>
      <c r="AB1515" s="1">
        <v>3.183678</v>
      </c>
      <c r="AC1515" s="1">
        <v>4.1372970000000002</v>
      </c>
      <c r="AD1515" s="1">
        <v>0.38139099999999998</v>
      </c>
      <c r="AE1515" s="1">
        <v>0.62598399999999998</v>
      </c>
      <c r="AF1515" s="1">
        <v>0</v>
      </c>
    </row>
    <row r="1516" spans="2:32" x14ac:dyDescent="0.25">
      <c r="B1516" s="1">
        <v>10994.4</v>
      </c>
      <c r="C1516" s="1">
        <v>0.85152600000000001</v>
      </c>
      <c r="D1516" s="1">
        <v>19.801131999999999</v>
      </c>
      <c r="E1516" s="1">
        <v>16.614457999999999</v>
      </c>
      <c r="F1516" s="1">
        <v>3.1866729999999999</v>
      </c>
      <c r="G1516" s="1">
        <v>23.206809</v>
      </c>
      <c r="H1516" s="1">
        <v>19.472047</v>
      </c>
      <c r="I1516" s="1">
        <v>0.93369100000000005</v>
      </c>
      <c r="J1516" s="1">
        <v>0</v>
      </c>
      <c r="M1516" s="1">
        <v>10994.4</v>
      </c>
      <c r="N1516" s="1">
        <v>0.848634</v>
      </c>
      <c r="O1516" s="1">
        <v>3.4394999999999998</v>
      </c>
      <c r="P1516" s="1">
        <v>0.25598199999999999</v>
      </c>
      <c r="Q1516" s="1">
        <v>3.1835179999999998</v>
      </c>
      <c r="R1516" s="1">
        <v>4.049518</v>
      </c>
      <c r="S1516" s="1">
        <v>0.30138199999999998</v>
      </c>
      <c r="T1516" s="1">
        <v>0.62468900000000005</v>
      </c>
      <c r="U1516" s="1">
        <v>0</v>
      </c>
      <c r="X1516" s="1">
        <v>10994.4</v>
      </c>
      <c r="Y1516" s="1">
        <v>0.84769000000000005</v>
      </c>
      <c r="Z1516" s="1">
        <v>3.5093640000000001</v>
      </c>
      <c r="AA1516" s="1">
        <v>0.32316299999999998</v>
      </c>
      <c r="AB1516" s="1">
        <v>3.1862010000000001</v>
      </c>
      <c r="AC1516" s="1">
        <v>4.1355510000000004</v>
      </c>
      <c r="AD1516" s="1">
        <v>0.380826</v>
      </c>
      <c r="AE1516" s="1">
        <v>0.62578699999999998</v>
      </c>
      <c r="AF1516" s="1">
        <v>0</v>
      </c>
    </row>
    <row r="1517" spans="2:32" x14ac:dyDescent="0.25">
      <c r="B1517" s="1">
        <v>11016</v>
      </c>
      <c r="C1517" s="1">
        <v>0.851356</v>
      </c>
      <c r="D1517" s="1">
        <v>19.779647000000001</v>
      </c>
      <c r="E1517" s="1">
        <v>16.594183000000001</v>
      </c>
      <c r="F1517" s="1">
        <v>3.1854629999999999</v>
      </c>
      <c r="G1517" s="1">
        <v>23.183361000000001</v>
      </c>
      <c r="H1517" s="1">
        <v>19.449738</v>
      </c>
      <c r="I1517" s="1">
        <v>0.93340599999999996</v>
      </c>
      <c r="J1517" s="1">
        <v>0</v>
      </c>
      <c r="M1517" s="1">
        <v>11016</v>
      </c>
      <c r="N1517" s="1">
        <v>0.84891399999999995</v>
      </c>
      <c r="O1517" s="1">
        <v>3.446094</v>
      </c>
      <c r="P1517" s="1">
        <v>0.257911</v>
      </c>
      <c r="Q1517" s="1">
        <v>3.188183</v>
      </c>
      <c r="R1517" s="1">
        <v>4.0529799999999998</v>
      </c>
      <c r="S1517" s="1">
        <v>0.30333100000000002</v>
      </c>
      <c r="T1517" s="1">
        <v>0.624942</v>
      </c>
      <c r="U1517" s="1">
        <v>0</v>
      </c>
      <c r="X1517" s="1">
        <v>11016</v>
      </c>
      <c r="Y1517" s="1">
        <v>0.84799999999999998</v>
      </c>
      <c r="Z1517" s="1">
        <v>3.5106839999999999</v>
      </c>
      <c r="AA1517" s="1">
        <v>0.32308599999999998</v>
      </c>
      <c r="AB1517" s="1">
        <v>3.1875979999999999</v>
      </c>
      <c r="AC1517" s="1">
        <v>4.1344500000000002</v>
      </c>
      <c r="AD1517" s="1">
        <v>0.38049100000000002</v>
      </c>
      <c r="AE1517" s="1">
        <v>0.62565999999999999</v>
      </c>
      <c r="AF1517" s="1">
        <v>0</v>
      </c>
    </row>
    <row r="1518" spans="2:32" x14ac:dyDescent="0.25">
      <c r="B1518" s="1">
        <v>11037.6</v>
      </c>
      <c r="C1518" s="1">
        <v>0.85106300000000001</v>
      </c>
      <c r="D1518" s="1">
        <v>19.753067000000001</v>
      </c>
      <c r="E1518" s="1">
        <v>16.567170000000001</v>
      </c>
      <c r="F1518" s="1">
        <v>3.1858970000000002</v>
      </c>
      <c r="G1518" s="1">
        <v>23.167349999999999</v>
      </c>
      <c r="H1518" s="1">
        <v>19.430776999999999</v>
      </c>
      <c r="I1518" s="1">
        <v>0.93414299999999995</v>
      </c>
      <c r="J1518" s="1">
        <v>0</v>
      </c>
      <c r="M1518" s="1">
        <v>11037.6</v>
      </c>
      <c r="N1518" s="1">
        <v>0.84846900000000003</v>
      </c>
      <c r="O1518" s="1">
        <v>3.4439199999999999</v>
      </c>
      <c r="P1518" s="1">
        <v>0.25812200000000002</v>
      </c>
      <c r="Q1518" s="1">
        <v>3.1857980000000001</v>
      </c>
      <c r="R1518" s="1">
        <v>4.0547940000000002</v>
      </c>
      <c r="S1518" s="1">
        <v>0.30390699999999998</v>
      </c>
      <c r="T1518" s="1">
        <v>0.62514800000000004</v>
      </c>
      <c r="U1518" s="1">
        <v>0</v>
      </c>
      <c r="X1518" s="1">
        <v>11037.6</v>
      </c>
      <c r="Y1518" s="1">
        <v>0.84779400000000005</v>
      </c>
      <c r="Z1518" s="1">
        <v>3.5090439999999998</v>
      </c>
      <c r="AA1518" s="1">
        <v>0.32244099999999998</v>
      </c>
      <c r="AB1518" s="1">
        <v>3.1866029999999999</v>
      </c>
      <c r="AC1518" s="1">
        <v>4.134703</v>
      </c>
      <c r="AD1518" s="1">
        <v>0.37993100000000002</v>
      </c>
      <c r="AE1518" s="1">
        <v>0.62579499999999999</v>
      </c>
      <c r="AF1518" s="1">
        <v>0</v>
      </c>
    </row>
    <row r="1519" spans="2:32" x14ac:dyDescent="0.25">
      <c r="B1519" s="1">
        <v>11059.2</v>
      </c>
      <c r="C1519" s="1">
        <v>0.85099899999999995</v>
      </c>
      <c r="D1519" s="1">
        <v>19.743448000000001</v>
      </c>
      <c r="E1519" s="1">
        <v>16.556906000000001</v>
      </c>
      <c r="F1519" s="1">
        <v>3.1865420000000002</v>
      </c>
      <c r="G1519" s="1">
        <v>23.148761</v>
      </c>
      <c r="H1519" s="1">
        <v>19.412610000000001</v>
      </c>
      <c r="I1519" s="1">
        <v>0.93403800000000003</v>
      </c>
      <c r="J1519" s="1">
        <v>0</v>
      </c>
      <c r="M1519" s="1">
        <v>11059.2</v>
      </c>
      <c r="N1519" s="1">
        <v>0.84838800000000003</v>
      </c>
      <c r="O1519" s="1">
        <v>3.4451900000000002</v>
      </c>
      <c r="P1519" s="1">
        <v>0.25861200000000001</v>
      </c>
      <c r="Q1519" s="1">
        <v>3.1865790000000001</v>
      </c>
      <c r="R1519" s="1">
        <v>4.0562259999999997</v>
      </c>
      <c r="S1519" s="1">
        <v>0.304479</v>
      </c>
      <c r="T1519" s="1">
        <v>0.62529100000000004</v>
      </c>
      <c r="U1519" s="1">
        <v>0</v>
      </c>
      <c r="X1519" s="1">
        <v>11059.2</v>
      </c>
      <c r="Y1519" s="1">
        <v>0.84759799999999996</v>
      </c>
      <c r="Z1519" s="1">
        <v>3.507987</v>
      </c>
      <c r="AA1519" s="1">
        <v>0.32230599999999998</v>
      </c>
      <c r="AB1519" s="1">
        <v>3.1856800000000001</v>
      </c>
      <c r="AC1519" s="1">
        <v>4.1355040000000001</v>
      </c>
      <c r="AD1519" s="1">
        <v>0.37996099999999999</v>
      </c>
      <c r="AE1519" s="1">
        <v>0.62592400000000004</v>
      </c>
      <c r="AF1519" s="1">
        <v>0</v>
      </c>
    </row>
    <row r="1520" spans="2:32" x14ac:dyDescent="0.25">
      <c r="B1520" s="1">
        <v>11080.8</v>
      </c>
      <c r="C1520" s="1">
        <v>0.85128499999999996</v>
      </c>
      <c r="D1520" s="1">
        <v>19.732496000000001</v>
      </c>
      <c r="E1520" s="1">
        <v>16.546392999999998</v>
      </c>
      <c r="F1520" s="1">
        <v>3.1861039999999998</v>
      </c>
      <c r="G1520" s="1">
        <v>23.120052000000001</v>
      </c>
      <c r="H1520" s="1">
        <v>19.386977000000002</v>
      </c>
      <c r="I1520" s="1">
        <v>0.93326900000000002</v>
      </c>
      <c r="J1520" s="1">
        <v>0</v>
      </c>
      <c r="M1520" s="1">
        <v>11080.8</v>
      </c>
      <c r="N1520" s="1">
        <v>0.84835199999999999</v>
      </c>
      <c r="O1520" s="1">
        <v>3.443581</v>
      </c>
      <c r="P1520" s="1">
        <v>0.25849100000000003</v>
      </c>
      <c r="Q1520" s="1">
        <v>3.1850900000000002</v>
      </c>
      <c r="R1520" s="1">
        <v>4.0548630000000001</v>
      </c>
      <c r="S1520" s="1">
        <v>0.30437599999999998</v>
      </c>
      <c r="T1520" s="1">
        <v>0.625081</v>
      </c>
      <c r="U1520" s="1">
        <v>0</v>
      </c>
      <c r="X1520" s="1">
        <v>11080.8</v>
      </c>
      <c r="Y1520" s="1">
        <v>0.84752899999999998</v>
      </c>
      <c r="Z1520" s="1">
        <v>3.5063230000000001</v>
      </c>
      <c r="AA1520" s="1">
        <v>0.32168999999999998</v>
      </c>
      <c r="AB1520" s="1">
        <v>3.1846329999999998</v>
      </c>
      <c r="AC1520" s="1">
        <v>4.1332019999999998</v>
      </c>
      <c r="AD1520" s="1">
        <v>0.37920399999999999</v>
      </c>
      <c r="AE1520" s="1">
        <v>0.62566600000000006</v>
      </c>
      <c r="AF1520" s="1">
        <v>0</v>
      </c>
    </row>
    <row r="1521" spans="2:32" x14ac:dyDescent="0.25">
      <c r="B1521" s="1">
        <v>11102.4</v>
      </c>
      <c r="C1521" s="1">
        <v>0.85127900000000001</v>
      </c>
      <c r="D1521" s="1">
        <v>19.716697</v>
      </c>
      <c r="E1521" s="1">
        <v>16.530799999999999</v>
      </c>
      <c r="F1521" s="1">
        <v>3.1858970000000002</v>
      </c>
      <c r="G1521" s="1">
        <v>23.106106</v>
      </c>
      <c r="H1521" s="1">
        <v>19.372534999999999</v>
      </c>
      <c r="I1521" s="1">
        <v>0.93339300000000003</v>
      </c>
      <c r="J1521" s="1">
        <v>0</v>
      </c>
      <c r="M1521" s="1">
        <v>11102.4</v>
      </c>
      <c r="N1521" s="1">
        <v>0.84858999999999996</v>
      </c>
      <c r="O1521" s="1">
        <v>3.4431859999999999</v>
      </c>
      <c r="P1521" s="1">
        <v>0.25839800000000002</v>
      </c>
      <c r="Q1521" s="1">
        <v>3.1847880000000002</v>
      </c>
      <c r="R1521" s="1">
        <v>4.0543670000000001</v>
      </c>
      <c r="S1521" s="1">
        <v>0.30426500000000001</v>
      </c>
      <c r="T1521" s="1">
        <v>0.62501700000000004</v>
      </c>
      <c r="U1521" s="1">
        <v>0</v>
      </c>
      <c r="X1521" s="1">
        <v>11102.4</v>
      </c>
      <c r="Y1521" s="1">
        <v>0.847387</v>
      </c>
      <c r="Z1521" s="1">
        <v>3.5052569999999998</v>
      </c>
      <c r="AA1521" s="1">
        <v>0.32111200000000001</v>
      </c>
      <c r="AB1521" s="1">
        <v>3.184145</v>
      </c>
      <c r="AC1521" s="1">
        <v>4.1324620000000003</v>
      </c>
      <c r="AD1521" s="1">
        <v>0.37857000000000002</v>
      </c>
      <c r="AE1521" s="1">
        <v>0.62564900000000001</v>
      </c>
      <c r="AF1521" s="1">
        <v>0</v>
      </c>
    </row>
    <row r="1522" spans="2:32" x14ac:dyDescent="0.25">
      <c r="B1522" s="1">
        <v>11124</v>
      </c>
      <c r="C1522" s="1">
        <v>0.85114699999999999</v>
      </c>
      <c r="D1522" s="1">
        <v>19.687524</v>
      </c>
      <c r="E1522" s="1">
        <v>16.503426999999999</v>
      </c>
      <c r="F1522" s="1">
        <v>3.184097</v>
      </c>
      <c r="G1522" s="1">
        <v>23.061433999999998</v>
      </c>
      <c r="H1522" s="1">
        <v>19.331668000000001</v>
      </c>
      <c r="I1522" s="1">
        <v>0.93244099999999996</v>
      </c>
      <c r="J1522" s="1">
        <v>0</v>
      </c>
      <c r="M1522" s="1">
        <v>11124</v>
      </c>
      <c r="N1522" s="1">
        <v>0.84871799999999997</v>
      </c>
      <c r="O1522" s="1">
        <v>3.441827</v>
      </c>
      <c r="P1522" s="1">
        <v>0.25804300000000002</v>
      </c>
      <c r="Q1522" s="1">
        <v>3.1837840000000002</v>
      </c>
      <c r="R1522" s="1">
        <v>4.052092</v>
      </c>
      <c r="S1522" s="1">
        <v>0.30379600000000001</v>
      </c>
      <c r="T1522" s="1">
        <v>0.62471600000000005</v>
      </c>
      <c r="U1522" s="1">
        <v>0</v>
      </c>
      <c r="X1522" s="1">
        <v>11124</v>
      </c>
      <c r="Y1522" s="1">
        <v>0.84725200000000001</v>
      </c>
      <c r="Z1522" s="1">
        <v>3.504127</v>
      </c>
      <c r="AA1522" s="1">
        <v>0.32040400000000002</v>
      </c>
      <c r="AB1522" s="1">
        <v>3.1837240000000002</v>
      </c>
      <c r="AC1522" s="1">
        <v>4.1323850000000002</v>
      </c>
      <c r="AD1522" s="1">
        <v>0.37784899999999999</v>
      </c>
      <c r="AE1522" s="1">
        <v>0.62575599999999998</v>
      </c>
      <c r="AF1522" s="1">
        <v>0</v>
      </c>
    </row>
    <row r="1523" spans="2:32" x14ac:dyDescent="0.25">
      <c r="B1523" s="1">
        <v>11145.6</v>
      </c>
      <c r="C1523" s="1">
        <v>0.851101</v>
      </c>
      <c r="D1523" s="1">
        <v>19.662081000000001</v>
      </c>
      <c r="E1523" s="1">
        <v>16.477755999999999</v>
      </c>
      <c r="F1523" s="1">
        <v>3.1843249999999999</v>
      </c>
      <c r="G1523" s="1">
        <v>23.039245999999999</v>
      </c>
      <c r="H1523" s="1">
        <v>19.307981000000002</v>
      </c>
      <c r="I1523" s="1">
        <v>0.93281599999999998</v>
      </c>
      <c r="J1523" s="1">
        <v>0</v>
      </c>
      <c r="M1523" s="1">
        <v>11145.6</v>
      </c>
      <c r="N1523" s="1">
        <v>0.84915499999999999</v>
      </c>
      <c r="O1523" s="1">
        <v>3.4418000000000002</v>
      </c>
      <c r="P1523" s="1">
        <v>0.25764999999999999</v>
      </c>
      <c r="Q1523" s="1">
        <v>3.1841499999999998</v>
      </c>
      <c r="R1523" s="1">
        <v>4.050211</v>
      </c>
      <c r="S1523" s="1">
        <v>0.30319499999999999</v>
      </c>
      <c r="T1523" s="1">
        <v>0.62450300000000003</v>
      </c>
      <c r="U1523" s="1">
        <v>0</v>
      </c>
      <c r="X1523" s="1">
        <v>11145.6</v>
      </c>
      <c r="Y1523" s="1">
        <v>0.84740499999999996</v>
      </c>
      <c r="Z1523" s="1">
        <v>3.5026999999999999</v>
      </c>
      <c r="AA1523" s="1">
        <v>0.31986799999999999</v>
      </c>
      <c r="AB1523" s="1">
        <v>3.1828319999999999</v>
      </c>
      <c r="AC1523" s="1">
        <v>4.1297319999999997</v>
      </c>
      <c r="AD1523" s="1">
        <v>0.37712800000000002</v>
      </c>
      <c r="AE1523" s="1">
        <v>0.62543400000000005</v>
      </c>
      <c r="AF1523" s="1">
        <v>0</v>
      </c>
    </row>
    <row r="1524" spans="2:32" x14ac:dyDescent="0.25">
      <c r="B1524" s="1">
        <v>11167.2</v>
      </c>
      <c r="C1524" s="1">
        <v>0.85116700000000001</v>
      </c>
      <c r="D1524" s="1">
        <v>19.633490999999999</v>
      </c>
      <c r="E1524" s="1">
        <v>16.448881</v>
      </c>
      <c r="F1524" s="1">
        <v>3.1846100000000002</v>
      </c>
      <c r="G1524" s="1">
        <v>23.018505999999999</v>
      </c>
      <c r="H1524" s="1">
        <v>19.284837</v>
      </c>
      <c r="I1524" s="1">
        <v>0.93341700000000005</v>
      </c>
      <c r="J1524" s="1">
        <v>0</v>
      </c>
      <c r="M1524" s="1">
        <v>11167.2</v>
      </c>
      <c r="N1524" s="1">
        <v>0.84944799999999998</v>
      </c>
      <c r="O1524" s="1">
        <v>3.4402059999999999</v>
      </c>
      <c r="P1524" s="1">
        <v>0.25718000000000002</v>
      </c>
      <c r="Q1524" s="1">
        <v>3.1830270000000001</v>
      </c>
      <c r="R1524" s="1">
        <v>4.0459050000000003</v>
      </c>
      <c r="S1524" s="1">
        <v>0.30246000000000001</v>
      </c>
      <c r="T1524" s="1">
        <v>0.62390800000000002</v>
      </c>
      <c r="U1524" s="1">
        <v>0</v>
      </c>
      <c r="X1524" s="1">
        <v>11167.2</v>
      </c>
      <c r="Y1524" s="1">
        <v>0.84750800000000004</v>
      </c>
      <c r="Z1524" s="1">
        <v>3.502653</v>
      </c>
      <c r="AA1524" s="1">
        <v>0.319276</v>
      </c>
      <c r="AB1524" s="1">
        <v>3.183376</v>
      </c>
      <c r="AC1524" s="1">
        <v>4.129918</v>
      </c>
      <c r="AD1524" s="1">
        <v>0.37645299999999998</v>
      </c>
      <c r="AE1524" s="1">
        <v>0.62557700000000005</v>
      </c>
      <c r="AF1524" s="1">
        <v>0</v>
      </c>
    </row>
    <row r="1525" spans="2:32" x14ac:dyDescent="0.25">
      <c r="B1525" s="1">
        <v>11188.8</v>
      </c>
      <c r="C1525" s="1">
        <v>0.85146500000000003</v>
      </c>
      <c r="D1525" s="1">
        <v>19.599754000000001</v>
      </c>
      <c r="E1525" s="1">
        <v>16.416558999999999</v>
      </c>
      <c r="F1525" s="1">
        <v>3.1831960000000001</v>
      </c>
      <c r="G1525" s="1">
        <v>22.956015000000001</v>
      </c>
      <c r="H1525" s="1">
        <v>19.227729</v>
      </c>
      <c r="I1525" s="1">
        <v>0.93207099999999998</v>
      </c>
      <c r="J1525" s="1">
        <v>0</v>
      </c>
      <c r="M1525" s="1">
        <v>11188.8</v>
      </c>
      <c r="N1525" s="1">
        <v>0.84970900000000005</v>
      </c>
      <c r="O1525" s="1">
        <v>3.4414220000000002</v>
      </c>
      <c r="P1525" s="1">
        <v>0.257135</v>
      </c>
      <c r="Q1525" s="1">
        <v>3.1842869999999999</v>
      </c>
      <c r="R1525" s="1">
        <v>4.0466980000000001</v>
      </c>
      <c r="S1525" s="1">
        <v>0.30235899999999999</v>
      </c>
      <c r="T1525" s="1">
        <v>0.62405600000000006</v>
      </c>
      <c r="U1525" s="1">
        <v>0</v>
      </c>
      <c r="X1525" s="1">
        <v>11188.8</v>
      </c>
      <c r="Y1525" s="1">
        <v>0.84739799999999998</v>
      </c>
      <c r="Z1525" s="1">
        <v>3.5051670000000001</v>
      </c>
      <c r="AA1525" s="1">
        <v>0.319909</v>
      </c>
      <c r="AB1525" s="1">
        <v>3.1852580000000001</v>
      </c>
      <c r="AC1525" s="1">
        <v>4.1304980000000002</v>
      </c>
      <c r="AD1525" s="1">
        <v>0.37698199999999998</v>
      </c>
      <c r="AE1525" s="1">
        <v>0.62558599999999998</v>
      </c>
      <c r="AF1525" s="1">
        <v>0</v>
      </c>
    </row>
    <row r="1526" spans="2:32" x14ac:dyDescent="0.25">
      <c r="B1526" s="1">
        <v>11210.4</v>
      </c>
      <c r="C1526" s="1">
        <v>0.85103899999999999</v>
      </c>
      <c r="D1526" s="1">
        <v>19.572991999999999</v>
      </c>
      <c r="E1526" s="1">
        <v>16.388770000000001</v>
      </c>
      <c r="F1526" s="1">
        <v>3.184221</v>
      </c>
      <c r="G1526" s="1">
        <v>22.901689999999999</v>
      </c>
      <c r="H1526" s="1">
        <v>19.175941000000002</v>
      </c>
      <c r="I1526" s="1">
        <v>0.93143699999999996</v>
      </c>
      <c r="J1526" s="1">
        <v>0</v>
      </c>
      <c r="M1526" s="1">
        <v>11210.4</v>
      </c>
      <c r="N1526" s="1">
        <v>0.84961900000000001</v>
      </c>
      <c r="O1526" s="1">
        <v>3.441576</v>
      </c>
      <c r="P1526" s="1">
        <v>0.25679600000000002</v>
      </c>
      <c r="Q1526" s="1">
        <v>3.1847810000000001</v>
      </c>
      <c r="R1526" s="1">
        <v>4.0429300000000001</v>
      </c>
      <c r="S1526" s="1">
        <v>0.30166599999999999</v>
      </c>
      <c r="T1526" s="1">
        <v>0.62354399999999999</v>
      </c>
      <c r="U1526" s="1">
        <v>0</v>
      </c>
      <c r="X1526" s="1">
        <v>11210.4</v>
      </c>
      <c r="Y1526" s="1">
        <v>0.847306</v>
      </c>
      <c r="Z1526" s="1">
        <v>3.5055390000000002</v>
      </c>
      <c r="AA1526" s="1">
        <v>0.31985999999999998</v>
      </c>
      <c r="AB1526" s="1">
        <v>3.1856779999999998</v>
      </c>
      <c r="AC1526" s="1">
        <v>4.1326229999999997</v>
      </c>
      <c r="AD1526" s="1">
        <v>0.37707800000000002</v>
      </c>
      <c r="AE1526" s="1">
        <v>0.62592400000000004</v>
      </c>
      <c r="AF1526" s="1">
        <v>0</v>
      </c>
    </row>
    <row r="1527" spans="2:32" x14ac:dyDescent="0.25">
      <c r="B1527" s="1">
        <v>11232</v>
      </c>
      <c r="C1527" s="1">
        <v>0.85211300000000001</v>
      </c>
      <c r="D1527" s="1">
        <v>19.540154000000001</v>
      </c>
      <c r="E1527" s="1">
        <v>16.355768000000001</v>
      </c>
      <c r="F1527" s="1">
        <v>3.1843859999999999</v>
      </c>
      <c r="G1527" s="1">
        <v>22.873464999999999</v>
      </c>
      <c r="H1527" s="1">
        <v>19.145861</v>
      </c>
      <c r="I1527" s="1">
        <v>0.93190099999999998</v>
      </c>
      <c r="J1527" s="1">
        <v>0</v>
      </c>
      <c r="M1527" s="1">
        <v>11232</v>
      </c>
      <c r="N1527" s="1">
        <v>0.85006300000000001</v>
      </c>
      <c r="O1527" s="1">
        <v>3.4416959999999999</v>
      </c>
      <c r="P1527" s="1">
        <v>0.25632899999999997</v>
      </c>
      <c r="Q1527" s="1">
        <v>3.1853669999999998</v>
      </c>
      <c r="R1527" s="1">
        <v>4.0448469999999999</v>
      </c>
      <c r="S1527" s="1">
        <v>0.30125000000000002</v>
      </c>
      <c r="T1527" s="1">
        <v>0.62393299999999996</v>
      </c>
      <c r="U1527" s="1">
        <v>0</v>
      </c>
      <c r="X1527" s="1">
        <v>11232</v>
      </c>
      <c r="Y1527" s="1">
        <v>0.84737399999999996</v>
      </c>
      <c r="Z1527" s="1">
        <v>3.5067569999999999</v>
      </c>
      <c r="AA1527" s="1">
        <v>0.31948700000000002</v>
      </c>
      <c r="AB1527" s="1">
        <v>3.1872699999999998</v>
      </c>
      <c r="AC1527" s="1">
        <v>4.1355170000000001</v>
      </c>
      <c r="AD1527" s="1">
        <v>0.37677100000000002</v>
      </c>
      <c r="AE1527" s="1">
        <v>0.62645799999999996</v>
      </c>
      <c r="AF1527" s="1">
        <v>0</v>
      </c>
    </row>
    <row r="1528" spans="2:32" x14ac:dyDescent="0.25">
      <c r="B1528" s="1">
        <v>11253.6</v>
      </c>
      <c r="C1528" s="1">
        <v>0.85173200000000004</v>
      </c>
      <c r="D1528" s="1">
        <v>19.515900999999999</v>
      </c>
      <c r="E1528" s="1">
        <v>16.330703</v>
      </c>
      <c r="F1528" s="1">
        <v>3.1851980000000002</v>
      </c>
      <c r="G1528" s="1">
        <v>22.851552999999999</v>
      </c>
      <c r="H1528" s="1">
        <v>19.121941</v>
      </c>
      <c r="I1528" s="1">
        <v>0.93240299999999998</v>
      </c>
      <c r="J1528" s="1">
        <v>0</v>
      </c>
      <c r="M1528" s="1">
        <v>11253.6</v>
      </c>
      <c r="N1528" s="1">
        <v>0.84962300000000002</v>
      </c>
      <c r="O1528" s="1">
        <v>3.442088</v>
      </c>
      <c r="P1528" s="1">
        <v>0.255971</v>
      </c>
      <c r="Q1528" s="1">
        <v>3.1861160000000002</v>
      </c>
      <c r="R1528" s="1">
        <v>4.0447100000000002</v>
      </c>
      <c r="S1528" s="1">
        <v>0.30078500000000002</v>
      </c>
      <c r="T1528" s="1">
        <v>0.62398699999999996</v>
      </c>
      <c r="U1528" s="1">
        <v>0</v>
      </c>
      <c r="X1528" s="1">
        <v>11253.6</v>
      </c>
      <c r="Y1528" s="1">
        <v>0.84687299999999999</v>
      </c>
      <c r="Z1528" s="1">
        <v>3.507787</v>
      </c>
      <c r="AA1528" s="1">
        <v>0.31994400000000001</v>
      </c>
      <c r="AB1528" s="1">
        <v>3.187843</v>
      </c>
      <c r="AC1528" s="1">
        <v>4.1372960000000001</v>
      </c>
      <c r="AD1528" s="1">
        <v>0.37736199999999998</v>
      </c>
      <c r="AE1528" s="1">
        <v>0.62665599999999999</v>
      </c>
      <c r="AF1528" s="1">
        <v>0</v>
      </c>
    </row>
    <row r="1529" spans="2:32" x14ac:dyDescent="0.25">
      <c r="B1529" s="1">
        <v>11275.2</v>
      </c>
      <c r="C1529" s="1">
        <v>0.85117699999999996</v>
      </c>
      <c r="D1529" s="1">
        <v>19.498792999999999</v>
      </c>
      <c r="E1529" s="1">
        <v>16.312587000000001</v>
      </c>
      <c r="F1529" s="1">
        <v>3.1862050000000002</v>
      </c>
      <c r="G1529" s="1">
        <v>22.840309999999999</v>
      </c>
      <c r="H1529" s="1">
        <v>19.108083000000001</v>
      </c>
      <c r="I1529" s="1">
        <v>0.93305700000000003</v>
      </c>
      <c r="J1529" s="1">
        <v>0</v>
      </c>
      <c r="M1529" s="1">
        <v>11275.2</v>
      </c>
      <c r="N1529" s="1">
        <v>0.85044600000000004</v>
      </c>
      <c r="O1529" s="1">
        <v>3.4423810000000001</v>
      </c>
      <c r="P1529" s="1">
        <v>0.255658</v>
      </c>
      <c r="Q1529" s="1">
        <v>3.1867230000000002</v>
      </c>
      <c r="R1529" s="1">
        <v>4.046468</v>
      </c>
      <c r="S1529" s="1">
        <v>0.30052299999999998</v>
      </c>
      <c r="T1529" s="1">
        <v>0.62432399999999999</v>
      </c>
      <c r="U1529" s="1">
        <v>0</v>
      </c>
      <c r="X1529" s="1">
        <v>11275.2</v>
      </c>
      <c r="Y1529" s="1">
        <v>0.84742899999999999</v>
      </c>
      <c r="Z1529" s="1">
        <v>3.5090690000000002</v>
      </c>
      <c r="AA1529" s="1">
        <v>0.31944400000000001</v>
      </c>
      <c r="AB1529" s="1">
        <v>3.1896249999999999</v>
      </c>
      <c r="AC1529" s="1">
        <v>4.1353999999999997</v>
      </c>
      <c r="AD1529" s="1">
        <v>0.37646099999999999</v>
      </c>
      <c r="AE1529" s="1">
        <v>0.62648999999999999</v>
      </c>
      <c r="AF1529" s="1">
        <v>0</v>
      </c>
    </row>
    <row r="1530" spans="2:32" x14ac:dyDescent="0.25">
      <c r="B1530" s="1">
        <v>11296.8</v>
      </c>
      <c r="C1530" s="1">
        <v>0.85150800000000004</v>
      </c>
      <c r="D1530" s="1">
        <v>19.489487</v>
      </c>
      <c r="E1530" s="1">
        <v>16.302561000000001</v>
      </c>
      <c r="F1530" s="1">
        <v>3.1869260000000001</v>
      </c>
      <c r="G1530" s="1">
        <v>22.817572999999999</v>
      </c>
      <c r="H1530" s="1">
        <v>19.086437</v>
      </c>
      <c r="I1530" s="1">
        <v>0.93278399999999995</v>
      </c>
      <c r="J1530" s="1">
        <v>0</v>
      </c>
      <c r="M1530" s="1">
        <v>11296.8</v>
      </c>
      <c r="N1530" s="1">
        <v>0.85020399999999996</v>
      </c>
      <c r="O1530" s="1">
        <v>3.4432839999999998</v>
      </c>
      <c r="P1530" s="1">
        <v>0.255299</v>
      </c>
      <c r="Q1530" s="1">
        <v>3.1879849999999998</v>
      </c>
      <c r="R1530" s="1">
        <v>4.0474490000000003</v>
      </c>
      <c r="S1530" s="1">
        <v>0.30009400000000003</v>
      </c>
      <c r="T1530" s="1">
        <v>0.62455899999999998</v>
      </c>
      <c r="U1530" s="1">
        <v>0</v>
      </c>
      <c r="X1530" s="1">
        <v>11296.8</v>
      </c>
      <c r="Y1530" s="1">
        <v>0.84739799999999998</v>
      </c>
      <c r="Z1530" s="1">
        <v>3.5103949999999999</v>
      </c>
      <c r="AA1530" s="1">
        <v>0.31972299999999998</v>
      </c>
      <c r="AB1530" s="1">
        <v>3.1906720000000002</v>
      </c>
      <c r="AC1530" s="1">
        <v>4.1359789999999998</v>
      </c>
      <c r="AD1530" s="1">
        <v>0.37669999999999998</v>
      </c>
      <c r="AE1530" s="1">
        <v>0.62654699999999997</v>
      </c>
      <c r="AF1530" s="1">
        <v>0</v>
      </c>
    </row>
    <row r="1531" spans="2:32" x14ac:dyDescent="0.25">
      <c r="B1531" s="1">
        <v>11318.4</v>
      </c>
      <c r="C1531" s="1">
        <v>0.85139500000000001</v>
      </c>
      <c r="D1531" s="1">
        <v>19.477588000000001</v>
      </c>
      <c r="E1531" s="1">
        <v>16.290509</v>
      </c>
      <c r="F1531" s="1">
        <v>3.1870790000000002</v>
      </c>
      <c r="G1531" s="1">
        <v>22.806560999999999</v>
      </c>
      <c r="H1531" s="1">
        <v>19.074769</v>
      </c>
      <c r="I1531" s="1">
        <v>0.932948</v>
      </c>
      <c r="J1531" s="1">
        <v>0</v>
      </c>
      <c r="M1531" s="1">
        <v>11318.4</v>
      </c>
      <c r="N1531" s="1">
        <v>0.85007100000000002</v>
      </c>
      <c r="O1531" s="1">
        <v>3.4468700000000001</v>
      </c>
      <c r="P1531" s="1">
        <v>0.25702799999999998</v>
      </c>
      <c r="Q1531" s="1">
        <v>3.1898420000000001</v>
      </c>
      <c r="R1531" s="1">
        <v>4.0503080000000002</v>
      </c>
      <c r="S1531" s="1">
        <v>0.30202499999999999</v>
      </c>
      <c r="T1531" s="1">
        <v>0.62471399999999999</v>
      </c>
      <c r="U1531" s="1">
        <v>0</v>
      </c>
      <c r="X1531" s="1">
        <v>11318.4</v>
      </c>
      <c r="Y1531" s="1">
        <v>0.84710099999999999</v>
      </c>
      <c r="Z1531" s="1">
        <v>3.5085519999999999</v>
      </c>
      <c r="AA1531" s="1">
        <v>0.319411</v>
      </c>
      <c r="AB1531" s="1">
        <v>3.1891409999999998</v>
      </c>
      <c r="AC1531" s="1">
        <v>4.1378279999999998</v>
      </c>
      <c r="AD1531" s="1">
        <v>0.37669900000000001</v>
      </c>
      <c r="AE1531" s="1">
        <v>0.62685500000000005</v>
      </c>
      <c r="AF1531" s="1">
        <v>0</v>
      </c>
    </row>
    <row r="1532" spans="2:32" x14ac:dyDescent="0.25">
      <c r="B1532" s="1">
        <v>11340</v>
      </c>
      <c r="C1532" s="1">
        <v>0.85136699999999998</v>
      </c>
      <c r="D1532" s="1">
        <v>19.480912</v>
      </c>
      <c r="E1532" s="1">
        <v>16.290953999999999</v>
      </c>
      <c r="F1532" s="1">
        <v>3.1899570000000002</v>
      </c>
      <c r="G1532" s="1">
        <v>22.814418</v>
      </c>
      <c r="H1532" s="1">
        <v>19.078606000000001</v>
      </c>
      <c r="I1532" s="1">
        <v>0.93395300000000003</v>
      </c>
      <c r="J1532" s="1">
        <v>0</v>
      </c>
      <c r="M1532" s="1">
        <v>11340</v>
      </c>
      <c r="N1532" s="1">
        <v>0.84997999999999996</v>
      </c>
      <c r="O1532" s="1">
        <v>3.4486819999999998</v>
      </c>
      <c r="P1532" s="1">
        <v>0.25888600000000001</v>
      </c>
      <c r="Q1532" s="1">
        <v>3.1897959999999999</v>
      </c>
      <c r="R1532" s="1">
        <v>4.0557660000000002</v>
      </c>
      <c r="S1532" s="1">
        <v>0.30445899999999998</v>
      </c>
      <c r="T1532" s="1">
        <v>0.62521800000000005</v>
      </c>
      <c r="U1532" s="1">
        <v>0</v>
      </c>
      <c r="X1532" s="1">
        <v>11340</v>
      </c>
      <c r="Y1532" s="1">
        <v>0.84706999999999999</v>
      </c>
      <c r="Z1532" s="1">
        <v>3.508178</v>
      </c>
      <c r="AA1532" s="1">
        <v>0.31871899999999997</v>
      </c>
      <c r="AB1532" s="1">
        <v>3.1894589999999998</v>
      </c>
      <c r="AC1532" s="1">
        <v>4.1382899999999996</v>
      </c>
      <c r="AD1532" s="1">
        <v>0.37596499999999999</v>
      </c>
      <c r="AE1532" s="1">
        <v>0.627054</v>
      </c>
      <c r="AF1532" s="1">
        <v>0</v>
      </c>
    </row>
    <row r="1533" spans="2:32" x14ac:dyDescent="0.25">
      <c r="B1533" s="1">
        <v>11361.6</v>
      </c>
      <c r="C1533" s="1">
        <v>0.85175400000000001</v>
      </c>
      <c r="D1533" s="1">
        <v>19.476673000000002</v>
      </c>
      <c r="E1533" s="1">
        <v>16.286673</v>
      </c>
      <c r="F1533" s="1">
        <v>3.19</v>
      </c>
      <c r="G1533" s="1">
        <v>22.808859000000002</v>
      </c>
      <c r="H1533" s="1">
        <v>19.073094999999999</v>
      </c>
      <c r="I1533" s="1">
        <v>0.93394100000000002</v>
      </c>
      <c r="J1533" s="1">
        <v>0</v>
      </c>
      <c r="M1533" s="1">
        <v>11361.6</v>
      </c>
      <c r="N1533" s="1">
        <v>0.84995299999999996</v>
      </c>
      <c r="O1533" s="1">
        <v>3.4476049999999998</v>
      </c>
      <c r="P1533" s="1">
        <v>0.25842100000000001</v>
      </c>
      <c r="Q1533" s="1">
        <v>3.189184</v>
      </c>
      <c r="R1533" s="1">
        <v>4.0527009999999999</v>
      </c>
      <c r="S1533" s="1">
        <v>0.30377700000000002</v>
      </c>
      <c r="T1533" s="1">
        <v>0.62482099999999996</v>
      </c>
      <c r="U1533" s="1">
        <v>0</v>
      </c>
      <c r="X1533" s="1">
        <v>11361.6</v>
      </c>
      <c r="Y1533" s="1">
        <v>0.84705200000000003</v>
      </c>
      <c r="Z1533" s="1">
        <v>3.508308</v>
      </c>
      <c r="AA1533" s="1">
        <v>0.31823299999999999</v>
      </c>
      <c r="AB1533" s="1">
        <v>3.1900750000000002</v>
      </c>
      <c r="AC1533" s="1">
        <v>4.1388809999999996</v>
      </c>
      <c r="AD1533" s="1">
        <v>0.37543100000000001</v>
      </c>
      <c r="AE1533" s="1">
        <v>0.62724199999999997</v>
      </c>
      <c r="AF1533" s="1">
        <v>0</v>
      </c>
    </row>
    <row r="1534" spans="2:32" x14ac:dyDescent="0.25">
      <c r="B1534" s="1">
        <v>11383.2</v>
      </c>
      <c r="C1534" s="1">
        <v>0.85211099999999995</v>
      </c>
      <c r="D1534" s="1">
        <v>19.464182999999998</v>
      </c>
      <c r="E1534" s="1">
        <v>16.274754000000001</v>
      </c>
      <c r="F1534" s="1">
        <v>3.1894290000000001</v>
      </c>
      <c r="G1534" s="1">
        <v>22.806632</v>
      </c>
      <c r="H1534" s="1">
        <v>19.069504999999999</v>
      </c>
      <c r="I1534" s="1">
        <v>0.93428199999999995</v>
      </c>
      <c r="J1534" s="1">
        <v>0</v>
      </c>
      <c r="M1534" s="1">
        <v>11383.2</v>
      </c>
      <c r="N1534" s="1">
        <v>0.85016899999999995</v>
      </c>
      <c r="O1534" s="1">
        <v>3.4475820000000001</v>
      </c>
      <c r="P1534" s="1">
        <v>0.25812299999999999</v>
      </c>
      <c r="Q1534" s="1">
        <v>3.1894589999999998</v>
      </c>
      <c r="R1534" s="1">
        <v>4.0518710000000002</v>
      </c>
      <c r="S1534" s="1">
        <v>0.303367</v>
      </c>
      <c r="T1534" s="1">
        <v>0.62475099999999995</v>
      </c>
      <c r="U1534" s="1">
        <v>0</v>
      </c>
      <c r="X1534" s="1">
        <v>11383.2</v>
      </c>
      <c r="Y1534" s="1">
        <v>0.84733499999999995</v>
      </c>
      <c r="Z1534" s="1">
        <v>3.5072009999999998</v>
      </c>
      <c r="AA1534" s="1">
        <v>0.317855</v>
      </c>
      <c r="AB1534" s="1">
        <v>3.189346</v>
      </c>
      <c r="AC1534" s="1">
        <v>4.1351180000000003</v>
      </c>
      <c r="AD1534" s="1">
        <v>0.37476199999999998</v>
      </c>
      <c r="AE1534" s="1">
        <v>0.62672600000000001</v>
      </c>
      <c r="AF1534" s="1">
        <v>0</v>
      </c>
    </row>
    <row r="1535" spans="2:32" x14ac:dyDescent="0.25">
      <c r="B1535" s="1">
        <v>11404.8</v>
      </c>
      <c r="C1535" s="1">
        <v>0.85226199999999996</v>
      </c>
      <c r="D1535" s="1">
        <v>19.43599</v>
      </c>
      <c r="E1535" s="1">
        <v>16.246410999999998</v>
      </c>
      <c r="F1535" s="1">
        <v>3.1895790000000002</v>
      </c>
      <c r="G1535" s="1">
        <v>22.785413999999999</v>
      </c>
      <c r="H1535" s="1">
        <v>19.046171999999999</v>
      </c>
      <c r="I1535" s="1">
        <v>0.93481099999999995</v>
      </c>
      <c r="J1535" s="1">
        <v>0</v>
      </c>
      <c r="M1535" s="1">
        <v>11404.8</v>
      </c>
      <c r="N1535" s="1">
        <v>0.850136</v>
      </c>
      <c r="O1535" s="1">
        <v>3.4476800000000001</v>
      </c>
      <c r="P1535" s="1">
        <v>0.25778299999999998</v>
      </c>
      <c r="Q1535" s="1">
        <v>3.1898979999999999</v>
      </c>
      <c r="R1535" s="1">
        <v>4.0518260000000001</v>
      </c>
      <c r="S1535" s="1">
        <v>0.30295499999999997</v>
      </c>
      <c r="T1535" s="1">
        <v>0.62481200000000003</v>
      </c>
      <c r="U1535" s="1">
        <v>0</v>
      </c>
      <c r="X1535" s="1">
        <v>11404.8</v>
      </c>
      <c r="Y1535" s="1">
        <v>0.84735799999999994</v>
      </c>
      <c r="Z1535" s="1">
        <v>3.5063759999999999</v>
      </c>
      <c r="AA1535" s="1">
        <v>0.317218</v>
      </c>
      <c r="AB1535" s="1">
        <v>3.1891579999999999</v>
      </c>
      <c r="AC1535" s="1">
        <v>4.1340110000000001</v>
      </c>
      <c r="AD1535" s="1">
        <v>0.374</v>
      </c>
      <c r="AE1535" s="1">
        <v>0.62666900000000003</v>
      </c>
      <c r="AF1535" s="1">
        <v>0</v>
      </c>
    </row>
    <row r="1536" spans="2:32" x14ac:dyDescent="0.25">
      <c r="B1536" s="1">
        <v>11426.4</v>
      </c>
      <c r="C1536" s="1">
        <v>0.85214699999999999</v>
      </c>
      <c r="D1536" s="1">
        <v>19.412403999999999</v>
      </c>
      <c r="E1536" s="1">
        <v>16.222564999999999</v>
      </c>
      <c r="F1536" s="1">
        <v>3.1898390000000001</v>
      </c>
      <c r="G1536" s="1">
        <v>22.750934999999998</v>
      </c>
      <c r="H1536" s="1">
        <v>19.012509000000001</v>
      </c>
      <c r="I1536" s="1">
        <v>0.93460600000000005</v>
      </c>
      <c r="J1536" s="1">
        <v>0</v>
      </c>
      <c r="M1536" s="1">
        <v>11426.4</v>
      </c>
      <c r="N1536" s="1">
        <v>0.84979099999999996</v>
      </c>
      <c r="O1536" s="1">
        <v>3.4461520000000001</v>
      </c>
      <c r="P1536" s="1">
        <v>0.25776900000000003</v>
      </c>
      <c r="Q1536" s="1">
        <v>3.188383</v>
      </c>
      <c r="R1536" s="1">
        <v>4.0542800000000003</v>
      </c>
      <c r="S1536" s="1">
        <v>0.303257</v>
      </c>
      <c r="T1536" s="1">
        <v>0.62517100000000003</v>
      </c>
      <c r="U1536" s="1">
        <v>0</v>
      </c>
      <c r="X1536" s="1">
        <v>11426.4</v>
      </c>
      <c r="Y1536" s="1">
        <v>0.84702</v>
      </c>
      <c r="Z1536" s="1">
        <v>3.5066660000000001</v>
      </c>
      <c r="AA1536" s="1">
        <v>0.31812099999999999</v>
      </c>
      <c r="AB1536" s="1">
        <v>3.188545</v>
      </c>
      <c r="AC1536" s="1">
        <v>4.1385480000000001</v>
      </c>
      <c r="AD1536" s="1">
        <v>0.375444</v>
      </c>
      <c r="AE1536" s="1">
        <v>0.62718399999999996</v>
      </c>
      <c r="AF1536" s="1">
        <v>0</v>
      </c>
    </row>
    <row r="1537" spans="2:32" x14ac:dyDescent="0.25">
      <c r="B1537" s="1">
        <v>11448</v>
      </c>
      <c r="C1537" s="1">
        <v>0.85246200000000005</v>
      </c>
      <c r="D1537" s="1">
        <v>19.379667000000001</v>
      </c>
      <c r="E1537" s="1">
        <v>16.190445</v>
      </c>
      <c r="F1537" s="1">
        <v>3.189222</v>
      </c>
      <c r="G1537" s="1">
        <v>22.703353</v>
      </c>
      <c r="H1537" s="1">
        <v>18.967168000000001</v>
      </c>
      <c r="I1537" s="1">
        <v>0.93404600000000004</v>
      </c>
      <c r="J1537" s="1">
        <v>0</v>
      </c>
      <c r="M1537" s="1">
        <v>11448</v>
      </c>
      <c r="N1537" s="1">
        <v>0.849302</v>
      </c>
      <c r="O1537" s="1">
        <v>3.4465349999999999</v>
      </c>
      <c r="P1537" s="1">
        <v>0.25745800000000002</v>
      </c>
      <c r="Q1537" s="1">
        <v>3.1890770000000002</v>
      </c>
      <c r="R1537" s="1">
        <v>4.0551700000000004</v>
      </c>
      <c r="S1537" s="1">
        <v>0.30292400000000003</v>
      </c>
      <c r="T1537" s="1">
        <v>0.62537399999999999</v>
      </c>
      <c r="U1537" s="1">
        <v>0</v>
      </c>
      <c r="X1537" s="1">
        <v>11448</v>
      </c>
      <c r="Y1537" s="1">
        <v>0.84653299999999998</v>
      </c>
      <c r="Z1537" s="1">
        <v>3.506243</v>
      </c>
      <c r="AA1537" s="1">
        <v>0.318523</v>
      </c>
      <c r="AB1537" s="1">
        <v>3.187719</v>
      </c>
      <c r="AC1537" s="1">
        <v>4.1391390000000001</v>
      </c>
      <c r="AD1537" s="1">
        <v>0.37601899999999999</v>
      </c>
      <c r="AE1537" s="1">
        <v>0.62718700000000005</v>
      </c>
      <c r="AF1537" s="1">
        <v>0</v>
      </c>
    </row>
    <row r="1538" spans="2:32" x14ac:dyDescent="0.25">
      <c r="B1538" s="1">
        <v>11469.6</v>
      </c>
      <c r="C1538" s="1">
        <v>0.85342799999999996</v>
      </c>
      <c r="D1538" s="1">
        <v>19.362452000000001</v>
      </c>
      <c r="E1538" s="1">
        <v>16.172872999999999</v>
      </c>
      <c r="F1538" s="1">
        <v>3.1895790000000002</v>
      </c>
      <c r="G1538" s="1">
        <v>22.661888999999999</v>
      </c>
      <c r="H1538" s="1">
        <v>18.928792999999999</v>
      </c>
      <c r="I1538" s="1">
        <v>0.93327400000000005</v>
      </c>
      <c r="J1538" s="1">
        <v>0</v>
      </c>
      <c r="M1538" s="1">
        <v>11469.6</v>
      </c>
      <c r="N1538" s="1">
        <v>0.84942200000000001</v>
      </c>
      <c r="O1538" s="1">
        <v>3.446717</v>
      </c>
      <c r="P1538" s="1">
        <v>0.25809900000000002</v>
      </c>
      <c r="Q1538" s="1">
        <v>3.188618</v>
      </c>
      <c r="R1538" s="1">
        <v>4.0539189999999996</v>
      </c>
      <c r="S1538" s="1">
        <v>0.30356699999999998</v>
      </c>
      <c r="T1538" s="1">
        <v>0.62505900000000003</v>
      </c>
      <c r="U1538" s="1">
        <v>0</v>
      </c>
      <c r="X1538" s="1">
        <v>11469.6</v>
      </c>
      <c r="Y1538" s="1">
        <v>0.84645700000000001</v>
      </c>
      <c r="Z1538" s="1">
        <v>3.5093209999999999</v>
      </c>
      <c r="AA1538" s="1">
        <v>0.31955499999999998</v>
      </c>
      <c r="AB1538" s="1">
        <v>3.1897669999999998</v>
      </c>
      <c r="AC1538" s="1">
        <v>4.142144</v>
      </c>
      <c r="AD1538" s="1">
        <v>0.37717899999999999</v>
      </c>
      <c r="AE1538" s="1">
        <v>0.627494</v>
      </c>
      <c r="AF1538" s="1">
        <v>0</v>
      </c>
    </row>
    <row r="1539" spans="2:32" x14ac:dyDescent="0.25">
      <c r="B1539" s="1">
        <v>11491.2</v>
      </c>
      <c r="C1539" s="1">
        <v>0.85408899999999999</v>
      </c>
      <c r="D1539" s="1">
        <v>19.329878000000001</v>
      </c>
      <c r="E1539" s="1">
        <v>16.140764999999998</v>
      </c>
      <c r="F1539" s="1">
        <v>3.1891129999999999</v>
      </c>
      <c r="G1539" s="1">
        <v>22.620235000000001</v>
      </c>
      <c r="H1539" s="1">
        <v>18.888266999999999</v>
      </c>
      <c r="I1539" s="1">
        <v>0.93299200000000004</v>
      </c>
      <c r="J1539" s="1">
        <v>0</v>
      </c>
      <c r="M1539" s="1">
        <v>11491.2</v>
      </c>
      <c r="N1539" s="1">
        <v>0.84968299999999997</v>
      </c>
      <c r="O1539" s="1">
        <v>3.4457420000000001</v>
      </c>
      <c r="P1539" s="1">
        <v>0.257683</v>
      </c>
      <c r="Q1539" s="1">
        <v>3.1880579999999998</v>
      </c>
      <c r="R1539" s="1">
        <v>4.0527470000000001</v>
      </c>
      <c r="S1539" s="1">
        <v>0.30307699999999999</v>
      </c>
      <c r="T1539" s="1">
        <v>0.62494499999999997</v>
      </c>
      <c r="U1539" s="1">
        <v>0</v>
      </c>
      <c r="X1539" s="1">
        <v>11491.2</v>
      </c>
      <c r="Y1539" s="1">
        <v>0.84668299999999996</v>
      </c>
      <c r="Z1539" s="1">
        <v>3.5103580000000001</v>
      </c>
      <c r="AA1539" s="1">
        <v>0.31905299999999998</v>
      </c>
      <c r="AB1539" s="1">
        <v>3.1913049999999998</v>
      </c>
      <c r="AC1539" s="1">
        <v>4.141686</v>
      </c>
      <c r="AD1539" s="1">
        <v>0.37643300000000002</v>
      </c>
      <c r="AE1539" s="1">
        <v>0.62754200000000004</v>
      </c>
      <c r="AF1539" s="1">
        <v>0</v>
      </c>
    </row>
    <row r="1540" spans="2:32" x14ac:dyDescent="0.25">
      <c r="B1540" s="1">
        <v>11512.8</v>
      </c>
      <c r="C1540" s="1">
        <v>0.852993</v>
      </c>
      <c r="D1540" s="1">
        <v>19.302097</v>
      </c>
      <c r="E1540" s="1">
        <v>16.113551999999999</v>
      </c>
      <c r="F1540" s="1">
        <v>3.1885460000000001</v>
      </c>
      <c r="G1540" s="1">
        <v>22.591311999999999</v>
      </c>
      <c r="H1540" s="1">
        <v>18.859414999999998</v>
      </c>
      <c r="I1540" s="1">
        <v>0.93297399999999997</v>
      </c>
      <c r="J1540" s="1">
        <v>0</v>
      </c>
      <c r="M1540" s="1">
        <v>11512.8</v>
      </c>
      <c r="N1540" s="1">
        <v>0.84926999999999997</v>
      </c>
      <c r="O1540" s="1">
        <v>3.4482819999999998</v>
      </c>
      <c r="P1540" s="1">
        <v>0.25870500000000002</v>
      </c>
      <c r="Q1540" s="1">
        <v>3.1895769999999999</v>
      </c>
      <c r="R1540" s="1">
        <v>4.057372</v>
      </c>
      <c r="S1540" s="1">
        <v>0.30440099999999998</v>
      </c>
      <c r="T1540" s="1">
        <v>0.62549500000000002</v>
      </c>
      <c r="U1540" s="1">
        <v>0</v>
      </c>
      <c r="X1540" s="1">
        <v>11512.8</v>
      </c>
      <c r="Y1540" s="1">
        <v>0.84606400000000004</v>
      </c>
      <c r="Z1540" s="1">
        <v>3.5112109999999999</v>
      </c>
      <c r="AA1540" s="1">
        <v>0.31891900000000001</v>
      </c>
      <c r="AB1540" s="1">
        <v>3.192291</v>
      </c>
      <c r="AC1540" s="1">
        <v>4.1454139999999997</v>
      </c>
      <c r="AD1540" s="1">
        <v>0.376523</v>
      </c>
      <c r="AE1540" s="1">
        <v>0.62814800000000004</v>
      </c>
      <c r="AF1540" s="1">
        <v>0</v>
      </c>
    </row>
    <row r="1541" spans="2:32" x14ac:dyDescent="0.25">
      <c r="B1541" s="1">
        <v>11534.4</v>
      </c>
      <c r="C1541" s="1">
        <v>0.85366500000000001</v>
      </c>
      <c r="D1541" s="1">
        <v>19.275525999999999</v>
      </c>
      <c r="E1541" s="1">
        <v>16.087702</v>
      </c>
      <c r="F1541" s="1">
        <v>3.187824</v>
      </c>
      <c r="G1541" s="1">
        <v>22.556736000000001</v>
      </c>
      <c r="H1541" s="1">
        <v>18.826259</v>
      </c>
      <c r="I1541" s="1">
        <v>0.93261899999999998</v>
      </c>
      <c r="J1541" s="1">
        <v>0</v>
      </c>
      <c r="M1541" s="1">
        <v>11534.4</v>
      </c>
      <c r="N1541" s="1">
        <v>0.84937499999999999</v>
      </c>
      <c r="O1541" s="1">
        <v>3.450955</v>
      </c>
      <c r="P1541" s="1">
        <v>0.25910499999999997</v>
      </c>
      <c r="Q1541" s="1">
        <v>3.1918500000000001</v>
      </c>
      <c r="R1541" s="1">
        <v>4.0606439999999999</v>
      </c>
      <c r="S1541" s="1">
        <v>0.30488199999999999</v>
      </c>
      <c r="T1541" s="1">
        <v>0.62595999999999996</v>
      </c>
      <c r="U1541" s="1">
        <v>0</v>
      </c>
      <c r="X1541" s="1">
        <v>11534.4</v>
      </c>
      <c r="Y1541" s="1">
        <v>0.84635700000000003</v>
      </c>
      <c r="Z1541" s="1">
        <v>3.510046</v>
      </c>
      <c r="AA1541" s="1">
        <v>0.31878099999999998</v>
      </c>
      <c r="AB1541" s="1">
        <v>3.191265</v>
      </c>
      <c r="AC1541" s="1">
        <v>4.1417859999999997</v>
      </c>
      <c r="AD1541" s="1">
        <v>0.37615599999999999</v>
      </c>
      <c r="AE1541" s="1">
        <v>0.62760499999999997</v>
      </c>
      <c r="AF1541" s="1">
        <v>0</v>
      </c>
    </row>
    <row r="1542" spans="2:32" x14ac:dyDescent="0.25">
      <c r="B1542" s="1">
        <v>11556</v>
      </c>
      <c r="C1542" s="1">
        <v>0.85373600000000005</v>
      </c>
      <c r="D1542" s="1">
        <v>19.25705</v>
      </c>
      <c r="E1542" s="1">
        <v>16.066749000000002</v>
      </c>
      <c r="F1542" s="1">
        <v>3.1903000000000001</v>
      </c>
      <c r="G1542" s="1">
        <v>22.531811999999999</v>
      </c>
      <c r="H1542" s="1">
        <v>18.798984999999998</v>
      </c>
      <c r="I1542" s="1">
        <v>0.93320700000000001</v>
      </c>
      <c r="J1542" s="1">
        <v>0</v>
      </c>
      <c r="M1542" s="1">
        <v>11556</v>
      </c>
      <c r="N1542" s="1">
        <v>0.84885999999999995</v>
      </c>
      <c r="O1542" s="1">
        <v>3.453252</v>
      </c>
      <c r="P1542" s="1">
        <v>0.26056200000000002</v>
      </c>
      <c r="Q1542" s="1">
        <v>3.1926899999999998</v>
      </c>
      <c r="R1542" s="1">
        <v>4.0629270000000002</v>
      </c>
      <c r="S1542" s="1">
        <v>0.30656499999999998</v>
      </c>
      <c r="T1542" s="1">
        <v>0.62605999999999995</v>
      </c>
      <c r="U1542" s="1">
        <v>0</v>
      </c>
      <c r="X1542" s="1">
        <v>11556</v>
      </c>
      <c r="Y1542" s="1">
        <v>0.84644699999999995</v>
      </c>
      <c r="Z1542" s="1">
        <v>3.5106890000000002</v>
      </c>
      <c r="AA1542" s="1">
        <v>0.31841799999999998</v>
      </c>
      <c r="AB1542" s="1">
        <v>3.1922709999999999</v>
      </c>
      <c r="AC1542" s="1">
        <v>4.144183</v>
      </c>
      <c r="AD1542" s="1">
        <v>0.37587599999999999</v>
      </c>
      <c r="AE1542" s="1">
        <v>0.62805100000000003</v>
      </c>
      <c r="AF1542" s="1">
        <v>0</v>
      </c>
    </row>
    <row r="1543" spans="2:32" x14ac:dyDescent="0.25">
      <c r="B1543" s="1">
        <v>11577.6</v>
      </c>
      <c r="C1543" s="1">
        <v>0.85351699999999997</v>
      </c>
      <c r="D1543" s="1">
        <v>19.247727999999999</v>
      </c>
      <c r="E1543" s="1">
        <v>16.056224</v>
      </c>
      <c r="F1543" s="1">
        <v>3.1915040000000001</v>
      </c>
      <c r="G1543" s="1">
        <v>22.516777999999999</v>
      </c>
      <c r="H1543" s="1">
        <v>18.783225999999999</v>
      </c>
      <c r="I1543" s="1">
        <v>0.933388</v>
      </c>
      <c r="J1543" s="1">
        <v>0</v>
      </c>
      <c r="M1543" s="1">
        <v>11577.6</v>
      </c>
      <c r="N1543" s="1">
        <v>0.84904400000000002</v>
      </c>
      <c r="O1543" s="1">
        <v>3.453084</v>
      </c>
      <c r="P1543" s="1">
        <v>0.26023299999999999</v>
      </c>
      <c r="Q1543" s="1">
        <v>3.1928519999999998</v>
      </c>
      <c r="R1543" s="1">
        <v>4.0614730000000003</v>
      </c>
      <c r="S1543" s="1">
        <v>0.30608200000000002</v>
      </c>
      <c r="T1543" s="1">
        <v>0.62589899999999998</v>
      </c>
      <c r="U1543" s="1">
        <v>0</v>
      </c>
      <c r="X1543" s="1">
        <v>11577.6</v>
      </c>
      <c r="Y1543" s="1">
        <v>0.84672000000000003</v>
      </c>
      <c r="Z1543" s="1">
        <v>3.512143</v>
      </c>
      <c r="AA1543" s="1">
        <v>0.31803599999999999</v>
      </c>
      <c r="AB1543" s="1">
        <v>3.1941069999999998</v>
      </c>
      <c r="AC1543" s="1">
        <v>4.1452730000000004</v>
      </c>
      <c r="AD1543" s="1">
        <v>0.37536799999999998</v>
      </c>
      <c r="AE1543" s="1">
        <v>0.62831700000000001</v>
      </c>
      <c r="AF1543" s="1">
        <v>0</v>
      </c>
    </row>
    <row r="1544" spans="2:32" x14ac:dyDescent="0.25">
      <c r="B1544" s="1">
        <v>11599.2</v>
      </c>
      <c r="C1544" s="1">
        <v>0.85321599999999997</v>
      </c>
      <c r="D1544" s="1">
        <v>19.240243</v>
      </c>
      <c r="E1544" s="1">
        <v>16.047733000000001</v>
      </c>
      <c r="F1544" s="1">
        <v>3.19251</v>
      </c>
      <c r="G1544" s="1">
        <v>22.495282</v>
      </c>
      <c r="H1544" s="1">
        <v>18.762667</v>
      </c>
      <c r="I1544" s="1">
        <v>0.93315400000000004</v>
      </c>
      <c r="J1544" s="1">
        <v>0</v>
      </c>
      <c r="M1544" s="1">
        <v>11599.2</v>
      </c>
      <c r="N1544" s="1">
        <v>0.849383</v>
      </c>
      <c r="O1544" s="1">
        <v>3.4521600000000001</v>
      </c>
      <c r="P1544" s="1">
        <v>0.25989000000000001</v>
      </c>
      <c r="Q1544" s="1">
        <v>3.1922709999999999</v>
      </c>
      <c r="R1544" s="1">
        <v>4.0619209999999999</v>
      </c>
      <c r="S1544" s="1">
        <v>0.30579400000000001</v>
      </c>
      <c r="T1544" s="1">
        <v>0.62602100000000005</v>
      </c>
      <c r="U1544" s="1">
        <v>0</v>
      </c>
      <c r="X1544" s="1">
        <v>11599.2</v>
      </c>
      <c r="Y1544" s="1">
        <v>0.84700900000000001</v>
      </c>
      <c r="Z1544" s="1">
        <v>3.5108679999999999</v>
      </c>
      <c r="AA1544" s="1">
        <v>0.31773400000000002</v>
      </c>
      <c r="AB1544" s="1">
        <v>3.1931340000000001</v>
      </c>
      <c r="AC1544" s="1">
        <v>4.142639</v>
      </c>
      <c r="AD1544" s="1">
        <v>0.37490899999999999</v>
      </c>
      <c r="AE1544" s="1">
        <v>0.62795500000000004</v>
      </c>
      <c r="AF1544" s="1">
        <v>0</v>
      </c>
    </row>
    <row r="1545" spans="2:32" x14ac:dyDescent="0.25">
      <c r="B1545" s="1">
        <v>11620.8</v>
      </c>
      <c r="C1545" s="1">
        <v>0.85322799999999999</v>
      </c>
      <c r="D1545" s="1">
        <v>19.240881999999999</v>
      </c>
      <c r="E1545" s="1">
        <v>16.048442999999999</v>
      </c>
      <c r="F1545" s="1">
        <v>3.1924399999999999</v>
      </c>
      <c r="G1545" s="1">
        <v>22.520724999999999</v>
      </c>
      <c r="H1545" s="1">
        <v>18.784095000000001</v>
      </c>
      <c r="I1545" s="1">
        <v>0.93415700000000002</v>
      </c>
      <c r="J1545" s="1">
        <v>0</v>
      </c>
      <c r="M1545" s="1">
        <v>11620.8</v>
      </c>
      <c r="N1545" s="1">
        <v>0.84945300000000001</v>
      </c>
      <c r="O1545" s="1">
        <v>3.453802</v>
      </c>
      <c r="P1545" s="1">
        <v>0.26042100000000001</v>
      </c>
      <c r="Q1545" s="1">
        <v>3.193381</v>
      </c>
      <c r="R1545" s="1">
        <v>4.0641210000000001</v>
      </c>
      <c r="S1545" s="1">
        <v>0.30643999999999999</v>
      </c>
      <c r="T1545" s="1">
        <v>0.62627999999999995</v>
      </c>
      <c r="U1545" s="1">
        <v>0</v>
      </c>
      <c r="X1545" s="1">
        <v>11620.8</v>
      </c>
      <c r="Y1545" s="1">
        <v>0.84762700000000002</v>
      </c>
      <c r="Z1545" s="1">
        <v>3.5090530000000002</v>
      </c>
      <c r="AA1545" s="1">
        <v>0.31720100000000001</v>
      </c>
      <c r="AB1545" s="1">
        <v>3.1918519999999999</v>
      </c>
      <c r="AC1545" s="1">
        <v>4.1344099999999999</v>
      </c>
      <c r="AD1545" s="1">
        <v>0.37373000000000001</v>
      </c>
      <c r="AE1545" s="1">
        <v>0.62678</v>
      </c>
      <c r="AF1545" s="1">
        <v>0</v>
      </c>
    </row>
    <row r="1546" spans="2:32" x14ac:dyDescent="0.25">
      <c r="B1546" s="1">
        <v>11642.4</v>
      </c>
      <c r="C1546" s="1">
        <v>0.85279099999999997</v>
      </c>
      <c r="D1546" s="1">
        <v>19.242305000000002</v>
      </c>
      <c r="E1546" s="1">
        <v>16.050034</v>
      </c>
      <c r="F1546" s="1">
        <v>3.1922709999999999</v>
      </c>
      <c r="G1546" s="1">
        <v>22.518018000000001</v>
      </c>
      <c r="H1546" s="1">
        <v>18.782311</v>
      </c>
      <c r="I1546" s="1">
        <v>0.93392699999999995</v>
      </c>
      <c r="J1546" s="1">
        <v>0</v>
      </c>
      <c r="M1546" s="1">
        <v>11642.4</v>
      </c>
      <c r="N1546" s="1">
        <v>0.84948800000000002</v>
      </c>
      <c r="O1546" s="1">
        <v>3.4515959999999999</v>
      </c>
      <c r="P1546" s="1">
        <v>0.25995000000000001</v>
      </c>
      <c r="Q1546" s="1">
        <v>3.191646</v>
      </c>
      <c r="R1546" s="1">
        <v>4.0604930000000001</v>
      </c>
      <c r="S1546" s="1">
        <v>0.30580800000000002</v>
      </c>
      <c r="T1546" s="1">
        <v>0.62578100000000003</v>
      </c>
      <c r="U1546" s="1">
        <v>0</v>
      </c>
      <c r="X1546" s="1">
        <v>11642.4</v>
      </c>
      <c r="Y1546" s="1">
        <v>0.84781899999999999</v>
      </c>
      <c r="Z1546" s="1">
        <v>3.507673</v>
      </c>
      <c r="AA1546" s="1">
        <v>0.316716</v>
      </c>
      <c r="AB1546" s="1">
        <v>3.190957</v>
      </c>
      <c r="AC1546" s="1">
        <v>4.1354389999999999</v>
      </c>
      <c r="AD1546" s="1">
        <v>0.37339899999999998</v>
      </c>
      <c r="AE1546" s="1">
        <v>0.62700699999999998</v>
      </c>
      <c r="AF1546" s="1">
        <v>0</v>
      </c>
    </row>
    <row r="1547" spans="2:32" x14ac:dyDescent="0.25">
      <c r="B1547" s="1">
        <v>11664</v>
      </c>
      <c r="C1547" s="1">
        <v>0.85352099999999997</v>
      </c>
      <c r="D1547" s="1">
        <v>19.235833</v>
      </c>
      <c r="E1547" s="1">
        <v>16.041785000000001</v>
      </c>
      <c r="F1547" s="1">
        <v>3.194048</v>
      </c>
      <c r="G1547" s="1">
        <v>22.512342</v>
      </c>
      <c r="H1547" s="1">
        <v>18.774239999999999</v>
      </c>
      <c r="I1547" s="1">
        <v>0.93452500000000005</v>
      </c>
      <c r="J1547" s="1">
        <v>0</v>
      </c>
      <c r="M1547" s="1">
        <v>11664</v>
      </c>
      <c r="N1547" s="1">
        <v>0.84933199999999998</v>
      </c>
      <c r="O1547" s="1">
        <v>3.4505569999999999</v>
      </c>
      <c r="P1547" s="1">
        <v>0.25958599999999998</v>
      </c>
      <c r="Q1547" s="1">
        <v>3.1909709999999998</v>
      </c>
      <c r="R1547" s="1">
        <v>4.0572720000000002</v>
      </c>
      <c r="S1547" s="1">
        <v>0.30522899999999997</v>
      </c>
      <c r="T1547" s="1">
        <v>0.62534000000000001</v>
      </c>
      <c r="U1547" s="1">
        <v>0</v>
      </c>
      <c r="X1547" s="1">
        <v>11664</v>
      </c>
      <c r="Y1547" s="1">
        <v>0.84753900000000004</v>
      </c>
      <c r="Z1547" s="1">
        <v>3.5103879999999998</v>
      </c>
      <c r="AA1547" s="1">
        <v>0.31774200000000002</v>
      </c>
      <c r="AB1547" s="1">
        <v>3.1926450000000002</v>
      </c>
      <c r="AC1547" s="1">
        <v>4.1381829999999997</v>
      </c>
      <c r="AD1547" s="1">
        <v>0.37456699999999998</v>
      </c>
      <c r="AE1547" s="1">
        <v>0.62726899999999997</v>
      </c>
      <c r="AF1547" s="1">
        <v>0</v>
      </c>
    </row>
    <row r="1548" spans="2:32" x14ac:dyDescent="0.25">
      <c r="B1548" s="1">
        <v>11685.6</v>
      </c>
      <c r="C1548" s="1">
        <v>0.85412900000000003</v>
      </c>
      <c r="D1548" s="1">
        <v>19.218899</v>
      </c>
      <c r="E1548" s="1">
        <v>16.025765</v>
      </c>
      <c r="F1548" s="1">
        <v>3.1931340000000001</v>
      </c>
      <c r="G1548" s="1">
        <v>22.477546</v>
      </c>
      <c r="H1548" s="1">
        <v>18.743002000000001</v>
      </c>
      <c r="I1548" s="1">
        <v>0.93363600000000002</v>
      </c>
      <c r="J1548" s="1">
        <v>0</v>
      </c>
      <c r="M1548" s="1">
        <v>11685.6</v>
      </c>
      <c r="N1548" s="1">
        <v>0.84949600000000003</v>
      </c>
      <c r="O1548" s="1">
        <v>3.452518</v>
      </c>
      <c r="P1548" s="1">
        <v>0.25942300000000001</v>
      </c>
      <c r="Q1548" s="1">
        <v>3.193095</v>
      </c>
      <c r="R1548" s="1">
        <v>4.0602119999999999</v>
      </c>
      <c r="S1548" s="1">
        <v>0.305085</v>
      </c>
      <c r="T1548" s="1">
        <v>0.62585400000000002</v>
      </c>
      <c r="U1548" s="1">
        <v>0</v>
      </c>
      <c r="X1548" s="1">
        <v>11685.6</v>
      </c>
      <c r="Y1548" s="1">
        <v>0.847885</v>
      </c>
      <c r="Z1548" s="1">
        <v>3.5085570000000001</v>
      </c>
      <c r="AA1548" s="1">
        <v>0.31728099999999998</v>
      </c>
      <c r="AB1548" s="1">
        <v>3.1912759999999998</v>
      </c>
      <c r="AC1548" s="1">
        <v>4.1342559999999997</v>
      </c>
      <c r="AD1548" s="1">
        <v>0.37386399999999997</v>
      </c>
      <c r="AE1548" s="1">
        <v>0.62673199999999996</v>
      </c>
      <c r="AF1548" s="1">
        <v>0</v>
      </c>
    </row>
    <row r="1549" spans="2:32" x14ac:dyDescent="0.25">
      <c r="B1549" s="1">
        <v>11707.2</v>
      </c>
      <c r="C1549" s="1">
        <v>0.85416400000000003</v>
      </c>
      <c r="D1549" s="1">
        <v>19.175438</v>
      </c>
      <c r="E1549" s="1">
        <v>15.984461</v>
      </c>
      <c r="F1549" s="1">
        <v>3.1909770000000002</v>
      </c>
      <c r="G1549" s="1">
        <v>22.440249000000001</v>
      </c>
      <c r="H1549" s="1">
        <v>18.705976</v>
      </c>
      <c r="I1549" s="1">
        <v>0.93356799999999995</v>
      </c>
      <c r="J1549" s="1">
        <v>0</v>
      </c>
      <c r="M1549" s="1">
        <v>11707.2</v>
      </c>
      <c r="N1549" s="1">
        <v>0.849298</v>
      </c>
      <c r="O1549" s="1">
        <v>3.4510019999999999</v>
      </c>
      <c r="P1549" s="1">
        <v>0.26040000000000002</v>
      </c>
      <c r="Q1549" s="1">
        <v>3.1906020000000002</v>
      </c>
      <c r="R1549" s="1">
        <v>4.0609140000000004</v>
      </c>
      <c r="S1549" s="1">
        <v>0.306421</v>
      </c>
      <c r="T1549" s="1">
        <v>0.625749</v>
      </c>
      <c r="U1549" s="1">
        <v>0</v>
      </c>
      <c r="X1549" s="1">
        <v>11707.2</v>
      </c>
      <c r="Y1549" s="1">
        <v>0.84752700000000003</v>
      </c>
      <c r="Z1549" s="1">
        <v>3.5086840000000001</v>
      </c>
      <c r="AA1549" s="1">
        <v>0.31698199999999999</v>
      </c>
      <c r="AB1549" s="1">
        <v>3.1917019999999998</v>
      </c>
      <c r="AC1549" s="1">
        <v>4.135243</v>
      </c>
      <c r="AD1549" s="1">
        <v>0.373587</v>
      </c>
      <c r="AE1549" s="1">
        <v>0.62694300000000003</v>
      </c>
      <c r="AF1549" s="1">
        <v>0</v>
      </c>
    </row>
    <row r="1550" spans="2:32" x14ac:dyDescent="0.25">
      <c r="B1550" s="1">
        <v>11728.8</v>
      </c>
      <c r="C1550" s="1">
        <v>0.854182</v>
      </c>
      <c r="D1550" s="1">
        <v>19.156607000000001</v>
      </c>
      <c r="E1550" s="1">
        <v>15.964839</v>
      </c>
      <c r="F1550" s="1">
        <v>3.1917680000000002</v>
      </c>
      <c r="G1550" s="1">
        <v>22.400694000000001</v>
      </c>
      <c r="H1550" s="1">
        <v>18.668413999999999</v>
      </c>
      <c r="I1550" s="1">
        <v>0.93306999999999995</v>
      </c>
      <c r="J1550" s="1">
        <v>0</v>
      </c>
      <c r="M1550" s="1">
        <v>11728.8</v>
      </c>
      <c r="N1550" s="1">
        <v>0.84978600000000004</v>
      </c>
      <c r="O1550" s="1">
        <v>3.4500419999999998</v>
      </c>
      <c r="P1550" s="1">
        <v>0.26019199999999998</v>
      </c>
      <c r="Q1550" s="1">
        <v>3.1898499999999999</v>
      </c>
      <c r="R1550" s="1">
        <v>4.0578479999999999</v>
      </c>
      <c r="S1550" s="1">
        <v>0.306031</v>
      </c>
      <c r="T1550" s="1">
        <v>0.62530300000000005</v>
      </c>
      <c r="U1550" s="1">
        <v>0</v>
      </c>
      <c r="X1550" s="1">
        <v>11728.8</v>
      </c>
      <c r="Y1550" s="1">
        <v>0.848302</v>
      </c>
      <c r="Z1550" s="1">
        <v>3.5083799999999998</v>
      </c>
      <c r="AA1550" s="1">
        <v>0.31668400000000002</v>
      </c>
      <c r="AB1550" s="1">
        <v>3.1916959999999999</v>
      </c>
      <c r="AC1550" s="1">
        <v>4.1334160000000004</v>
      </c>
      <c r="AD1550" s="1">
        <v>0.37310300000000002</v>
      </c>
      <c r="AE1550" s="1">
        <v>0.62671900000000003</v>
      </c>
      <c r="AF1550" s="1">
        <v>0</v>
      </c>
    </row>
    <row r="1551" spans="2:32" x14ac:dyDescent="0.25">
      <c r="B1551" s="1">
        <v>11750.4</v>
      </c>
      <c r="C1551" s="1">
        <v>0.85464200000000001</v>
      </c>
      <c r="D1551" s="1">
        <v>19.143055</v>
      </c>
      <c r="E1551" s="1">
        <v>15.950926000000001</v>
      </c>
      <c r="F1551" s="1">
        <v>3.192129</v>
      </c>
      <c r="G1551" s="1">
        <v>22.382262000000001</v>
      </c>
      <c r="H1551" s="1">
        <v>18.649991</v>
      </c>
      <c r="I1551" s="1">
        <v>0.93306800000000001</v>
      </c>
      <c r="J1551" s="1">
        <v>0</v>
      </c>
      <c r="M1551" s="1">
        <v>11750.4</v>
      </c>
      <c r="N1551" s="1">
        <v>0.85034200000000004</v>
      </c>
      <c r="O1551" s="1">
        <v>3.452798</v>
      </c>
      <c r="P1551" s="1">
        <v>0.26091199999999998</v>
      </c>
      <c r="Q1551" s="1">
        <v>3.1918859999999998</v>
      </c>
      <c r="R1551" s="1">
        <v>4.0571929999999998</v>
      </c>
      <c r="S1551" s="1">
        <v>0.30658299999999999</v>
      </c>
      <c r="T1551" s="1">
        <v>0.62510200000000005</v>
      </c>
      <c r="U1551" s="1">
        <v>0</v>
      </c>
      <c r="X1551" s="1">
        <v>11750.4</v>
      </c>
      <c r="Y1551" s="1">
        <v>0.84825899999999999</v>
      </c>
      <c r="Z1551" s="1">
        <v>3.5094639999999999</v>
      </c>
      <c r="AA1551" s="1">
        <v>0.316417</v>
      </c>
      <c r="AB1551" s="1">
        <v>3.193047</v>
      </c>
      <c r="AC1551" s="1">
        <v>4.1340950000000003</v>
      </c>
      <c r="AD1551" s="1">
        <v>0.37273400000000001</v>
      </c>
      <c r="AE1551" s="1">
        <v>0.62689300000000003</v>
      </c>
      <c r="AF1551" s="1">
        <v>0</v>
      </c>
    </row>
    <row r="1552" spans="2:32" x14ac:dyDescent="0.25">
      <c r="B1552" s="1">
        <v>11772</v>
      </c>
      <c r="C1552" s="1">
        <v>0.85404800000000003</v>
      </c>
      <c r="D1552" s="1">
        <v>19.120977</v>
      </c>
      <c r="E1552" s="1">
        <v>15.930542000000001</v>
      </c>
      <c r="F1552" s="1">
        <v>3.1904349999999999</v>
      </c>
      <c r="G1552" s="1">
        <v>22.339534</v>
      </c>
      <c r="H1552" s="1">
        <v>18.612065999999999</v>
      </c>
      <c r="I1552" s="1">
        <v>0.931867</v>
      </c>
      <c r="J1552" s="1">
        <v>0</v>
      </c>
      <c r="M1552" s="1">
        <v>11772</v>
      </c>
      <c r="N1552" s="1">
        <v>0.84964799999999996</v>
      </c>
      <c r="O1552" s="1">
        <v>3.4546790000000001</v>
      </c>
      <c r="P1552" s="1">
        <v>0.26095800000000002</v>
      </c>
      <c r="Q1552" s="1">
        <v>3.193721</v>
      </c>
      <c r="R1552" s="1">
        <v>4.0617919999999996</v>
      </c>
      <c r="S1552" s="1">
        <v>0.30681799999999998</v>
      </c>
      <c r="T1552" s="1">
        <v>0.62582899999999997</v>
      </c>
      <c r="U1552" s="1">
        <v>0</v>
      </c>
      <c r="X1552" s="1">
        <v>11772</v>
      </c>
      <c r="Y1552" s="1">
        <v>0.84797</v>
      </c>
      <c r="Z1552" s="1">
        <v>3.508184</v>
      </c>
      <c r="AA1552" s="1">
        <v>0.31625199999999998</v>
      </c>
      <c r="AB1552" s="1">
        <v>3.191932</v>
      </c>
      <c r="AC1552" s="1">
        <v>4.1344880000000002</v>
      </c>
      <c r="AD1552" s="1">
        <v>0.37271199999999999</v>
      </c>
      <c r="AE1552" s="1">
        <v>0.62696300000000005</v>
      </c>
      <c r="AF1552" s="1">
        <v>0</v>
      </c>
    </row>
    <row r="1553" spans="2:32" x14ac:dyDescent="0.25">
      <c r="B1553" s="1">
        <v>11793.6</v>
      </c>
      <c r="C1553" s="1">
        <v>0.85378200000000004</v>
      </c>
      <c r="D1553" s="1">
        <v>19.090388000000001</v>
      </c>
      <c r="E1553" s="1">
        <v>15.898434999999999</v>
      </c>
      <c r="F1553" s="1">
        <v>3.1919529999999998</v>
      </c>
      <c r="G1553" s="1">
        <v>22.265654000000001</v>
      </c>
      <c r="H1553" s="1">
        <v>18.542788999999999</v>
      </c>
      <c r="I1553" s="1">
        <v>0.93071599999999999</v>
      </c>
      <c r="J1553" s="1">
        <v>0</v>
      </c>
      <c r="M1553" s="1">
        <v>11793.6</v>
      </c>
      <c r="N1553" s="1">
        <v>0.84979099999999996</v>
      </c>
      <c r="O1553" s="1">
        <v>3.4530919999999998</v>
      </c>
      <c r="P1553" s="1">
        <v>0.260492</v>
      </c>
      <c r="Q1553" s="1">
        <v>3.1926000000000001</v>
      </c>
      <c r="R1553" s="1">
        <v>4.0608909999999998</v>
      </c>
      <c r="S1553" s="1">
        <v>0.30634299999999998</v>
      </c>
      <c r="T1553" s="1">
        <v>0.62575800000000004</v>
      </c>
      <c r="U1553" s="1">
        <v>0</v>
      </c>
      <c r="X1553" s="1">
        <v>11793.6</v>
      </c>
      <c r="Y1553" s="1">
        <v>0.84764700000000004</v>
      </c>
      <c r="Z1553" s="1">
        <v>3.5065580000000001</v>
      </c>
      <c r="AA1553" s="1">
        <v>0.31567000000000001</v>
      </c>
      <c r="AB1553" s="1">
        <v>3.1908880000000002</v>
      </c>
      <c r="AC1553" s="1">
        <v>4.134137</v>
      </c>
      <c r="AD1553" s="1">
        <v>0.37216700000000003</v>
      </c>
      <c r="AE1553" s="1">
        <v>0.62699499999999997</v>
      </c>
      <c r="AF1553" s="1">
        <v>0</v>
      </c>
    </row>
    <row r="1554" spans="2:32" x14ac:dyDescent="0.25">
      <c r="B1554" s="1">
        <v>11815.2</v>
      </c>
      <c r="C1554" s="1">
        <v>0.85394199999999998</v>
      </c>
      <c r="D1554" s="1">
        <v>19.074925</v>
      </c>
      <c r="E1554" s="1">
        <v>15.882177</v>
      </c>
      <c r="F1554" s="1">
        <v>3.1927490000000001</v>
      </c>
      <c r="G1554" s="1">
        <v>22.249874999999999</v>
      </c>
      <c r="H1554" s="1">
        <v>18.525704999999999</v>
      </c>
      <c r="I1554" s="1">
        <v>0.93104200000000004</v>
      </c>
      <c r="J1554" s="1">
        <v>0</v>
      </c>
      <c r="M1554" s="1">
        <v>11815.2</v>
      </c>
      <c r="N1554" s="1">
        <v>0.84992299999999998</v>
      </c>
      <c r="O1554" s="1">
        <v>3.4514290000000001</v>
      </c>
      <c r="P1554" s="1">
        <v>0.26007999999999998</v>
      </c>
      <c r="Q1554" s="1">
        <v>3.1913480000000001</v>
      </c>
      <c r="R1554" s="1">
        <v>4.0593190000000003</v>
      </c>
      <c r="S1554" s="1">
        <v>0.30588799999999999</v>
      </c>
      <c r="T1554" s="1">
        <v>0.62557200000000002</v>
      </c>
      <c r="U1554" s="1">
        <v>0</v>
      </c>
      <c r="X1554" s="1">
        <v>11815.2</v>
      </c>
      <c r="Y1554" s="1">
        <v>0.84809299999999999</v>
      </c>
      <c r="Z1554" s="1">
        <v>3.5053339999999999</v>
      </c>
      <c r="AA1554" s="1">
        <v>0.31521700000000002</v>
      </c>
      <c r="AB1554" s="1">
        <v>3.1901169999999999</v>
      </c>
      <c r="AC1554" s="1">
        <v>4.1314719999999996</v>
      </c>
      <c r="AD1554" s="1">
        <v>0.37152200000000002</v>
      </c>
      <c r="AE1554" s="1">
        <v>0.62665800000000005</v>
      </c>
      <c r="AF1554" s="1">
        <v>0</v>
      </c>
    </row>
    <row r="1555" spans="2:32" x14ac:dyDescent="0.25">
      <c r="B1555" s="1">
        <v>11836.8</v>
      </c>
      <c r="C1555" s="1">
        <v>0.853522</v>
      </c>
      <c r="D1555" s="1">
        <v>19.056638</v>
      </c>
      <c r="E1555" s="1">
        <v>15.863581</v>
      </c>
      <c r="F1555" s="1">
        <v>3.193057</v>
      </c>
      <c r="G1555" s="1">
        <v>22.232697000000002</v>
      </c>
      <c r="H1555" s="1">
        <v>18.507472</v>
      </c>
      <c r="I1555" s="1">
        <v>0.93130599999999997</v>
      </c>
      <c r="J1555" s="1">
        <v>0</v>
      </c>
      <c r="M1555" s="1">
        <v>11836.8</v>
      </c>
      <c r="N1555" s="1">
        <v>0.84997199999999995</v>
      </c>
      <c r="O1555" s="1">
        <v>3.449865</v>
      </c>
      <c r="P1555" s="1">
        <v>0.25959500000000002</v>
      </c>
      <c r="Q1555" s="1">
        <v>3.1902699999999999</v>
      </c>
      <c r="R1555" s="1">
        <v>4.0554360000000003</v>
      </c>
      <c r="S1555" s="1">
        <v>0.30516300000000002</v>
      </c>
      <c r="T1555" s="1">
        <v>0.62504599999999999</v>
      </c>
      <c r="U1555" s="1">
        <v>0</v>
      </c>
      <c r="X1555" s="1">
        <v>11836.8</v>
      </c>
      <c r="Y1555" s="1">
        <v>0.84826699999999999</v>
      </c>
      <c r="Z1555" s="1">
        <v>3.5056409999999998</v>
      </c>
      <c r="AA1555" s="1">
        <v>0.31529400000000002</v>
      </c>
      <c r="AB1555" s="1">
        <v>3.1903480000000002</v>
      </c>
      <c r="AC1555" s="1">
        <v>4.1270249999999997</v>
      </c>
      <c r="AD1555" s="1">
        <v>0.37118000000000001</v>
      </c>
      <c r="AE1555" s="1">
        <v>0.62597400000000003</v>
      </c>
      <c r="AF1555" s="1">
        <v>0</v>
      </c>
    </row>
    <row r="1556" spans="2:32" x14ac:dyDescent="0.25">
      <c r="B1556" s="1">
        <v>11858.4</v>
      </c>
      <c r="C1556" s="1">
        <v>0.85382899999999995</v>
      </c>
      <c r="D1556" s="1">
        <v>19.030564999999999</v>
      </c>
      <c r="E1556" s="1">
        <v>15.838915</v>
      </c>
      <c r="F1556" s="1">
        <v>3.1916509999999998</v>
      </c>
      <c r="G1556" s="1">
        <v>22.224094999999998</v>
      </c>
      <c r="H1556" s="1">
        <v>18.496852000000001</v>
      </c>
      <c r="I1556" s="1">
        <v>0.93181099999999994</v>
      </c>
      <c r="J1556" s="1">
        <v>0</v>
      </c>
      <c r="M1556" s="1">
        <v>11858.4</v>
      </c>
      <c r="N1556" s="1">
        <v>0.84993700000000005</v>
      </c>
      <c r="O1556" s="1">
        <v>3.4505330000000001</v>
      </c>
      <c r="P1556" s="1">
        <v>0.26012600000000002</v>
      </c>
      <c r="Q1556" s="1">
        <v>3.190407</v>
      </c>
      <c r="R1556" s="1">
        <v>4.0569160000000002</v>
      </c>
      <c r="S1556" s="1">
        <v>0.30584</v>
      </c>
      <c r="T1556" s="1">
        <v>0.62517900000000004</v>
      </c>
      <c r="U1556" s="1">
        <v>0</v>
      </c>
      <c r="X1556" s="1">
        <v>11858.4</v>
      </c>
      <c r="Y1556" s="1">
        <v>0.84869799999999995</v>
      </c>
      <c r="Z1556" s="1">
        <v>3.504461</v>
      </c>
      <c r="AA1556" s="1">
        <v>0.314857</v>
      </c>
      <c r="AB1556" s="1">
        <v>3.1896040000000001</v>
      </c>
      <c r="AC1556" s="1">
        <v>4.1263399999999999</v>
      </c>
      <c r="AD1556" s="1">
        <v>0.37072899999999998</v>
      </c>
      <c r="AE1556" s="1">
        <v>0.62593500000000002</v>
      </c>
      <c r="AF1556" s="1">
        <v>0</v>
      </c>
    </row>
    <row r="1557" spans="2:32" x14ac:dyDescent="0.25">
      <c r="B1557" s="1">
        <v>11880</v>
      </c>
      <c r="C1557" s="1">
        <v>0.85392000000000001</v>
      </c>
      <c r="D1557" s="1">
        <v>19.006906000000001</v>
      </c>
      <c r="E1557" s="1">
        <v>15.816245</v>
      </c>
      <c r="F1557" s="1">
        <v>3.190661</v>
      </c>
      <c r="G1557" s="1">
        <v>22.178304000000001</v>
      </c>
      <c r="H1557" s="1">
        <v>18.455265000000001</v>
      </c>
      <c r="I1557" s="1">
        <v>0.93076000000000003</v>
      </c>
      <c r="J1557" s="1">
        <v>0</v>
      </c>
      <c r="M1557" s="1">
        <v>11880</v>
      </c>
      <c r="N1557" s="1">
        <v>0.85025300000000004</v>
      </c>
      <c r="O1557" s="1">
        <v>3.4494660000000001</v>
      </c>
      <c r="P1557" s="1">
        <v>0.25975399999999998</v>
      </c>
      <c r="Q1557" s="1">
        <v>3.1897120000000001</v>
      </c>
      <c r="R1557" s="1">
        <v>4.0536490000000001</v>
      </c>
      <c r="S1557" s="1">
        <v>0.30525099999999999</v>
      </c>
      <c r="T1557" s="1">
        <v>0.62473299999999998</v>
      </c>
      <c r="U1557" s="1">
        <v>0</v>
      </c>
      <c r="X1557" s="1">
        <v>11880</v>
      </c>
      <c r="Y1557" s="1">
        <v>0.84816199999999997</v>
      </c>
      <c r="Z1557" s="1">
        <v>3.5036529999999999</v>
      </c>
      <c r="AA1557" s="1">
        <v>0.31484600000000001</v>
      </c>
      <c r="AB1557" s="1">
        <v>3.1888079999999999</v>
      </c>
      <c r="AC1557" s="1">
        <v>4.1279620000000001</v>
      </c>
      <c r="AD1557" s="1">
        <v>0.37094700000000003</v>
      </c>
      <c r="AE1557" s="1">
        <v>0.62616899999999998</v>
      </c>
      <c r="AF1557" s="1">
        <v>0</v>
      </c>
    </row>
    <row r="1558" spans="2:32" x14ac:dyDescent="0.25">
      <c r="B1558" s="1">
        <v>11901.6</v>
      </c>
      <c r="C1558" s="1">
        <v>0.85361200000000004</v>
      </c>
      <c r="D1558" s="1">
        <v>18.977139999999999</v>
      </c>
      <c r="E1558" s="1">
        <v>15.785693</v>
      </c>
      <c r="F1558" s="1">
        <v>3.1914470000000001</v>
      </c>
      <c r="G1558" s="1">
        <v>22.164791999999998</v>
      </c>
      <c r="H1558" s="1">
        <v>18.437266999999999</v>
      </c>
      <c r="I1558" s="1">
        <v>0.93188099999999996</v>
      </c>
      <c r="J1558" s="1">
        <v>0</v>
      </c>
      <c r="M1558" s="1">
        <v>11901.6</v>
      </c>
      <c r="N1558" s="1">
        <v>0.85058</v>
      </c>
      <c r="O1558" s="1">
        <v>3.4490370000000001</v>
      </c>
      <c r="P1558" s="1">
        <v>0.259828</v>
      </c>
      <c r="Q1558" s="1">
        <v>3.1892100000000001</v>
      </c>
      <c r="R1558" s="1">
        <v>4.0486500000000003</v>
      </c>
      <c r="S1558" s="1">
        <v>0.30499799999999999</v>
      </c>
      <c r="T1558" s="1">
        <v>0.623942</v>
      </c>
      <c r="U1558" s="1">
        <v>0</v>
      </c>
      <c r="X1558" s="1">
        <v>11901.6</v>
      </c>
      <c r="Y1558" s="1">
        <v>0.84749399999999997</v>
      </c>
      <c r="Z1558" s="1">
        <v>3.5046580000000001</v>
      </c>
      <c r="AA1558" s="1">
        <v>0.31464599999999998</v>
      </c>
      <c r="AB1558" s="1">
        <v>3.1900119999999998</v>
      </c>
      <c r="AC1558" s="1">
        <v>4.1274819999999997</v>
      </c>
      <c r="AD1558" s="1">
        <v>0.37056299999999998</v>
      </c>
      <c r="AE1558" s="1">
        <v>0.62615299999999996</v>
      </c>
      <c r="AF1558" s="1">
        <v>0</v>
      </c>
    </row>
    <row r="1559" spans="2:32" x14ac:dyDescent="0.25">
      <c r="B1559" s="1">
        <v>11923.2</v>
      </c>
      <c r="C1559" s="1">
        <v>0.85443199999999997</v>
      </c>
      <c r="D1559" s="1">
        <v>18.949670000000001</v>
      </c>
      <c r="E1559" s="1">
        <v>15.760331000000001</v>
      </c>
      <c r="F1559" s="1">
        <v>3.1893389999999999</v>
      </c>
      <c r="G1559" s="1">
        <v>22.15888</v>
      </c>
      <c r="H1559" s="1">
        <v>18.429411999999999</v>
      </c>
      <c r="I1559" s="1">
        <v>0.93236699999999995</v>
      </c>
      <c r="J1559" s="1">
        <v>0</v>
      </c>
      <c r="M1559" s="1">
        <v>11923.2</v>
      </c>
      <c r="N1559" s="1">
        <v>0.85039600000000004</v>
      </c>
      <c r="O1559" s="1">
        <v>3.4489209999999999</v>
      </c>
      <c r="P1559" s="1">
        <v>0.25961099999999998</v>
      </c>
      <c r="Q1559" s="1">
        <v>3.1893099999999999</v>
      </c>
      <c r="R1559" s="1">
        <v>4.0544029999999998</v>
      </c>
      <c r="S1559" s="1">
        <v>0.30518800000000001</v>
      </c>
      <c r="T1559" s="1">
        <v>0.62486900000000001</v>
      </c>
      <c r="U1559" s="1">
        <v>0</v>
      </c>
      <c r="X1559" s="1">
        <v>11923.2</v>
      </c>
      <c r="Y1559" s="1">
        <v>0.84782400000000002</v>
      </c>
      <c r="Z1559" s="1">
        <v>3.5043500000000001</v>
      </c>
      <c r="AA1559" s="1">
        <v>0.31461299999999998</v>
      </c>
      <c r="AB1559" s="1">
        <v>3.1897380000000002</v>
      </c>
      <c r="AC1559" s="1">
        <v>4.1259220000000001</v>
      </c>
      <c r="AD1559" s="1">
        <v>0.37041600000000002</v>
      </c>
      <c r="AE1559" s="1">
        <v>0.62591799999999997</v>
      </c>
      <c r="AF1559" s="1">
        <v>0</v>
      </c>
    </row>
    <row r="1560" spans="2:32" x14ac:dyDescent="0.25">
      <c r="B1560" s="1">
        <v>11944.8</v>
      </c>
      <c r="C1560" s="1">
        <v>0.854437</v>
      </c>
      <c r="D1560" s="1">
        <v>18.923396</v>
      </c>
      <c r="E1560" s="1">
        <v>15.73401</v>
      </c>
      <c r="F1560" s="1">
        <v>3.1893859999999998</v>
      </c>
      <c r="G1560" s="1">
        <v>22.121012</v>
      </c>
      <c r="H1560" s="1">
        <v>18.392693999999999</v>
      </c>
      <c r="I1560" s="1">
        <v>0.93208000000000002</v>
      </c>
      <c r="J1560" s="1">
        <v>0</v>
      </c>
      <c r="M1560" s="1">
        <v>11944.8</v>
      </c>
      <c r="N1560" s="1">
        <v>0.84958999999999996</v>
      </c>
      <c r="O1560" s="1">
        <v>3.4479639999999998</v>
      </c>
      <c r="P1560" s="1">
        <v>0.25930599999999998</v>
      </c>
      <c r="Q1560" s="1">
        <v>3.1886580000000002</v>
      </c>
      <c r="R1560" s="1">
        <v>4.0536339999999997</v>
      </c>
      <c r="S1560" s="1">
        <v>0.30485499999999999</v>
      </c>
      <c r="T1560" s="1">
        <v>0.62479600000000002</v>
      </c>
      <c r="U1560" s="1">
        <v>0</v>
      </c>
      <c r="X1560" s="1">
        <v>11944.8</v>
      </c>
      <c r="Y1560" s="1">
        <v>0.84746200000000005</v>
      </c>
      <c r="Z1560" s="1">
        <v>3.504858</v>
      </c>
      <c r="AA1560" s="1">
        <v>0.31445499999999998</v>
      </c>
      <c r="AB1560" s="1">
        <v>3.1904020000000002</v>
      </c>
      <c r="AC1560" s="1">
        <v>4.129041</v>
      </c>
      <c r="AD1560" s="1">
        <v>0.37045699999999998</v>
      </c>
      <c r="AE1560" s="1">
        <v>0.62643099999999996</v>
      </c>
      <c r="AF1560" s="1">
        <v>0</v>
      </c>
    </row>
    <row r="1561" spans="2:32" x14ac:dyDescent="0.25">
      <c r="B1561" s="1">
        <v>11966.4</v>
      </c>
      <c r="C1561" s="1">
        <v>0.85442499999999999</v>
      </c>
      <c r="D1561" s="1">
        <v>18.901682000000001</v>
      </c>
      <c r="E1561" s="1">
        <v>15.711632</v>
      </c>
      <c r="F1561" s="1">
        <v>3.1900499999999998</v>
      </c>
      <c r="G1561" s="1">
        <v>22.107496999999999</v>
      </c>
      <c r="H1561" s="1">
        <v>18.3764</v>
      </c>
      <c r="I1561" s="1">
        <v>0.93277399999999999</v>
      </c>
      <c r="J1561" s="1">
        <v>0</v>
      </c>
      <c r="M1561" s="1">
        <v>11966.4</v>
      </c>
      <c r="N1561" s="1">
        <v>0.84976499999999999</v>
      </c>
      <c r="O1561" s="1">
        <v>3.4484029999999999</v>
      </c>
      <c r="P1561" s="1">
        <v>0.25886900000000002</v>
      </c>
      <c r="Q1561" s="1">
        <v>3.1895340000000001</v>
      </c>
      <c r="R1561" s="1">
        <v>4.053445</v>
      </c>
      <c r="S1561" s="1">
        <v>0.30428899999999998</v>
      </c>
      <c r="T1561" s="1">
        <v>0.62485900000000005</v>
      </c>
      <c r="U1561" s="1">
        <v>0</v>
      </c>
      <c r="X1561" s="1">
        <v>11966.4</v>
      </c>
      <c r="Y1561" s="1">
        <v>0.84761500000000001</v>
      </c>
      <c r="Z1561" s="1">
        <v>3.506389</v>
      </c>
      <c r="AA1561" s="1">
        <v>0.31523699999999999</v>
      </c>
      <c r="AB1561" s="1">
        <v>3.1911520000000002</v>
      </c>
      <c r="AC1561" s="1">
        <v>4.1331689999999996</v>
      </c>
      <c r="AD1561" s="1">
        <v>0.371587</v>
      </c>
      <c r="AE1561" s="1">
        <v>0.62692999999999999</v>
      </c>
      <c r="AF1561" s="1">
        <v>0</v>
      </c>
    </row>
    <row r="1562" spans="2:32" x14ac:dyDescent="0.25">
      <c r="B1562" s="1">
        <v>11988</v>
      </c>
      <c r="C1562" s="1">
        <v>0.85431999999999997</v>
      </c>
      <c r="D1562" s="1">
        <v>18.881927000000001</v>
      </c>
      <c r="E1562" s="1">
        <v>15.692017999999999</v>
      </c>
      <c r="F1562" s="1">
        <v>3.189908</v>
      </c>
      <c r="G1562" s="1">
        <v>22.075185000000001</v>
      </c>
      <c r="H1562" s="1">
        <v>18.345808999999999</v>
      </c>
      <c r="I1562" s="1">
        <v>0.93234399999999995</v>
      </c>
      <c r="J1562" s="1">
        <v>0</v>
      </c>
      <c r="M1562" s="1">
        <v>11988</v>
      </c>
      <c r="N1562" s="1">
        <v>0.84990399999999999</v>
      </c>
      <c r="O1562" s="1">
        <v>3.4493360000000002</v>
      </c>
      <c r="P1562" s="1">
        <v>0.25878499999999999</v>
      </c>
      <c r="Q1562" s="1">
        <v>3.1905510000000001</v>
      </c>
      <c r="R1562" s="1">
        <v>4.0560970000000003</v>
      </c>
      <c r="S1562" s="1">
        <v>0.30430699999999999</v>
      </c>
      <c r="T1562" s="1">
        <v>0.62529800000000002</v>
      </c>
      <c r="U1562" s="1">
        <v>0</v>
      </c>
      <c r="X1562" s="1">
        <v>11988</v>
      </c>
      <c r="Y1562" s="1">
        <v>0.847441</v>
      </c>
      <c r="Z1562" s="1">
        <v>3.5064060000000001</v>
      </c>
      <c r="AA1562" s="1">
        <v>0.314863</v>
      </c>
      <c r="AB1562" s="1">
        <v>3.1915429999999998</v>
      </c>
      <c r="AC1562" s="1">
        <v>4.1337650000000004</v>
      </c>
      <c r="AD1562" s="1">
        <v>0.371197</v>
      </c>
      <c r="AE1562" s="1">
        <v>0.62709499999999996</v>
      </c>
      <c r="AF1562" s="1">
        <v>0</v>
      </c>
    </row>
    <row r="1563" spans="2:32" x14ac:dyDescent="0.25">
      <c r="B1563" s="1">
        <v>12009.6</v>
      </c>
      <c r="C1563" s="1">
        <v>0.85473900000000003</v>
      </c>
      <c r="D1563" s="1">
        <v>18.857023999999999</v>
      </c>
      <c r="E1563" s="1">
        <v>15.66696</v>
      </c>
      <c r="F1563" s="1">
        <v>3.190064</v>
      </c>
      <c r="G1563" s="1">
        <v>22.036985999999999</v>
      </c>
      <c r="H1563" s="1">
        <v>18.308964</v>
      </c>
      <c r="I1563" s="1">
        <v>0.93200499999999997</v>
      </c>
      <c r="J1563" s="1">
        <v>0</v>
      </c>
      <c r="M1563" s="1">
        <v>12009.6</v>
      </c>
      <c r="N1563" s="1">
        <v>0.85028300000000001</v>
      </c>
      <c r="O1563" s="1">
        <v>3.4498139999999999</v>
      </c>
      <c r="P1563" s="1">
        <v>0.25844099999999998</v>
      </c>
      <c r="Q1563" s="1">
        <v>3.191373</v>
      </c>
      <c r="R1563" s="1">
        <v>4.053509</v>
      </c>
      <c r="S1563" s="1">
        <v>0.30366700000000002</v>
      </c>
      <c r="T1563" s="1">
        <v>0.62497400000000003</v>
      </c>
      <c r="U1563" s="1">
        <v>0</v>
      </c>
      <c r="X1563" s="1">
        <v>12009.6</v>
      </c>
      <c r="Y1563" s="1">
        <v>0.84814599999999996</v>
      </c>
      <c r="Z1563" s="1">
        <v>3.5067729999999999</v>
      </c>
      <c r="AA1563" s="1">
        <v>0.31446200000000002</v>
      </c>
      <c r="AB1563" s="1">
        <v>3.19231</v>
      </c>
      <c r="AC1563" s="1">
        <v>4.1311200000000001</v>
      </c>
      <c r="AD1563" s="1">
        <v>0.37044899999999997</v>
      </c>
      <c r="AE1563" s="1">
        <v>0.62677799999999995</v>
      </c>
      <c r="AF1563" s="1">
        <v>0</v>
      </c>
    </row>
    <row r="1564" spans="2:32" x14ac:dyDescent="0.25">
      <c r="B1564" s="1">
        <v>12031.2</v>
      </c>
      <c r="C1564" s="1">
        <v>0.85443100000000005</v>
      </c>
      <c r="D1564" s="1">
        <v>18.832193</v>
      </c>
      <c r="E1564" s="1">
        <v>15.641712</v>
      </c>
      <c r="F1564" s="1">
        <v>3.1904810000000001</v>
      </c>
      <c r="G1564" s="1">
        <v>22.016272000000001</v>
      </c>
      <c r="H1564" s="1">
        <v>18.286356000000001</v>
      </c>
      <c r="I1564" s="1">
        <v>0.93247899999999995</v>
      </c>
      <c r="J1564" s="1">
        <v>0</v>
      </c>
      <c r="M1564" s="1">
        <v>12031.2</v>
      </c>
      <c r="N1564" s="1">
        <v>0.85021800000000003</v>
      </c>
      <c r="O1564" s="1">
        <v>3.449611</v>
      </c>
      <c r="P1564" s="1">
        <v>0.25833</v>
      </c>
      <c r="Q1564" s="1">
        <v>3.1912799999999999</v>
      </c>
      <c r="R1564" s="1">
        <v>4.0563520000000004</v>
      </c>
      <c r="S1564" s="1">
        <v>0.30376700000000001</v>
      </c>
      <c r="T1564" s="1">
        <v>0.62543099999999996</v>
      </c>
      <c r="U1564" s="1">
        <v>0</v>
      </c>
      <c r="X1564" s="1">
        <v>12031.2</v>
      </c>
      <c r="Y1564" s="1">
        <v>0.84824100000000002</v>
      </c>
      <c r="Z1564" s="1">
        <v>3.5047730000000001</v>
      </c>
      <c r="AA1564" s="1">
        <v>0.314245</v>
      </c>
      <c r="AB1564" s="1">
        <v>3.1905290000000002</v>
      </c>
      <c r="AC1564" s="1">
        <v>4.1297129999999997</v>
      </c>
      <c r="AD1564" s="1">
        <v>0.370278</v>
      </c>
      <c r="AE1564" s="1">
        <v>0.62657300000000005</v>
      </c>
      <c r="AF1564" s="1">
        <v>0</v>
      </c>
    </row>
    <row r="1565" spans="2:32" x14ac:dyDescent="0.25">
      <c r="B1565" s="1">
        <v>12052.8</v>
      </c>
      <c r="C1565" s="1">
        <v>0.85465899999999995</v>
      </c>
      <c r="D1565" s="1">
        <v>18.817205000000001</v>
      </c>
      <c r="E1565" s="1">
        <v>15.626253999999999</v>
      </c>
      <c r="F1565" s="1">
        <v>3.1909519999999998</v>
      </c>
      <c r="G1565" s="1">
        <v>21.999521000000001</v>
      </c>
      <c r="H1565" s="1">
        <v>18.268923999999998</v>
      </c>
      <c r="I1565" s="1">
        <v>0.93264899999999995</v>
      </c>
      <c r="J1565" s="1">
        <v>0</v>
      </c>
      <c r="M1565" s="1">
        <v>12052.8</v>
      </c>
      <c r="N1565" s="1">
        <v>0.850414</v>
      </c>
      <c r="O1565" s="1">
        <v>3.4500440000000001</v>
      </c>
      <c r="P1565" s="1">
        <v>0.258324</v>
      </c>
      <c r="Q1565" s="1">
        <v>3.1917200000000001</v>
      </c>
      <c r="R1565" s="1">
        <v>4.0552099999999998</v>
      </c>
      <c r="S1565" s="1">
        <v>0.30363600000000002</v>
      </c>
      <c r="T1565" s="1">
        <v>0.62526199999999998</v>
      </c>
      <c r="U1565" s="1">
        <v>0</v>
      </c>
      <c r="X1565" s="1">
        <v>12052.8</v>
      </c>
      <c r="Y1565" s="1">
        <v>0.84816599999999998</v>
      </c>
      <c r="Z1565" s="1">
        <v>3.5048699999999999</v>
      </c>
      <c r="AA1565" s="1">
        <v>0.31364799999999998</v>
      </c>
      <c r="AB1565" s="1">
        <v>3.1912229999999999</v>
      </c>
      <c r="AC1565" s="1">
        <v>4.1283139999999996</v>
      </c>
      <c r="AD1565" s="1">
        <v>0.36943900000000002</v>
      </c>
      <c r="AE1565" s="1">
        <v>0.62647900000000001</v>
      </c>
      <c r="AF1565" s="1">
        <v>0</v>
      </c>
    </row>
    <row r="1566" spans="2:32" x14ac:dyDescent="0.25">
      <c r="B1566" s="1">
        <v>12074.4</v>
      </c>
      <c r="C1566" s="1">
        <v>0.85428800000000005</v>
      </c>
      <c r="D1566" s="1">
        <v>18.802417999999999</v>
      </c>
      <c r="E1566" s="1">
        <v>15.610443</v>
      </c>
      <c r="F1566" s="1">
        <v>3.1919749999999998</v>
      </c>
      <c r="G1566" s="1">
        <v>21.973158000000002</v>
      </c>
      <c r="H1566" s="1">
        <v>18.242906000000001</v>
      </c>
      <c r="I1566" s="1">
        <v>0.93256300000000003</v>
      </c>
      <c r="J1566" s="1">
        <v>0</v>
      </c>
      <c r="M1566" s="1">
        <v>12074.4</v>
      </c>
      <c r="N1566" s="1">
        <v>0.85033599999999998</v>
      </c>
      <c r="O1566" s="1">
        <v>3.4498319999999998</v>
      </c>
      <c r="P1566" s="1">
        <v>0.258436</v>
      </c>
      <c r="Q1566" s="1">
        <v>3.1913969999999998</v>
      </c>
      <c r="R1566" s="1">
        <v>4.0533570000000001</v>
      </c>
      <c r="S1566" s="1">
        <v>0.303647</v>
      </c>
      <c r="T1566" s="1">
        <v>0.62495199999999995</v>
      </c>
      <c r="U1566" s="1">
        <v>0</v>
      </c>
      <c r="X1566" s="1">
        <v>12074.4</v>
      </c>
      <c r="Y1566" s="1">
        <v>0.848186</v>
      </c>
      <c r="Z1566" s="1">
        <v>3.503673</v>
      </c>
      <c r="AA1566" s="1">
        <v>0.31301499999999999</v>
      </c>
      <c r="AB1566" s="1">
        <v>3.190658</v>
      </c>
      <c r="AC1566" s="1">
        <v>4.1260430000000001</v>
      </c>
      <c r="AD1566" s="1">
        <v>0.36861699999999997</v>
      </c>
      <c r="AE1566" s="1">
        <v>0.62623799999999996</v>
      </c>
      <c r="AF1566" s="1">
        <v>0</v>
      </c>
    </row>
    <row r="1567" spans="2:32" x14ac:dyDescent="0.25">
      <c r="B1567" s="1">
        <v>12096</v>
      </c>
      <c r="C1567" s="1">
        <v>0.854935</v>
      </c>
      <c r="D1567" s="1">
        <v>18.789390000000001</v>
      </c>
      <c r="E1567" s="1">
        <v>15.597075999999999</v>
      </c>
      <c r="F1567" s="1">
        <v>3.1923140000000001</v>
      </c>
      <c r="G1567" s="1">
        <v>21.953123000000001</v>
      </c>
      <c r="H1567" s="1">
        <v>18.223292000000001</v>
      </c>
      <c r="I1567" s="1">
        <v>0.93245800000000001</v>
      </c>
      <c r="J1567" s="1">
        <v>0</v>
      </c>
      <c r="M1567" s="1">
        <v>12096</v>
      </c>
      <c r="N1567" s="1">
        <v>0.85072999999999999</v>
      </c>
      <c r="O1567" s="1">
        <v>3.4496889999999998</v>
      </c>
      <c r="P1567" s="1">
        <v>0.258135</v>
      </c>
      <c r="Q1567" s="1">
        <v>3.191554</v>
      </c>
      <c r="R1567" s="1">
        <v>4.0519449999999999</v>
      </c>
      <c r="S1567" s="1">
        <v>0.303201</v>
      </c>
      <c r="T1567" s="1">
        <v>0.62479099999999999</v>
      </c>
      <c r="U1567" s="1">
        <v>0</v>
      </c>
      <c r="X1567" s="1">
        <v>12096</v>
      </c>
      <c r="Y1567" s="1">
        <v>0.84852399999999994</v>
      </c>
      <c r="Z1567" s="1">
        <v>3.503145</v>
      </c>
      <c r="AA1567" s="1">
        <v>0.31253199999999998</v>
      </c>
      <c r="AB1567" s="1">
        <v>3.1906129999999999</v>
      </c>
      <c r="AC1567" s="1">
        <v>4.1255050000000004</v>
      </c>
      <c r="AD1567" s="1">
        <v>0.36805599999999999</v>
      </c>
      <c r="AE1567" s="1">
        <v>0.62624199999999997</v>
      </c>
      <c r="AF1567" s="1">
        <v>0</v>
      </c>
    </row>
    <row r="1568" spans="2:32" x14ac:dyDescent="0.25">
      <c r="B1568" s="1">
        <v>12117.6</v>
      </c>
      <c r="C1568" s="1">
        <v>0.85514299999999999</v>
      </c>
      <c r="D1568" s="1">
        <v>18.769168000000001</v>
      </c>
      <c r="E1568" s="1">
        <v>15.578454000000001</v>
      </c>
      <c r="F1568" s="1">
        <v>3.1907139999999998</v>
      </c>
      <c r="G1568" s="1">
        <v>21.940529000000002</v>
      </c>
      <c r="H1568" s="1">
        <v>18.210691000000001</v>
      </c>
      <c r="I1568" s="1">
        <v>0.93245900000000004</v>
      </c>
      <c r="J1568" s="1">
        <v>0</v>
      </c>
      <c r="M1568" s="1">
        <v>12117.6</v>
      </c>
      <c r="N1568" s="1">
        <v>0.85080999999999996</v>
      </c>
      <c r="O1568" s="1">
        <v>3.448375</v>
      </c>
      <c r="P1568" s="1">
        <v>0.25779600000000003</v>
      </c>
      <c r="Q1568" s="1">
        <v>3.1905790000000001</v>
      </c>
      <c r="R1568" s="1">
        <v>4.049906</v>
      </c>
      <c r="S1568" s="1">
        <v>0.30276599999999998</v>
      </c>
      <c r="T1568" s="1">
        <v>0.62452300000000005</v>
      </c>
      <c r="U1568" s="1">
        <v>0</v>
      </c>
      <c r="X1568" s="1">
        <v>12117.6</v>
      </c>
      <c r="Y1568" s="1">
        <v>0.84821199999999997</v>
      </c>
      <c r="Z1568" s="1">
        <v>3.5042550000000001</v>
      </c>
      <c r="AA1568" s="1">
        <v>0.312307</v>
      </c>
      <c r="AB1568" s="1">
        <v>3.191948</v>
      </c>
      <c r="AC1568" s="1">
        <v>4.1270879999999996</v>
      </c>
      <c r="AD1568" s="1">
        <v>0.36781599999999998</v>
      </c>
      <c r="AE1568" s="1">
        <v>0.62654500000000002</v>
      </c>
      <c r="AF1568" s="1">
        <v>0</v>
      </c>
    </row>
    <row r="1569" spans="2:32" x14ac:dyDescent="0.25">
      <c r="B1569" s="1">
        <v>12139.2</v>
      </c>
      <c r="C1569" s="1">
        <v>0.85494400000000004</v>
      </c>
      <c r="D1569" s="1">
        <v>18.737749999999998</v>
      </c>
      <c r="E1569" s="1">
        <v>15.546407</v>
      </c>
      <c r="F1569" s="1">
        <v>3.1913429999999998</v>
      </c>
      <c r="G1569" s="1">
        <v>21.898447999999998</v>
      </c>
      <c r="H1569" s="1">
        <v>18.168786999999998</v>
      </c>
      <c r="I1569" s="1">
        <v>0.93241499999999999</v>
      </c>
      <c r="J1569" s="1">
        <v>0</v>
      </c>
      <c r="M1569" s="1">
        <v>12139.2</v>
      </c>
      <c r="N1569" s="1">
        <v>0.85041299999999997</v>
      </c>
      <c r="O1569" s="1">
        <v>3.4481769999999998</v>
      </c>
      <c r="P1569" s="1">
        <v>0.257382</v>
      </c>
      <c r="Q1569" s="1">
        <v>3.190795</v>
      </c>
      <c r="R1569" s="1">
        <v>4.0512680000000003</v>
      </c>
      <c r="S1569" s="1">
        <v>0.302398</v>
      </c>
      <c r="T1569" s="1">
        <v>0.62481200000000003</v>
      </c>
      <c r="U1569" s="1">
        <v>0</v>
      </c>
      <c r="X1569" s="1">
        <v>12139.2</v>
      </c>
      <c r="Y1569" s="1">
        <v>0.84831800000000002</v>
      </c>
      <c r="Z1569" s="1">
        <v>3.5032740000000002</v>
      </c>
      <c r="AA1569" s="1">
        <v>0.31185499999999999</v>
      </c>
      <c r="AB1569" s="1">
        <v>3.1914189999999998</v>
      </c>
      <c r="AC1569" s="1">
        <v>4.1269200000000001</v>
      </c>
      <c r="AD1569" s="1">
        <v>0.367371</v>
      </c>
      <c r="AE1569" s="1">
        <v>0.62659200000000004</v>
      </c>
      <c r="AF1569" s="1">
        <v>0</v>
      </c>
    </row>
    <row r="1570" spans="2:32" x14ac:dyDescent="0.25">
      <c r="B1570" s="1">
        <v>12160.8</v>
      </c>
      <c r="C1570" s="1">
        <v>0.85458299999999998</v>
      </c>
      <c r="D1570" s="1">
        <v>18.727501</v>
      </c>
      <c r="E1570" s="1">
        <v>15.536516000000001</v>
      </c>
      <c r="F1570" s="1">
        <v>3.190985</v>
      </c>
      <c r="G1570" s="1">
        <v>21.889044999999999</v>
      </c>
      <c r="H1570" s="1">
        <v>18.159362999999999</v>
      </c>
      <c r="I1570" s="1">
        <v>0.93242100000000006</v>
      </c>
      <c r="J1570" s="1">
        <v>0</v>
      </c>
      <c r="M1570" s="1">
        <v>12160.8</v>
      </c>
      <c r="N1570" s="1">
        <v>0.850491</v>
      </c>
      <c r="O1570" s="1">
        <v>3.4512499999999999</v>
      </c>
      <c r="P1570" s="1">
        <v>0.25976100000000002</v>
      </c>
      <c r="Q1570" s="1">
        <v>3.1914889999999998</v>
      </c>
      <c r="R1570" s="1">
        <v>4.0565800000000003</v>
      </c>
      <c r="S1570" s="1">
        <v>0.30532100000000001</v>
      </c>
      <c r="T1570" s="1">
        <v>0.62521000000000004</v>
      </c>
      <c r="U1570" s="1">
        <v>0</v>
      </c>
      <c r="X1570" s="1">
        <v>12160.8</v>
      </c>
      <c r="Y1570" s="1">
        <v>0.84841500000000003</v>
      </c>
      <c r="Z1570" s="1">
        <v>3.5044110000000002</v>
      </c>
      <c r="AA1570" s="1">
        <v>0.31141099999999999</v>
      </c>
      <c r="AB1570" s="1">
        <v>3.1930000000000001</v>
      </c>
      <c r="AC1570" s="1">
        <v>4.127834</v>
      </c>
      <c r="AD1570" s="1">
        <v>0.36681000000000002</v>
      </c>
      <c r="AE1570" s="1">
        <v>0.62683699999999998</v>
      </c>
      <c r="AF1570" s="1">
        <v>0</v>
      </c>
    </row>
    <row r="1571" spans="2:32" x14ac:dyDescent="0.25">
      <c r="B1571" s="1">
        <v>12182.4</v>
      </c>
      <c r="C1571" s="1">
        <v>0.85421199999999997</v>
      </c>
      <c r="D1571" s="1">
        <v>18.709875</v>
      </c>
      <c r="E1571" s="1">
        <v>15.518993</v>
      </c>
      <c r="F1571" s="1">
        <v>3.1908810000000001</v>
      </c>
      <c r="G1571" s="1">
        <v>21.877763000000002</v>
      </c>
      <c r="H1571" s="1">
        <v>18.146614</v>
      </c>
      <c r="I1571" s="1">
        <v>0.93278700000000003</v>
      </c>
      <c r="J1571" s="1">
        <v>0</v>
      </c>
      <c r="M1571" s="1">
        <v>12182.4</v>
      </c>
      <c r="N1571" s="1">
        <v>0.85008499999999998</v>
      </c>
      <c r="O1571" s="1">
        <v>3.452337</v>
      </c>
      <c r="P1571" s="1">
        <v>0.25943300000000002</v>
      </c>
      <c r="Q1571" s="1">
        <v>3.1929029999999998</v>
      </c>
      <c r="R1571" s="1">
        <v>4.0557439999999998</v>
      </c>
      <c r="S1571" s="1">
        <v>0.30477700000000002</v>
      </c>
      <c r="T1571" s="1">
        <v>0.62516099999999997</v>
      </c>
      <c r="U1571" s="1">
        <v>0</v>
      </c>
      <c r="X1571" s="1">
        <v>12182.4</v>
      </c>
      <c r="Y1571" s="1">
        <v>0.84813099999999997</v>
      </c>
      <c r="Z1571" s="1">
        <v>3.5044170000000001</v>
      </c>
      <c r="AA1571" s="1">
        <v>0.31143900000000002</v>
      </c>
      <c r="AB1571" s="1">
        <v>3.1929780000000001</v>
      </c>
      <c r="AC1571" s="1">
        <v>4.1289340000000001</v>
      </c>
      <c r="AD1571" s="1">
        <v>0.36693999999999999</v>
      </c>
      <c r="AE1571" s="1">
        <v>0.62699899999999997</v>
      </c>
      <c r="AF1571" s="1">
        <v>0</v>
      </c>
    </row>
    <row r="1572" spans="2:32" x14ac:dyDescent="0.25">
      <c r="B1572" s="1">
        <v>12204</v>
      </c>
      <c r="C1572" s="1">
        <v>0.85458000000000001</v>
      </c>
      <c r="D1572" s="1">
        <v>18.693154</v>
      </c>
      <c r="E1572" s="1">
        <v>15.50197</v>
      </c>
      <c r="F1572" s="1">
        <v>3.1911839999999998</v>
      </c>
      <c r="G1572" s="1">
        <v>21.847334</v>
      </c>
      <c r="H1572" s="1">
        <v>18.117688000000001</v>
      </c>
      <c r="I1572" s="1">
        <v>0.93241200000000002</v>
      </c>
      <c r="J1572" s="1">
        <v>0</v>
      </c>
      <c r="M1572" s="1">
        <v>12204</v>
      </c>
      <c r="N1572" s="1">
        <v>0.85058900000000004</v>
      </c>
      <c r="O1572" s="1">
        <v>3.4530820000000002</v>
      </c>
      <c r="P1572" s="1">
        <v>0.259162</v>
      </c>
      <c r="Q1572" s="1">
        <v>3.1939199999999999</v>
      </c>
      <c r="R1572" s="1">
        <v>4.0555300000000001</v>
      </c>
      <c r="S1572" s="1">
        <v>0.30437700000000001</v>
      </c>
      <c r="T1572" s="1">
        <v>0.62519199999999997</v>
      </c>
      <c r="U1572" s="1">
        <v>0</v>
      </c>
      <c r="X1572" s="1">
        <v>12204</v>
      </c>
      <c r="Y1572" s="1">
        <v>0.84852799999999995</v>
      </c>
      <c r="Z1572" s="1">
        <v>3.504823</v>
      </c>
      <c r="AA1572" s="1">
        <v>0.31109199999999998</v>
      </c>
      <c r="AB1572" s="1">
        <v>3.1937310000000001</v>
      </c>
      <c r="AC1572" s="1">
        <v>4.1265989999999997</v>
      </c>
      <c r="AD1572" s="1">
        <v>0.366282</v>
      </c>
      <c r="AE1572" s="1">
        <v>0.62672000000000005</v>
      </c>
      <c r="AF1572" s="1">
        <v>0</v>
      </c>
    </row>
    <row r="1573" spans="2:32" x14ac:dyDescent="0.25">
      <c r="B1573" s="1">
        <v>12225.6</v>
      </c>
      <c r="C1573" s="1">
        <v>0.854962</v>
      </c>
      <c r="D1573" s="1">
        <v>18.669955000000002</v>
      </c>
      <c r="E1573" s="1">
        <v>15.478614</v>
      </c>
      <c r="F1573" s="1">
        <v>3.191341</v>
      </c>
      <c r="G1573" s="1">
        <v>21.822310000000002</v>
      </c>
      <c r="H1573" s="1">
        <v>18.092123000000001</v>
      </c>
      <c r="I1573" s="1">
        <v>0.93254700000000001</v>
      </c>
      <c r="J1573" s="1">
        <v>0</v>
      </c>
      <c r="M1573" s="1">
        <v>12225.6</v>
      </c>
      <c r="N1573" s="1">
        <v>0.85079300000000002</v>
      </c>
      <c r="O1573" s="1">
        <v>3.4525980000000001</v>
      </c>
      <c r="P1573" s="1">
        <v>0.25872899999999999</v>
      </c>
      <c r="Q1573" s="1">
        <v>3.1938689999999998</v>
      </c>
      <c r="R1573" s="1">
        <v>4.0519020000000001</v>
      </c>
      <c r="S1573" s="1">
        <v>0.30363899999999999</v>
      </c>
      <c r="T1573" s="1">
        <v>0.62470999999999999</v>
      </c>
      <c r="U1573" s="1">
        <v>0</v>
      </c>
      <c r="X1573" s="1">
        <v>12225.6</v>
      </c>
      <c r="Y1573" s="1">
        <v>0.84851299999999996</v>
      </c>
      <c r="Z1573" s="1">
        <v>3.5059130000000001</v>
      </c>
      <c r="AA1573" s="1">
        <v>0.31121199999999999</v>
      </c>
      <c r="AB1573" s="1">
        <v>3.1947019999999999</v>
      </c>
      <c r="AC1573" s="1">
        <v>4.1297940000000004</v>
      </c>
      <c r="AD1573" s="1">
        <v>0.36659199999999997</v>
      </c>
      <c r="AE1573" s="1">
        <v>0.62719999999999998</v>
      </c>
      <c r="AF1573" s="1">
        <v>0</v>
      </c>
    </row>
    <row r="1574" spans="2:32" x14ac:dyDescent="0.25">
      <c r="B1574" s="1">
        <v>12247.2</v>
      </c>
      <c r="C1574" s="1">
        <v>0.85550800000000005</v>
      </c>
      <c r="D1574" s="1">
        <v>18.650960999999999</v>
      </c>
      <c r="E1574" s="1">
        <v>15.459458</v>
      </c>
      <c r="F1574" s="1">
        <v>3.1915019999999998</v>
      </c>
      <c r="G1574" s="1">
        <v>21.780252999999998</v>
      </c>
      <c r="H1574" s="1">
        <v>18.053274999999999</v>
      </c>
      <c r="I1574" s="1">
        <v>0.93174500000000005</v>
      </c>
      <c r="J1574" s="1">
        <v>0</v>
      </c>
      <c r="M1574" s="1">
        <v>12247.2</v>
      </c>
      <c r="N1574" s="1">
        <v>0.85121800000000003</v>
      </c>
      <c r="O1574" s="1">
        <v>3.453579</v>
      </c>
      <c r="P1574" s="1">
        <v>0.25831500000000002</v>
      </c>
      <c r="Q1574" s="1">
        <v>3.1952639999999999</v>
      </c>
      <c r="R1574" s="1">
        <v>4.0542949999999998</v>
      </c>
      <c r="S1574" s="1">
        <v>0.30324699999999999</v>
      </c>
      <c r="T1574" s="1">
        <v>0.62517500000000004</v>
      </c>
      <c r="U1574" s="1">
        <v>0</v>
      </c>
      <c r="X1574" s="1">
        <v>12247.2</v>
      </c>
      <c r="Y1574" s="1">
        <v>0.84857400000000005</v>
      </c>
      <c r="Z1574" s="1">
        <v>3.5052919999999999</v>
      </c>
      <c r="AA1574" s="1">
        <v>0.31065100000000001</v>
      </c>
      <c r="AB1574" s="1">
        <v>3.1946409999999998</v>
      </c>
      <c r="AC1574" s="1">
        <v>4.1289800000000003</v>
      </c>
      <c r="AD1574" s="1">
        <v>0.365925</v>
      </c>
      <c r="AE1574" s="1">
        <v>0.62717599999999996</v>
      </c>
      <c r="AF1574" s="1">
        <v>0</v>
      </c>
    </row>
    <row r="1575" spans="2:32" x14ac:dyDescent="0.25">
      <c r="B1575" s="1">
        <v>12268.8</v>
      </c>
      <c r="C1575" s="1">
        <v>0.85536299999999998</v>
      </c>
      <c r="D1575" s="1">
        <v>18.632189</v>
      </c>
      <c r="E1575" s="1">
        <v>15.438518999999999</v>
      </c>
      <c r="F1575" s="1">
        <v>3.1936710000000001</v>
      </c>
      <c r="G1575" s="1">
        <v>21.76153</v>
      </c>
      <c r="H1575" s="1">
        <v>18.031472000000001</v>
      </c>
      <c r="I1575" s="1">
        <v>0.93251499999999998</v>
      </c>
      <c r="J1575" s="1">
        <v>0</v>
      </c>
      <c r="M1575" s="1">
        <v>12268.8</v>
      </c>
      <c r="N1575" s="1">
        <v>0.85117200000000004</v>
      </c>
      <c r="O1575" s="1">
        <v>3.4529909999999999</v>
      </c>
      <c r="P1575" s="1">
        <v>0.25789800000000002</v>
      </c>
      <c r="Q1575" s="1">
        <v>3.195093</v>
      </c>
      <c r="R1575" s="1">
        <v>4.0528420000000001</v>
      </c>
      <c r="S1575" s="1">
        <v>0.302699</v>
      </c>
      <c r="T1575" s="1">
        <v>0.62502400000000002</v>
      </c>
      <c r="U1575" s="1">
        <v>0</v>
      </c>
      <c r="X1575" s="1">
        <v>12268.8</v>
      </c>
      <c r="Y1575" s="1">
        <v>0.84852399999999994</v>
      </c>
      <c r="Z1575" s="1">
        <v>3.50576</v>
      </c>
      <c r="AA1575" s="1">
        <v>0.310338</v>
      </c>
      <c r="AB1575" s="1">
        <v>3.1954210000000001</v>
      </c>
      <c r="AC1575" s="1">
        <v>4.1270899999999999</v>
      </c>
      <c r="AD1575" s="1">
        <v>0.36534</v>
      </c>
      <c r="AE1575" s="1">
        <v>0.62695800000000002</v>
      </c>
      <c r="AF1575" s="1">
        <v>0</v>
      </c>
    </row>
    <row r="1576" spans="2:32" x14ac:dyDescent="0.25">
      <c r="B1576" s="1">
        <v>12290.4</v>
      </c>
      <c r="C1576" s="1">
        <v>0.85489199999999999</v>
      </c>
      <c r="D1576" s="1">
        <v>18.617249999999999</v>
      </c>
      <c r="E1576" s="1">
        <v>15.423517</v>
      </c>
      <c r="F1576" s="1">
        <v>3.1937340000000001</v>
      </c>
      <c r="G1576" s="1">
        <v>21.737582</v>
      </c>
      <c r="H1576" s="1">
        <v>18.008565000000001</v>
      </c>
      <c r="I1576" s="1">
        <v>0.93225400000000003</v>
      </c>
      <c r="J1576" s="1">
        <v>0</v>
      </c>
      <c r="M1576" s="1">
        <v>12290.4</v>
      </c>
      <c r="N1576" s="1">
        <v>0.85098399999999996</v>
      </c>
      <c r="O1576" s="1">
        <v>3.4528729999999999</v>
      </c>
      <c r="P1576" s="1">
        <v>0.25739800000000002</v>
      </c>
      <c r="Q1576" s="1">
        <v>3.1954750000000001</v>
      </c>
      <c r="R1576" s="1">
        <v>4.0517459999999996</v>
      </c>
      <c r="S1576" s="1">
        <v>0.302041</v>
      </c>
      <c r="T1576" s="1">
        <v>0.62495100000000003</v>
      </c>
      <c r="U1576" s="1">
        <v>0</v>
      </c>
      <c r="X1576" s="1">
        <v>12290.4</v>
      </c>
      <c r="Y1576" s="1">
        <v>0.84808499999999998</v>
      </c>
      <c r="Z1576" s="1">
        <v>3.5078290000000001</v>
      </c>
      <c r="AA1576" s="1">
        <v>0.31141000000000002</v>
      </c>
      <c r="AB1576" s="1">
        <v>3.1964190000000001</v>
      </c>
      <c r="AC1576" s="1">
        <v>4.1309630000000004</v>
      </c>
      <c r="AD1576" s="1">
        <v>0.36673</v>
      </c>
      <c r="AE1576" s="1">
        <v>0.62737200000000004</v>
      </c>
      <c r="AF1576" s="1">
        <v>0</v>
      </c>
    </row>
    <row r="1577" spans="2:32" x14ac:dyDescent="0.25">
      <c r="B1577" s="1">
        <v>12312</v>
      </c>
      <c r="C1577" s="1">
        <v>0.85547099999999998</v>
      </c>
      <c r="D1577" s="1">
        <v>18.608188999999999</v>
      </c>
      <c r="E1577" s="1">
        <v>15.413057999999999</v>
      </c>
      <c r="F1577" s="1">
        <v>3.1951309999999999</v>
      </c>
      <c r="G1577" s="1">
        <v>21.727060999999999</v>
      </c>
      <c r="H1577" s="1">
        <v>17.996402</v>
      </c>
      <c r="I1577" s="1">
        <v>0.93266499999999997</v>
      </c>
      <c r="J1577" s="1">
        <v>0</v>
      </c>
      <c r="M1577" s="1">
        <v>12312</v>
      </c>
      <c r="N1577" s="1">
        <v>0.85113899999999998</v>
      </c>
      <c r="O1577" s="1">
        <v>3.453039</v>
      </c>
      <c r="P1577" s="1">
        <v>0.25738800000000001</v>
      </c>
      <c r="Q1577" s="1">
        <v>3.1956509999999998</v>
      </c>
      <c r="R1577" s="1">
        <v>4.0540430000000001</v>
      </c>
      <c r="S1577" s="1">
        <v>0.30218600000000001</v>
      </c>
      <c r="T1577" s="1">
        <v>0.62531000000000003</v>
      </c>
      <c r="U1577" s="1">
        <v>0</v>
      </c>
      <c r="X1577" s="1">
        <v>12312</v>
      </c>
      <c r="Y1577" s="1">
        <v>0.84839399999999998</v>
      </c>
      <c r="Z1577" s="1">
        <v>3.5097330000000002</v>
      </c>
      <c r="AA1577" s="1">
        <v>0.31335200000000002</v>
      </c>
      <c r="AB1577" s="1">
        <v>3.19638</v>
      </c>
      <c r="AC1577" s="1">
        <v>4.1346769999999999</v>
      </c>
      <c r="AD1577" s="1">
        <v>0.36914799999999998</v>
      </c>
      <c r="AE1577" s="1">
        <v>0.62758800000000003</v>
      </c>
      <c r="AF1577" s="1">
        <v>0</v>
      </c>
    </row>
    <row r="1578" spans="2:32" x14ac:dyDescent="0.25">
      <c r="B1578" s="1">
        <v>12333.6</v>
      </c>
      <c r="C1578" s="1">
        <v>0.85517699999999996</v>
      </c>
      <c r="D1578" s="1">
        <v>18.599786999999999</v>
      </c>
      <c r="E1578" s="1">
        <v>15.404870000000001</v>
      </c>
      <c r="F1578" s="1">
        <v>3.1949160000000001</v>
      </c>
      <c r="G1578" s="1">
        <v>21.714713</v>
      </c>
      <c r="H1578" s="1">
        <v>17.984741</v>
      </c>
      <c r="I1578" s="1">
        <v>0.93249300000000002</v>
      </c>
      <c r="J1578" s="1">
        <v>0</v>
      </c>
      <c r="M1578" s="1">
        <v>12333.6</v>
      </c>
      <c r="N1578" s="1">
        <v>0.85095699999999996</v>
      </c>
      <c r="O1578" s="1">
        <v>3.454682</v>
      </c>
      <c r="P1578" s="1">
        <v>0.257241</v>
      </c>
      <c r="Q1578" s="1">
        <v>3.1974399999999998</v>
      </c>
      <c r="R1578" s="1">
        <v>4.0551820000000003</v>
      </c>
      <c r="S1578" s="1">
        <v>0.301956</v>
      </c>
      <c r="T1578" s="1">
        <v>0.62553800000000004</v>
      </c>
      <c r="U1578" s="1">
        <v>0</v>
      </c>
      <c r="X1578" s="1">
        <v>12333.6</v>
      </c>
      <c r="Y1578" s="1">
        <v>0.84816599999999998</v>
      </c>
      <c r="Z1578" s="1">
        <v>3.5085869999999999</v>
      </c>
      <c r="AA1578" s="1">
        <v>0.31278600000000001</v>
      </c>
      <c r="AB1578" s="1">
        <v>3.1958009999999999</v>
      </c>
      <c r="AC1578" s="1">
        <v>4.1345859999999997</v>
      </c>
      <c r="AD1578" s="1">
        <v>0.368593</v>
      </c>
      <c r="AE1578" s="1">
        <v>0.62766599999999995</v>
      </c>
      <c r="AF1578" s="1">
        <v>0</v>
      </c>
    </row>
    <row r="1579" spans="2:32" x14ac:dyDescent="0.25">
      <c r="B1579" s="1">
        <v>12355.2</v>
      </c>
      <c r="C1579" s="1">
        <v>0.85499499999999995</v>
      </c>
      <c r="D1579" s="1">
        <v>18.597781999999999</v>
      </c>
      <c r="E1579" s="1">
        <v>15.402036000000001</v>
      </c>
      <c r="F1579" s="1">
        <v>3.1957460000000002</v>
      </c>
      <c r="G1579" s="1">
        <v>21.713049999999999</v>
      </c>
      <c r="H1579" s="1">
        <v>17.981992999999999</v>
      </c>
      <c r="I1579" s="1">
        <v>0.93276400000000004</v>
      </c>
      <c r="J1579" s="1">
        <v>0</v>
      </c>
      <c r="M1579" s="1">
        <v>12355.2</v>
      </c>
      <c r="N1579" s="1">
        <v>0.85046900000000003</v>
      </c>
      <c r="O1579" s="1">
        <v>3.454739</v>
      </c>
      <c r="P1579" s="1">
        <v>0.25852999999999998</v>
      </c>
      <c r="Q1579" s="1">
        <v>3.1962090000000001</v>
      </c>
      <c r="R1579" s="1">
        <v>4.0584829999999998</v>
      </c>
      <c r="S1579" s="1">
        <v>0.30370999999999998</v>
      </c>
      <c r="T1579" s="1">
        <v>0.62579600000000002</v>
      </c>
      <c r="U1579" s="1">
        <v>0</v>
      </c>
      <c r="X1579" s="1">
        <v>12355.2</v>
      </c>
      <c r="Y1579" s="1">
        <v>0.84797800000000001</v>
      </c>
      <c r="Z1579" s="1">
        <v>3.5089610000000002</v>
      </c>
      <c r="AA1579" s="1">
        <v>0.31279800000000002</v>
      </c>
      <c r="AB1579" s="1">
        <v>3.1961629999999999</v>
      </c>
      <c r="AC1579" s="1">
        <v>4.1327150000000001</v>
      </c>
      <c r="AD1579" s="1">
        <v>0.36840099999999998</v>
      </c>
      <c r="AE1579" s="1">
        <v>0.627386</v>
      </c>
      <c r="AF1579" s="1">
        <v>0</v>
      </c>
    </row>
    <row r="1580" spans="2:32" x14ac:dyDescent="0.25">
      <c r="B1580" s="1">
        <v>12376.8</v>
      </c>
      <c r="C1580" s="1">
        <v>0.85479700000000003</v>
      </c>
      <c r="D1580" s="1">
        <v>18.594783</v>
      </c>
      <c r="E1580" s="1">
        <v>15.398581999999999</v>
      </c>
      <c r="F1580" s="1">
        <v>3.1962009999999998</v>
      </c>
      <c r="G1580" s="1">
        <v>21.707001999999999</v>
      </c>
      <c r="H1580" s="1">
        <v>17.975850999999999</v>
      </c>
      <c r="I1580" s="1">
        <v>0.93278799999999995</v>
      </c>
      <c r="J1580" s="1">
        <v>0</v>
      </c>
      <c r="M1580" s="1">
        <v>12376.8</v>
      </c>
      <c r="N1580" s="1">
        <v>0.850684</v>
      </c>
      <c r="O1580" s="1">
        <v>3.4538579999999999</v>
      </c>
      <c r="P1580" s="1">
        <v>0.25813900000000001</v>
      </c>
      <c r="Q1580" s="1">
        <v>3.195719</v>
      </c>
      <c r="R1580" s="1">
        <v>4.0569889999999997</v>
      </c>
      <c r="S1580" s="1">
        <v>0.30321599999999999</v>
      </c>
      <c r="T1580" s="1">
        <v>0.62562899999999999</v>
      </c>
      <c r="U1580" s="1">
        <v>0</v>
      </c>
      <c r="X1580" s="1">
        <v>12376.8</v>
      </c>
      <c r="Y1580" s="1">
        <v>0.84794999999999998</v>
      </c>
      <c r="Z1580" s="1">
        <v>3.5091760000000001</v>
      </c>
      <c r="AA1580" s="1">
        <v>0.312332</v>
      </c>
      <c r="AB1580" s="1">
        <v>3.196844</v>
      </c>
      <c r="AC1580" s="1">
        <v>4.133311</v>
      </c>
      <c r="AD1580" s="1">
        <v>0.36788300000000002</v>
      </c>
      <c r="AE1580" s="1">
        <v>0.62757099999999999</v>
      </c>
      <c r="AF1580" s="1">
        <v>0</v>
      </c>
    </row>
    <row r="1581" spans="2:32" x14ac:dyDescent="0.25">
      <c r="B1581" s="1">
        <v>12398.4</v>
      </c>
      <c r="C1581" s="1">
        <v>0.85532600000000003</v>
      </c>
      <c r="D1581" s="1">
        <v>18.594169000000001</v>
      </c>
      <c r="E1581" s="1">
        <v>15.39655</v>
      </c>
      <c r="F1581" s="1">
        <v>3.197619</v>
      </c>
      <c r="G1581" s="1">
        <v>21.706022999999998</v>
      </c>
      <c r="H1581" s="1">
        <v>17.973261999999998</v>
      </c>
      <c r="I1581" s="1">
        <v>0.93318999999999996</v>
      </c>
      <c r="J1581" s="1">
        <v>0</v>
      </c>
      <c r="M1581" s="1">
        <v>12398.4</v>
      </c>
      <c r="N1581" s="1">
        <v>0.85086700000000004</v>
      </c>
      <c r="O1581" s="1">
        <v>3.4538980000000001</v>
      </c>
      <c r="P1581" s="1">
        <v>0.25769999999999998</v>
      </c>
      <c r="Q1581" s="1">
        <v>3.1961970000000002</v>
      </c>
      <c r="R1581" s="1">
        <v>4.0560869999999998</v>
      </c>
      <c r="S1581" s="1">
        <v>0.30263000000000001</v>
      </c>
      <c r="T1581" s="1">
        <v>0.62557600000000002</v>
      </c>
      <c r="U1581" s="1">
        <v>0</v>
      </c>
      <c r="X1581" s="1">
        <v>12398.4</v>
      </c>
      <c r="Y1581" s="1">
        <v>0.84807399999999999</v>
      </c>
      <c r="Z1581" s="1">
        <v>3.5080550000000001</v>
      </c>
      <c r="AA1581" s="1">
        <v>0.312135</v>
      </c>
      <c r="AB1581" s="1">
        <v>3.1959200000000001</v>
      </c>
      <c r="AC1581" s="1">
        <v>4.1343540000000001</v>
      </c>
      <c r="AD1581" s="1">
        <v>0.36786099999999999</v>
      </c>
      <c r="AE1581" s="1">
        <v>0.627749</v>
      </c>
      <c r="AF1581" s="1">
        <v>0</v>
      </c>
    </row>
    <row r="1582" spans="2:32" x14ac:dyDescent="0.25">
      <c r="B1582" s="1">
        <v>12420</v>
      </c>
      <c r="C1582" s="1">
        <v>0.85534100000000002</v>
      </c>
      <c r="D1582" s="1">
        <v>18.58606</v>
      </c>
      <c r="E1582" s="1">
        <v>15.390058</v>
      </c>
      <c r="F1582" s="1">
        <v>3.196002</v>
      </c>
      <c r="G1582" s="1">
        <v>21.703717000000001</v>
      </c>
      <c r="H1582" s="1">
        <v>17.971613000000001</v>
      </c>
      <c r="I1582" s="1">
        <v>0.93302600000000002</v>
      </c>
      <c r="J1582" s="1">
        <v>0</v>
      </c>
      <c r="M1582" s="1">
        <v>12420</v>
      </c>
      <c r="N1582" s="1">
        <v>0.85074700000000003</v>
      </c>
      <c r="O1582" s="1">
        <v>3.453929</v>
      </c>
      <c r="P1582" s="1">
        <v>0.25747300000000001</v>
      </c>
      <c r="Q1582" s="1">
        <v>3.196456</v>
      </c>
      <c r="R1582" s="1">
        <v>4.0551579999999996</v>
      </c>
      <c r="S1582" s="1">
        <v>0.30229099999999998</v>
      </c>
      <c r="T1582" s="1">
        <v>0.62547799999999998</v>
      </c>
      <c r="U1582" s="1">
        <v>0</v>
      </c>
      <c r="X1582" s="1">
        <v>12420</v>
      </c>
      <c r="Y1582" s="1">
        <v>0.84782299999999999</v>
      </c>
      <c r="Z1582" s="1">
        <v>3.506392</v>
      </c>
      <c r="AA1582" s="1">
        <v>0.311475</v>
      </c>
      <c r="AB1582" s="1">
        <v>3.1949169999999998</v>
      </c>
      <c r="AC1582" s="1">
        <v>4.1299200000000003</v>
      </c>
      <c r="AD1582" s="1">
        <v>0.36686299999999999</v>
      </c>
      <c r="AE1582" s="1">
        <v>0.62717599999999996</v>
      </c>
      <c r="AF1582" s="1">
        <v>0</v>
      </c>
    </row>
    <row r="1583" spans="2:32" x14ac:dyDescent="0.25">
      <c r="B1583" s="1">
        <v>12441.6</v>
      </c>
      <c r="C1583" s="1">
        <v>0.85550599999999999</v>
      </c>
      <c r="D1583" s="1">
        <v>18.577029</v>
      </c>
      <c r="E1583" s="1">
        <v>15.380388</v>
      </c>
      <c r="F1583" s="1">
        <v>3.1966420000000002</v>
      </c>
      <c r="G1583" s="1">
        <v>21.671517000000001</v>
      </c>
      <c r="H1583" s="1">
        <v>17.942392000000002</v>
      </c>
      <c r="I1583" s="1">
        <v>0.93228100000000003</v>
      </c>
      <c r="J1583" s="1">
        <v>0</v>
      </c>
      <c r="M1583" s="1">
        <v>12441.6</v>
      </c>
      <c r="N1583" s="1">
        <v>0.85070699999999999</v>
      </c>
      <c r="O1583" s="1">
        <v>3.4532039999999999</v>
      </c>
      <c r="P1583" s="1">
        <v>0.25760699999999997</v>
      </c>
      <c r="Q1583" s="1">
        <v>3.1955969999999998</v>
      </c>
      <c r="R1583" s="1">
        <v>4.0566430000000002</v>
      </c>
      <c r="S1583" s="1">
        <v>0.30262299999999998</v>
      </c>
      <c r="T1583" s="1">
        <v>0.62566999999999995</v>
      </c>
      <c r="U1583" s="1">
        <v>0</v>
      </c>
      <c r="X1583" s="1">
        <v>12441.6</v>
      </c>
      <c r="Y1583" s="1">
        <v>0.847584</v>
      </c>
      <c r="Z1583" s="1">
        <v>3.506942</v>
      </c>
      <c r="AA1583" s="1">
        <v>0.311307</v>
      </c>
      <c r="AB1583" s="1">
        <v>3.1956349999999998</v>
      </c>
      <c r="AC1583" s="1">
        <v>4.1346020000000001</v>
      </c>
      <c r="AD1583" s="1">
        <v>0.36702299999999999</v>
      </c>
      <c r="AE1583" s="1">
        <v>0.62792999999999999</v>
      </c>
      <c r="AF1583" s="1">
        <v>0</v>
      </c>
    </row>
    <row r="1584" spans="2:32" x14ac:dyDescent="0.25">
      <c r="B1584" s="1">
        <v>12463.2</v>
      </c>
      <c r="C1584" s="1">
        <v>0.85563100000000003</v>
      </c>
      <c r="D1584" s="1">
        <v>18.564886999999999</v>
      </c>
      <c r="E1584" s="1">
        <v>15.368055999999999</v>
      </c>
      <c r="F1584" s="1">
        <v>3.196831</v>
      </c>
      <c r="G1584" s="1">
        <v>21.640620999999999</v>
      </c>
      <c r="H1584" s="1">
        <v>17.914155999999998</v>
      </c>
      <c r="I1584" s="1">
        <v>0.931616</v>
      </c>
      <c r="J1584" s="1">
        <v>0</v>
      </c>
      <c r="M1584" s="1">
        <v>12463.2</v>
      </c>
      <c r="N1584" s="1">
        <v>0.85079700000000003</v>
      </c>
      <c r="O1584" s="1">
        <v>3.452099</v>
      </c>
      <c r="P1584" s="1">
        <v>0.25720399999999999</v>
      </c>
      <c r="Q1584" s="1">
        <v>3.1948949999999998</v>
      </c>
      <c r="R1584" s="1">
        <v>4.0554540000000001</v>
      </c>
      <c r="S1584" s="1">
        <v>0.30215799999999998</v>
      </c>
      <c r="T1584" s="1">
        <v>0.62554900000000002</v>
      </c>
      <c r="U1584" s="1">
        <v>0</v>
      </c>
      <c r="X1584" s="1">
        <v>12463.2</v>
      </c>
      <c r="Y1584" s="1">
        <v>0.84790900000000002</v>
      </c>
      <c r="Z1584" s="1">
        <v>3.5046140000000001</v>
      </c>
      <c r="AA1584" s="1">
        <v>0.31088300000000002</v>
      </c>
      <c r="AB1584" s="1">
        <v>3.1937310000000001</v>
      </c>
      <c r="AC1584" s="1">
        <v>4.129696</v>
      </c>
      <c r="AD1584" s="1">
        <v>0.36633199999999999</v>
      </c>
      <c r="AE1584" s="1">
        <v>0.62722699999999998</v>
      </c>
      <c r="AF1584" s="1">
        <v>0</v>
      </c>
    </row>
    <row r="1585" spans="2:32" x14ac:dyDescent="0.25">
      <c r="B1585" s="1">
        <v>12484.8</v>
      </c>
      <c r="C1585" s="1">
        <v>0.85504899999999995</v>
      </c>
      <c r="D1585" s="1">
        <v>18.545463000000002</v>
      </c>
      <c r="E1585" s="1">
        <v>15.349387999999999</v>
      </c>
      <c r="F1585" s="1">
        <v>3.196075</v>
      </c>
      <c r="G1585" s="1">
        <v>21.643864000000001</v>
      </c>
      <c r="H1585" s="1">
        <v>17.913819</v>
      </c>
      <c r="I1585" s="1">
        <v>0.93251099999999998</v>
      </c>
      <c r="J1585" s="1">
        <v>0</v>
      </c>
      <c r="M1585" s="1">
        <v>12484.8</v>
      </c>
      <c r="N1585" s="1">
        <v>0.85022399999999998</v>
      </c>
      <c r="O1585" s="1">
        <v>3.4516140000000002</v>
      </c>
      <c r="P1585" s="1">
        <v>0.25686100000000001</v>
      </c>
      <c r="Q1585" s="1">
        <v>3.194753</v>
      </c>
      <c r="R1585" s="1">
        <v>4.0550839999999999</v>
      </c>
      <c r="S1585" s="1">
        <v>0.30176999999999998</v>
      </c>
      <c r="T1585" s="1">
        <v>0.625552</v>
      </c>
      <c r="U1585" s="1">
        <v>0</v>
      </c>
      <c r="X1585" s="1">
        <v>12484.8</v>
      </c>
      <c r="Y1585" s="1">
        <v>0.84769000000000005</v>
      </c>
      <c r="Z1585" s="1">
        <v>3.5077980000000002</v>
      </c>
      <c r="AA1585" s="1">
        <v>0.31222899999999998</v>
      </c>
      <c r="AB1585" s="1">
        <v>3.1955680000000002</v>
      </c>
      <c r="AC1585" s="1">
        <v>4.1349850000000004</v>
      </c>
      <c r="AD1585" s="1">
        <v>0.36805500000000002</v>
      </c>
      <c r="AE1585" s="1">
        <v>0.62782199999999999</v>
      </c>
      <c r="AF1585" s="1">
        <v>0</v>
      </c>
    </row>
    <row r="1586" spans="2:32" x14ac:dyDescent="0.25">
      <c r="B1586" s="1">
        <v>12506.4</v>
      </c>
      <c r="C1586" s="1">
        <v>0.85509599999999997</v>
      </c>
      <c r="D1586" s="1">
        <v>18.524477999999998</v>
      </c>
      <c r="E1586" s="1">
        <v>15.329207</v>
      </c>
      <c r="F1586" s="1">
        <v>3.1952699999999998</v>
      </c>
      <c r="G1586" s="1">
        <v>21.630990000000001</v>
      </c>
      <c r="H1586" s="1">
        <v>17.89988</v>
      </c>
      <c r="I1586" s="1">
        <v>0.93277699999999997</v>
      </c>
      <c r="J1586" s="1">
        <v>0</v>
      </c>
      <c r="M1586" s="1">
        <v>12506.4</v>
      </c>
      <c r="N1586" s="1">
        <v>0.85014500000000004</v>
      </c>
      <c r="O1586" s="1">
        <v>3.4512749999999999</v>
      </c>
      <c r="P1586" s="1">
        <v>0.25637199999999999</v>
      </c>
      <c r="Q1586" s="1">
        <v>3.194903</v>
      </c>
      <c r="R1586" s="1">
        <v>4.0549030000000004</v>
      </c>
      <c r="S1586" s="1">
        <v>0.30121100000000001</v>
      </c>
      <c r="T1586" s="1">
        <v>0.62561500000000003</v>
      </c>
      <c r="U1586" s="1">
        <v>0</v>
      </c>
      <c r="X1586" s="1">
        <v>12506.4</v>
      </c>
      <c r="Y1586" s="1">
        <v>0.84778299999999995</v>
      </c>
      <c r="Z1586" s="1">
        <v>3.5086539999999999</v>
      </c>
      <c r="AA1586" s="1">
        <v>0.31317099999999998</v>
      </c>
      <c r="AB1586" s="1">
        <v>3.1954829999999999</v>
      </c>
      <c r="AC1586" s="1">
        <v>4.1352799999999998</v>
      </c>
      <c r="AD1586" s="1">
        <v>0.36910100000000001</v>
      </c>
      <c r="AE1586" s="1">
        <v>0.62769600000000003</v>
      </c>
      <c r="AF1586" s="1">
        <v>0</v>
      </c>
    </row>
    <row r="1587" spans="2:32" x14ac:dyDescent="0.25">
      <c r="B1587" s="1">
        <v>12528</v>
      </c>
      <c r="C1587" s="1">
        <v>0.854541</v>
      </c>
      <c r="D1587" s="1">
        <v>18.506018999999998</v>
      </c>
      <c r="E1587" s="1">
        <v>15.310323</v>
      </c>
      <c r="F1587" s="1">
        <v>3.1956959999999999</v>
      </c>
      <c r="G1587" s="1">
        <v>21.617433999999999</v>
      </c>
      <c r="H1587" s="1">
        <v>17.884446000000001</v>
      </c>
      <c r="I1587" s="1">
        <v>0.93324700000000005</v>
      </c>
      <c r="J1587" s="1">
        <v>0</v>
      </c>
      <c r="M1587" s="1">
        <v>12528</v>
      </c>
      <c r="N1587" s="1">
        <v>0.85007600000000005</v>
      </c>
      <c r="O1587" s="1">
        <v>3.4514589999999998</v>
      </c>
      <c r="P1587" s="1">
        <v>0.25651800000000002</v>
      </c>
      <c r="Q1587" s="1">
        <v>3.194941</v>
      </c>
      <c r="R1587" s="1">
        <v>4.0570579999999996</v>
      </c>
      <c r="S1587" s="1">
        <v>0.30152699999999999</v>
      </c>
      <c r="T1587" s="1">
        <v>0.62592199999999998</v>
      </c>
      <c r="U1587" s="1">
        <v>0</v>
      </c>
      <c r="X1587" s="1">
        <v>12528</v>
      </c>
      <c r="Y1587" s="1">
        <v>0.847603</v>
      </c>
      <c r="Z1587" s="1">
        <v>3.5090499999999998</v>
      </c>
      <c r="AA1587" s="1">
        <v>0.31278699999999998</v>
      </c>
      <c r="AB1587" s="1">
        <v>3.1962640000000002</v>
      </c>
      <c r="AC1587" s="1">
        <v>4.1344989999999999</v>
      </c>
      <c r="AD1587" s="1">
        <v>0.368537</v>
      </c>
      <c r="AE1587" s="1">
        <v>0.62766</v>
      </c>
      <c r="AF1587" s="1">
        <v>0</v>
      </c>
    </row>
    <row r="1588" spans="2:32" x14ac:dyDescent="0.25">
      <c r="B1588" s="1">
        <v>12549.6</v>
      </c>
      <c r="C1588" s="1">
        <v>0.854904</v>
      </c>
      <c r="D1588" s="1">
        <v>18.490617</v>
      </c>
      <c r="E1588" s="1">
        <v>15.295061</v>
      </c>
      <c r="F1588" s="1">
        <v>3.1955559999999998</v>
      </c>
      <c r="G1588" s="1">
        <v>21.596598</v>
      </c>
      <c r="H1588" s="1">
        <v>17.864265</v>
      </c>
      <c r="I1588" s="1">
        <v>0.933083</v>
      </c>
      <c r="J1588" s="1">
        <v>0</v>
      </c>
      <c r="M1588" s="1">
        <v>12549.6</v>
      </c>
      <c r="N1588" s="1">
        <v>0.85030799999999995</v>
      </c>
      <c r="O1588" s="1">
        <v>3.4517579999999999</v>
      </c>
      <c r="P1588" s="1">
        <v>0.25611800000000001</v>
      </c>
      <c r="Q1588" s="1">
        <v>3.19564</v>
      </c>
      <c r="R1588" s="1">
        <v>4.0545260000000001</v>
      </c>
      <c r="S1588" s="1">
        <v>0.30084300000000003</v>
      </c>
      <c r="T1588" s="1">
        <v>0.625614</v>
      </c>
      <c r="U1588" s="1">
        <v>0</v>
      </c>
      <c r="X1588" s="1">
        <v>12549.6</v>
      </c>
      <c r="Y1588" s="1">
        <v>0.84894000000000003</v>
      </c>
      <c r="Z1588" s="1">
        <v>3.5086369999999998</v>
      </c>
      <c r="AA1588" s="1">
        <v>0.31234299999999998</v>
      </c>
      <c r="AB1588" s="1">
        <v>3.1962950000000001</v>
      </c>
      <c r="AC1588" s="1">
        <v>4.1316569999999997</v>
      </c>
      <c r="AD1588" s="1">
        <v>0.36780499999999999</v>
      </c>
      <c r="AE1588" s="1">
        <v>0.62730900000000001</v>
      </c>
      <c r="AF1588" s="1">
        <v>0</v>
      </c>
    </row>
    <row r="1589" spans="2:32" x14ac:dyDescent="0.25">
      <c r="B1589" s="1">
        <v>12571.2</v>
      </c>
      <c r="C1589" s="1">
        <v>0.85536400000000001</v>
      </c>
      <c r="D1589" s="1">
        <v>18.460272</v>
      </c>
      <c r="E1589" s="1">
        <v>15.267049999999999</v>
      </c>
      <c r="F1589" s="1">
        <v>3.193222</v>
      </c>
      <c r="G1589" s="1">
        <v>21.544868000000001</v>
      </c>
      <c r="H1589" s="1">
        <v>17.818078</v>
      </c>
      <c r="I1589" s="1">
        <v>0.931697</v>
      </c>
      <c r="J1589" s="1">
        <v>0</v>
      </c>
      <c r="M1589" s="1">
        <v>12571.2</v>
      </c>
      <c r="N1589" s="1">
        <v>0.85061100000000001</v>
      </c>
      <c r="O1589" s="1">
        <v>3.4525250000000001</v>
      </c>
      <c r="P1589" s="1">
        <v>0.25587300000000002</v>
      </c>
      <c r="Q1589" s="1">
        <v>3.1966519999999998</v>
      </c>
      <c r="R1589" s="1">
        <v>4.0558110000000003</v>
      </c>
      <c r="S1589" s="1">
        <v>0.30058400000000002</v>
      </c>
      <c r="T1589" s="1">
        <v>0.62587099999999996</v>
      </c>
      <c r="U1589" s="1">
        <v>0</v>
      </c>
      <c r="X1589" s="1">
        <v>12571.2</v>
      </c>
      <c r="Y1589" s="1">
        <v>0.84822799999999998</v>
      </c>
      <c r="Z1589" s="1">
        <v>3.5071099999999999</v>
      </c>
      <c r="AA1589" s="1">
        <v>0.31186599999999998</v>
      </c>
      <c r="AB1589" s="1">
        <v>3.1952440000000002</v>
      </c>
      <c r="AC1589" s="1">
        <v>4.132803</v>
      </c>
      <c r="AD1589" s="1">
        <v>0.36750500000000003</v>
      </c>
      <c r="AE1589" s="1">
        <v>0.62755000000000005</v>
      </c>
      <c r="AF1589" s="1">
        <v>0</v>
      </c>
    </row>
    <row r="1590" spans="2:32" x14ac:dyDescent="0.25">
      <c r="B1590" s="1">
        <v>12592.8</v>
      </c>
      <c r="C1590" s="1">
        <v>0.85435499999999998</v>
      </c>
      <c r="D1590" s="1">
        <v>18.447424999999999</v>
      </c>
      <c r="E1590" s="1">
        <v>15.251955000000001</v>
      </c>
      <c r="F1590" s="1">
        <v>3.1954699999999998</v>
      </c>
      <c r="G1590" s="1">
        <v>21.547018999999999</v>
      </c>
      <c r="H1590" s="1">
        <v>17.814636</v>
      </c>
      <c r="I1590" s="1">
        <v>0.93309600000000004</v>
      </c>
      <c r="J1590" s="1">
        <v>0</v>
      </c>
      <c r="M1590" s="1">
        <v>12592.8</v>
      </c>
      <c r="N1590" s="1">
        <v>0.849746</v>
      </c>
      <c r="O1590" s="1">
        <v>3.4532759999999998</v>
      </c>
      <c r="P1590" s="1">
        <v>0.25769900000000001</v>
      </c>
      <c r="Q1590" s="1">
        <v>3.1955770000000001</v>
      </c>
      <c r="R1590" s="1">
        <v>4.0601180000000001</v>
      </c>
      <c r="S1590" s="1">
        <v>0.30298399999999998</v>
      </c>
      <c r="T1590" s="1">
        <v>0.626189</v>
      </c>
      <c r="U1590" s="1">
        <v>0</v>
      </c>
      <c r="X1590" s="1">
        <v>12592.8</v>
      </c>
      <c r="Y1590" s="1">
        <v>0.84771700000000005</v>
      </c>
      <c r="Z1590" s="1">
        <v>3.504807</v>
      </c>
      <c r="AA1590" s="1">
        <v>0.31119400000000003</v>
      </c>
      <c r="AB1590" s="1">
        <v>3.1936119999999999</v>
      </c>
      <c r="AC1590" s="1">
        <v>4.1305360000000002</v>
      </c>
      <c r="AD1590" s="1">
        <v>0.366753</v>
      </c>
      <c r="AE1590" s="1">
        <v>0.62729699999999999</v>
      </c>
      <c r="AF1590" s="1">
        <v>0</v>
      </c>
    </row>
    <row r="1591" spans="2:32" x14ac:dyDescent="0.25">
      <c r="B1591" s="1">
        <v>12614.4</v>
      </c>
      <c r="C1591" s="1">
        <v>0.85477800000000004</v>
      </c>
      <c r="D1591" s="1">
        <v>18.438714000000001</v>
      </c>
      <c r="E1591" s="1">
        <v>15.243100999999999</v>
      </c>
      <c r="F1591" s="1">
        <v>3.1956129999999998</v>
      </c>
      <c r="G1591" s="1">
        <v>21.532033999999999</v>
      </c>
      <c r="H1591" s="1">
        <v>17.800318000000001</v>
      </c>
      <c r="I1591" s="1">
        <v>0.93292900000000001</v>
      </c>
      <c r="J1591" s="1">
        <v>0</v>
      </c>
      <c r="M1591" s="1">
        <v>12614.4</v>
      </c>
      <c r="N1591" s="1">
        <v>0.84998700000000005</v>
      </c>
      <c r="O1591" s="1">
        <v>3.4512010000000002</v>
      </c>
      <c r="P1591" s="1">
        <v>0.25731700000000002</v>
      </c>
      <c r="Q1591" s="1">
        <v>3.1938840000000002</v>
      </c>
      <c r="R1591" s="1">
        <v>4.0586159999999998</v>
      </c>
      <c r="S1591" s="1">
        <v>0.30260500000000001</v>
      </c>
      <c r="T1591" s="1">
        <v>0.62600199999999995</v>
      </c>
      <c r="U1591" s="1">
        <v>0</v>
      </c>
      <c r="X1591" s="1">
        <v>12614.4</v>
      </c>
      <c r="Y1591" s="1">
        <v>0.84810200000000002</v>
      </c>
      <c r="Z1591" s="1">
        <v>3.5042819999999999</v>
      </c>
      <c r="AA1591" s="1">
        <v>0.310755</v>
      </c>
      <c r="AB1591" s="1">
        <v>3.193527</v>
      </c>
      <c r="AC1591" s="1">
        <v>4.1299890000000001</v>
      </c>
      <c r="AD1591" s="1">
        <v>0.36624200000000001</v>
      </c>
      <c r="AE1591" s="1">
        <v>0.62729100000000004</v>
      </c>
      <c r="AF1591" s="1">
        <v>0</v>
      </c>
    </row>
    <row r="1592" spans="2:32" x14ac:dyDescent="0.25">
      <c r="B1592" s="1">
        <v>12636</v>
      </c>
      <c r="C1592" s="1">
        <v>0.85522600000000004</v>
      </c>
      <c r="D1592" s="1">
        <v>18.430444000000001</v>
      </c>
      <c r="E1592" s="1">
        <v>15.234418</v>
      </c>
      <c r="F1592" s="1">
        <v>3.1960259999999998</v>
      </c>
      <c r="G1592" s="1">
        <v>21.534220000000001</v>
      </c>
      <c r="H1592" s="1">
        <v>17.799968</v>
      </c>
      <c r="I1592" s="1">
        <v>0.93356300000000003</v>
      </c>
      <c r="J1592" s="1">
        <v>0</v>
      </c>
      <c r="M1592" s="1">
        <v>12636</v>
      </c>
      <c r="N1592" s="1">
        <v>0.84953299999999998</v>
      </c>
      <c r="O1592" s="1">
        <v>3.451187</v>
      </c>
      <c r="P1592" s="1">
        <v>0.257461</v>
      </c>
      <c r="Q1592" s="1">
        <v>3.193727</v>
      </c>
      <c r="R1592" s="1">
        <v>4.0561449999999999</v>
      </c>
      <c r="S1592" s="1">
        <v>0.302591</v>
      </c>
      <c r="T1592" s="1">
        <v>0.62559200000000004</v>
      </c>
      <c r="U1592" s="1">
        <v>0</v>
      </c>
      <c r="X1592" s="1">
        <v>12636</v>
      </c>
      <c r="Y1592" s="1">
        <v>0.84787999999999997</v>
      </c>
      <c r="Z1592" s="1">
        <v>3.5026269999999999</v>
      </c>
      <c r="AA1592" s="1">
        <v>0.310255</v>
      </c>
      <c r="AB1592" s="1">
        <v>3.1923720000000002</v>
      </c>
      <c r="AC1592" s="1">
        <v>4.128234</v>
      </c>
      <c r="AD1592" s="1">
        <v>0.36566900000000002</v>
      </c>
      <c r="AE1592" s="1">
        <v>0.62709400000000004</v>
      </c>
      <c r="AF1592" s="1">
        <v>0</v>
      </c>
    </row>
    <row r="1593" spans="2:32" x14ac:dyDescent="0.25">
      <c r="B1593" s="1">
        <v>12657.6</v>
      </c>
      <c r="C1593" s="1">
        <v>0.854827</v>
      </c>
      <c r="D1593" s="1">
        <v>18.424295000000001</v>
      </c>
      <c r="E1593" s="1">
        <v>15.228263999999999</v>
      </c>
      <c r="F1593" s="1">
        <v>3.1960310000000001</v>
      </c>
      <c r="G1593" s="1">
        <v>21.529478999999998</v>
      </c>
      <c r="H1593" s="1">
        <v>17.794796000000002</v>
      </c>
      <c r="I1593" s="1">
        <v>0.93367100000000003</v>
      </c>
      <c r="J1593" s="1">
        <v>0</v>
      </c>
      <c r="M1593" s="1">
        <v>12657.6</v>
      </c>
      <c r="N1593" s="1">
        <v>0.84941100000000003</v>
      </c>
      <c r="O1593" s="1">
        <v>3.4493589999999998</v>
      </c>
      <c r="P1593" s="1">
        <v>0.25698700000000002</v>
      </c>
      <c r="Q1593" s="1">
        <v>3.1923720000000002</v>
      </c>
      <c r="R1593" s="1">
        <v>4.0579520000000002</v>
      </c>
      <c r="S1593" s="1">
        <v>0.30232900000000001</v>
      </c>
      <c r="T1593" s="1">
        <v>0.62593699999999997</v>
      </c>
      <c r="U1593" s="1">
        <v>0</v>
      </c>
      <c r="X1593" s="1">
        <v>12657.6</v>
      </c>
      <c r="Y1593" s="1">
        <v>0.84764700000000004</v>
      </c>
      <c r="Z1593" s="1">
        <v>3.5001150000000001</v>
      </c>
      <c r="AA1593" s="1">
        <v>0.30961499999999997</v>
      </c>
      <c r="AB1593" s="1">
        <v>3.1905000000000001</v>
      </c>
      <c r="AC1593" s="1">
        <v>4.1264000000000003</v>
      </c>
      <c r="AD1593" s="1">
        <v>0.36501499999999998</v>
      </c>
      <c r="AE1593" s="1">
        <v>0.62689799999999996</v>
      </c>
      <c r="AF1593" s="1">
        <v>0</v>
      </c>
    </row>
    <row r="1594" spans="2:32" x14ac:dyDescent="0.25">
      <c r="B1594" s="1">
        <v>12679.2</v>
      </c>
      <c r="C1594" s="1">
        <v>0.85475900000000005</v>
      </c>
      <c r="D1594" s="1">
        <v>18.409880999999999</v>
      </c>
      <c r="E1594" s="1">
        <v>15.215019</v>
      </c>
      <c r="F1594" s="1">
        <v>3.1948620000000001</v>
      </c>
      <c r="G1594" s="1">
        <v>21.499987999999998</v>
      </c>
      <c r="H1594" s="1">
        <v>17.768867</v>
      </c>
      <c r="I1594" s="1">
        <v>0.93278000000000005</v>
      </c>
      <c r="J1594" s="1">
        <v>0</v>
      </c>
      <c r="M1594" s="1">
        <v>12679.2</v>
      </c>
      <c r="N1594" s="1">
        <v>0.84974499999999997</v>
      </c>
      <c r="O1594" s="1">
        <v>3.4482750000000002</v>
      </c>
      <c r="P1594" s="1">
        <v>0.25667699999999999</v>
      </c>
      <c r="Q1594" s="1">
        <v>3.1915979999999999</v>
      </c>
      <c r="R1594" s="1">
        <v>4.0554779999999999</v>
      </c>
      <c r="S1594" s="1">
        <v>0.301875</v>
      </c>
      <c r="T1594" s="1">
        <v>0.62560099999999996</v>
      </c>
      <c r="U1594" s="1">
        <v>0</v>
      </c>
      <c r="X1594" s="1">
        <v>12679.2</v>
      </c>
      <c r="Y1594" s="1">
        <v>0.84809599999999996</v>
      </c>
      <c r="Z1594" s="1">
        <v>3.4988959999999998</v>
      </c>
      <c r="AA1594" s="1">
        <v>0.30928299999999997</v>
      </c>
      <c r="AB1594" s="1">
        <v>3.189613</v>
      </c>
      <c r="AC1594" s="1">
        <v>4.1229519999999997</v>
      </c>
      <c r="AD1594" s="1">
        <v>0.36444700000000002</v>
      </c>
      <c r="AE1594" s="1">
        <v>0.62641800000000003</v>
      </c>
      <c r="AF1594" s="1">
        <v>0</v>
      </c>
    </row>
    <row r="1595" spans="2:32" x14ac:dyDescent="0.25">
      <c r="B1595" s="1">
        <v>12700.8</v>
      </c>
      <c r="C1595" s="1">
        <v>0.85488600000000003</v>
      </c>
      <c r="D1595" s="1">
        <v>18.388235999999999</v>
      </c>
      <c r="E1595" s="1">
        <v>15.194801999999999</v>
      </c>
      <c r="F1595" s="1">
        <v>3.193435</v>
      </c>
      <c r="G1595" s="1">
        <v>21.479188000000001</v>
      </c>
      <c r="H1595" s="1">
        <v>17.748956</v>
      </c>
      <c r="I1595" s="1">
        <v>0.932558</v>
      </c>
      <c r="J1595" s="1">
        <v>0</v>
      </c>
      <c r="M1595" s="1">
        <v>12700.8</v>
      </c>
      <c r="N1595" s="1">
        <v>0.84985200000000005</v>
      </c>
      <c r="O1595" s="1">
        <v>3.4460289999999998</v>
      </c>
      <c r="P1595" s="1">
        <v>0.25626399999999999</v>
      </c>
      <c r="Q1595" s="1">
        <v>3.1897639999999998</v>
      </c>
      <c r="R1595" s="1">
        <v>4.0525950000000002</v>
      </c>
      <c r="S1595" s="1">
        <v>0.30137199999999997</v>
      </c>
      <c r="T1595" s="1">
        <v>0.62520399999999998</v>
      </c>
      <c r="U1595" s="1">
        <v>0</v>
      </c>
      <c r="X1595" s="1">
        <v>12700.8</v>
      </c>
      <c r="Y1595" s="1">
        <v>0.84820600000000002</v>
      </c>
      <c r="Z1595" s="1">
        <v>3.4990169999999998</v>
      </c>
      <c r="AA1595" s="1">
        <v>0.30878800000000001</v>
      </c>
      <c r="AB1595" s="1">
        <v>3.190229</v>
      </c>
      <c r="AC1595" s="1">
        <v>4.1224319999999999</v>
      </c>
      <c r="AD1595" s="1">
        <v>0.36380400000000002</v>
      </c>
      <c r="AE1595" s="1">
        <v>0.62643800000000005</v>
      </c>
      <c r="AF1595" s="1">
        <v>0</v>
      </c>
    </row>
    <row r="1596" spans="2:32" x14ac:dyDescent="0.25">
      <c r="B1596" s="1">
        <v>12722.4</v>
      </c>
      <c r="C1596" s="1">
        <v>0.85478500000000002</v>
      </c>
      <c r="D1596" s="1">
        <v>18.360223999999999</v>
      </c>
      <c r="E1596" s="1">
        <v>15.167206</v>
      </c>
      <c r="F1596" s="1">
        <v>3.1930179999999999</v>
      </c>
      <c r="G1596" s="1">
        <v>21.452490000000001</v>
      </c>
      <c r="H1596" s="1">
        <v>17.721698</v>
      </c>
      <c r="I1596" s="1">
        <v>0.93269800000000003</v>
      </c>
      <c r="J1596" s="1">
        <v>0</v>
      </c>
      <c r="M1596" s="1">
        <v>12722.4</v>
      </c>
      <c r="N1596" s="1">
        <v>0.84995799999999999</v>
      </c>
      <c r="O1596" s="1">
        <v>3.4462489999999999</v>
      </c>
      <c r="P1596" s="1">
        <v>0.25587700000000002</v>
      </c>
      <c r="Q1596" s="1">
        <v>3.190372</v>
      </c>
      <c r="R1596" s="1">
        <v>4.0487440000000001</v>
      </c>
      <c r="S1596" s="1">
        <v>0.30061100000000002</v>
      </c>
      <c r="T1596" s="1">
        <v>0.62468900000000005</v>
      </c>
      <c r="U1596" s="1">
        <v>0</v>
      </c>
      <c r="X1596" s="1">
        <v>12722.4</v>
      </c>
      <c r="Y1596" s="1">
        <v>0.84818300000000002</v>
      </c>
      <c r="Z1596" s="1">
        <v>3.4990749999999999</v>
      </c>
      <c r="AA1596" s="1">
        <v>0.30834400000000001</v>
      </c>
      <c r="AB1596" s="1">
        <v>3.190731</v>
      </c>
      <c r="AC1596" s="1">
        <v>4.1220749999999997</v>
      </c>
      <c r="AD1596" s="1">
        <v>0.36324400000000001</v>
      </c>
      <c r="AE1596" s="1">
        <v>0.62647200000000003</v>
      </c>
      <c r="AF1596" s="1">
        <v>0</v>
      </c>
    </row>
    <row r="1597" spans="2:32" x14ac:dyDescent="0.25">
      <c r="B1597" s="1">
        <v>12744</v>
      </c>
      <c r="C1597" s="1">
        <v>0.85501300000000002</v>
      </c>
      <c r="D1597" s="1">
        <v>18.33494</v>
      </c>
      <c r="E1597" s="1">
        <v>15.142949</v>
      </c>
      <c r="F1597" s="1">
        <v>3.1919909999999998</v>
      </c>
      <c r="G1597" s="1">
        <v>21.411245999999998</v>
      </c>
      <c r="H1597" s="1">
        <v>17.683689999999999</v>
      </c>
      <c r="I1597" s="1">
        <v>0.93188899999999997</v>
      </c>
      <c r="J1597" s="1">
        <v>0</v>
      </c>
      <c r="M1597" s="1">
        <v>12744</v>
      </c>
      <c r="N1597" s="1">
        <v>0.84994099999999995</v>
      </c>
      <c r="O1597" s="1">
        <v>3.44651</v>
      </c>
      <c r="P1597" s="1">
        <v>0.255803</v>
      </c>
      <c r="Q1597" s="1">
        <v>3.1907070000000002</v>
      </c>
      <c r="R1597" s="1">
        <v>4.051825</v>
      </c>
      <c r="S1597" s="1">
        <v>0.30073</v>
      </c>
      <c r="T1597" s="1">
        <v>0.62518200000000002</v>
      </c>
      <c r="U1597" s="1">
        <v>0</v>
      </c>
      <c r="X1597" s="1">
        <v>12744</v>
      </c>
      <c r="Y1597" s="1">
        <v>0.84858900000000004</v>
      </c>
      <c r="Z1597" s="1">
        <v>3.4988959999999998</v>
      </c>
      <c r="AA1597" s="1">
        <v>0.307975</v>
      </c>
      <c r="AB1597" s="1">
        <v>3.190922</v>
      </c>
      <c r="AC1597" s="1">
        <v>4.1189179999999999</v>
      </c>
      <c r="AD1597" s="1">
        <v>0.36254900000000001</v>
      </c>
      <c r="AE1597" s="1">
        <v>0.62606099999999998</v>
      </c>
      <c r="AF1597" s="1">
        <v>0</v>
      </c>
    </row>
    <row r="1598" spans="2:32" x14ac:dyDescent="0.25">
      <c r="B1598" s="1">
        <v>12765.6</v>
      </c>
      <c r="C1598" s="1">
        <v>0.85531800000000002</v>
      </c>
      <c r="D1598" s="1">
        <v>18.314971</v>
      </c>
      <c r="E1598" s="1">
        <v>15.1241</v>
      </c>
      <c r="F1598" s="1">
        <v>3.190871</v>
      </c>
      <c r="G1598" s="1">
        <v>21.390046999999999</v>
      </c>
      <c r="H1598" s="1">
        <v>17.663430000000002</v>
      </c>
      <c r="I1598" s="1">
        <v>0.93165399999999998</v>
      </c>
      <c r="J1598" s="1">
        <v>0</v>
      </c>
      <c r="M1598" s="1">
        <v>12765.6</v>
      </c>
      <c r="N1598" s="1">
        <v>0.85029699999999997</v>
      </c>
      <c r="O1598" s="1">
        <v>3.4463499999999998</v>
      </c>
      <c r="P1598" s="1">
        <v>0.25542900000000002</v>
      </c>
      <c r="Q1598" s="1">
        <v>3.190922</v>
      </c>
      <c r="R1598" s="1">
        <v>4.0505779999999998</v>
      </c>
      <c r="S1598" s="1">
        <v>0.30021100000000001</v>
      </c>
      <c r="T1598" s="1">
        <v>0.62506099999999998</v>
      </c>
      <c r="U1598" s="1">
        <v>0</v>
      </c>
      <c r="X1598" s="1">
        <v>12765.6</v>
      </c>
      <c r="Y1598" s="1">
        <v>0.849109</v>
      </c>
      <c r="Z1598" s="1">
        <v>3.4993069999999999</v>
      </c>
      <c r="AA1598" s="1">
        <v>0.30765199999999998</v>
      </c>
      <c r="AB1598" s="1">
        <v>3.1916549999999999</v>
      </c>
      <c r="AC1598" s="1">
        <v>4.1171699999999998</v>
      </c>
      <c r="AD1598" s="1">
        <v>0.36197299999999999</v>
      </c>
      <c r="AE1598" s="1">
        <v>0.62586600000000003</v>
      </c>
      <c r="AF1598" s="1">
        <v>0</v>
      </c>
    </row>
    <row r="1599" spans="2:32" x14ac:dyDescent="0.25">
      <c r="B1599" s="1">
        <v>12787.2</v>
      </c>
      <c r="C1599" s="1">
        <v>0.85588399999999998</v>
      </c>
      <c r="D1599" s="1">
        <v>18.301309</v>
      </c>
      <c r="E1599" s="1">
        <v>15.110939999999999</v>
      </c>
      <c r="F1599" s="1">
        <v>3.190369</v>
      </c>
      <c r="G1599" s="1">
        <v>21.361857000000001</v>
      </c>
      <c r="H1599" s="1">
        <v>17.637958999999999</v>
      </c>
      <c r="I1599" s="1">
        <v>0.93097399999999997</v>
      </c>
      <c r="J1599" s="1">
        <v>0</v>
      </c>
      <c r="M1599" s="1">
        <v>12787.2</v>
      </c>
      <c r="N1599" s="1">
        <v>0.85078100000000001</v>
      </c>
      <c r="O1599" s="1">
        <v>3.4466399999999999</v>
      </c>
      <c r="P1599" s="1">
        <v>0.25522499999999998</v>
      </c>
      <c r="Q1599" s="1">
        <v>3.1914159999999998</v>
      </c>
      <c r="R1599" s="1">
        <v>4.048387</v>
      </c>
      <c r="S1599" s="1">
        <v>0.29978399999999999</v>
      </c>
      <c r="T1599" s="1">
        <v>0.62476699999999996</v>
      </c>
      <c r="U1599" s="1">
        <v>0</v>
      </c>
      <c r="X1599" s="1">
        <v>12787.2</v>
      </c>
      <c r="Y1599" s="1">
        <v>0.84956399999999999</v>
      </c>
      <c r="Z1599" s="1">
        <v>3.499984</v>
      </c>
      <c r="AA1599" s="1">
        <v>0.30735200000000001</v>
      </c>
      <c r="AB1599" s="1">
        <v>3.1926320000000001</v>
      </c>
      <c r="AC1599" s="1">
        <v>4.1169820000000001</v>
      </c>
      <c r="AD1599" s="1">
        <v>0.36153400000000002</v>
      </c>
      <c r="AE1599" s="1">
        <v>0.62590800000000002</v>
      </c>
      <c r="AF1599" s="1">
        <v>0</v>
      </c>
    </row>
    <row r="1600" spans="2:32" x14ac:dyDescent="0.25">
      <c r="B1600" s="1">
        <v>12808.8</v>
      </c>
      <c r="C1600" s="1">
        <v>0.85617100000000002</v>
      </c>
      <c r="D1600" s="1">
        <v>18.278335999999999</v>
      </c>
      <c r="E1600" s="1">
        <v>15.088445999999999</v>
      </c>
      <c r="F1600" s="1">
        <v>3.1898900000000001</v>
      </c>
      <c r="G1600" s="1">
        <v>21.330760000000001</v>
      </c>
      <c r="H1600" s="1">
        <v>17.608169</v>
      </c>
      <c r="I1600" s="1">
        <v>0.93064800000000003</v>
      </c>
      <c r="J1600" s="1">
        <v>0</v>
      </c>
      <c r="M1600" s="1">
        <v>12808.8</v>
      </c>
      <c r="N1600" s="1">
        <v>0.85126800000000002</v>
      </c>
      <c r="O1600" s="1">
        <v>3.4467989999999999</v>
      </c>
      <c r="P1600" s="1">
        <v>0.25498399999999999</v>
      </c>
      <c r="Q1600" s="1">
        <v>3.1918150000000001</v>
      </c>
      <c r="R1600" s="1">
        <v>4.0470240000000004</v>
      </c>
      <c r="S1600" s="1">
        <v>0.29938700000000001</v>
      </c>
      <c r="T1600" s="1">
        <v>0.62460599999999999</v>
      </c>
      <c r="U1600" s="1">
        <v>0</v>
      </c>
      <c r="X1600" s="1">
        <v>12808.8</v>
      </c>
      <c r="Y1600" s="1">
        <v>0.84970999999999997</v>
      </c>
      <c r="Z1600" s="1">
        <v>3.4999030000000002</v>
      </c>
      <c r="AA1600" s="1">
        <v>0.30701000000000001</v>
      </c>
      <c r="AB1600" s="1">
        <v>3.1928930000000002</v>
      </c>
      <c r="AC1600" s="1">
        <v>4.1158720000000004</v>
      </c>
      <c r="AD1600" s="1">
        <v>0.361043</v>
      </c>
      <c r="AE1600" s="1">
        <v>0.62580499999999994</v>
      </c>
      <c r="AF1600" s="1">
        <v>0</v>
      </c>
    </row>
    <row r="1601" spans="2:32" x14ac:dyDescent="0.25">
      <c r="B1601" s="1">
        <v>12830.4</v>
      </c>
      <c r="C1601" s="1">
        <v>0.85664300000000004</v>
      </c>
      <c r="D1601" s="1">
        <v>18.260128999999999</v>
      </c>
      <c r="E1601" s="1">
        <v>15.069251</v>
      </c>
      <c r="F1601" s="1">
        <v>3.1908780000000001</v>
      </c>
      <c r="G1601" s="1">
        <v>21.300350000000002</v>
      </c>
      <c r="H1601" s="1">
        <v>17.578206999999999</v>
      </c>
      <c r="I1601" s="1">
        <v>0.93053600000000003</v>
      </c>
      <c r="J1601" s="1">
        <v>0</v>
      </c>
      <c r="M1601" s="1">
        <v>12830.4</v>
      </c>
      <c r="N1601" s="1">
        <v>0.85104999999999997</v>
      </c>
      <c r="O1601" s="1">
        <v>3.4480209999999998</v>
      </c>
      <c r="P1601" s="1">
        <v>0.25512800000000002</v>
      </c>
      <c r="Q1601" s="1">
        <v>3.1928920000000001</v>
      </c>
      <c r="R1601" s="1">
        <v>4.0487000000000002</v>
      </c>
      <c r="S1601" s="1">
        <v>0.29957400000000001</v>
      </c>
      <c r="T1601" s="1">
        <v>0.62485400000000002</v>
      </c>
      <c r="U1601" s="1">
        <v>0</v>
      </c>
      <c r="X1601" s="1">
        <v>12830.4</v>
      </c>
      <c r="Y1601" s="1">
        <v>0.84976799999999997</v>
      </c>
      <c r="Z1601" s="1">
        <v>3.4994869999999998</v>
      </c>
      <c r="AA1601" s="1">
        <v>0.306481</v>
      </c>
      <c r="AB1601" s="1">
        <v>3.1930049999999999</v>
      </c>
      <c r="AC1601" s="1">
        <v>4.1150219999999997</v>
      </c>
      <c r="AD1601" s="1">
        <v>0.36038900000000001</v>
      </c>
      <c r="AE1601" s="1">
        <v>0.62577199999999999</v>
      </c>
      <c r="AF1601" s="1">
        <v>0</v>
      </c>
    </row>
    <row r="1602" spans="2:32" x14ac:dyDescent="0.25">
      <c r="B1602" s="1">
        <v>12852</v>
      </c>
      <c r="C1602" s="1">
        <v>0.85665100000000005</v>
      </c>
      <c r="D1602" s="1">
        <v>18.236802999999998</v>
      </c>
      <c r="E1602" s="1">
        <v>15.045344999999999</v>
      </c>
      <c r="F1602" s="1">
        <v>3.1914579999999999</v>
      </c>
      <c r="G1602" s="1">
        <v>21.27018</v>
      </c>
      <c r="H1602" s="1">
        <v>17.547878000000001</v>
      </c>
      <c r="I1602" s="1">
        <v>0.93057599999999996</v>
      </c>
      <c r="J1602" s="1">
        <v>0</v>
      </c>
      <c r="M1602" s="1">
        <v>12852</v>
      </c>
      <c r="N1602" s="1">
        <v>0.85147700000000004</v>
      </c>
      <c r="O1602" s="1">
        <v>3.447927</v>
      </c>
      <c r="P1602" s="1">
        <v>0.254805</v>
      </c>
      <c r="Q1602" s="1">
        <v>3.1931229999999999</v>
      </c>
      <c r="R1602" s="1">
        <v>4.0465679999999997</v>
      </c>
      <c r="S1602" s="1">
        <v>0.29904500000000001</v>
      </c>
      <c r="T1602" s="1">
        <v>0.624587</v>
      </c>
      <c r="U1602" s="1">
        <v>0</v>
      </c>
      <c r="X1602" s="1">
        <v>12852</v>
      </c>
      <c r="Y1602" s="1">
        <v>0.85000699999999996</v>
      </c>
      <c r="Z1602" s="1">
        <v>3.4981110000000002</v>
      </c>
      <c r="AA1602" s="1">
        <v>0.30603000000000002</v>
      </c>
      <c r="AB1602" s="1">
        <v>3.1920809999999999</v>
      </c>
      <c r="AC1602" s="1">
        <v>4.112419</v>
      </c>
      <c r="AD1602" s="1">
        <v>0.35977199999999998</v>
      </c>
      <c r="AE1602" s="1">
        <v>0.62544100000000002</v>
      </c>
      <c r="AF1602" s="1">
        <v>0</v>
      </c>
    </row>
    <row r="1603" spans="2:32" x14ac:dyDescent="0.25">
      <c r="B1603" s="1">
        <v>12873.6</v>
      </c>
      <c r="C1603" s="1">
        <v>0.856406</v>
      </c>
      <c r="D1603" s="1">
        <v>18.218146000000001</v>
      </c>
      <c r="E1603" s="1">
        <v>15.026233</v>
      </c>
      <c r="F1603" s="1">
        <v>3.191913</v>
      </c>
      <c r="G1603" s="1">
        <v>21.248089</v>
      </c>
      <c r="H1603" s="1">
        <v>17.525314000000002</v>
      </c>
      <c r="I1603" s="1">
        <v>0.93069400000000002</v>
      </c>
      <c r="J1603" s="1">
        <v>0</v>
      </c>
      <c r="M1603" s="1">
        <v>12873.6</v>
      </c>
      <c r="N1603" s="1">
        <v>0.85098300000000004</v>
      </c>
      <c r="O1603" s="1">
        <v>3.4471150000000002</v>
      </c>
      <c r="P1603" s="1">
        <v>0.25439299999999998</v>
      </c>
      <c r="Q1603" s="1">
        <v>3.1927219999999998</v>
      </c>
      <c r="R1603" s="1">
        <v>4.046907</v>
      </c>
      <c r="S1603" s="1">
        <v>0.29865700000000001</v>
      </c>
      <c r="T1603" s="1">
        <v>0.62470800000000004</v>
      </c>
      <c r="U1603" s="1">
        <v>0</v>
      </c>
      <c r="X1603" s="1">
        <v>12873.6</v>
      </c>
      <c r="Y1603" s="1">
        <v>0.84974700000000003</v>
      </c>
      <c r="Z1603" s="1">
        <v>3.4979049999999998</v>
      </c>
      <c r="AA1603" s="1">
        <v>0.30558200000000002</v>
      </c>
      <c r="AB1603" s="1">
        <v>3.192323</v>
      </c>
      <c r="AC1603" s="1">
        <v>4.1121379999999998</v>
      </c>
      <c r="AD1603" s="1">
        <v>0.35924200000000001</v>
      </c>
      <c r="AE1603" s="1">
        <v>0.62548300000000001</v>
      </c>
      <c r="AF1603" s="1">
        <v>0</v>
      </c>
    </row>
    <row r="1604" spans="2:32" x14ac:dyDescent="0.25">
      <c r="B1604" s="1">
        <v>12895.2</v>
      </c>
      <c r="C1604" s="1">
        <v>0.85630200000000001</v>
      </c>
      <c r="D1604" s="1">
        <v>18.209762000000001</v>
      </c>
      <c r="E1604" s="1">
        <v>15.016895999999999</v>
      </c>
      <c r="F1604" s="1">
        <v>3.1928670000000001</v>
      </c>
      <c r="G1604" s="1">
        <v>21.235095999999999</v>
      </c>
      <c r="H1604" s="1">
        <v>17.511773000000002</v>
      </c>
      <c r="I1604" s="1">
        <v>0.93083099999999996</v>
      </c>
      <c r="J1604" s="1">
        <v>0</v>
      </c>
      <c r="M1604" s="1">
        <v>12895.2</v>
      </c>
      <c r="N1604" s="1">
        <v>0.85099000000000002</v>
      </c>
      <c r="O1604" s="1">
        <v>3.4464999999999999</v>
      </c>
      <c r="P1604" s="1">
        <v>0.25398500000000002</v>
      </c>
      <c r="Q1604" s="1">
        <v>3.1925140000000001</v>
      </c>
      <c r="R1604" s="1">
        <v>4.0450419999999996</v>
      </c>
      <c r="S1604" s="1">
        <v>0.29809400000000003</v>
      </c>
      <c r="T1604" s="1">
        <v>0.62449100000000002</v>
      </c>
      <c r="U1604" s="1">
        <v>0</v>
      </c>
      <c r="X1604" s="1">
        <v>12895.2</v>
      </c>
      <c r="Y1604" s="1">
        <v>0.84991700000000003</v>
      </c>
      <c r="Z1604" s="1">
        <v>3.4967890000000001</v>
      </c>
      <c r="AA1604" s="1">
        <v>0.30509900000000001</v>
      </c>
      <c r="AB1604" s="1">
        <v>3.1916899999999999</v>
      </c>
      <c r="AC1604" s="1">
        <v>4.110957</v>
      </c>
      <c r="AD1604" s="1">
        <v>0.358686</v>
      </c>
      <c r="AE1604" s="1">
        <v>0.62537799999999999</v>
      </c>
      <c r="AF1604" s="1">
        <v>0</v>
      </c>
    </row>
    <row r="1605" spans="2:32" x14ac:dyDescent="0.25">
      <c r="B1605" s="1">
        <v>12916.8</v>
      </c>
      <c r="C1605" s="1">
        <v>0.856294</v>
      </c>
      <c r="D1605" s="1">
        <v>18.194091</v>
      </c>
      <c r="E1605" s="1">
        <v>15.000775000000001</v>
      </c>
      <c r="F1605" s="1">
        <v>3.1933159999999998</v>
      </c>
      <c r="G1605" s="1">
        <v>21.219946</v>
      </c>
      <c r="H1605" s="1">
        <v>17.495550999999999</v>
      </c>
      <c r="I1605" s="1">
        <v>0.93109900000000001</v>
      </c>
      <c r="J1605" s="1">
        <v>0</v>
      </c>
      <c r="M1605" s="1">
        <v>12916.8</v>
      </c>
      <c r="N1605" s="1">
        <v>0.851128</v>
      </c>
      <c r="O1605" s="1">
        <v>3.4452500000000001</v>
      </c>
      <c r="P1605" s="1">
        <v>0.25358399999999998</v>
      </c>
      <c r="Q1605" s="1">
        <v>3.1916669999999998</v>
      </c>
      <c r="R1605" s="1">
        <v>4.0448120000000003</v>
      </c>
      <c r="S1605" s="1">
        <v>0.29771399999999998</v>
      </c>
      <c r="T1605" s="1">
        <v>0.62451599999999996</v>
      </c>
      <c r="U1605" s="1">
        <v>0</v>
      </c>
      <c r="X1605" s="1">
        <v>12916.8</v>
      </c>
      <c r="Y1605" s="1">
        <v>0.84959200000000001</v>
      </c>
      <c r="Z1605" s="1">
        <v>3.4950510000000001</v>
      </c>
      <c r="AA1605" s="1">
        <v>0.30457800000000002</v>
      </c>
      <c r="AB1605" s="1">
        <v>3.1904729999999999</v>
      </c>
      <c r="AC1605" s="1">
        <v>4.1106490000000004</v>
      </c>
      <c r="AD1605" s="1">
        <v>0.35822500000000002</v>
      </c>
      <c r="AE1605" s="1">
        <v>0.62540399999999996</v>
      </c>
      <c r="AF1605" s="1">
        <v>0</v>
      </c>
    </row>
    <row r="1606" spans="2:32" x14ac:dyDescent="0.25">
      <c r="B1606" s="1">
        <v>12938.4</v>
      </c>
      <c r="C1606" s="1">
        <v>0.85682000000000003</v>
      </c>
      <c r="D1606" s="1">
        <v>18.176687000000001</v>
      </c>
      <c r="E1606" s="1">
        <v>14.983667000000001</v>
      </c>
      <c r="F1606" s="1">
        <v>3.1930200000000002</v>
      </c>
      <c r="G1606" s="1">
        <v>21.182310000000001</v>
      </c>
      <c r="H1606" s="1">
        <v>17.461304999999999</v>
      </c>
      <c r="I1606" s="1">
        <v>0.93025100000000005</v>
      </c>
      <c r="J1606" s="1">
        <v>0</v>
      </c>
      <c r="M1606" s="1">
        <v>12938.4</v>
      </c>
      <c r="N1606" s="1">
        <v>0.85163800000000001</v>
      </c>
      <c r="O1606" s="1">
        <v>3.4443350000000001</v>
      </c>
      <c r="P1606" s="1">
        <v>0.25328299999999998</v>
      </c>
      <c r="Q1606" s="1">
        <v>3.191052</v>
      </c>
      <c r="R1606" s="1">
        <v>4.0396429999999999</v>
      </c>
      <c r="S1606" s="1">
        <v>0.29705999999999999</v>
      </c>
      <c r="T1606" s="1">
        <v>0.62376399999999999</v>
      </c>
      <c r="U1606" s="1">
        <v>0</v>
      </c>
      <c r="X1606" s="1">
        <v>12938.4</v>
      </c>
      <c r="Y1606" s="1">
        <v>0.85007100000000002</v>
      </c>
      <c r="Z1606" s="1">
        <v>3.4936739999999999</v>
      </c>
      <c r="AA1606" s="1">
        <v>0.30421799999999999</v>
      </c>
      <c r="AB1606" s="1">
        <v>3.1894559999999998</v>
      </c>
      <c r="AC1606" s="1">
        <v>4.1064959999999999</v>
      </c>
      <c r="AD1606" s="1">
        <v>0.35758099999999998</v>
      </c>
      <c r="AE1606" s="1">
        <v>0.62481900000000001</v>
      </c>
      <c r="AF1606" s="1">
        <v>0</v>
      </c>
    </row>
    <row r="1607" spans="2:32" x14ac:dyDescent="0.25">
      <c r="B1607" s="1">
        <v>12960</v>
      </c>
      <c r="C1607" s="1">
        <v>0.85633999999999999</v>
      </c>
      <c r="D1607" s="1">
        <v>18.146930000000001</v>
      </c>
      <c r="E1607" s="1">
        <v>14.955064</v>
      </c>
      <c r="F1607" s="1">
        <v>3.1918660000000001</v>
      </c>
      <c r="G1607" s="1">
        <v>21.166081999999999</v>
      </c>
      <c r="H1607" s="1">
        <v>17.443176999999999</v>
      </c>
      <c r="I1607" s="1">
        <v>0.93072600000000005</v>
      </c>
      <c r="J1607" s="1">
        <v>0</v>
      </c>
      <c r="M1607" s="1">
        <v>12960</v>
      </c>
      <c r="N1607" s="1">
        <v>0.85099899999999995</v>
      </c>
      <c r="O1607" s="1">
        <v>3.4415260000000001</v>
      </c>
      <c r="P1607" s="1">
        <v>0.25270100000000001</v>
      </c>
      <c r="Q1607" s="1">
        <v>3.1888239999999999</v>
      </c>
      <c r="R1607" s="1">
        <v>4.0405249999999997</v>
      </c>
      <c r="S1607" s="1">
        <v>0.296684</v>
      </c>
      <c r="T1607" s="1">
        <v>0.62397400000000003</v>
      </c>
      <c r="U1607" s="1">
        <v>0</v>
      </c>
      <c r="X1607" s="1">
        <v>12960</v>
      </c>
      <c r="Y1607" s="1">
        <v>0.84923899999999997</v>
      </c>
      <c r="Z1607" s="1">
        <v>3.4989479999999999</v>
      </c>
      <c r="AA1607" s="1">
        <v>0.30710599999999999</v>
      </c>
      <c r="AB1607" s="1">
        <v>3.1918419999999998</v>
      </c>
      <c r="AC1607" s="1">
        <v>4.1129309999999997</v>
      </c>
      <c r="AD1607" s="1">
        <v>0.36099599999999998</v>
      </c>
      <c r="AE1607" s="1">
        <v>0.62532299999999996</v>
      </c>
      <c r="AF1607" s="1">
        <v>0</v>
      </c>
    </row>
    <row r="1608" spans="2:32" x14ac:dyDescent="0.25">
      <c r="B1608" s="1">
        <v>12981.6</v>
      </c>
      <c r="C1608" s="1">
        <v>0.85608499999999998</v>
      </c>
      <c r="D1608" s="1">
        <v>18.128342</v>
      </c>
      <c r="E1608" s="1">
        <v>14.935862</v>
      </c>
      <c r="F1608" s="1">
        <v>3.1924800000000002</v>
      </c>
      <c r="G1608" s="1">
        <v>21.144845</v>
      </c>
      <c r="H1608" s="1">
        <v>17.421146</v>
      </c>
      <c r="I1608" s="1">
        <v>0.930925</v>
      </c>
      <c r="J1608" s="1">
        <v>0</v>
      </c>
      <c r="M1608" s="1">
        <v>12981.6</v>
      </c>
      <c r="N1608" s="1">
        <v>0.85109500000000005</v>
      </c>
      <c r="O1608" s="1">
        <v>3.4449260000000002</v>
      </c>
      <c r="P1608" s="1">
        <v>0.253307</v>
      </c>
      <c r="Q1608" s="1">
        <v>3.1916190000000002</v>
      </c>
      <c r="R1608" s="1">
        <v>4.0437519999999996</v>
      </c>
      <c r="S1608" s="1">
        <v>0.29733900000000002</v>
      </c>
      <c r="T1608" s="1">
        <v>0.62440200000000001</v>
      </c>
      <c r="U1608" s="1">
        <v>0</v>
      </c>
      <c r="X1608" s="1">
        <v>12981.6</v>
      </c>
      <c r="Y1608" s="1">
        <v>0.84898600000000002</v>
      </c>
      <c r="Z1608" s="1">
        <v>3.506672</v>
      </c>
      <c r="AA1608" s="1">
        <v>0.31254500000000002</v>
      </c>
      <c r="AB1608" s="1">
        <v>3.1941269999999999</v>
      </c>
      <c r="AC1608" s="1">
        <v>4.1214230000000001</v>
      </c>
      <c r="AD1608" s="1">
        <v>0.36733700000000002</v>
      </c>
      <c r="AE1608" s="1">
        <v>0.62568100000000004</v>
      </c>
      <c r="AF1608" s="1">
        <v>0</v>
      </c>
    </row>
    <row r="1609" spans="2:32" x14ac:dyDescent="0.25">
      <c r="B1609" s="1">
        <v>13003.2</v>
      </c>
      <c r="C1609" s="1">
        <v>0.85651200000000005</v>
      </c>
      <c r="D1609" s="1">
        <v>18.103932</v>
      </c>
      <c r="E1609" s="1">
        <v>14.912874</v>
      </c>
      <c r="F1609" s="1">
        <v>3.191058</v>
      </c>
      <c r="G1609" s="1">
        <v>21.11083</v>
      </c>
      <c r="H1609" s="1">
        <v>17.389766000000002</v>
      </c>
      <c r="I1609" s="1">
        <v>0.93026600000000004</v>
      </c>
      <c r="J1609" s="1">
        <v>0</v>
      </c>
      <c r="M1609" s="1">
        <v>13003.2</v>
      </c>
      <c r="N1609" s="1">
        <v>0.85132300000000005</v>
      </c>
      <c r="O1609" s="1">
        <v>3.444194</v>
      </c>
      <c r="P1609" s="1">
        <v>0.25298100000000001</v>
      </c>
      <c r="Q1609" s="1">
        <v>3.1912129999999999</v>
      </c>
      <c r="R1609" s="1">
        <v>4.0425990000000001</v>
      </c>
      <c r="S1609" s="1">
        <v>0.296935</v>
      </c>
      <c r="T1609" s="1">
        <v>0.62427699999999997</v>
      </c>
      <c r="U1609" s="1">
        <v>0</v>
      </c>
      <c r="X1609" s="1">
        <v>13003.2</v>
      </c>
      <c r="Y1609" s="1">
        <v>0.84898499999999999</v>
      </c>
      <c r="Z1609" s="1">
        <v>3.505039</v>
      </c>
      <c r="AA1609" s="1">
        <v>0.312556</v>
      </c>
      <c r="AB1609" s="1">
        <v>3.1924830000000002</v>
      </c>
      <c r="AC1609" s="1">
        <v>4.1249149999999997</v>
      </c>
      <c r="AD1609" s="1">
        <v>0.36783300000000002</v>
      </c>
      <c r="AE1609" s="1">
        <v>0.62617999999999996</v>
      </c>
      <c r="AF1609" s="1">
        <v>0</v>
      </c>
    </row>
    <row r="1610" spans="2:32" x14ac:dyDescent="0.25">
      <c r="B1610" s="1">
        <v>13024.8</v>
      </c>
      <c r="C1610" s="1">
        <v>0.85695600000000005</v>
      </c>
      <c r="D1610" s="1">
        <v>18.080468</v>
      </c>
      <c r="E1610" s="1">
        <v>14.890388</v>
      </c>
      <c r="F1610" s="1">
        <v>3.19008</v>
      </c>
      <c r="G1610" s="1">
        <v>21.080136</v>
      </c>
      <c r="H1610" s="1">
        <v>17.360800999999999</v>
      </c>
      <c r="I1610" s="1">
        <v>0.92983400000000005</v>
      </c>
      <c r="J1610" s="1">
        <v>0</v>
      </c>
      <c r="M1610" s="1">
        <v>13024.8</v>
      </c>
      <c r="N1610" s="1">
        <v>0.85150599999999999</v>
      </c>
      <c r="O1610" s="1">
        <v>3.4460470000000001</v>
      </c>
      <c r="P1610" s="1">
        <v>0.25265799999999999</v>
      </c>
      <c r="Q1610" s="1">
        <v>3.19339</v>
      </c>
      <c r="R1610" s="1">
        <v>4.042008</v>
      </c>
      <c r="S1610" s="1">
        <v>0.296352</v>
      </c>
      <c r="T1610" s="1">
        <v>0.62427600000000005</v>
      </c>
      <c r="U1610" s="1">
        <v>0</v>
      </c>
      <c r="X1610" s="1">
        <v>13024.8</v>
      </c>
      <c r="Y1610" s="1">
        <v>0.84899999999999998</v>
      </c>
      <c r="Z1610" s="1">
        <v>3.505255</v>
      </c>
      <c r="AA1610" s="1">
        <v>0.31219000000000002</v>
      </c>
      <c r="AB1610" s="1">
        <v>3.1930649999999998</v>
      </c>
      <c r="AC1610" s="1">
        <v>4.1241580000000004</v>
      </c>
      <c r="AD1610" s="1">
        <v>0.36731200000000003</v>
      </c>
      <c r="AE1610" s="1">
        <v>0.62614099999999995</v>
      </c>
      <c r="AF1610" s="1">
        <v>0</v>
      </c>
    </row>
    <row r="1611" spans="2:32" x14ac:dyDescent="0.25">
      <c r="B1611" s="1">
        <v>13046.4</v>
      </c>
      <c r="C1611" s="1">
        <v>0.85668999999999995</v>
      </c>
      <c r="D1611" s="1">
        <v>18.051946999999998</v>
      </c>
      <c r="E1611" s="1">
        <v>14.862</v>
      </c>
      <c r="F1611" s="1">
        <v>3.1899470000000001</v>
      </c>
      <c r="G1611" s="1">
        <v>21.053901</v>
      </c>
      <c r="H1611" s="1">
        <v>17.333480999999999</v>
      </c>
      <c r="I1611" s="1">
        <v>0.93010499999999996</v>
      </c>
      <c r="J1611" s="1">
        <v>0</v>
      </c>
      <c r="M1611" s="1">
        <v>13046.4</v>
      </c>
      <c r="N1611" s="1">
        <v>0.85135000000000005</v>
      </c>
      <c r="O1611" s="1">
        <v>3.445519</v>
      </c>
      <c r="P1611" s="1">
        <v>0.25254199999999999</v>
      </c>
      <c r="Q1611" s="1">
        <v>3.192977</v>
      </c>
      <c r="R1611" s="1">
        <v>4.0450220000000003</v>
      </c>
      <c r="S1611" s="1">
        <v>0.296483</v>
      </c>
      <c r="T1611" s="1">
        <v>0.62475599999999998</v>
      </c>
      <c r="U1611" s="1">
        <v>0</v>
      </c>
      <c r="X1611" s="1">
        <v>13046.4</v>
      </c>
      <c r="Y1611" s="1">
        <v>0.84859899999999999</v>
      </c>
      <c r="Z1611" s="1">
        <v>3.50637</v>
      </c>
      <c r="AA1611" s="1">
        <v>0.31420199999999998</v>
      </c>
      <c r="AB1611" s="1">
        <v>3.1921680000000001</v>
      </c>
      <c r="AC1611" s="1">
        <v>4.1282420000000002</v>
      </c>
      <c r="AD1611" s="1">
        <v>0.36992700000000001</v>
      </c>
      <c r="AE1611" s="1">
        <v>0.626386</v>
      </c>
      <c r="AF1611" s="1">
        <v>0</v>
      </c>
    </row>
    <row r="1612" spans="2:32" x14ac:dyDescent="0.25">
      <c r="B1612" s="1">
        <v>13068</v>
      </c>
      <c r="C1612" s="1">
        <v>0.85663599999999995</v>
      </c>
      <c r="D1612" s="1">
        <v>18.037064000000001</v>
      </c>
      <c r="E1612" s="1">
        <v>14.845126</v>
      </c>
      <c r="F1612" s="1">
        <v>3.1919390000000001</v>
      </c>
      <c r="G1612" s="1">
        <v>21.022656999999999</v>
      </c>
      <c r="H1612" s="1">
        <v>17.302371000000001</v>
      </c>
      <c r="I1612" s="1">
        <v>0.93007099999999998</v>
      </c>
      <c r="J1612" s="1">
        <v>0</v>
      </c>
      <c r="M1612" s="1">
        <v>13068</v>
      </c>
      <c r="N1612" s="1">
        <v>0.85136999999999996</v>
      </c>
      <c r="O1612" s="1">
        <v>3.4453200000000002</v>
      </c>
      <c r="P1612" s="1">
        <v>0.25220700000000001</v>
      </c>
      <c r="Q1612" s="1">
        <v>3.1931129999999999</v>
      </c>
      <c r="R1612" s="1">
        <v>4.0449840000000004</v>
      </c>
      <c r="S1612" s="1">
        <v>0.29610399999999998</v>
      </c>
      <c r="T1612" s="1">
        <v>0.62481299999999995</v>
      </c>
      <c r="U1612" s="1">
        <v>0</v>
      </c>
      <c r="X1612" s="1">
        <v>13068</v>
      </c>
      <c r="Y1612" s="1">
        <v>0.84878200000000004</v>
      </c>
      <c r="Z1612" s="1">
        <v>3.5047969999999999</v>
      </c>
      <c r="AA1612" s="1">
        <v>0.31369200000000003</v>
      </c>
      <c r="AB1612" s="1">
        <v>3.1911049999999999</v>
      </c>
      <c r="AC1612" s="1">
        <v>4.1277119999999998</v>
      </c>
      <c r="AD1612" s="1">
        <v>0.36944500000000002</v>
      </c>
      <c r="AE1612" s="1">
        <v>0.62637799999999999</v>
      </c>
      <c r="AF1612" s="1">
        <v>0</v>
      </c>
    </row>
    <row r="1613" spans="2:32" x14ac:dyDescent="0.25">
      <c r="B1613" s="1">
        <v>13089.6</v>
      </c>
      <c r="C1613" s="1">
        <v>0.85692199999999996</v>
      </c>
      <c r="D1613" s="1">
        <v>18.026109000000002</v>
      </c>
      <c r="E1613" s="1">
        <v>14.832788000000001</v>
      </c>
      <c r="F1613" s="1">
        <v>3.1933220000000002</v>
      </c>
      <c r="G1613" s="1">
        <v>21.000043000000002</v>
      </c>
      <c r="H1613" s="1">
        <v>17.279889000000001</v>
      </c>
      <c r="I1613" s="1">
        <v>0.93003800000000003</v>
      </c>
      <c r="J1613" s="1">
        <v>0</v>
      </c>
      <c r="M1613" s="1">
        <v>13089.6</v>
      </c>
      <c r="N1613" s="1">
        <v>0.85226100000000005</v>
      </c>
      <c r="O1613" s="1">
        <v>3.4447420000000002</v>
      </c>
      <c r="P1613" s="1">
        <v>0.25192799999999999</v>
      </c>
      <c r="Q1613" s="1">
        <v>3.1928139999999998</v>
      </c>
      <c r="R1613" s="1">
        <v>4.0398290000000001</v>
      </c>
      <c r="S1613" s="1">
        <v>0.29544900000000002</v>
      </c>
      <c r="T1613" s="1">
        <v>0.62406300000000003</v>
      </c>
      <c r="U1613" s="1">
        <v>0</v>
      </c>
      <c r="X1613" s="1">
        <v>13089.6</v>
      </c>
      <c r="Y1613" s="1">
        <v>0.84907200000000005</v>
      </c>
      <c r="Z1613" s="1">
        <v>3.5048119999999998</v>
      </c>
      <c r="AA1613" s="1">
        <v>0.313301</v>
      </c>
      <c r="AB1613" s="1">
        <v>3.1915110000000002</v>
      </c>
      <c r="AC1613" s="1">
        <v>4.1243480000000003</v>
      </c>
      <c r="AD1613" s="1">
        <v>0.36868299999999998</v>
      </c>
      <c r="AE1613" s="1">
        <v>0.62594399999999994</v>
      </c>
      <c r="AF1613" s="1">
        <v>0</v>
      </c>
    </row>
    <row r="1614" spans="2:32" x14ac:dyDescent="0.25">
      <c r="B1614" s="1">
        <v>13111.2</v>
      </c>
      <c r="C1614" s="1">
        <v>0.85674300000000003</v>
      </c>
      <c r="D1614" s="1">
        <v>18.014182999999999</v>
      </c>
      <c r="E1614" s="1">
        <v>14.820918000000001</v>
      </c>
      <c r="F1614" s="1">
        <v>3.1932649999999998</v>
      </c>
      <c r="G1614" s="1">
        <v>20.992315000000001</v>
      </c>
      <c r="H1614" s="1">
        <v>17.271134</v>
      </c>
      <c r="I1614" s="1">
        <v>0.93029499999999998</v>
      </c>
      <c r="J1614" s="1">
        <v>0</v>
      </c>
      <c r="M1614" s="1">
        <v>13111.2</v>
      </c>
      <c r="N1614" s="1">
        <v>0.85199999999999998</v>
      </c>
      <c r="O1614" s="1">
        <v>3.4440249999999999</v>
      </c>
      <c r="P1614" s="1">
        <v>0.25156699999999999</v>
      </c>
      <c r="Q1614" s="1">
        <v>3.1924570000000001</v>
      </c>
      <c r="R1614" s="1">
        <v>4.0402019999999998</v>
      </c>
      <c r="S1614" s="1">
        <v>0.29511500000000002</v>
      </c>
      <c r="T1614" s="1">
        <v>0.62418099999999999</v>
      </c>
      <c r="U1614" s="1">
        <v>0</v>
      </c>
      <c r="X1614" s="1">
        <v>13111.2</v>
      </c>
      <c r="Y1614" s="1">
        <v>0.84880100000000003</v>
      </c>
      <c r="Z1614" s="1">
        <v>3.5038610000000001</v>
      </c>
      <c r="AA1614" s="1">
        <v>0.31287799999999999</v>
      </c>
      <c r="AB1614" s="1">
        <v>3.1909830000000001</v>
      </c>
      <c r="AC1614" s="1">
        <v>4.1219830000000002</v>
      </c>
      <c r="AD1614" s="1">
        <v>0.36807299999999998</v>
      </c>
      <c r="AE1614" s="1">
        <v>0.62565199999999999</v>
      </c>
      <c r="AF1614" s="1">
        <v>0</v>
      </c>
    </row>
    <row r="1615" spans="2:32" x14ac:dyDescent="0.25">
      <c r="B1615" s="1">
        <v>13132.8</v>
      </c>
      <c r="C1615" s="1">
        <v>0.85686799999999996</v>
      </c>
      <c r="D1615" s="1">
        <v>17.997661000000001</v>
      </c>
      <c r="E1615" s="1">
        <v>14.804963000000001</v>
      </c>
      <c r="F1615" s="1">
        <v>3.192698</v>
      </c>
      <c r="G1615" s="1">
        <v>20.977754999999998</v>
      </c>
      <c r="H1615" s="1">
        <v>17.256402999999999</v>
      </c>
      <c r="I1615" s="1">
        <v>0.930338</v>
      </c>
      <c r="J1615" s="1">
        <v>0</v>
      </c>
      <c r="M1615" s="1">
        <v>13132.8</v>
      </c>
      <c r="N1615" s="1">
        <v>0.85192299999999999</v>
      </c>
      <c r="O1615" s="1">
        <v>3.4440360000000001</v>
      </c>
      <c r="P1615" s="1">
        <v>0.25171700000000002</v>
      </c>
      <c r="Q1615" s="1">
        <v>3.1923180000000002</v>
      </c>
      <c r="R1615" s="1">
        <v>4.0377799999999997</v>
      </c>
      <c r="S1615" s="1">
        <v>0.29511300000000001</v>
      </c>
      <c r="T1615" s="1">
        <v>0.62377800000000005</v>
      </c>
      <c r="U1615" s="1">
        <v>0</v>
      </c>
      <c r="X1615" s="1">
        <v>13132.8</v>
      </c>
      <c r="Y1615" s="1">
        <v>0.84901400000000005</v>
      </c>
      <c r="Z1615" s="1">
        <v>3.5030619999999999</v>
      </c>
      <c r="AA1615" s="1">
        <v>0.31235200000000002</v>
      </c>
      <c r="AB1615" s="1">
        <v>3.1907100000000002</v>
      </c>
      <c r="AC1615" s="1">
        <v>4.1235160000000004</v>
      </c>
      <c r="AD1615" s="1">
        <v>0.36767499999999997</v>
      </c>
      <c r="AE1615" s="1">
        <v>0.62597400000000003</v>
      </c>
      <c r="AF1615" s="1">
        <v>0</v>
      </c>
    </row>
    <row r="1616" spans="2:32" x14ac:dyDescent="0.25">
      <c r="B1616" s="1">
        <v>13154.4</v>
      </c>
      <c r="C1616" s="1">
        <v>0.85712999999999995</v>
      </c>
      <c r="D1616" s="1">
        <v>17.977564000000001</v>
      </c>
      <c r="E1616" s="1">
        <v>14.783899999999999</v>
      </c>
      <c r="F1616" s="1">
        <v>3.1936629999999999</v>
      </c>
      <c r="G1616" s="1">
        <v>20.948574000000001</v>
      </c>
      <c r="H1616" s="1">
        <v>17.227118999999998</v>
      </c>
      <c r="I1616" s="1">
        <v>0.93036399999999997</v>
      </c>
      <c r="J1616" s="1">
        <v>0</v>
      </c>
      <c r="M1616" s="1">
        <v>13154.4</v>
      </c>
      <c r="N1616" s="1">
        <v>0.852136</v>
      </c>
      <c r="O1616" s="1">
        <v>3.4433189999999998</v>
      </c>
      <c r="P1616" s="1">
        <v>0.25142700000000001</v>
      </c>
      <c r="Q1616" s="1">
        <v>3.1918920000000002</v>
      </c>
      <c r="R1616" s="1">
        <v>4.0373780000000004</v>
      </c>
      <c r="S1616" s="1">
        <v>0.29480499999999998</v>
      </c>
      <c r="T1616" s="1">
        <v>0.62376200000000004</v>
      </c>
      <c r="U1616" s="1">
        <v>0</v>
      </c>
      <c r="X1616" s="1">
        <v>13154.4</v>
      </c>
      <c r="Y1616" s="1">
        <v>0.84919699999999998</v>
      </c>
      <c r="Z1616" s="1">
        <v>3.5020020000000001</v>
      </c>
      <c r="AA1616" s="1">
        <v>0.311888</v>
      </c>
      <c r="AB1616" s="1">
        <v>3.1901139999999999</v>
      </c>
      <c r="AC1616" s="1">
        <v>4.1205610000000004</v>
      </c>
      <c r="AD1616" s="1">
        <v>0.366977</v>
      </c>
      <c r="AE1616" s="1">
        <v>0.62559699999999996</v>
      </c>
      <c r="AF1616" s="1">
        <v>0</v>
      </c>
    </row>
    <row r="1617" spans="2:32" x14ac:dyDescent="0.25">
      <c r="B1617" s="1">
        <v>13176</v>
      </c>
      <c r="C1617" s="1">
        <v>0.85720700000000005</v>
      </c>
      <c r="D1617" s="1">
        <v>17.956744</v>
      </c>
      <c r="E1617" s="1">
        <v>14.764312</v>
      </c>
      <c r="F1617" s="1">
        <v>3.1924320000000002</v>
      </c>
      <c r="G1617" s="1">
        <v>20.928706999999999</v>
      </c>
      <c r="H1617" s="1">
        <v>17.207905</v>
      </c>
      <c r="I1617" s="1">
        <v>0.93020000000000003</v>
      </c>
      <c r="J1617" s="1">
        <v>0</v>
      </c>
      <c r="M1617" s="1">
        <v>13176</v>
      </c>
      <c r="N1617" s="1">
        <v>0.85210699999999995</v>
      </c>
      <c r="O1617" s="1">
        <v>3.4422320000000002</v>
      </c>
      <c r="P1617" s="1">
        <v>0.25104500000000002</v>
      </c>
      <c r="Q1617" s="1">
        <v>3.1911879999999999</v>
      </c>
      <c r="R1617" s="1">
        <v>4.0340170000000004</v>
      </c>
      <c r="S1617" s="1">
        <v>0.29420400000000002</v>
      </c>
      <c r="T1617" s="1">
        <v>0.62330200000000002</v>
      </c>
      <c r="U1617" s="1">
        <v>0</v>
      </c>
      <c r="X1617" s="1">
        <v>13176</v>
      </c>
      <c r="Y1617" s="1">
        <v>0.84938800000000003</v>
      </c>
      <c r="Z1617" s="1">
        <v>3.5003950000000001</v>
      </c>
      <c r="AA1617" s="1">
        <v>0.31154599999999999</v>
      </c>
      <c r="AB1617" s="1">
        <v>3.1888489999999998</v>
      </c>
      <c r="AC1617" s="1">
        <v>4.1177130000000002</v>
      </c>
      <c r="AD1617" s="1">
        <v>0.36648999999999998</v>
      </c>
      <c r="AE1617" s="1">
        <v>0.62520399999999998</v>
      </c>
      <c r="AF1617" s="1">
        <v>0</v>
      </c>
    </row>
    <row r="1618" spans="2:32" x14ac:dyDescent="0.25">
      <c r="B1618" s="1">
        <v>13197.6</v>
      </c>
      <c r="C1618" s="1">
        <v>0.857487</v>
      </c>
      <c r="D1618" s="1">
        <v>17.940000000000001</v>
      </c>
      <c r="E1618" s="1">
        <v>14.748267999999999</v>
      </c>
      <c r="F1618" s="1">
        <v>3.191732</v>
      </c>
      <c r="G1618" s="1">
        <v>20.909393999999999</v>
      </c>
      <c r="H1618" s="1">
        <v>17.189373</v>
      </c>
      <c r="I1618" s="1">
        <v>0.93000499999999997</v>
      </c>
      <c r="J1618" s="1">
        <v>0</v>
      </c>
      <c r="M1618" s="1">
        <v>13197.6</v>
      </c>
      <c r="N1618" s="1">
        <v>0.85240300000000002</v>
      </c>
      <c r="O1618" s="1">
        <v>3.4408690000000002</v>
      </c>
      <c r="P1618" s="1">
        <v>0.25083899999999998</v>
      </c>
      <c r="Q1618" s="1">
        <v>3.1900300000000001</v>
      </c>
      <c r="R1618" s="1">
        <v>4.0334159999999999</v>
      </c>
      <c r="S1618" s="1">
        <v>0.29403499999999999</v>
      </c>
      <c r="T1618" s="1">
        <v>0.62322999999999995</v>
      </c>
      <c r="U1618" s="1">
        <v>0</v>
      </c>
      <c r="X1618" s="1">
        <v>13197.6</v>
      </c>
      <c r="Y1618" s="1">
        <v>0.84986200000000001</v>
      </c>
      <c r="Z1618" s="1">
        <v>3.4999660000000001</v>
      </c>
      <c r="AA1618" s="1">
        <v>0.31120500000000001</v>
      </c>
      <c r="AB1618" s="1">
        <v>3.188761</v>
      </c>
      <c r="AC1618" s="1">
        <v>4.1154590000000004</v>
      </c>
      <c r="AD1618" s="1">
        <v>0.36593300000000001</v>
      </c>
      <c r="AE1618" s="1">
        <v>0.62492099999999995</v>
      </c>
      <c r="AF1618" s="1">
        <v>0</v>
      </c>
    </row>
    <row r="1619" spans="2:32" x14ac:dyDescent="0.25">
      <c r="B1619" s="1">
        <v>13219.2</v>
      </c>
      <c r="C1619" s="1">
        <v>0.85779799999999995</v>
      </c>
      <c r="D1619" s="1">
        <v>17.919606000000002</v>
      </c>
      <c r="E1619" s="1">
        <v>14.727392</v>
      </c>
      <c r="F1619" s="1">
        <v>3.1922139999999999</v>
      </c>
      <c r="G1619" s="1">
        <v>20.866789000000001</v>
      </c>
      <c r="H1619" s="1">
        <v>17.149560999999999</v>
      </c>
      <c r="I1619" s="1">
        <v>0.92930699999999999</v>
      </c>
      <c r="J1619" s="1">
        <v>0</v>
      </c>
      <c r="M1619" s="1">
        <v>13219.2</v>
      </c>
      <c r="N1619" s="1">
        <v>0.85259499999999999</v>
      </c>
      <c r="O1619" s="1">
        <v>3.4397820000000001</v>
      </c>
      <c r="P1619" s="1">
        <v>0.25050299999999998</v>
      </c>
      <c r="Q1619" s="1">
        <v>3.189279</v>
      </c>
      <c r="R1619" s="1">
        <v>4.0315700000000003</v>
      </c>
      <c r="S1619" s="1">
        <v>0.29360000000000003</v>
      </c>
      <c r="T1619" s="1">
        <v>0.62299499999999997</v>
      </c>
      <c r="U1619" s="1">
        <v>0</v>
      </c>
      <c r="X1619" s="1">
        <v>13219.2</v>
      </c>
      <c r="Y1619" s="1">
        <v>0.85012399999999999</v>
      </c>
      <c r="Z1619" s="1">
        <v>3.4987170000000001</v>
      </c>
      <c r="AA1619" s="1">
        <v>0.31080799999999997</v>
      </c>
      <c r="AB1619" s="1">
        <v>3.1879080000000002</v>
      </c>
      <c r="AC1619" s="1">
        <v>4.1142669999999999</v>
      </c>
      <c r="AD1619" s="1">
        <v>0.36549100000000001</v>
      </c>
      <c r="AE1619" s="1">
        <v>0.62479600000000002</v>
      </c>
      <c r="AF1619" s="1">
        <v>0</v>
      </c>
    </row>
    <row r="1620" spans="2:32" x14ac:dyDescent="0.25">
      <c r="B1620" s="1">
        <v>13240.8</v>
      </c>
      <c r="C1620" s="1">
        <v>0.85851599999999995</v>
      </c>
      <c r="D1620" s="1">
        <v>17.903503000000001</v>
      </c>
      <c r="E1620" s="1">
        <v>14.712147</v>
      </c>
      <c r="F1620" s="1">
        <v>3.1913559999999999</v>
      </c>
      <c r="G1620" s="1">
        <v>20.829881</v>
      </c>
      <c r="H1620" s="1">
        <v>17.116889</v>
      </c>
      <c r="I1620" s="1">
        <v>0.92824799999999996</v>
      </c>
      <c r="J1620" s="1">
        <v>0</v>
      </c>
      <c r="M1620" s="1">
        <v>13240.8</v>
      </c>
      <c r="N1620" s="1">
        <v>0.85317900000000002</v>
      </c>
      <c r="O1620" s="1">
        <v>3.4388489999999998</v>
      </c>
      <c r="P1620" s="1">
        <v>0.25022800000000001</v>
      </c>
      <c r="Q1620" s="1">
        <v>3.1886209999999999</v>
      </c>
      <c r="R1620" s="1">
        <v>4.0272649999999999</v>
      </c>
      <c r="S1620" s="1">
        <v>0.293045</v>
      </c>
      <c r="T1620" s="1">
        <v>0.62236999999999998</v>
      </c>
      <c r="U1620" s="1">
        <v>0</v>
      </c>
      <c r="X1620" s="1">
        <v>13240.8</v>
      </c>
      <c r="Y1620" s="1">
        <v>0.85012699999999997</v>
      </c>
      <c r="Z1620" s="1">
        <v>3.4974500000000002</v>
      </c>
      <c r="AA1620" s="1">
        <v>0.31044899999999997</v>
      </c>
      <c r="AB1620" s="1">
        <v>3.187001</v>
      </c>
      <c r="AC1620" s="1">
        <v>4.1096199999999996</v>
      </c>
      <c r="AD1620" s="1">
        <v>0.364788</v>
      </c>
      <c r="AE1620" s="1">
        <v>0.624139</v>
      </c>
      <c r="AF1620" s="1">
        <v>0</v>
      </c>
    </row>
    <row r="1621" spans="2:32" x14ac:dyDescent="0.25">
      <c r="B1621" s="1">
        <v>13262.4</v>
      </c>
      <c r="C1621" s="1">
        <v>0.85921899999999996</v>
      </c>
      <c r="D1621" s="1">
        <v>17.883655999999998</v>
      </c>
      <c r="E1621" s="1">
        <v>14.693118999999999</v>
      </c>
      <c r="F1621" s="1">
        <v>3.190537</v>
      </c>
      <c r="G1621" s="1">
        <v>20.802693999999999</v>
      </c>
      <c r="H1621" s="1">
        <v>17.091384999999999</v>
      </c>
      <c r="I1621" s="1">
        <v>0.92782699999999996</v>
      </c>
      <c r="J1621" s="1">
        <v>0</v>
      </c>
      <c r="M1621" s="1">
        <v>13262.4</v>
      </c>
      <c r="N1621" s="1">
        <v>0.85345400000000005</v>
      </c>
      <c r="O1621" s="1">
        <v>3.4381249999999999</v>
      </c>
      <c r="P1621" s="1">
        <v>0.24990599999999999</v>
      </c>
      <c r="Q1621" s="1">
        <v>3.1882190000000001</v>
      </c>
      <c r="R1621" s="1">
        <v>4.0269360000000001</v>
      </c>
      <c r="S1621" s="1">
        <v>0.29270499999999999</v>
      </c>
      <c r="T1621" s="1">
        <v>0.62237200000000004</v>
      </c>
      <c r="U1621" s="1">
        <v>0</v>
      </c>
      <c r="X1621" s="1">
        <v>13262.4</v>
      </c>
      <c r="Y1621" s="1">
        <v>0.850491</v>
      </c>
      <c r="Z1621" s="1">
        <v>3.4985710000000001</v>
      </c>
      <c r="AA1621" s="1">
        <v>0.31053599999999998</v>
      </c>
      <c r="AB1621" s="1">
        <v>3.1880350000000002</v>
      </c>
      <c r="AC1621" s="1">
        <v>4.110271</v>
      </c>
      <c r="AD1621" s="1">
        <v>0.36483100000000002</v>
      </c>
      <c r="AE1621" s="1">
        <v>0.62424000000000002</v>
      </c>
      <c r="AF1621" s="1">
        <v>0</v>
      </c>
    </row>
    <row r="1622" spans="2:32" x14ac:dyDescent="0.25">
      <c r="B1622" s="1">
        <v>13284</v>
      </c>
      <c r="C1622" s="1">
        <v>0.85941299999999998</v>
      </c>
      <c r="D1622" s="1">
        <v>17.867478999999999</v>
      </c>
      <c r="E1622" s="1">
        <v>14.676508999999999</v>
      </c>
      <c r="F1622" s="1">
        <v>3.1909700000000001</v>
      </c>
      <c r="G1622" s="1">
        <v>20.758236</v>
      </c>
      <c r="H1622" s="1">
        <v>17.051003000000001</v>
      </c>
      <c r="I1622" s="1">
        <v>0.92680799999999997</v>
      </c>
      <c r="J1622" s="1">
        <v>0</v>
      </c>
      <c r="M1622" s="1">
        <v>13284</v>
      </c>
      <c r="N1622" s="1">
        <v>0.853437</v>
      </c>
      <c r="O1622" s="1">
        <v>3.4369399999999999</v>
      </c>
      <c r="P1622" s="1">
        <v>0.249559</v>
      </c>
      <c r="Q1622" s="1">
        <v>3.1873809999999998</v>
      </c>
      <c r="R1622" s="1">
        <v>4.0248530000000002</v>
      </c>
      <c r="S1622" s="1">
        <v>0.29224800000000001</v>
      </c>
      <c r="T1622" s="1">
        <v>0.62210100000000002</v>
      </c>
      <c r="U1622" s="1">
        <v>0</v>
      </c>
      <c r="X1622" s="1">
        <v>13284</v>
      </c>
      <c r="Y1622" s="1">
        <v>0.85060800000000003</v>
      </c>
      <c r="Z1622" s="1">
        <v>3.4974729999999998</v>
      </c>
      <c r="AA1622" s="1">
        <v>0.31004900000000002</v>
      </c>
      <c r="AB1622" s="1">
        <v>3.1874250000000002</v>
      </c>
      <c r="AC1622" s="1">
        <v>4.1093460000000004</v>
      </c>
      <c r="AD1622" s="1">
        <v>0.36429099999999998</v>
      </c>
      <c r="AE1622" s="1">
        <v>0.62417599999999995</v>
      </c>
      <c r="AF1622" s="1">
        <v>0</v>
      </c>
    </row>
    <row r="1623" spans="2:32" x14ac:dyDescent="0.25">
      <c r="B1623" s="1">
        <v>13305.6</v>
      </c>
      <c r="C1623" s="1">
        <v>0.85920200000000002</v>
      </c>
      <c r="D1623" s="1">
        <v>17.845298</v>
      </c>
      <c r="E1623" s="1">
        <v>14.655078</v>
      </c>
      <c r="F1623" s="1">
        <v>3.1902200000000001</v>
      </c>
      <c r="G1623" s="1">
        <v>20.753029000000002</v>
      </c>
      <c r="H1623" s="1">
        <v>17.042991000000001</v>
      </c>
      <c r="I1623" s="1">
        <v>0.92750900000000003</v>
      </c>
      <c r="J1623" s="1">
        <v>0</v>
      </c>
      <c r="M1623" s="1">
        <v>13305.6</v>
      </c>
      <c r="N1623" s="1">
        <v>0.85333400000000004</v>
      </c>
      <c r="O1623" s="1">
        <v>3.4374380000000002</v>
      </c>
      <c r="P1623" s="1">
        <v>0.24923899999999999</v>
      </c>
      <c r="Q1623" s="1">
        <v>3.188199</v>
      </c>
      <c r="R1623" s="1">
        <v>4.0241930000000004</v>
      </c>
      <c r="S1623" s="1">
        <v>0.29178300000000001</v>
      </c>
      <c r="T1623" s="1">
        <v>0.62206799999999995</v>
      </c>
      <c r="U1623" s="1">
        <v>0</v>
      </c>
      <c r="X1623" s="1">
        <v>13305.6</v>
      </c>
      <c r="Y1623" s="1">
        <v>0.85077499999999995</v>
      </c>
      <c r="Z1623" s="1">
        <v>3.496705</v>
      </c>
      <c r="AA1623" s="1">
        <v>0.30963299999999999</v>
      </c>
      <c r="AB1623" s="1">
        <v>3.1870729999999998</v>
      </c>
      <c r="AC1623" s="1">
        <v>4.1071270000000002</v>
      </c>
      <c r="AD1623" s="1">
        <v>0.36368499999999998</v>
      </c>
      <c r="AE1623" s="1">
        <v>0.62390699999999999</v>
      </c>
      <c r="AF1623" s="1">
        <v>0</v>
      </c>
    </row>
    <row r="1624" spans="2:32" x14ac:dyDescent="0.25">
      <c r="B1624" s="1">
        <v>13327.2</v>
      </c>
      <c r="C1624" s="1">
        <v>0.85969799999999996</v>
      </c>
      <c r="D1624" s="1">
        <v>17.830767000000002</v>
      </c>
      <c r="E1624" s="1">
        <v>14.641848</v>
      </c>
      <c r="F1624" s="1">
        <v>3.1889189999999998</v>
      </c>
      <c r="G1624" s="1">
        <v>20.722660000000001</v>
      </c>
      <c r="H1624" s="1">
        <v>17.016544</v>
      </c>
      <c r="I1624" s="1">
        <v>0.92652900000000005</v>
      </c>
      <c r="J1624" s="1">
        <v>0</v>
      </c>
      <c r="M1624" s="1">
        <v>13327.2</v>
      </c>
      <c r="N1624" s="1">
        <v>0.85376799999999997</v>
      </c>
      <c r="O1624" s="1">
        <v>3.4365860000000001</v>
      </c>
      <c r="P1624" s="1">
        <v>0.248888</v>
      </c>
      <c r="Q1624" s="1">
        <v>3.1876980000000001</v>
      </c>
      <c r="R1624" s="1">
        <v>4.0237509999999999</v>
      </c>
      <c r="S1624" s="1">
        <v>0.291412</v>
      </c>
      <c r="T1624" s="1">
        <v>0.62205600000000005</v>
      </c>
      <c r="U1624" s="1">
        <v>0</v>
      </c>
      <c r="X1624" s="1">
        <v>13327.2</v>
      </c>
      <c r="Y1624" s="1">
        <v>0.85119900000000004</v>
      </c>
      <c r="Z1624" s="1">
        <v>3.4970309999999998</v>
      </c>
      <c r="AA1624" s="1">
        <v>0.30931599999999998</v>
      </c>
      <c r="AB1624" s="1">
        <v>3.1877140000000002</v>
      </c>
      <c r="AC1624" s="1">
        <v>4.1031360000000001</v>
      </c>
      <c r="AD1624" s="1">
        <v>0.362927</v>
      </c>
      <c r="AE1624" s="1">
        <v>0.62336800000000003</v>
      </c>
      <c r="AF1624" s="1">
        <v>0</v>
      </c>
    </row>
    <row r="1625" spans="2:32" x14ac:dyDescent="0.25">
      <c r="B1625" s="1">
        <v>13348.8</v>
      </c>
      <c r="C1625" s="1">
        <v>0.85958900000000005</v>
      </c>
      <c r="D1625" s="1">
        <v>17.809812000000001</v>
      </c>
      <c r="E1625" s="1">
        <v>14.621285</v>
      </c>
      <c r="F1625" s="1">
        <v>3.1885270000000001</v>
      </c>
      <c r="G1625" s="1">
        <v>20.704885999999998</v>
      </c>
      <c r="H1625" s="1">
        <v>16.998048000000001</v>
      </c>
      <c r="I1625" s="1">
        <v>0.926709</v>
      </c>
      <c r="J1625" s="1">
        <v>0</v>
      </c>
      <c r="M1625" s="1">
        <v>13348.8</v>
      </c>
      <c r="N1625" s="1">
        <v>0.85354200000000002</v>
      </c>
      <c r="O1625" s="1">
        <v>3.4355799999999999</v>
      </c>
      <c r="P1625" s="1">
        <v>0.24873200000000001</v>
      </c>
      <c r="Q1625" s="1">
        <v>3.1868479999999999</v>
      </c>
      <c r="R1625" s="1">
        <v>4.0218740000000004</v>
      </c>
      <c r="S1625" s="1">
        <v>0.29117900000000002</v>
      </c>
      <c r="T1625" s="1">
        <v>0.62178299999999997</v>
      </c>
      <c r="U1625" s="1">
        <v>0</v>
      </c>
      <c r="X1625" s="1">
        <v>13348.8</v>
      </c>
      <c r="Y1625" s="1">
        <v>0.85120200000000001</v>
      </c>
      <c r="Z1625" s="1">
        <v>3.4996930000000002</v>
      </c>
      <c r="AA1625" s="1">
        <v>0.31115799999999999</v>
      </c>
      <c r="AB1625" s="1">
        <v>3.1885349999999999</v>
      </c>
      <c r="AC1625" s="1">
        <v>4.1080490000000003</v>
      </c>
      <c r="AD1625" s="1">
        <v>0.36524699999999999</v>
      </c>
      <c r="AE1625" s="1">
        <v>0.62380000000000002</v>
      </c>
      <c r="AF1625" s="1">
        <v>0</v>
      </c>
    </row>
    <row r="1626" spans="2:32" x14ac:dyDescent="0.25">
      <c r="B1626" s="1">
        <v>13370.4</v>
      </c>
      <c r="C1626" s="1">
        <v>0.86004599999999998</v>
      </c>
      <c r="D1626" s="1">
        <v>17.789210000000001</v>
      </c>
      <c r="E1626" s="1">
        <v>14.601271000000001</v>
      </c>
      <c r="F1626" s="1">
        <v>3.1879390000000001</v>
      </c>
      <c r="G1626" s="1">
        <v>20.666675000000001</v>
      </c>
      <c r="H1626" s="1">
        <v>16.963076000000001</v>
      </c>
      <c r="I1626" s="1">
        <v>0.92589999999999995</v>
      </c>
      <c r="J1626" s="1">
        <v>0</v>
      </c>
      <c r="M1626" s="1">
        <v>13370.4</v>
      </c>
      <c r="N1626" s="1">
        <v>0.85399000000000003</v>
      </c>
      <c r="O1626" s="1">
        <v>3.4377909999999998</v>
      </c>
      <c r="P1626" s="1">
        <v>0.24836</v>
      </c>
      <c r="Q1626" s="1">
        <v>3.1894309999999999</v>
      </c>
      <c r="R1626" s="1">
        <v>4.0208880000000002</v>
      </c>
      <c r="S1626" s="1">
        <v>0.29048499999999999</v>
      </c>
      <c r="T1626" s="1">
        <v>0.62173400000000001</v>
      </c>
      <c r="U1626" s="1">
        <v>0</v>
      </c>
      <c r="X1626" s="1">
        <v>13370.4</v>
      </c>
      <c r="Y1626" s="1">
        <v>0.85119299999999998</v>
      </c>
      <c r="Z1626" s="1">
        <v>3.4985840000000001</v>
      </c>
      <c r="AA1626" s="1">
        <v>0.31089899999999998</v>
      </c>
      <c r="AB1626" s="1">
        <v>3.1876850000000001</v>
      </c>
      <c r="AC1626" s="1">
        <v>4.107577</v>
      </c>
      <c r="AD1626" s="1">
        <v>0.36501699999999998</v>
      </c>
      <c r="AE1626" s="1">
        <v>0.62375999999999998</v>
      </c>
      <c r="AF1626" s="1">
        <v>0</v>
      </c>
    </row>
    <row r="1627" spans="2:32" x14ac:dyDescent="0.25">
      <c r="B1627" s="1">
        <v>13392</v>
      </c>
      <c r="C1627" s="1">
        <v>0.86019699999999999</v>
      </c>
      <c r="D1627" s="1">
        <v>17.770046000000001</v>
      </c>
      <c r="E1627" s="1">
        <v>14.582527000000001</v>
      </c>
      <c r="F1627" s="1">
        <v>3.187519</v>
      </c>
      <c r="G1627" s="1">
        <v>20.640972999999999</v>
      </c>
      <c r="H1627" s="1">
        <v>16.938478</v>
      </c>
      <c r="I1627" s="1">
        <v>0.925624</v>
      </c>
      <c r="J1627" s="1">
        <v>0</v>
      </c>
      <c r="M1627" s="1">
        <v>13392</v>
      </c>
      <c r="N1627" s="1">
        <v>0.85363800000000001</v>
      </c>
      <c r="O1627" s="1">
        <v>3.4364810000000001</v>
      </c>
      <c r="P1627" s="1">
        <v>0.24859100000000001</v>
      </c>
      <c r="Q1627" s="1">
        <v>3.187891</v>
      </c>
      <c r="R1627" s="1">
        <v>4.0226579999999998</v>
      </c>
      <c r="S1627" s="1">
        <v>0.29099399999999997</v>
      </c>
      <c r="T1627" s="1">
        <v>0.62194400000000005</v>
      </c>
      <c r="U1627" s="1">
        <v>0</v>
      </c>
      <c r="X1627" s="1">
        <v>13392</v>
      </c>
      <c r="Y1627" s="1">
        <v>0.85148900000000005</v>
      </c>
      <c r="Z1627" s="1">
        <v>3.498793</v>
      </c>
      <c r="AA1627" s="1">
        <v>0.31054300000000001</v>
      </c>
      <c r="AB1627" s="1">
        <v>3.18825</v>
      </c>
      <c r="AC1627" s="1">
        <v>4.1024149999999997</v>
      </c>
      <c r="AD1627" s="1">
        <v>0.36411900000000003</v>
      </c>
      <c r="AE1627" s="1">
        <v>0.62304899999999996</v>
      </c>
      <c r="AF1627" s="1">
        <v>0</v>
      </c>
    </row>
    <row r="1628" spans="2:32" x14ac:dyDescent="0.25">
      <c r="B1628" s="1">
        <v>13413.6</v>
      </c>
      <c r="C1628" s="1">
        <v>0.86007599999999995</v>
      </c>
      <c r="D1628" s="1">
        <v>17.752942000000001</v>
      </c>
      <c r="E1628" s="1">
        <v>14.564966999999999</v>
      </c>
      <c r="F1628" s="1">
        <v>3.1879749999999998</v>
      </c>
      <c r="G1628" s="1">
        <v>20.618126</v>
      </c>
      <c r="H1628" s="1">
        <v>16.915637</v>
      </c>
      <c r="I1628" s="1">
        <v>0.92562199999999994</v>
      </c>
      <c r="J1628" s="1">
        <v>0</v>
      </c>
      <c r="M1628" s="1">
        <v>13413.6</v>
      </c>
      <c r="N1628" s="1">
        <v>0.85373100000000002</v>
      </c>
      <c r="O1628" s="1">
        <v>3.43594</v>
      </c>
      <c r="P1628" s="1">
        <v>0.248255</v>
      </c>
      <c r="Q1628" s="1">
        <v>3.1876850000000001</v>
      </c>
      <c r="R1628" s="1">
        <v>4.0202460000000002</v>
      </c>
      <c r="S1628" s="1">
        <v>0.29047299999999998</v>
      </c>
      <c r="T1628" s="1">
        <v>0.62162899999999999</v>
      </c>
      <c r="U1628" s="1">
        <v>0</v>
      </c>
      <c r="X1628" s="1">
        <v>13413.6</v>
      </c>
      <c r="Y1628" s="1">
        <v>0.85167099999999996</v>
      </c>
      <c r="Z1628" s="1">
        <v>3.4979969999999998</v>
      </c>
      <c r="AA1628" s="1">
        <v>0.31014900000000001</v>
      </c>
      <c r="AB1628" s="1">
        <v>3.1878470000000001</v>
      </c>
      <c r="AC1628" s="1">
        <v>4.1038269999999999</v>
      </c>
      <c r="AD1628" s="1">
        <v>0.36386499999999999</v>
      </c>
      <c r="AE1628" s="1">
        <v>0.62332699999999996</v>
      </c>
      <c r="AF1628" s="1">
        <v>0</v>
      </c>
    </row>
    <row r="1629" spans="2:32" x14ac:dyDescent="0.25">
      <c r="B1629" s="1">
        <v>13435.2</v>
      </c>
      <c r="C1629" s="1">
        <v>0.86075699999999999</v>
      </c>
      <c r="D1629" s="1">
        <v>17.726718999999999</v>
      </c>
      <c r="E1629" s="1">
        <v>14.539151</v>
      </c>
      <c r="F1629" s="1">
        <v>3.1875680000000002</v>
      </c>
      <c r="G1629" s="1">
        <v>20.576823000000001</v>
      </c>
      <c r="H1629" s="1">
        <v>16.876757999999999</v>
      </c>
      <c r="I1629" s="1">
        <v>0.92501599999999995</v>
      </c>
      <c r="J1629" s="1">
        <v>0</v>
      </c>
      <c r="M1629" s="1">
        <v>13435.2</v>
      </c>
      <c r="N1629" s="1">
        <v>0.85390699999999997</v>
      </c>
      <c r="O1629" s="1">
        <v>3.435635</v>
      </c>
      <c r="P1629" s="1">
        <v>0.24790799999999999</v>
      </c>
      <c r="Q1629" s="1">
        <v>3.1877270000000002</v>
      </c>
      <c r="R1629" s="1">
        <v>4.0151859999999999</v>
      </c>
      <c r="S1629" s="1">
        <v>0.28972700000000001</v>
      </c>
      <c r="T1629" s="1">
        <v>0.62090999999999996</v>
      </c>
      <c r="U1629" s="1">
        <v>0</v>
      </c>
      <c r="X1629" s="1">
        <v>13435.2</v>
      </c>
      <c r="Y1629" s="1">
        <v>0.85182999999999998</v>
      </c>
      <c r="Z1629" s="1">
        <v>3.4968430000000001</v>
      </c>
      <c r="AA1629" s="1">
        <v>0.30961300000000003</v>
      </c>
      <c r="AB1629" s="1">
        <v>3.1872310000000001</v>
      </c>
      <c r="AC1629" s="1">
        <v>4.1019579999999998</v>
      </c>
      <c r="AD1629" s="1">
        <v>0.36319000000000001</v>
      </c>
      <c r="AE1629" s="1">
        <v>0.62312800000000002</v>
      </c>
      <c r="AF1629" s="1">
        <v>0</v>
      </c>
    </row>
    <row r="1630" spans="2:32" x14ac:dyDescent="0.25">
      <c r="B1630" s="1">
        <v>13456.8</v>
      </c>
      <c r="C1630" s="1">
        <v>0.860209</v>
      </c>
      <c r="D1630" s="1">
        <v>17.706357000000001</v>
      </c>
      <c r="E1630" s="1">
        <v>14.519767999999999</v>
      </c>
      <c r="F1630" s="1">
        <v>3.1865890000000001</v>
      </c>
      <c r="G1630" s="1">
        <v>20.564806999999998</v>
      </c>
      <c r="H1630" s="1">
        <v>16.863786999999999</v>
      </c>
      <c r="I1630" s="1">
        <v>0.92525500000000005</v>
      </c>
      <c r="J1630" s="1">
        <v>0</v>
      </c>
      <c r="M1630" s="1">
        <v>13456.8</v>
      </c>
      <c r="N1630" s="1">
        <v>0.85371699999999995</v>
      </c>
      <c r="O1630" s="1">
        <v>3.4367329999999998</v>
      </c>
      <c r="P1630" s="1">
        <v>0.249392</v>
      </c>
      <c r="Q1630" s="1">
        <v>3.187341</v>
      </c>
      <c r="R1630" s="1">
        <v>4.0199210000000001</v>
      </c>
      <c r="S1630" s="1">
        <v>0.29171200000000003</v>
      </c>
      <c r="T1630" s="1">
        <v>0.62136800000000003</v>
      </c>
      <c r="U1630" s="1">
        <v>0</v>
      </c>
      <c r="X1630" s="1">
        <v>13456.8</v>
      </c>
      <c r="Y1630" s="1">
        <v>0.85150199999999998</v>
      </c>
      <c r="Z1630" s="1">
        <v>3.496013</v>
      </c>
      <c r="AA1630" s="1">
        <v>0.30927500000000002</v>
      </c>
      <c r="AB1630" s="1">
        <v>3.1867380000000001</v>
      </c>
      <c r="AC1630" s="1">
        <v>4.1026410000000002</v>
      </c>
      <c r="AD1630" s="1">
        <v>0.36294100000000001</v>
      </c>
      <c r="AE1630" s="1">
        <v>0.62328300000000003</v>
      </c>
      <c r="AF1630" s="1">
        <v>0</v>
      </c>
    </row>
    <row r="1631" spans="2:32" x14ac:dyDescent="0.25">
      <c r="B1631" s="1">
        <v>13478.4</v>
      </c>
      <c r="C1631" s="1">
        <v>0.85981099999999999</v>
      </c>
      <c r="D1631" s="1">
        <v>17.694851</v>
      </c>
      <c r="E1631" s="1">
        <v>14.505938</v>
      </c>
      <c r="F1631" s="1">
        <v>3.188914</v>
      </c>
      <c r="G1631" s="1">
        <v>20.549505</v>
      </c>
      <c r="H1631" s="1">
        <v>16.846133999999999</v>
      </c>
      <c r="I1631" s="1">
        <v>0.92584299999999997</v>
      </c>
      <c r="J1631" s="1">
        <v>0</v>
      </c>
      <c r="M1631" s="1">
        <v>13478.4</v>
      </c>
      <c r="N1631" s="1">
        <v>0.85336800000000002</v>
      </c>
      <c r="O1631" s="1">
        <v>3.436674</v>
      </c>
      <c r="P1631" s="1">
        <v>0.249586</v>
      </c>
      <c r="Q1631" s="1">
        <v>3.1870889999999998</v>
      </c>
      <c r="R1631" s="1">
        <v>4.021515</v>
      </c>
      <c r="S1631" s="1">
        <v>0.29205900000000001</v>
      </c>
      <c r="T1631" s="1">
        <v>0.62157600000000002</v>
      </c>
      <c r="U1631" s="1">
        <v>0</v>
      </c>
      <c r="X1631" s="1">
        <v>13478.4</v>
      </c>
      <c r="Y1631" s="1">
        <v>0.85132699999999994</v>
      </c>
      <c r="Z1631" s="1">
        <v>3.4984799999999998</v>
      </c>
      <c r="AA1631" s="1">
        <v>0.309363</v>
      </c>
      <c r="AB1631" s="1">
        <v>3.1891180000000001</v>
      </c>
      <c r="AC1631" s="1">
        <v>4.102347</v>
      </c>
      <c r="AD1631" s="1">
        <v>0.362761</v>
      </c>
      <c r="AE1631" s="1">
        <v>0.62326400000000004</v>
      </c>
      <c r="AF1631" s="1">
        <v>0</v>
      </c>
    </row>
    <row r="1632" spans="2:32" x14ac:dyDescent="0.25">
      <c r="B1632" s="1">
        <v>13500</v>
      </c>
      <c r="C1632" s="1">
        <v>0.85948100000000005</v>
      </c>
      <c r="D1632" s="1">
        <v>17.689720000000001</v>
      </c>
      <c r="E1632" s="1">
        <v>14.502217999999999</v>
      </c>
      <c r="F1632" s="1">
        <v>3.1875019999999998</v>
      </c>
      <c r="G1632" s="1">
        <v>20.536297999999999</v>
      </c>
      <c r="H1632" s="1">
        <v>16.835872999999999</v>
      </c>
      <c r="I1632" s="1">
        <v>0.92510599999999998</v>
      </c>
      <c r="J1632" s="1">
        <v>0</v>
      </c>
      <c r="M1632" s="1">
        <v>13500</v>
      </c>
      <c r="N1632" s="1">
        <v>0.85328899999999996</v>
      </c>
      <c r="O1632" s="1">
        <v>3.435978</v>
      </c>
      <c r="P1632" s="1">
        <v>0.249416</v>
      </c>
      <c r="Q1632" s="1">
        <v>3.1865619999999999</v>
      </c>
      <c r="R1632" s="1">
        <v>4.0238009999999997</v>
      </c>
      <c r="S1632" s="1">
        <v>0.29208499999999998</v>
      </c>
      <c r="T1632" s="1">
        <v>0.62195299999999998</v>
      </c>
      <c r="U1632" s="1">
        <v>0</v>
      </c>
      <c r="X1632" s="1">
        <v>13500</v>
      </c>
      <c r="Y1632" s="1">
        <v>0.85145700000000002</v>
      </c>
      <c r="Z1632" s="1">
        <v>3.5005630000000001</v>
      </c>
      <c r="AA1632" s="1">
        <v>0.31017</v>
      </c>
      <c r="AB1632" s="1">
        <v>3.1903920000000001</v>
      </c>
      <c r="AC1632" s="1">
        <v>4.1081960000000004</v>
      </c>
      <c r="AD1632" s="1">
        <v>0.36401</v>
      </c>
      <c r="AE1632" s="1">
        <v>0.624031</v>
      </c>
      <c r="AF1632" s="1">
        <v>0</v>
      </c>
    </row>
    <row r="1633" spans="2:32" x14ac:dyDescent="0.25">
      <c r="B1633" s="1">
        <v>13521.6</v>
      </c>
      <c r="C1633" s="1">
        <v>0.85944200000000004</v>
      </c>
      <c r="D1633" s="1">
        <v>17.676646000000002</v>
      </c>
      <c r="E1633" s="1">
        <v>14.489229</v>
      </c>
      <c r="F1633" s="1">
        <v>3.1874159999999998</v>
      </c>
      <c r="G1633" s="1">
        <v>20.534949999999998</v>
      </c>
      <c r="H1633" s="1">
        <v>16.832129999999999</v>
      </c>
      <c r="I1633" s="1">
        <v>0.925705</v>
      </c>
      <c r="J1633" s="1">
        <v>0</v>
      </c>
      <c r="M1633" s="1">
        <v>13521.6</v>
      </c>
      <c r="N1633" s="1">
        <v>0.85239100000000001</v>
      </c>
      <c r="O1633" s="1">
        <v>3.452121</v>
      </c>
      <c r="P1633" s="1">
        <v>0.261015</v>
      </c>
      <c r="Q1633" s="1">
        <v>3.191106</v>
      </c>
      <c r="R1633" s="1">
        <v>4.0419070000000001</v>
      </c>
      <c r="S1633" s="1">
        <v>0.30560799999999999</v>
      </c>
      <c r="T1633" s="1">
        <v>0.62271600000000005</v>
      </c>
      <c r="U1633" s="1">
        <v>0</v>
      </c>
      <c r="X1633" s="1">
        <v>13521.6</v>
      </c>
      <c r="Y1633" s="1">
        <v>0.85141299999999998</v>
      </c>
      <c r="Z1633" s="1">
        <v>3.5024410000000001</v>
      </c>
      <c r="AA1633" s="1">
        <v>0.31149300000000002</v>
      </c>
      <c r="AB1633" s="1">
        <v>3.1909480000000001</v>
      </c>
      <c r="AC1633" s="1">
        <v>4.1110860000000002</v>
      </c>
      <c r="AD1633" s="1">
        <v>0.36562299999999998</v>
      </c>
      <c r="AE1633" s="1">
        <v>0.62424400000000002</v>
      </c>
      <c r="AF1633" s="1">
        <v>0</v>
      </c>
    </row>
    <row r="1634" spans="2:32" x14ac:dyDescent="0.25">
      <c r="B1634" s="1">
        <v>13543.2</v>
      </c>
      <c r="C1634" s="1">
        <v>0.85939900000000002</v>
      </c>
      <c r="D1634" s="1">
        <v>17.675491999999998</v>
      </c>
      <c r="E1634" s="1">
        <v>14.488037</v>
      </c>
      <c r="F1634" s="1">
        <v>3.1874549999999999</v>
      </c>
      <c r="G1634" s="1">
        <v>20.542014999999999</v>
      </c>
      <c r="H1634" s="1">
        <v>16.837634999999999</v>
      </c>
      <c r="I1634" s="1">
        <v>0.926095</v>
      </c>
      <c r="J1634" s="1">
        <v>0</v>
      </c>
      <c r="M1634" s="1">
        <v>13543.2</v>
      </c>
      <c r="N1634" s="1">
        <v>0.85269300000000003</v>
      </c>
      <c r="O1634" s="1">
        <v>3.460836</v>
      </c>
      <c r="P1634" s="1">
        <v>0.270061</v>
      </c>
      <c r="Q1634" s="1">
        <v>3.1907760000000001</v>
      </c>
      <c r="R1634" s="1">
        <v>4.0551490000000001</v>
      </c>
      <c r="S1634" s="1">
        <v>0.31643700000000002</v>
      </c>
      <c r="T1634" s="1">
        <v>0.62311899999999998</v>
      </c>
      <c r="U1634" s="1">
        <v>0</v>
      </c>
      <c r="X1634" s="1">
        <v>13543.2</v>
      </c>
      <c r="Y1634" s="1">
        <v>0.85104100000000005</v>
      </c>
      <c r="Z1634" s="1">
        <v>3.5026169999999999</v>
      </c>
      <c r="AA1634" s="1">
        <v>0.311004</v>
      </c>
      <c r="AB1634" s="1">
        <v>3.1916129999999998</v>
      </c>
      <c r="AC1634" s="1">
        <v>4.110938</v>
      </c>
      <c r="AD1634" s="1">
        <v>0.36501800000000001</v>
      </c>
      <c r="AE1634" s="1">
        <v>0.62431999999999999</v>
      </c>
      <c r="AF1634" s="1">
        <v>0</v>
      </c>
    </row>
    <row r="1635" spans="2:32" x14ac:dyDescent="0.25">
      <c r="B1635" s="1">
        <v>13564.8</v>
      </c>
      <c r="C1635" s="1">
        <v>0.85908200000000001</v>
      </c>
      <c r="D1635" s="1">
        <v>17.672415000000001</v>
      </c>
      <c r="E1635" s="1">
        <v>14.4857</v>
      </c>
      <c r="F1635" s="1">
        <v>3.186715</v>
      </c>
      <c r="G1635" s="1">
        <v>20.537303000000001</v>
      </c>
      <c r="H1635" s="1">
        <v>16.833987</v>
      </c>
      <c r="I1635" s="1">
        <v>0.92582900000000001</v>
      </c>
      <c r="J1635" s="1">
        <v>0</v>
      </c>
      <c r="M1635" s="1">
        <v>13564.8</v>
      </c>
      <c r="N1635" s="1">
        <v>0.85225700000000004</v>
      </c>
      <c r="O1635" s="1">
        <v>3.4641359999999999</v>
      </c>
      <c r="P1635" s="1">
        <v>0.27291799999999999</v>
      </c>
      <c r="Q1635" s="1">
        <v>3.1912180000000001</v>
      </c>
      <c r="R1635" s="1">
        <v>4.0626470000000001</v>
      </c>
      <c r="S1635" s="1">
        <v>0.32007099999999999</v>
      </c>
      <c r="T1635" s="1">
        <v>0.62376299999999996</v>
      </c>
      <c r="U1635" s="1">
        <v>0</v>
      </c>
      <c r="X1635" s="1">
        <v>13564.8</v>
      </c>
      <c r="Y1635" s="1">
        <v>0.85079700000000003</v>
      </c>
      <c r="Z1635" s="1">
        <v>3.5017800000000001</v>
      </c>
      <c r="AA1635" s="1">
        <v>0.31098100000000001</v>
      </c>
      <c r="AB1635" s="1">
        <v>3.1907990000000002</v>
      </c>
      <c r="AC1635" s="1">
        <v>4.1106429999999996</v>
      </c>
      <c r="AD1635" s="1">
        <v>0.36505199999999999</v>
      </c>
      <c r="AE1635" s="1">
        <v>0.62426499999999996</v>
      </c>
      <c r="AF1635" s="1">
        <v>0</v>
      </c>
    </row>
    <row r="1636" spans="2:32" x14ac:dyDescent="0.25">
      <c r="B1636" s="1">
        <v>13586.4</v>
      </c>
      <c r="C1636" s="1">
        <v>0.85841699999999999</v>
      </c>
      <c r="D1636" s="1">
        <v>17.683949999999999</v>
      </c>
      <c r="E1636" s="1">
        <v>14.494873999999999</v>
      </c>
      <c r="F1636" s="1">
        <v>3.189076</v>
      </c>
      <c r="G1636" s="1">
        <v>20.544381000000001</v>
      </c>
      <c r="H1636" s="1">
        <v>16.839462999999999</v>
      </c>
      <c r="I1636" s="1">
        <v>0.92623</v>
      </c>
      <c r="J1636" s="1">
        <v>0</v>
      </c>
      <c r="M1636" s="1">
        <v>13586.4</v>
      </c>
      <c r="N1636" s="1">
        <v>0.85192500000000004</v>
      </c>
      <c r="O1636" s="1">
        <v>3.4637440000000002</v>
      </c>
      <c r="P1636" s="1">
        <v>0.27280500000000002</v>
      </c>
      <c r="Q1636" s="1">
        <v>3.1909399999999999</v>
      </c>
      <c r="R1636" s="1">
        <v>4.0616490000000001</v>
      </c>
      <c r="S1636" s="1">
        <v>0.31989600000000001</v>
      </c>
      <c r="T1636" s="1">
        <v>0.62362600000000001</v>
      </c>
      <c r="U1636" s="1">
        <v>0</v>
      </c>
      <c r="X1636" s="1">
        <v>13586.4</v>
      </c>
      <c r="Y1636" s="1">
        <v>0.850414</v>
      </c>
      <c r="Z1636" s="1">
        <v>3.5031119999999998</v>
      </c>
      <c r="AA1636" s="1">
        <v>0.31078699999999998</v>
      </c>
      <c r="AB1636" s="1">
        <v>3.192326</v>
      </c>
      <c r="AC1636" s="1">
        <v>4.111326</v>
      </c>
      <c r="AD1636" s="1">
        <v>0.36474600000000001</v>
      </c>
      <c r="AE1636" s="1">
        <v>0.62443000000000004</v>
      </c>
      <c r="AF1636" s="1">
        <v>0</v>
      </c>
    </row>
    <row r="1637" spans="2:32" x14ac:dyDescent="0.25">
      <c r="B1637" s="1">
        <v>13608</v>
      </c>
      <c r="C1637" s="1">
        <v>0.85864700000000005</v>
      </c>
      <c r="D1637" s="1">
        <v>17.706379999999999</v>
      </c>
      <c r="E1637" s="1">
        <v>14.515898999999999</v>
      </c>
      <c r="F1637" s="1">
        <v>3.19048</v>
      </c>
      <c r="G1637" s="1">
        <v>20.570468999999999</v>
      </c>
      <c r="H1637" s="1">
        <v>16.863914000000001</v>
      </c>
      <c r="I1637" s="1">
        <v>0.92663899999999999</v>
      </c>
      <c r="J1637" s="1">
        <v>0</v>
      </c>
      <c r="M1637" s="1">
        <v>13608</v>
      </c>
      <c r="N1637" s="1">
        <v>0.85219400000000001</v>
      </c>
      <c r="O1637" s="1">
        <v>3.4648210000000002</v>
      </c>
      <c r="P1637" s="1">
        <v>0.27246300000000001</v>
      </c>
      <c r="Q1637" s="1">
        <v>3.1923569999999999</v>
      </c>
      <c r="R1637" s="1">
        <v>4.0616209999999997</v>
      </c>
      <c r="S1637" s="1">
        <v>0.31939400000000001</v>
      </c>
      <c r="T1637" s="1">
        <v>0.62370499999999995</v>
      </c>
      <c r="U1637" s="1">
        <v>0</v>
      </c>
      <c r="X1637" s="1">
        <v>13608</v>
      </c>
      <c r="Y1637" s="1">
        <v>0.85111700000000001</v>
      </c>
      <c r="Z1637" s="1">
        <v>3.5030960000000002</v>
      </c>
      <c r="AA1637" s="1">
        <v>0.31082700000000002</v>
      </c>
      <c r="AB1637" s="1">
        <v>3.1922679999999999</v>
      </c>
      <c r="AC1637" s="1">
        <v>4.1109869999999997</v>
      </c>
      <c r="AD1637" s="1">
        <v>0.36476500000000001</v>
      </c>
      <c r="AE1637" s="1">
        <v>0.62436999999999998</v>
      </c>
      <c r="AF1637" s="1">
        <v>0</v>
      </c>
    </row>
    <row r="1638" spans="2:32" x14ac:dyDescent="0.25">
      <c r="B1638" s="1">
        <v>13629.6</v>
      </c>
      <c r="C1638" s="1">
        <v>0.85770299999999999</v>
      </c>
      <c r="D1638" s="1">
        <v>17.764748000000001</v>
      </c>
      <c r="E1638" s="1">
        <v>14.573013</v>
      </c>
      <c r="F1638" s="1">
        <v>3.1917339999999998</v>
      </c>
      <c r="G1638" s="1">
        <v>20.636067000000001</v>
      </c>
      <c r="H1638" s="1">
        <v>16.928452</v>
      </c>
      <c r="I1638" s="1">
        <v>0.92690399999999995</v>
      </c>
      <c r="J1638" s="1">
        <v>0</v>
      </c>
      <c r="M1638" s="1">
        <v>13629.6</v>
      </c>
      <c r="N1638" s="1">
        <v>0.85165999999999997</v>
      </c>
      <c r="O1638" s="1">
        <v>3.4677190000000002</v>
      </c>
      <c r="P1638" s="1">
        <v>0.27537899999999998</v>
      </c>
      <c r="Q1638" s="1">
        <v>3.1923400000000002</v>
      </c>
      <c r="R1638" s="1">
        <v>4.0696700000000003</v>
      </c>
      <c r="S1638" s="1">
        <v>0.32318200000000002</v>
      </c>
      <c r="T1638" s="1">
        <v>0.62441500000000005</v>
      </c>
      <c r="U1638" s="1">
        <v>0</v>
      </c>
      <c r="X1638" s="1">
        <v>13629.6</v>
      </c>
      <c r="Y1638" s="1">
        <v>0.85022900000000001</v>
      </c>
      <c r="Z1638" s="1">
        <v>3.505207</v>
      </c>
      <c r="AA1638" s="1">
        <v>0.31129400000000002</v>
      </c>
      <c r="AB1638" s="1">
        <v>3.1939139999999999</v>
      </c>
      <c r="AC1638" s="1">
        <v>4.1165269999999996</v>
      </c>
      <c r="AD1638" s="1">
        <v>0.36558400000000002</v>
      </c>
      <c r="AE1638" s="1">
        <v>0.62515699999999996</v>
      </c>
      <c r="AF1638" s="1">
        <v>0</v>
      </c>
    </row>
    <row r="1639" spans="2:32" x14ac:dyDescent="0.25">
      <c r="B1639" s="1">
        <v>13651.2</v>
      </c>
      <c r="C1639" s="1">
        <v>0.85782599999999998</v>
      </c>
      <c r="D1639" s="1">
        <v>17.805665999999999</v>
      </c>
      <c r="E1639" s="1">
        <v>14.614286999999999</v>
      </c>
      <c r="F1639" s="1">
        <v>3.191379</v>
      </c>
      <c r="G1639" s="1">
        <v>20.683944</v>
      </c>
      <c r="H1639" s="1">
        <v>16.976680000000002</v>
      </c>
      <c r="I1639" s="1">
        <v>0.92681599999999997</v>
      </c>
      <c r="J1639" s="1">
        <v>0</v>
      </c>
      <c r="M1639" s="1">
        <v>13651.2</v>
      </c>
      <c r="N1639" s="1">
        <v>0.85169799999999996</v>
      </c>
      <c r="O1639" s="1">
        <v>3.468715</v>
      </c>
      <c r="P1639" s="1">
        <v>0.27505299999999999</v>
      </c>
      <c r="Q1639" s="1">
        <v>3.1936619999999998</v>
      </c>
      <c r="R1639" s="1">
        <v>4.0685070000000003</v>
      </c>
      <c r="S1639" s="1">
        <v>0.32261400000000001</v>
      </c>
      <c r="T1639" s="1">
        <v>0.62431599999999998</v>
      </c>
      <c r="U1639" s="1">
        <v>0</v>
      </c>
      <c r="X1639" s="1">
        <v>13651.2</v>
      </c>
      <c r="Y1639" s="1">
        <v>0.85061200000000003</v>
      </c>
      <c r="Z1639" s="1">
        <v>3.5044149999999998</v>
      </c>
      <c r="AA1639" s="1">
        <v>0.31108799999999998</v>
      </c>
      <c r="AB1639" s="1">
        <v>3.193327</v>
      </c>
      <c r="AC1639" s="1">
        <v>4.1153469999999999</v>
      </c>
      <c r="AD1639" s="1">
        <v>0.36532100000000001</v>
      </c>
      <c r="AE1639" s="1">
        <v>0.625004</v>
      </c>
      <c r="AF1639" s="1">
        <v>0</v>
      </c>
    </row>
    <row r="1640" spans="2:32" x14ac:dyDescent="0.25">
      <c r="B1640" s="1">
        <v>13672.8</v>
      </c>
      <c r="C1640" s="1">
        <v>0.85749200000000003</v>
      </c>
      <c r="D1640" s="1">
        <v>17.853231999999998</v>
      </c>
      <c r="E1640" s="1">
        <v>14.661991</v>
      </c>
      <c r="F1640" s="1">
        <v>3.1912400000000001</v>
      </c>
      <c r="G1640" s="1">
        <v>20.744133000000001</v>
      </c>
      <c r="H1640" s="1">
        <v>17.036148000000001</v>
      </c>
      <c r="I1640" s="1">
        <v>0.92699600000000004</v>
      </c>
      <c r="J1640" s="1">
        <v>0</v>
      </c>
      <c r="M1640" s="1">
        <v>13672.8</v>
      </c>
      <c r="N1640" s="1">
        <v>0.85156399999999999</v>
      </c>
      <c r="O1640" s="1">
        <v>3.4679829999999998</v>
      </c>
      <c r="P1640" s="1">
        <v>0.274563</v>
      </c>
      <c r="Q1640" s="1">
        <v>3.1934200000000001</v>
      </c>
      <c r="R1640" s="1">
        <v>4.0690549999999996</v>
      </c>
      <c r="S1640" s="1">
        <v>0.32215100000000002</v>
      </c>
      <c r="T1640" s="1">
        <v>0.62448400000000004</v>
      </c>
      <c r="U1640" s="1">
        <v>0</v>
      </c>
      <c r="X1640" s="1">
        <v>13672.8</v>
      </c>
      <c r="Y1640" s="1">
        <v>0.85034600000000005</v>
      </c>
      <c r="Z1640" s="1">
        <v>3.5062120000000001</v>
      </c>
      <c r="AA1640" s="1">
        <v>0.31110599999999999</v>
      </c>
      <c r="AB1640" s="1">
        <v>3.195106</v>
      </c>
      <c r="AC1640" s="1">
        <v>4.1188349999999998</v>
      </c>
      <c r="AD1640" s="1">
        <v>0.36546400000000001</v>
      </c>
      <c r="AE1640" s="1">
        <v>0.62556199999999995</v>
      </c>
      <c r="AF1640" s="1">
        <v>0</v>
      </c>
    </row>
    <row r="1641" spans="2:32" x14ac:dyDescent="0.25">
      <c r="B1641" s="1">
        <v>13694.4</v>
      </c>
      <c r="C1641" s="1">
        <v>0.85777199999999998</v>
      </c>
      <c r="D1641" s="1">
        <v>17.893066000000001</v>
      </c>
      <c r="E1641" s="1">
        <v>14.701162999999999</v>
      </c>
      <c r="F1641" s="1">
        <v>3.1919029999999999</v>
      </c>
      <c r="G1641" s="1">
        <v>20.788333999999999</v>
      </c>
      <c r="H1641" s="1">
        <v>17.079951000000001</v>
      </c>
      <c r="I1641" s="1">
        <v>0.92709600000000003</v>
      </c>
      <c r="J1641" s="1">
        <v>0</v>
      </c>
      <c r="M1641" s="1">
        <v>13694.4</v>
      </c>
      <c r="N1641" s="1">
        <v>0.85174899999999998</v>
      </c>
      <c r="O1641" s="1">
        <v>3.469757</v>
      </c>
      <c r="P1641" s="1">
        <v>0.274507</v>
      </c>
      <c r="Q1641" s="1">
        <v>3.1952509999999998</v>
      </c>
      <c r="R1641" s="1">
        <v>4.0696050000000001</v>
      </c>
      <c r="S1641" s="1">
        <v>0.321963</v>
      </c>
      <c r="T1641" s="1">
        <v>0.62460700000000002</v>
      </c>
      <c r="U1641" s="1">
        <v>0</v>
      </c>
      <c r="X1641" s="1">
        <v>13694.4</v>
      </c>
      <c r="Y1641" s="1">
        <v>0.85059700000000005</v>
      </c>
      <c r="Z1641" s="1">
        <v>3.5048089999999998</v>
      </c>
      <c r="AA1641" s="1">
        <v>0.31076999999999999</v>
      </c>
      <c r="AB1641" s="1">
        <v>3.1940390000000001</v>
      </c>
      <c r="AC1641" s="1">
        <v>4.1149360000000001</v>
      </c>
      <c r="AD1641" s="1">
        <v>0.36487000000000003</v>
      </c>
      <c r="AE1641" s="1">
        <v>0.62501099999999998</v>
      </c>
      <c r="AF1641" s="1">
        <v>0</v>
      </c>
    </row>
    <row r="1642" spans="2:32" x14ac:dyDescent="0.25">
      <c r="B1642" s="1">
        <v>13716</v>
      </c>
      <c r="C1642" s="1">
        <v>0.85800299999999996</v>
      </c>
      <c r="D1642" s="1">
        <v>17.921208</v>
      </c>
      <c r="E1642" s="1">
        <v>14.728949999999999</v>
      </c>
      <c r="F1642" s="1">
        <v>3.192259</v>
      </c>
      <c r="G1642" s="1">
        <v>20.807424999999999</v>
      </c>
      <c r="H1642" s="1">
        <v>17.101051999999999</v>
      </c>
      <c r="I1642" s="1">
        <v>0.926593</v>
      </c>
      <c r="J1642" s="1">
        <v>0</v>
      </c>
      <c r="M1642" s="1">
        <v>13716</v>
      </c>
      <c r="N1642" s="1">
        <v>0.85200600000000004</v>
      </c>
      <c r="O1642" s="1">
        <v>3.4683139999999999</v>
      </c>
      <c r="P1642" s="1">
        <v>0.27416000000000001</v>
      </c>
      <c r="Q1642" s="1">
        <v>3.1941540000000002</v>
      </c>
      <c r="R1642" s="1">
        <v>4.0666599999999997</v>
      </c>
      <c r="S1642" s="1">
        <v>0.32145699999999999</v>
      </c>
      <c r="T1642" s="1">
        <v>0.62419999999999998</v>
      </c>
      <c r="U1642" s="1">
        <v>0</v>
      </c>
      <c r="X1642" s="1">
        <v>13716</v>
      </c>
      <c r="Y1642" s="1">
        <v>0.85116000000000003</v>
      </c>
      <c r="Z1642" s="1">
        <v>3.5045670000000002</v>
      </c>
      <c r="AA1642" s="1">
        <v>0.31048100000000001</v>
      </c>
      <c r="AB1642" s="1">
        <v>3.1940870000000001</v>
      </c>
      <c r="AC1642" s="1">
        <v>4.1145709999999998</v>
      </c>
      <c r="AD1642" s="1">
        <v>0.36452299999999999</v>
      </c>
      <c r="AE1642" s="1">
        <v>0.62500800000000001</v>
      </c>
      <c r="AF1642" s="1">
        <v>0</v>
      </c>
    </row>
    <row r="1643" spans="2:32" x14ac:dyDescent="0.25">
      <c r="B1643" s="1">
        <v>13737.6</v>
      </c>
      <c r="C1643" s="1">
        <v>0.85791300000000004</v>
      </c>
      <c r="D1643" s="1">
        <v>17.952781000000002</v>
      </c>
      <c r="E1643" s="1">
        <v>14.760605</v>
      </c>
      <c r="F1643" s="1">
        <v>3.1921759999999999</v>
      </c>
      <c r="G1643" s="1">
        <v>20.857538000000002</v>
      </c>
      <c r="H1643" s="1">
        <v>17.148868</v>
      </c>
      <c r="I1643" s="1">
        <v>0.92716699999999996</v>
      </c>
      <c r="J1643" s="1">
        <v>0</v>
      </c>
      <c r="M1643" s="1">
        <v>13737.6</v>
      </c>
      <c r="N1643" s="1">
        <v>0.85211199999999998</v>
      </c>
      <c r="O1643" s="1">
        <v>3.4682770000000001</v>
      </c>
      <c r="P1643" s="1">
        <v>0.27381100000000003</v>
      </c>
      <c r="Q1643" s="1">
        <v>3.1944659999999998</v>
      </c>
      <c r="R1643" s="1">
        <v>4.066611</v>
      </c>
      <c r="S1643" s="1">
        <v>0.321048</v>
      </c>
      <c r="T1643" s="1">
        <v>0.62426099999999995</v>
      </c>
      <c r="U1643" s="1">
        <v>0</v>
      </c>
      <c r="X1643" s="1">
        <v>13737.6</v>
      </c>
      <c r="Y1643" s="1">
        <v>0.85119</v>
      </c>
      <c r="Z1643" s="1">
        <v>3.5038360000000002</v>
      </c>
      <c r="AA1643" s="1">
        <v>0.31002800000000003</v>
      </c>
      <c r="AB1643" s="1">
        <v>3.1938080000000002</v>
      </c>
      <c r="AC1643" s="1">
        <v>4.1133649999999999</v>
      </c>
      <c r="AD1643" s="1">
        <v>0.36396099999999998</v>
      </c>
      <c r="AE1643" s="1">
        <v>0.62490100000000004</v>
      </c>
      <c r="AF1643" s="1">
        <v>0</v>
      </c>
    </row>
    <row r="1644" spans="2:32" x14ac:dyDescent="0.25">
      <c r="B1644" s="1">
        <v>13759.2</v>
      </c>
      <c r="C1644" s="1">
        <v>0.85784300000000002</v>
      </c>
      <c r="D1644" s="1">
        <v>17.990410000000001</v>
      </c>
      <c r="E1644" s="1">
        <v>14.796419999999999</v>
      </c>
      <c r="F1644" s="1">
        <v>3.1939890000000002</v>
      </c>
      <c r="G1644" s="1">
        <v>20.87913</v>
      </c>
      <c r="H1644" s="1">
        <v>17.172281999999999</v>
      </c>
      <c r="I1644" s="1">
        <v>0.92671199999999998</v>
      </c>
      <c r="J1644" s="1">
        <v>0</v>
      </c>
      <c r="M1644" s="1">
        <v>13759.2</v>
      </c>
      <c r="N1644" s="1">
        <v>0.85249299999999995</v>
      </c>
      <c r="O1644" s="1">
        <v>3.4672320000000001</v>
      </c>
      <c r="P1644" s="1">
        <v>0.27348099999999997</v>
      </c>
      <c r="Q1644" s="1">
        <v>3.1937509999999998</v>
      </c>
      <c r="R1644" s="1">
        <v>4.0645629999999997</v>
      </c>
      <c r="S1644" s="1">
        <v>0.32059599999999999</v>
      </c>
      <c r="T1644" s="1">
        <v>0.62399400000000005</v>
      </c>
      <c r="U1644" s="1">
        <v>0</v>
      </c>
      <c r="X1644" s="1">
        <v>13759.2</v>
      </c>
      <c r="Y1644" s="1">
        <v>0.85120899999999999</v>
      </c>
      <c r="Z1644" s="1">
        <v>3.5029919999999999</v>
      </c>
      <c r="AA1644" s="1">
        <v>0.30978</v>
      </c>
      <c r="AB1644" s="1">
        <v>3.1932119999999999</v>
      </c>
      <c r="AC1644" s="1">
        <v>4.1114009999999999</v>
      </c>
      <c r="AD1644" s="1">
        <v>0.36358299999999999</v>
      </c>
      <c r="AE1644" s="1">
        <v>0.62463599999999997</v>
      </c>
      <c r="AF1644" s="1">
        <v>0</v>
      </c>
    </row>
    <row r="1645" spans="2:32" x14ac:dyDescent="0.25">
      <c r="B1645" s="1">
        <v>13780.8</v>
      </c>
      <c r="C1645" s="1">
        <v>0.857711</v>
      </c>
      <c r="D1645" s="1">
        <v>18.045052999999999</v>
      </c>
      <c r="E1645" s="1">
        <v>14.851181</v>
      </c>
      <c r="F1645" s="1">
        <v>3.1938719999999998</v>
      </c>
      <c r="G1645" s="1">
        <v>20.966597</v>
      </c>
      <c r="H1645" s="1">
        <v>17.255628000000002</v>
      </c>
      <c r="I1645" s="1">
        <v>0.92774199999999996</v>
      </c>
      <c r="J1645" s="1">
        <v>0</v>
      </c>
      <c r="M1645" s="1">
        <v>13780.8</v>
      </c>
      <c r="N1645" s="1">
        <v>0.85226100000000005</v>
      </c>
      <c r="O1645" s="1">
        <v>3.4669050000000001</v>
      </c>
      <c r="P1645" s="1">
        <v>0.27310499999999999</v>
      </c>
      <c r="Q1645" s="1">
        <v>3.1938010000000001</v>
      </c>
      <c r="R1645" s="1">
        <v>4.0641439999999998</v>
      </c>
      <c r="S1645" s="1">
        <v>0.32015199999999999</v>
      </c>
      <c r="T1645" s="1">
        <v>0.62399899999999997</v>
      </c>
      <c r="U1645" s="1">
        <v>0</v>
      </c>
      <c r="X1645" s="1">
        <v>13780.8</v>
      </c>
      <c r="Y1645" s="1">
        <v>0.85109100000000004</v>
      </c>
      <c r="Z1645" s="1">
        <v>3.502866</v>
      </c>
      <c r="AA1645" s="1">
        <v>0.30966300000000002</v>
      </c>
      <c r="AB1645" s="1">
        <v>3.193203</v>
      </c>
      <c r="AC1645" s="1">
        <v>4.1121780000000001</v>
      </c>
      <c r="AD1645" s="1">
        <v>0.36352800000000002</v>
      </c>
      <c r="AE1645" s="1">
        <v>0.62477499999999997</v>
      </c>
      <c r="AF1645" s="1">
        <v>0</v>
      </c>
    </row>
    <row r="1646" spans="2:32" x14ac:dyDescent="0.25">
      <c r="B1646" s="1">
        <v>13802.4</v>
      </c>
      <c r="C1646" s="1">
        <v>0.85749299999999995</v>
      </c>
      <c r="D1646" s="1">
        <v>18.096536</v>
      </c>
      <c r="E1646" s="1">
        <v>14.902608000000001</v>
      </c>
      <c r="F1646" s="1">
        <v>3.1939280000000001</v>
      </c>
      <c r="G1646" s="1">
        <v>21.022818999999998</v>
      </c>
      <c r="H1646" s="1">
        <v>17.312419999999999</v>
      </c>
      <c r="I1646" s="1">
        <v>0.92759999999999998</v>
      </c>
      <c r="J1646" s="1">
        <v>0</v>
      </c>
      <c r="M1646" s="1">
        <v>13802.4</v>
      </c>
      <c r="N1646" s="1">
        <v>0.85256699999999996</v>
      </c>
      <c r="O1646" s="1">
        <v>3.4662730000000002</v>
      </c>
      <c r="P1646" s="1">
        <v>0.27287400000000001</v>
      </c>
      <c r="Q1646" s="1">
        <v>3.1934</v>
      </c>
      <c r="R1646" s="1">
        <v>4.0617020000000004</v>
      </c>
      <c r="S1646" s="1">
        <v>0.319747</v>
      </c>
      <c r="T1646" s="1">
        <v>0.62365899999999996</v>
      </c>
      <c r="U1646" s="1">
        <v>0</v>
      </c>
      <c r="X1646" s="1">
        <v>13802.4</v>
      </c>
      <c r="Y1646" s="1">
        <v>0.85083299999999995</v>
      </c>
      <c r="Z1646" s="1">
        <v>3.5060950000000002</v>
      </c>
      <c r="AA1646" s="1">
        <v>0.310643</v>
      </c>
      <c r="AB1646" s="1">
        <v>3.195452</v>
      </c>
      <c r="AC1646" s="1">
        <v>4.1174920000000004</v>
      </c>
      <c r="AD1646" s="1">
        <v>0.364813</v>
      </c>
      <c r="AE1646" s="1">
        <v>0.62544699999999998</v>
      </c>
      <c r="AF1646" s="1">
        <v>0</v>
      </c>
    </row>
    <row r="1647" spans="2:32" x14ac:dyDescent="0.25">
      <c r="B1647" s="1">
        <v>13824</v>
      </c>
      <c r="C1647" s="1">
        <v>0.85774300000000003</v>
      </c>
      <c r="D1647" s="1">
        <v>18.148765000000001</v>
      </c>
      <c r="E1647" s="1">
        <v>14.953851</v>
      </c>
      <c r="F1647" s="1">
        <v>3.1949149999999999</v>
      </c>
      <c r="G1647" s="1">
        <v>21.084610999999999</v>
      </c>
      <c r="H1647" s="1">
        <v>17.372869000000001</v>
      </c>
      <c r="I1647" s="1">
        <v>0.92793499999999995</v>
      </c>
      <c r="J1647" s="1">
        <v>0</v>
      </c>
      <c r="M1647" s="1">
        <v>13824</v>
      </c>
      <c r="N1647" s="1">
        <v>0.85230700000000004</v>
      </c>
      <c r="O1647" s="1">
        <v>3.4694199999999999</v>
      </c>
      <c r="P1647" s="1">
        <v>0.273841</v>
      </c>
      <c r="Q1647" s="1">
        <v>3.1955789999999999</v>
      </c>
      <c r="R1647" s="1">
        <v>4.0670070000000003</v>
      </c>
      <c r="S1647" s="1">
        <v>0.32100800000000002</v>
      </c>
      <c r="T1647" s="1">
        <v>0.62433300000000003</v>
      </c>
      <c r="U1647" s="1">
        <v>0</v>
      </c>
      <c r="X1647" s="1">
        <v>13824</v>
      </c>
      <c r="Y1647" s="1">
        <v>0.85087900000000005</v>
      </c>
      <c r="Z1647" s="1">
        <v>3.505363</v>
      </c>
      <c r="AA1647" s="1">
        <v>0.310193</v>
      </c>
      <c r="AB1647" s="1">
        <v>3.1951700000000001</v>
      </c>
      <c r="AC1647" s="1">
        <v>4.1174569999999999</v>
      </c>
      <c r="AD1647" s="1">
        <v>0.36435800000000002</v>
      </c>
      <c r="AE1647" s="1">
        <v>0.62551699999999999</v>
      </c>
      <c r="AF1647" s="1">
        <v>0</v>
      </c>
    </row>
    <row r="1648" spans="2:32" x14ac:dyDescent="0.25">
      <c r="B1648" s="1">
        <v>13845.6</v>
      </c>
      <c r="C1648" s="1">
        <v>0.85746500000000003</v>
      </c>
      <c r="D1648" s="1">
        <v>18.195329999999998</v>
      </c>
      <c r="E1648" s="1">
        <v>15.001386</v>
      </c>
      <c r="F1648" s="1">
        <v>3.1939440000000001</v>
      </c>
      <c r="G1648" s="1">
        <v>21.146280000000001</v>
      </c>
      <c r="H1648" s="1">
        <v>17.434335999999998</v>
      </c>
      <c r="I1648" s="1">
        <v>0.92798599999999998</v>
      </c>
      <c r="J1648" s="1">
        <v>0</v>
      </c>
      <c r="M1648" s="1">
        <v>13845.6</v>
      </c>
      <c r="N1648" s="1">
        <v>0.85239900000000002</v>
      </c>
      <c r="O1648" s="1">
        <v>3.4700090000000001</v>
      </c>
      <c r="P1648" s="1">
        <v>0.27483800000000003</v>
      </c>
      <c r="Q1648" s="1">
        <v>3.1951700000000001</v>
      </c>
      <c r="R1648" s="1">
        <v>4.0684019999999999</v>
      </c>
      <c r="S1648" s="1">
        <v>0.32223299999999999</v>
      </c>
      <c r="T1648" s="1">
        <v>0.62436100000000005</v>
      </c>
      <c r="U1648" s="1">
        <v>0</v>
      </c>
      <c r="X1648" s="1">
        <v>13845.6</v>
      </c>
      <c r="Y1648" s="1">
        <v>0.85125799999999996</v>
      </c>
      <c r="Z1648" s="1">
        <v>3.5051739999999998</v>
      </c>
      <c r="AA1648" s="1">
        <v>0.30979200000000001</v>
      </c>
      <c r="AB1648" s="1">
        <v>3.1953809999999998</v>
      </c>
      <c r="AC1648" s="1">
        <v>4.115119</v>
      </c>
      <c r="AD1648" s="1">
        <v>0.36370000000000002</v>
      </c>
      <c r="AE1648" s="1">
        <v>0.62523600000000001</v>
      </c>
      <c r="AF1648" s="1">
        <v>0</v>
      </c>
    </row>
    <row r="1649" spans="2:32" x14ac:dyDescent="0.25">
      <c r="B1649" s="1">
        <v>13867.2</v>
      </c>
      <c r="C1649" s="1">
        <v>0.85711599999999999</v>
      </c>
      <c r="D1649" s="1">
        <v>18.244154999999999</v>
      </c>
      <c r="E1649" s="1">
        <v>15.050557</v>
      </c>
      <c r="F1649" s="1">
        <v>3.1935980000000002</v>
      </c>
      <c r="G1649" s="1">
        <v>21.204549</v>
      </c>
      <c r="H1649" s="1">
        <v>17.492740999999999</v>
      </c>
      <c r="I1649" s="1">
        <v>0.927952</v>
      </c>
      <c r="J1649" s="1">
        <v>0</v>
      </c>
      <c r="M1649" s="1">
        <v>13867.2</v>
      </c>
      <c r="N1649" s="1">
        <v>0.852572</v>
      </c>
      <c r="O1649" s="1">
        <v>3.4698600000000002</v>
      </c>
      <c r="P1649" s="1">
        <v>0.27490100000000001</v>
      </c>
      <c r="Q1649" s="1">
        <v>3.1949589999999999</v>
      </c>
      <c r="R1649" s="1">
        <v>4.069</v>
      </c>
      <c r="S1649" s="1">
        <v>0.32236799999999999</v>
      </c>
      <c r="T1649" s="1">
        <v>0.62443899999999997</v>
      </c>
      <c r="U1649" s="1">
        <v>0</v>
      </c>
      <c r="X1649" s="1">
        <v>13867.2</v>
      </c>
      <c r="Y1649" s="1">
        <v>0.85128599999999999</v>
      </c>
      <c r="Z1649" s="1">
        <v>3.503212</v>
      </c>
      <c r="AA1649" s="1">
        <v>0.30945</v>
      </c>
      <c r="AB1649" s="1">
        <v>3.193762</v>
      </c>
      <c r="AC1649" s="1">
        <v>4.1135120000000001</v>
      </c>
      <c r="AD1649" s="1">
        <v>0.36336000000000002</v>
      </c>
      <c r="AE1649" s="1">
        <v>0.62502500000000005</v>
      </c>
      <c r="AF1649" s="1">
        <v>0</v>
      </c>
    </row>
    <row r="1650" spans="2:32" x14ac:dyDescent="0.25">
      <c r="B1650" s="1">
        <v>13888.8</v>
      </c>
      <c r="C1650" s="1">
        <v>0.85724400000000001</v>
      </c>
      <c r="D1650" s="1">
        <v>18.281490999999999</v>
      </c>
      <c r="E1650" s="1">
        <v>15.086931</v>
      </c>
      <c r="F1650" s="1">
        <v>3.1945600000000001</v>
      </c>
      <c r="G1650" s="1">
        <v>21.214569999999998</v>
      </c>
      <c r="H1650" s="1">
        <v>17.507476</v>
      </c>
      <c r="I1650" s="1">
        <v>0.92677399999999999</v>
      </c>
      <c r="J1650" s="1">
        <v>0</v>
      </c>
      <c r="M1650" s="1">
        <v>13888.8</v>
      </c>
      <c r="N1650" s="1">
        <v>0.85242499999999999</v>
      </c>
      <c r="O1650" s="1">
        <v>3.4682149999999998</v>
      </c>
      <c r="P1650" s="1">
        <v>0.27453</v>
      </c>
      <c r="Q1650" s="1">
        <v>3.1936849999999999</v>
      </c>
      <c r="R1650" s="1">
        <v>4.0660939999999997</v>
      </c>
      <c r="S1650" s="1">
        <v>0.321855</v>
      </c>
      <c r="T1650" s="1">
        <v>0.62404000000000004</v>
      </c>
      <c r="U1650" s="1">
        <v>0</v>
      </c>
      <c r="X1650" s="1">
        <v>13888.8</v>
      </c>
      <c r="Y1650" s="1">
        <v>0.85119900000000004</v>
      </c>
      <c r="Z1650" s="1">
        <v>3.5029970000000001</v>
      </c>
      <c r="AA1650" s="1">
        <v>0.30899500000000002</v>
      </c>
      <c r="AB1650" s="1">
        <v>3.1940019999999998</v>
      </c>
      <c r="AC1650" s="1">
        <v>4.1127289999999999</v>
      </c>
      <c r="AD1650" s="1">
        <v>0.36277799999999999</v>
      </c>
      <c r="AE1650" s="1">
        <v>0.62499199999999999</v>
      </c>
      <c r="AF1650" s="1">
        <v>0</v>
      </c>
    </row>
    <row r="1651" spans="2:32" x14ac:dyDescent="0.25">
      <c r="B1651" s="1">
        <v>13910.4</v>
      </c>
      <c r="C1651" s="1">
        <v>0.85794700000000002</v>
      </c>
      <c r="D1651" s="1">
        <v>18.309618</v>
      </c>
      <c r="E1651" s="1">
        <v>15.114454</v>
      </c>
      <c r="F1651" s="1">
        <v>3.1951640000000001</v>
      </c>
      <c r="G1651" s="1">
        <v>21.232661</v>
      </c>
      <c r="H1651" s="1">
        <v>17.527404000000001</v>
      </c>
      <c r="I1651" s="1">
        <v>0.92631399999999997</v>
      </c>
      <c r="J1651" s="1">
        <v>0</v>
      </c>
      <c r="M1651" s="1">
        <v>13910.4</v>
      </c>
      <c r="N1651" s="1">
        <v>0.85300600000000004</v>
      </c>
      <c r="O1651" s="1">
        <v>3.467708</v>
      </c>
      <c r="P1651" s="1">
        <v>0.27421000000000001</v>
      </c>
      <c r="Q1651" s="1">
        <v>3.1934979999999999</v>
      </c>
      <c r="R1651" s="1">
        <v>4.063313</v>
      </c>
      <c r="S1651" s="1">
        <v>0.32130799999999998</v>
      </c>
      <c r="T1651" s="1">
        <v>0.623668</v>
      </c>
      <c r="U1651" s="1">
        <v>0</v>
      </c>
      <c r="X1651" s="1">
        <v>13910.4</v>
      </c>
      <c r="Y1651" s="1">
        <v>0.85170100000000004</v>
      </c>
      <c r="Z1651" s="1">
        <v>3.5013740000000002</v>
      </c>
      <c r="AA1651" s="1">
        <v>0.30859799999999998</v>
      </c>
      <c r="AB1651" s="1">
        <v>3.1927759999999998</v>
      </c>
      <c r="AC1651" s="1">
        <v>4.1095230000000003</v>
      </c>
      <c r="AD1651" s="1">
        <v>0.36219800000000002</v>
      </c>
      <c r="AE1651" s="1">
        <v>0.62455400000000005</v>
      </c>
      <c r="AF1651" s="1">
        <v>0</v>
      </c>
    </row>
    <row r="1652" spans="2:32" x14ac:dyDescent="0.25">
      <c r="B1652" s="1">
        <v>13932</v>
      </c>
      <c r="C1652" s="1">
        <v>0.85787400000000003</v>
      </c>
      <c r="D1652" s="1">
        <v>18.340980999999999</v>
      </c>
      <c r="E1652" s="1">
        <v>15.146134999999999</v>
      </c>
      <c r="F1652" s="1">
        <v>3.1948460000000001</v>
      </c>
      <c r="G1652" s="1">
        <v>21.290835999999999</v>
      </c>
      <c r="H1652" s="1">
        <v>17.582149999999999</v>
      </c>
      <c r="I1652" s="1">
        <v>0.927172</v>
      </c>
      <c r="J1652" s="1">
        <v>0</v>
      </c>
      <c r="M1652" s="1">
        <v>13932</v>
      </c>
      <c r="N1652" s="1">
        <v>0.85284899999999997</v>
      </c>
      <c r="O1652" s="1">
        <v>3.4673669999999999</v>
      </c>
      <c r="P1652" s="1">
        <v>0.274312</v>
      </c>
      <c r="Q1652" s="1">
        <v>3.1930550000000002</v>
      </c>
      <c r="R1652" s="1">
        <v>4.062449</v>
      </c>
      <c r="S1652" s="1">
        <v>0.32139000000000001</v>
      </c>
      <c r="T1652" s="1">
        <v>0.62351000000000001</v>
      </c>
      <c r="U1652" s="1">
        <v>0</v>
      </c>
      <c r="X1652" s="1">
        <v>13932</v>
      </c>
      <c r="Y1652" s="1">
        <v>0.85148199999999996</v>
      </c>
      <c r="Z1652" s="1">
        <v>3.5016289999999999</v>
      </c>
      <c r="AA1652" s="1">
        <v>0.30819299999999999</v>
      </c>
      <c r="AB1652" s="1">
        <v>3.1934369999999999</v>
      </c>
      <c r="AC1652" s="1">
        <v>4.1065839999999998</v>
      </c>
      <c r="AD1652" s="1">
        <v>0.36143700000000001</v>
      </c>
      <c r="AE1652" s="1">
        <v>0.62419100000000005</v>
      </c>
      <c r="AF1652" s="1">
        <v>0</v>
      </c>
    </row>
    <row r="1653" spans="2:32" x14ac:dyDescent="0.25">
      <c r="B1653" s="1">
        <v>13953.6</v>
      </c>
      <c r="C1653" s="1">
        <v>0.857927</v>
      </c>
      <c r="D1653" s="1">
        <v>18.366548000000002</v>
      </c>
      <c r="E1653" s="1">
        <v>15.17132</v>
      </c>
      <c r="F1653" s="1">
        <v>3.1952280000000002</v>
      </c>
      <c r="G1653" s="1">
        <v>21.305105999999999</v>
      </c>
      <c r="H1653" s="1">
        <v>17.598656999999999</v>
      </c>
      <c r="I1653" s="1">
        <v>0.92661199999999999</v>
      </c>
      <c r="J1653" s="1">
        <v>0</v>
      </c>
      <c r="M1653" s="1">
        <v>13953.6</v>
      </c>
      <c r="N1653" s="1">
        <v>0.85308799999999996</v>
      </c>
      <c r="O1653" s="1">
        <v>3.4676079999999998</v>
      </c>
      <c r="P1653" s="1">
        <v>0.27392</v>
      </c>
      <c r="Q1653" s="1">
        <v>3.1936879999999999</v>
      </c>
      <c r="R1653" s="1">
        <v>4.0585680000000002</v>
      </c>
      <c r="S1653" s="1">
        <v>0.32060300000000003</v>
      </c>
      <c r="T1653" s="1">
        <v>0.62299400000000005</v>
      </c>
      <c r="U1653" s="1">
        <v>0</v>
      </c>
      <c r="X1653" s="1">
        <v>13953.6</v>
      </c>
      <c r="Y1653" s="1">
        <v>0.85183900000000001</v>
      </c>
      <c r="Z1653" s="1">
        <v>3.5021049999999998</v>
      </c>
      <c r="AA1653" s="1">
        <v>0.30785699999999999</v>
      </c>
      <c r="AB1653" s="1">
        <v>3.194248</v>
      </c>
      <c r="AC1653" s="1">
        <v>4.1083980000000002</v>
      </c>
      <c r="AD1653" s="1">
        <v>0.36115399999999998</v>
      </c>
      <c r="AE1653" s="1">
        <v>0.62454100000000001</v>
      </c>
      <c r="AF1653" s="1">
        <v>0</v>
      </c>
    </row>
    <row r="1654" spans="2:32" x14ac:dyDescent="0.25">
      <c r="B1654" s="1">
        <v>13975.2</v>
      </c>
      <c r="C1654" s="1">
        <v>0.85799099999999995</v>
      </c>
      <c r="D1654" s="1">
        <v>18.388760000000001</v>
      </c>
      <c r="E1654" s="1">
        <v>15.194998</v>
      </c>
      <c r="F1654" s="1">
        <v>3.193762</v>
      </c>
      <c r="G1654" s="1">
        <v>21.349254999999999</v>
      </c>
      <c r="H1654" s="1">
        <v>17.641314000000001</v>
      </c>
      <c r="I1654" s="1">
        <v>0.92698499999999995</v>
      </c>
      <c r="J1654" s="1">
        <v>0</v>
      </c>
      <c r="M1654" s="1">
        <v>13975.2</v>
      </c>
      <c r="N1654" s="1">
        <v>0.853016</v>
      </c>
      <c r="O1654" s="1">
        <v>3.4680249999999999</v>
      </c>
      <c r="P1654" s="1">
        <v>0.27377800000000002</v>
      </c>
      <c r="Q1654" s="1">
        <v>3.194248</v>
      </c>
      <c r="R1654" s="1">
        <v>4.0634610000000002</v>
      </c>
      <c r="S1654" s="1">
        <v>0.32078299999999998</v>
      </c>
      <c r="T1654" s="1">
        <v>0.62378</v>
      </c>
      <c r="U1654" s="1">
        <v>0</v>
      </c>
      <c r="X1654" s="1">
        <v>13975.2</v>
      </c>
      <c r="Y1654" s="1">
        <v>0.85182100000000005</v>
      </c>
      <c r="Z1654" s="1">
        <v>3.500969</v>
      </c>
      <c r="AA1654" s="1">
        <v>0.30742599999999998</v>
      </c>
      <c r="AB1654" s="1">
        <v>3.193543</v>
      </c>
      <c r="AC1654" s="1">
        <v>4.1067289999999996</v>
      </c>
      <c r="AD1654" s="1">
        <v>0.36061799999999999</v>
      </c>
      <c r="AE1654" s="1">
        <v>0.62435200000000002</v>
      </c>
      <c r="AF1654" s="1">
        <v>0</v>
      </c>
    </row>
    <row r="1655" spans="2:32" x14ac:dyDescent="0.25">
      <c r="B1655" s="1">
        <v>13996.8</v>
      </c>
      <c r="C1655" s="1">
        <v>0.85777000000000003</v>
      </c>
      <c r="D1655" s="1">
        <v>18.405221000000001</v>
      </c>
      <c r="E1655" s="1">
        <v>15.211451</v>
      </c>
      <c r="F1655" s="1">
        <v>3.1937700000000002</v>
      </c>
      <c r="G1655" s="1">
        <v>21.367364999999999</v>
      </c>
      <c r="H1655" s="1">
        <v>17.659589</v>
      </c>
      <c r="I1655" s="1">
        <v>0.92694399999999999</v>
      </c>
      <c r="J1655" s="1">
        <v>0</v>
      </c>
      <c r="M1655" s="1">
        <v>13996.8</v>
      </c>
      <c r="N1655" s="1">
        <v>0.85305399999999998</v>
      </c>
      <c r="O1655" s="1">
        <v>3.466596</v>
      </c>
      <c r="P1655" s="1">
        <v>0.27334399999999998</v>
      </c>
      <c r="Q1655" s="1">
        <v>3.1932529999999999</v>
      </c>
      <c r="R1655" s="1">
        <v>4.0615119999999996</v>
      </c>
      <c r="S1655" s="1">
        <v>0.32025300000000001</v>
      </c>
      <c r="T1655" s="1">
        <v>0.62354299999999996</v>
      </c>
      <c r="U1655" s="1">
        <v>0</v>
      </c>
      <c r="X1655" s="1">
        <v>13996.8</v>
      </c>
      <c r="Y1655" s="1">
        <v>0.85191399999999995</v>
      </c>
      <c r="Z1655" s="1">
        <v>3.5006020000000002</v>
      </c>
      <c r="AA1655" s="1">
        <v>0.30709799999999998</v>
      </c>
      <c r="AB1655" s="1">
        <v>3.1935039999999999</v>
      </c>
      <c r="AC1655" s="1">
        <v>4.1055400000000004</v>
      </c>
      <c r="AD1655" s="1">
        <v>0.36016700000000001</v>
      </c>
      <c r="AE1655" s="1">
        <v>0.62422900000000003</v>
      </c>
      <c r="AF1655" s="1">
        <v>0</v>
      </c>
    </row>
    <row r="1656" spans="2:32" x14ac:dyDescent="0.25">
      <c r="B1656" s="1">
        <v>14018.4</v>
      </c>
      <c r="C1656" s="1">
        <v>0.85801799999999995</v>
      </c>
      <c r="D1656" s="1">
        <v>18.412799</v>
      </c>
      <c r="E1656" s="1">
        <v>15.219543</v>
      </c>
      <c r="F1656" s="1">
        <v>3.1932559999999999</v>
      </c>
      <c r="G1656" s="1">
        <v>21.407045</v>
      </c>
      <c r="H1656" s="1">
        <v>17.694509</v>
      </c>
      <c r="I1656" s="1">
        <v>0.92813400000000001</v>
      </c>
      <c r="J1656" s="1">
        <v>0</v>
      </c>
      <c r="M1656" s="1">
        <v>14018.4</v>
      </c>
      <c r="N1656" s="1">
        <v>0.85331800000000002</v>
      </c>
      <c r="O1656" s="1">
        <v>3.4664090000000001</v>
      </c>
      <c r="P1656" s="1">
        <v>0.27299400000000001</v>
      </c>
      <c r="Q1656" s="1">
        <v>3.1934140000000002</v>
      </c>
      <c r="R1656" s="1">
        <v>4.0600290000000001</v>
      </c>
      <c r="S1656" s="1">
        <v>0.31974399999999997</v>
      </c>
      <c r="T1656" s="1">
        <v>0.62338099999999996</v>
      </c>
      <c r="U1656" s="1">
        <v>0</v>
      </c>
      <c r="X1656" s="1">
        <v>14018.4</v>
      </c>
      <c r="Y1656" s="1">
        <v>0.85238999999999998</v>
      </c>
      <c r="Z1656" s="1">
        <v>3.501093</v>
      </c>
      <c r="AA1656" s="1">
        <v>0.30676199999999998</v>
      </c>
      <c r="AB1656" s="1">
        <v>3.194331</v>
      </c>
      <c r="AC1656" s="1">
        <v>4.1022220000000003</v>
      </c>
      <c r="AD1656" s="1">
        <v>0.35943199999999997</v>
      </c>
      <c r="AE1656" s="1">
        <v>0.62379799999999996</v>
      </c>
      <c r="AF1656" s="1">
        <v>0</v>
      </c>
    </row>
    <row r="1657" spans="2:32" x14ac:dyDescent="0.25">
      <c r="B1657" s="1">
        <v>14040</v>
      </c>
      <c r="C1657" s="1">
        <v>0.857626</v>
      </c>
      <c r="D1657" s="1">
        <v>18.420256999999999</v>
      </c>
      <c r="E1657" s="1">
        <v>15.225717</v>
      </c>
      <c r="F1657" s="1">
        <v>3.1945389999999998</v>
      </c>
      <c r="G1657" s="1">
        <v>21.419015000000002</v>
      </c>
      <c r="H1657" s="1">
        <v>17.704415999999998</v>
      </c>
      <c r="I1657" s="1">
        <v>0.92864999999999998</v>
      </c>
      <c r="J1657" s="1">
        <v>0</v>
      </c>
      <c r="M1657" s="1">
        <v>14040</v>
      </c>
      <c r="N1657" s="1">
        <v>0.85318300000000002</v>
      </c>
      <c r="O1657" s="1">
        <v>3.4665170000000001</v>
      </c>
      <c r="P1657" s="1">
        <v>0.27261800000000003</v>
      </c>
      <c r="Q1657" s="1">
        <v>3.1939000000000002</v>
      </c>
      <c r="R1657" s="1">
        <v>4.0602099999999997</v>
      </c>
      <c r="S1657" s="1">
        <v>0.31930700000000001</v>
      </c>
      <c r="T1657" s="1">
        <v>0.62348400000000004</v>
      </c>
      <c r="U1657" s="1">
        <v>0</v>
      </c>
      <c r="X1657" s="1">
        <v>14040</v>
      </c>
      <c r="Y1657" s="1">
        <v>0.85240899999999997</v>
      </c>
      <c r="Z1657" s="1">
        <v>3.5030770000000002</v>
      </c>
      <c r="AA1657" s="1">
        <v>0.307537</v>
      </c>
      <c r="AB1657" s="1">
        <v>3.195541</v>
      </c>
      <c r="AC1657" s="1">
        <v>4.1079610000000004</v>
      </c>
      <c r="AD1657" s="1">
        <v>0.36064000000000002</v>
      </c>
      <c r="AE1657" s="1">
        <v>0.62455300000000002</v>
      </c>
      <c r="AF1657" s="1">
        <v>0</v>
      </c>
    </row>
    <row r="1658" spans="2:32" x14ac:dyDescent="0.25">
      <c r="B1658" s="1">
        <v>14061.6</v>
      </c>
      <c r="C1658" s="1">
        <v>0.85809999999999997</v>
      </c>
      <c r="D1658" s="1">
        <v>18.424721999999999</v>
      </c>
      <c r="E1658" s="1">
        <v>15.230828000000001</v>
      </c>
      <c r="F1658" s="1">
        <v>3.1938939999999998</v>
      </c>
      <c r="G1658" s="1">
        <v>21.412156</v>
      </c>
      <c r="H1658" s="1">
        <v>17.700395</v>
      </c>
      <c r="I1658" s="1">
        <v>0.92793999999999999</v>
      </c>
      <c r="J1658" s="1">
        <v>0</v>
      </c>
      <c r="M1658" s="1">
        <v>14061.6</v>
      </c>
      <c r="N1658" s="1">
        <v>0.853545</v>
      </c>
      <c r="O1658" s="1">
        <v>3.469322</v>
      </c>
      <c r="P1658" s="1">
        <v>0.27380599999999999</v>
      </c>
      <c r="Q1658" s="1">
        <v>3.195516</v>
      </c>
      <c r="R1658" s="1">
        <v>4.0629650000000002</v>
      </c>
      <c r="S1658" s="1">
        <v>0.32065700000000003</v>
      </c>
      <c r="T1658" s="1">
        <v>0.62371799999999999</v>
      </c>
      <c r="U1658" s="1">
        <v>0</v>
      </c>
      <c r="X1658" s="1">
        <v>14061.6</v>
      </c>
      <c r="Y1658" s="1">
        <v>0.85271699999999995</v>
      </c>
      <c r="Z1658" s="1">
        <v>3.5020060000000002</v>
      </c>
      <c r="AA1658" s="1">
        <v>0.30718499999999999</v>
      </c>
      <c r="AB1658" s="1">
        <v>3.1948210000000001</v>
      </c>
      <c r="AC1658" s="1">
        <v>4.1058060000000003</v>
      </c>
      <c r="AD1658" s="1">
        <v>0.36014800000000002</v>
      </c>
      <c r="AE1658" s="1">
        <v>0.62427600000000005</v>
      </c>
      <c r="AF1658" s="1">
        <v>0</v>
      </c>
    </row>
    <row r="1659" spans="2:32" x14ac:dyDescent="0.25">
      <c r="B1659" s="1">
        <v>14083.2</v>
      </c>
      <c r="C1659" s="1">
        <v>0.85865400000000003</v>
      </c>
      <c r="D1659" s="1">
        <v>18.416297</v>
      </c>
      <c r="E1659" s="1">
        <v>15.222754</v>
      </c>
      <c r="F1659" s="1">
        <v>3.193543</v>
      </c>
      <c r="G1659" s="1">
        <v>21.417945</v>
      </c>
      <c r="H1659" s="1">
        <v>17.703890000000001</v>
      </c>
      <c r="I1659" s="1">
        <v>0.92851399999999995</v>
      </c>
      <c r="J1659" s="1">
        <v>0</v>
      </c>
      <c r="M1659" s="1">
        <v>14083.2</v>
      </c>
      <c r="N1659" s="1">
        <v>0.85370999999999997</v>
      </c>
      <c r="O1659" s="1">
        <v>3.468321</v>
      </c>
      <c r="P1659" s="1">
        <v>0.27349000000000001</v>
      </c>
      <c r="Q1659" s="1">
        <v>3.1948310000000002</v>
      </c>
      <c r="R1659" s="1">
        <v>4.0597690000000002</v>
      </c>
      <c r="S1659" s="1">
        <v>0.32012800000000002</v>
      </c>
      <c r="T1659" s="1">
        <v>0.62327299999999997</v>
      </c>
      <c r="U1659" s="1">
        <v>0</v>
      </c>
      <c r="X1659" s="1">
        <v>14083.2</v>
      </c>
      <c r="Y1659" s="1">
        <v>0.85272800000000004</v>
      </c>
      <c r="Z1659" s="1">
        <v>3.501865</v>
      </c>
      <c r="AA1659" s="1">
        <v>0.30677500000000002</v>
      </c>
      <c r="AB1659" s="1">
        <v>3.19509</v>
      </c>
      <c r="AC1659" s="1">
        <v>4.1035029999999999</v>
      </c>
      <c r="AD1659" s="1">
        <v>0.35948099999999999</v>
      </c>
      <c r="AE1659" s="1">
        <v>0.624004</v>
      </c>
      <c r="AF1659" s="1">
        <v>0</v>
      </c>
    </row>
    <row r="1660" spans="2:32" x14ac:dyDescent="0.25">
      <c r="B1660" s="1">
        <v>14104.8</v>
      </c>
      <c r="C1660" s="1">
        <v>0.85825499999999999</v>
      </c>
      <c r="D1660" s="1">
        <v>18.401821999999999</v>
      </c>
      <c r="E1660" s="1">
        <v>15.208377</v>
      </c>
      <c r="F1660" s="1">
        <v>3.1934439999999999</v>
      </c>
      <c r="G1660" s="1">
        <v>21.390331</v>
      </c>
      <c r="H1660" s="1">
        <v>17.678262</v>
      </c>
      <c r="I1660" s="1">
        <v>0.92801699999999998</v>
      </c>
      <c r="J1660" s="1">
        <v>0</v>
      </c>
      <c r="M1660" s="1">
        <v>14104.8</v>
      </c>
      <c r="N1660" s="1">
        <v>0.85352799999999995</v>
      </c>
      <c r="O1660" s="1">
        <v>3.4684430000000002</v>
      </c>
      <c r="P1660" s="1">
        <v>0.27346700000000002</v>
      </c>
      <c r="Q1660" s="1">
        <v>3.194976</v>
      </c>
      <c r="R1660" s="1">
        <v>4.0592100000000002</v>
      </c>
      <c r="S1660" s="1">
        <v>0.320046</v>
      </c>
      <c r="T1660" s="1">
        <v>0.62319400000000003</v>
      </c>
      <c r="U1660" s="1">
        <v>0</v>
      </c>
      <c r="X1660" s="1">
        <v>14104.8</v>
      </c>
      <c r="Y1660" s="1">
        <v>0.85246500000000003</v>
      </c>
      <c r="Z1660" s="1">
        <v>3.5012159999999999</v>
      </c>
      <c r="AA1660" s="1">
        <v>0.306448</v>
      </c>
      <c r="AB1660" s="1">
        <v>3.1947679999999998</v>
      </c>
      <c r="AC1660" s="1">
        <v>4.1044590000000003</v>
      </c>
      <c r="AD1660" s="1">
        <v>0.35924800000000001</v>
      </c>
      <c r="AE1660" s="1">
        <v>0.62420200000000003</v>
      </c>
      <c r="AF1660" s="1">
        <v>0</v>
      </c>
    </row>
    <row r="1661" spans="2:32" x14ac:dyDescent="0.25">
      <c r="B1661" s="1">
        <v>14126.4</v>
      </c>
      <c r="C1661" s="1">
        <v>0.85813899999999999</v>
      </c>
      <c r="D1661" s="1">
        <v>18.391929999999999</v>
      </c>
      <c r="E1661" s="1">
        <v>15.196235</v>
      </c>
      <c r="F1661" s="1">
        <v>3.1956950000000002</v>
      </c>
      <c r="G1661" s="1">
        <v>21.388667000000002</v>
      </c>
      <c r="H1661" s="1">
        <v>17.672273000000001</v>
      </c>
      <c r="I1661" s="1">
        <v>0.92909900000000001</v>
      </c>
      <c r="J1661" s="1">
        <v>0</v>
      </c>
      <c r="M1661" s="1">
        <v>14126.4</v>
      </c>
      <c r="N1661" s="1">
        <v>0.85333000000000003</v>
      </c>
      <c r="O1661" s="1">
        <v>3.4679340000000001</v>
      </c>
      <c r="P1661" s="1">
        <v>0.27307799999999999</v>
      </c>
      <c r="Q1661" s="1">
        <v>3.1948560000000001</v>
      </c>
      <c r="R1661" s="1">
        <v>4.0592050000000004</v>
      </c>
      <c r="S1661" s="1">
        <v>0.31963599999999998</v>
      </c>
      <c r="T1661" s="1">
        <v>0.62326099999999995</v>
      </c>
      <c r="U1661" s="1">
        <v>0</v>
      </c>
      <c r="X1661" s="1">
        <v>14126.4</v>
      </c>
      <c r="Y1661" s="1">
        <v>0.85204899999999995</v>
      </c>
      <c r="Z1661" s="1">
        <v>3.4998149999999999</v>
      </c>
      <c r="AA1661" s="1">
        <v>0.30607800000000002</v>
      </c>
      <c r="AB1661" s="1">
        <v>3.193737</v>
      </c>
      <c r="AC1661" s="1">
        <v>4.1044799999999997</v>
      </c>
      <c r="AD1661" s="1">
        <v>0.35895899999999997</v>
      </c>
      <c r="AE1661" s="1">
        <v>0.62425399999999998</v>
      </c>
      <c r="AF1661" s="1">
        <v>0</v>
      </c>
    </row>
    <row r="1662" spans="2:32" x14ac:dyDescent="0.25">
      <c r="B1662" s="1">
        <v>14148</v>
      </c>
      <c r="C1662" s="1">
        <v>0.85825300000000004</v>
      </c>
      <c r="D1662" s="1">
        <v>18.393094999999999</v>
      </c>
      <c r="E1662" s="1">
        <v>15.197649999999999</v>
      </c>
      <c r="F1662" s="1">
        <v>3.1954449999999999</v>
      </c>
      <c r="G1662" s="1">
        <v>21.385341</v>
      </c>
      <c r="H1662" s="1">
        <v>17.670051999999998</v>
      </c>
      <c r="I1662" s="1">
        <v>0.92882200000000004</v>
      </c>
      <c r="J1662" s="1">
        <v>0</v>
      </c>
      <c r="M1662" s="1">
        <v>14148</v>
      </c>
      <c r="N1662" s="1">
        <v>0.85345099999999996</v>
      </c>
      <c r="O1662" s="1">
        <v>3.4669430000000001</v>
      </c>
      <c r="P1662" s="1">
        <v>0.27316099999999999</v>
      </c>
      <c r="Q1662" s="1">
        <v>3.1937820000000001</v>
      </c>
      <c r="R1662" s="1">
        <v>4.0600430000000003</v>
      </c>
      <c r="S1662" s="1">
        <v>0.31989200000000001</v>
      </c>
      <c r="T1662" s="1">
        <v>0.623359</v>
      </c>
      <c r="U1662" s="1">
        <v>0</v>
      </c>
      <c r="X1662" s="1">
        <v>14148</v>
      </c>
      <c r="Y1662" s="1">
        <v>0.85211400000000004</v>
      </c>
      <c r="Z1662" s="1">
        <v>3.4978310000000001</v>
      </c>
      <c r="AA1662" s="1">
        <v>0.30569800000000003</v>
      </c>
      <c r="AB1662" s="1">
        <v>3.1921330000000001</v>
      </c>
      <c r="AC1662" s="1">
        <v>4.1014460000000001</v>
      </c>
      <c r="AD1662" s="1">
        <v>0.35845199999999999</v>
      </c>
      <c r="AE1662" s="1">
        <v>0.62383200000000005</v>
      </c>
      <c r="AF1662" s="1">
        <v>0</v>
      </c>
    </row>
    <row r="1663" spans="2:32" x14ac:dyDescent="0.25">
      <c r="B1663" s="1">
        <v>14169.6</v>
      </c>
      <c r="C1663" s="1">
        <v>0.85840700000000003</v>
      </c>
      <c r="D1663" s="1">
        <v>18.381481999999998</v>
      </c>
      <c r="E1663" s="1">
        <v>15.186491</v>
      </c>
      <c r="F1663" s="1">
        <v>3.1949909999999999</v>
      </c>
      <c r="G1663" s="1">
        <v>21.382724</v>
      </c>
      <c r="H1663" s="1">
        <v>17.666070000000001</v>
      </c>
      <c r="I1663" s="1">
        <v>0.92916299999999996</v>
      </c>
      <c r="J1663" s="1">
        <v>0</v>
      </c>
      <c r="M1663" s="1">
        <v>14169.6</v>
      </c>
      <c r="N1663" s="1">
        <v>0.853545</v>
      </c>
      <c r="O1663" s="1">
        <v>3.4648979999999998</v>
      </c>
      <c r="P1663" s="1">
        <v>0.27270699999999998</v>
      </c>
      <c r="Q1663" s="1">
        <v>3.1921909999999998</v>
      </c>
      <c r="R1663" s="1">
        <v>4.0586599999999997</v>
      </c>
      <c r="S1663" s="1">
        <v>0.31943899999999997</v>
      </c>
      <c r="T1663" s="1">
        <v>0.62320399999999998</v>
      </c>
      <c r="U1663" s="1">
        <v>0</v>
      </c>
      <c r="X1663" s="1">
        <v>14169.6</v>
      </c>
      <c r="Y1663" s="1">
        <v>0.85197599999999996</v>
      </c>
      <c r="Z1663" s="1">
        <v>3.4980180000000001</v>
      </c>
      <c r="AA1663" s="1">
        <v>0.30614000000000002</v>
      </c>
      <c r="AB1663" s="1">
        <v>3.1918790000000001</v>
      </c>
      <c r="AC1663" s="1">
        <v>4.1026790000000002</v>
      </c>
      <c r="AD1663" s="1">
        <v>0.35905799999999999</v>
      </c>
      <c r="AE1663" s="1">
        <v>0.62393699999999996</v>
      </c>
      <c r="AF1663" s="1">
        <v>0</v>
      </c>
    </row>
    <row r="1664" spans="2:32" x14ac:dyDescent="0.25">
      <c r="B1664" s="1">
        <v>14191.2</v>
      </c>
      <c r="C1664" s="1">
        <v>0.85820799999999997</v>
      </c>
      <c r="D1664" s="1">
        <v>18.373334</v>
      </c>
      <c r="E1664" s="1">
        <v>15.178516999999999</v>
      </c>
      <c r="F1664" s="1">
        <v>3.194817</v>
      </c>
      <c r="G1664" s="1">
        <v>21.377673000000001</v>
      </c>
      <c r="H1664" s="1">
        <v>17.660451999999999</v>
      </c>
      <c r="I1664" s="1">
        <v>0.92930500000000005</v>
      </c>
      <c r="J1664" s="1">
        <v>0</v>
      </c>
      <c r="M1664" s="1">
        <v>14191.2</v>
      </c>
      <c r="N1664" s="1">
        <v>0.85309000000000001</v>
      </c>
      <c r="O1664" s="1">
        <v>3.4637850000000001</v>
      </c>
      <c r="P1664" s="1">
        <v>0.27229999999999999</v>
      </c>
      <c r="Q1664" s="1">
        <v>3.1914850000000001</v>
      </c>
      <c r="R1664" s="1">
        <v>4.0537219999999996</v>
      </c>
      <c r="S1664" s="1">
        <v>0.31867699999999999</v>
      </c>
      <c r="T1664" s="1">
        <v>0.62250700000000003</v>
      </c>
      <c r="U1664" s="1">
        <v>0</v>
      </c>
      <c r="X1664" s="1">
        <v>14191.2</v>
      </c>
      <c r="Y1664" s="1">
        <v>0.85214199999999996</v>
      </c>
      <c r="Z1664" s="1">
        <v>3.4961669999999998</v>
      </c>
      <c r="AA1664" s="1">
        <v>0.30568000000000001</v>
      </c>
      <c r="AB1664" s="1">
        <v>3.1904870000000001</v>
      </c>
      <c r="AC1664" s="1">
        <v>4.0996269999999999</v>
      </c>
      <c r="AD1664" s="1">
        <v>0.35844199999999998</v>
      </c>
      <c r="AE1664" s="1">
        <v>0.62353099999999995</v>
      </c>
      <c r="AF1664" s="1">
        <v>0</v>
      </c>
    </row>
    <row r="1665" spans="2:32" x14ac:dyDescent="0.25">
      <c r="B1665" s="1">
        <v>14212.8</v>
      </c>
      <c r="C1665" s="1">
        <v>0.85840499999999997</v>
      </c>
      <c r="D1665" s="1">
        <v>18.364186</v>
      </c>
      <c r="E1665" s="1">
        <v>15.169751</v>
      </c>
      <c r="F1665" s="1">
        <v>3.1944349999999999</v>
      </c>
      <c r="G1665" s="1">
        <v>21.356193999999999</v>
      </c>
      <c r="H1665" s="1">
        <v>17.641302</v>
      </c>
      <c r="I1665" s="1">
        <v>0.92872299999999997</v>
      </c>
      <c r="J1665" s="1">
        <v>0</v>
      </c>
      <c r="M1665" s="1">
        <v>14212.8</v>
      </c>
      <c r="N1665" s="1">
        <v>0.85334200000000004</v>
      </c>
      <c r="O1665" s="1">
        <v>3.4624929999999998</v>
      </c>
      <c r="P1665" s="1">
        <v>0.27200600000000003</v>
      </c>
      <c r="Q1665" s="1">
        <v>3.1904870000000001</v>
      </c>
      <c r="R1665" s="1">
        <v>4.0552820000000001</v>
      </c>
      <c r="S1665" s="1">
        <v>0.31857400000000002</v>
      </c>
      <c r="T1665" s="1">
        <v>0.62278500000000003</v>
      </c>
      <c r="U1665" s="1">
        <v>0</v>
      </c>
      <c r="X1665" s="1">
        <v>14212.8</v>
      </c>
      <c r="Y1665" s="1">
        <v>0.85253599999999996</v>
      </c>
      <c r="Z1665" s="1">
        <v>3.4957940000000001</v>
      </c>
      <c r="AA1665" s="1">
        <v>0.30533199999999999</v>
      </c>
      <c r="AB1665" s="1">
        <v>3.1904620000000001</v>
      </c>
      <c r="AC1665" s="1">
        <v>4.0979200000000002</v>
      </c>
      <c r="AD1665" s="1">
        <v>0.35792299999999999</v>
      </c>
      <c r="AE1665" s="1">
        <v>0.62333300000000003</v>
      </c>
      <c r="AF1665" s="1">
        <v>0</v>
      </c>
    </row>
    <row r="1666" spans="2:32" x14ac:dyDescent="0.25">
      <c r="B1666" s="1">
        <v>14234.4</v>
      </c>
      <c r="C1666" s="1">
        <v>0.858236</v>
      </c>
      <c r="D1666" s="1">
        <v>18.341823999999999</v>
      </c>
      <c r="E1666" s="1">
        <v>15.149239</v>
      </c>
      <c r="F1666" s="1">
        <v>3.1925849999999998</v>
      </c>
      <c r="G1666" s="1">
        <v>21.334022000000001</v>
      </c>
      <c r="H1666" s="1">
        <v>17.620614</v>
      </c>
      <c r="I1666" s="1">
        <v>0.92835199999999996</v>
      </c>
      <c r="J1666" s="1">
        <v>0</v>
      </c>
      <c r="M1666" s="1">
        <v>14234.4</v>
      </c>
      <c r="N1666" s="1">
        <v>0.85353000000000001</v>
      </c>
      <c r="O1666" s="1">
        <v>3.4646059999999999</v>
      </c>
      <c r="P1666" s="1">
        <v>0.27163199999999998</v>
      </c>
      <c r="Q1666" s="1">
        <v>3.192974</v>
      </c>
      <c r="R1666" s="1">
        <v>4.051075</v>
      </c>
      <c r="S1666" s="1">
        <v>0.31761299999999998</v>
      </c>
      <c r="T1666" s="1">
        <v>0.62224400000000002</v>
      </c>
      <c r="U1666" s="1">
        <v>0</v>
      </c>
      <c r="X1666" s="1">
        <v>14234.4</v>
      </c>
      <c r="Y1666" s="1">
        <v>0.85219100000000003</v>
      </c>
      <c r="Z1666" s="1">
        <v>3.5003000000000002</v>
      </c>
      <c r="AA1666" s="1">
        <v>0.30771500000000002</v>
      </c>
      <c r="AB1666" s="1">
        <v>3.1925849999999998</v>
      </c>
      <c r="AC1666" s="1">
        <v>4.1006049999999998</v>
      </c>
      <c r="AD1666" s="1">
        <v>0.360489</v>
      </c>
      <c r="AE1666" s="1">
        <v>0.62335300000000005</v>
      </c>
      <c r="AF1666" s="1">
        <v>0</v>
      </c>
    </row>
    <row r="1667" spans="2:32" x14ac:dyDescent="0.25">
      <c r="B1667" s="1">
        <v>14256</v>
      </c>
      <c r="C1667" s="1">
        <v>0.85780800000000001</v>
      </c>
      <c r="D1667" s="1">
        <v>18.318885999999999</v>
      </c>
      <c r="E1667" s="1">
        <v>15.126961</v>
      </c>
      <c r="F1667" s="1">
        <v>3.1919249999999999</v>
      </c>
      <c r="G1667" s="1">
        <v>21.326937999999998</v>
      </c>
      <c r="H1667" s="1">
        <v>17.610883000000001</v>
      </c>
      <c r="I1667" s="1">
        <v>0.92901400000000001</v>
      </c>
      <c r="J1667" s="1">
        <v>0</v>
      </c>
      <c r="M1667" s="1">
        <v>14256</v>
      </c>
      <c r="N1667" s="1">
        <v>0.85302</v>
      </c>
      <c r="O1667" s="1">
        <v>3.4654449999999999</v>
      </c>
      <c r="P1667" s="1">
        <v>0.27319199999999999</v>
      </c>
      <c r="Q1667" s="1">
        <v>3.192253</v>
      </c>
      <c r="R1667" s="1">
        <v>4.0589449999999996</v>
      </c>
      <c r="S1667" s="1">
        <v>0.31997900000000001</v>
      </c>
      <c r="T1667" s="1">
        <v>0.62316099999999996</v>
      </c>
      <c r="U1667" s="1">
        <v>0</v>
      </c>
      <c r="X1667" s="1">
        <v>14256</v>
      </c>
      <c r="Y1667" s="1">
        <v>0.85157099999999997</v>
      </c>
      <c r="Z1667" s="1">
        <v>3.4984920000000002</v>
      </c>
      <c r="AA1667" s="1">
        <v>0.307475</v>
      </c>
      <c r="AB1667" s="1">
        <v>3.191017</v>
      </c>
      <c r="AC1667" s="1">
        <v>4.1052010000000001</v>
      </c>
      <c r="AD1667" s="1">
        <v>0.36079699999999998</v>
      </c>
      <c r="AE1667" s="1">
        <v>0.62406700000000004</v>
      </c>
      <c r="AF1667" s="1">
        <v>0</v>
      </c>
    </row>
    <row r="1668" spans="2:32" x14ac:dyDescent="0.25">
      <c r="B1668" s="1">
        <v>14277.6</v>
      </c>
      <c r="C1668" s="1">
        <v>0.85787400000000003</v>
      </c>
      <c r="D1668" s="1">
        <v>18.302396000000002</v>
      </c>
      <c r="E1668" s="1">
        <v>15.111665</v>
      </c>
      <c r="F1668" s="1">
        <v>3.190731</v>
      </c>
      <c r="G1668" s="1">
        <v>21.302682999999998</v>
      </c>
      <c r="H1668" s="1">
        <v>17.588899999999999</v>
      </c>
      <c r="I1668" s="1">
        <v>0.92844599999999999</v>
      </c>
      <c r="J1668" s="1">
        <v>0</v>
      </c>
      <c r="M1668" s="1">
        <v>14277.6</v>
      </c>
      <c r="N1668" s="1">
        <v>0.85319999999999996</v>
      </c>
      <c r="O1668" s="1">
        <v>3.4642330000000001</v>
      </c>
      <c r="P1668" s="1">
        <v>0.27300999999999997</v>
      </c>
      <c r="Q1668" s="1">
        <v>3.1912229999999999</v>
      </c>
      <c r="R1668" s="1">
        <v>4.0585310000000003</v>
      </c>
      <c r="S1668" s="1">
        <v>0.31984499999999999</v>
      </c>
      <c r="T1668" s="1">
        <v>0.62311399999999995</v>
      </c>
      <c r="U1668" s="1">
        <v>0</v>
      </c>
      <c r="X1668" s="1">
        <v>14277.6</v>
      </c>
      <c r="Y1668" s="1">
        <v>0.85184499999999996</v>
      </c>
      <c r="Z1668" s="1">
        <v>3.4986470000000001</v>
      </c>
      <c r="AA1668" s="1">
        <v>0.30714399999999997</v>
      </c>
      <c r="AB1668" s="1">
        <v>3.191503</v>
      </c>
      <c r="AC1668" s="1">
        <v>4.1041379999999998</v>
      </c>
      <c r="AD1668" s="1">
        <v>0.36029899999999998</v>
      </c>
      <c r="AE1668" s="1">
        <v>0.623973</v>
      </c>
      <c r="AF1668" s="1">
        <v>0</v>
      </c>
    </row>
    <row r="1669" spans="2:32" x14ac:dyDescent="0.25">
      <c r="B1669" s="1">
        <v>14299.2</v>
      </c>
      <c r="C1669" s="1">
        <v>0.85813499999999998</v>
      </c>
      <c r="D1669" s="1">
        <v>18.283657999999999</v>
      </c>
      <c r="E1669" s="1">
        <v>15.092862</v>
      </c>
      <c r="F1669" s="1">
        <v>3.1907960000000002</v>
      </c>
      <c r="G1669" s="1">
        <v>21.272946000000001</v>
      </c>
      <c r="H1669" s="1">
        <v>17.560469999999999</v>
      </c>
      <c r="I1669" s="1">
        <v>0.92811900000000003</v>
      </c>
      <c r="J1669" s="1">
        <v>0</v>
      </c>
      <c r="M1669" s="1">
        <v>14299.2</v>
      </c>
      <c r="N1669" s="1">
        <v>0.85306700000000002</v>
      </c>
      <c r="O1669" s="1">
        <v>3.4642200000000001</v>
      </c>
      <c r="P1669" s="1">
        <v>0.27271699999999999</v>
      </c>
      <c r="Q1669" s="1">
        <v>3.191503</v>
      </c>
      <c r="R1669" s="1">
        <v>4.0567950000000002</v>
      </c>
      <c r="S1669" s="1">
        <v>0.31936599999999998</v>
      </c>
      <c r="T1669" s="1">
        <v>0.62290500000000004</v>
      </c>
      <c r="U1669" s="1">
        <v>0</v>
      </c>
      <c r="X1669" s="1">
        <v>14299.2</v>
      </c>
      <c r="Y1669" s="1">
        <v>0.85187999999999997</v>
      </c>
      <c r="Z1669" s="1">
        <v>3.4971109999999999</v>
      </c>
      <c r="AA1669" s="1">
        <v>0.30685200000000001</v>
      </c>
      <c r="AB1669" s="1">
        <v>3.1902590000000002</v>
      </c>
      <c r="AC1669" s="1">
        <v>4.0989709999999997</v>
      </c>
      <c r="AD1669" s="1">
        <v>0.35966199999999998</v>
      </c>
      <c r="AE1669" s="1">
        <v>0.62321800000000005</v>
      </c>
      <c r="AF1669" s="1">
        <v>0</v>
      </c>
    </row>
    <row r="1670" spans="2:32" x14ac:dyDescent="0.25">
      <c r="B1670" s="1">
        <v>14320.8</v>
      </c>
      <c r="C1670" s="1">
        <v>0.85813700000000004</v>
      </c>
      <c r="D1670" s="1">
        <v>18.265857</v>
      </c>
      <c r="E1670" s="1">
        <v>15.072915999999999</v>
      </c>
      <c r="F1670" s="1">
        <v>3.1929409999999998</v>
      </c>
      <c r="G1670" s="1">
        <v>21.238973000000001</v>
      </c>
      <c r="H1670" s="1">
        <v>17.526319999999998</v>
      </c>
      <c r="I1670" s="1">
        <v>0.92816299999999996</v>
      </c>
      <c r="J1670" s="1">
        <v>0</v>
      </c>
      <c r="M1670" s="1">
        <v>14320.8</v>
      </c>
      <c r="N1670" s="1">
        <v>0.85286499999999998</v>
      </c>
      <c r="O1670" s="1">
        <v>3.462113</v>
      </c>
      <c r="P1670" s="1">
        <v>0.27229300000000001</v>
      </c>
      <c r="Q1670" s="1">
        <v>3.1898200000000001</v>
      </c>
      <c r="R1670" s="1">
        <v>4.0564109999999998</v>
      </c>
      <c r="S1670" s="1">
        <v>0.31903399999999998</v>
      </c>
      <c r="T1670" s="1">
        <v>0.62289600000000001</v>
      </c>
      <c r="U1670" s="1">
        <v>0</v>
      </c>
      <c r="X1670" s="1">
        <v>14320.8</v>
      </c>
      <c r="Y1670" s="1">
        <v>0.85206099999999996</v>
      </c>
      <c r="Z1670" s="1">
        <v>3.496826</v>
      </c>
      <c r="AA1670" s="1">
        <v>0.30648599999999998</v>
      </c>
      <c r="AB1670" s="1">
        <v>3.19034</v>
      </c>
      <c r="AC1670" s="1">
        <v>4.0993539999999999</v>
      </c>
      <c r="AD1670" s="1">
        <v>0.35929499999999998</v>
      </c>
      <c r="AE1670" s="1">
        <v>0.62334299999999998</v>
      </c>
      <c r="AF1670" s="1">
        <v>0</v>
      </c>
    </row>
    <row r="1671" spans="2:32" x14ac:dyDescent="0.25">
      <c r="B1671" s="1">
        <v>14342.4</v>
      </c>
      <c r="C1671" s="1">
        <v>0.858406</v>
      </c>
      <c r="D1671" s="1">
        <v>18.247053999999999</v>
      </c>
      <c r="E1671" s="1">
        <v>15.054816000000001</v>
      </c>
      <c r="F1671" s="1">
        <v>3.1922380000000001</v>
      </c>
      <c r="G1671" s="1">
        <v>21.236332000000001</v>
      </c>
      <c r="H1671" s="1">
        <v>17.521132999999999</v>
      </c>
      <c r="I1671" s="1">
        <v>0.92879999999999996</v>
      </c>
      <c r="J1671" s="1">
        <v>0</v>
      </c>
      <c r="M1671" s="1">
        <v>14342.4</v>
      </c>
      <c r="N1671" s="1">
        <v>0.85295799999999999</v>
      </c>
      <c r="O1671" s="1">
        <v>3.462037</v>
      </c>
      <c r="P1671" s="1">
        <v>0.27190500000000001</v>
      </c>
      <c r="Q1671" s="1">
        <v>3.1901320000000002</v>
      </c>
      <c r="R1671" s="1">
        <v>4.0533109999999999</v>
      </c>
      <c r="S1671" s="1">
        <v>0.31834299999999999</v>
      </c>
      <c r="T1671" s="1">
        <v>0.62249500000000002</v>
      </c>
      <c r="U1671" s="1">
        <v>0</v>
      </c>
      <c r="X1671" s="1">
        <v>14342.4</v>
      </c>
      <c r="Y1671" s="1">
        <v>0.85195900000000002</v>
      </c>
      <c r="Z1671" s="1">
        <v>3.4955660000000002</v>
      </c>
      <c r="AA1671" s="1">
        <v>0.30610100000000001</v>
      </c>
      <c r="AB1671" s="1">
        <v>3.1894650000000002</v>
      </c>
      <c r="AC1671" s="1">
        <v>4.1009120000000001</v>
      </c>
      <c r="AD1671" s="1">
        <v>0.35910999999999998</v>
      </c>
      <c r="AE1671" s="1">
        <v>0.62363400000000002</v>
      </c>
      <c r="AF1671" s="1">
        <v>0</v>
      </c>
    </row>
    <row r="1672" spans="2:32" x14ac:dyDescent="0.25">
      <c r="B1672" s="1">
        <v>14364</v>
      </c>
      <c r="C1672" s="1">
        <v>0.85858599999999996</v>
      </c>
      <c r="D1672" s="1">
        <v>18.227857</v>
      </c>
      <c r="E1672" s="1">
        <v>15.036867000000001</v>
      </c>
      <c r="F1672" s="1">
        <v>3.1909890000000001</v>
      </c>
      <c r="G1672" s="1">
        <v>21.211186000000001</v>
      </c>
      <c r="H1672" s="1">
        <v>17.497931999999999</v>
      </c>
      <c r="I1672" s="1">
        <v>0.92831399999999997</v>
      </c>
      <c r="J1672" s="1">
        <v>0</v>
      </c>
      <c r="M1672" s="1">
        <v>14364</v>
      </c>
      <c r="N1672" s="1">
        <v>0.85316899999999996</v>
      </c>
      <c r="O1672" s="1">
        <v>3.4613330000000002</v>
      </c>
      <c r="P1672" s="1">
        <v>0.27173900000000001</v>
      </c>
      <c r="Q1672" s="1">
        <v>3.189594</v>
      </c>
      <c r="R1672" s="1">
        <v>4.052187</v>
      </c>
      <c r="S1672" s="1">
        <v>0.31812499999999999</v>
      </c>
      <c r="T1672" s="1">
        <v>0.62234400000000001</v>
      </c>
      <c r="U1672" s="1">
        <v>0</v>
      </c>
      <c r="X1672" s="1">
        <v>14364</v>
      </c>
      <c r="Y1672" s="1">
        <v>0.85195699999999996</v>
      </c>
      <c r="Z1672" s="1">
        <v>3.4954649999999998</v>
      </c>
      <c r="AA1672" s="1">
        <v>0.30582900000000002</v>
      </c>
      <c r="AB1672" s="1">
        <v>3.1896360000000001</v>
      </c>
      <c r="AC1672" s="1">
        <v>4.0999850000000002</v>
      </c>
      <c r="AD1672" s="1">
        <v>0.35872100000000001</v>
      </c>
      <c r="AE1672" s="1">
        <v>0.62354399999999999</v>
      </c>
      <c r="AF1672" s="1">
        <v>0</v>
      </c>
    </row>
    <row r="1673" spans="2:32" x14ac:dyDescent="0.25">
      <c r="B1673" s="1">
        <v>14385.6</v>
      </c>
      <c r="C1673" s="1">
        <v>0.85857600000000001</v>
      </c>
      <c r="D1673" s="1">
        <v>18.206741999999998</v>
      </c>
      <c r="E1673" s="1">
        <v>15.015793</v>
      </c>
      <c r="F1673" s="1">
        <v>3.1909489999999998</v>
      </c>
      <c r="G1673" s="1">
        <v>21.187996999999999</v>
      </c>
      <c r="H1673" s="1">
        <v>17.474547999999999</v>
      </c>
      <c r="I1673" s="1">
        <v>0.92836200000000002</v>
      </c>
      <c r="J1673" s="1">
        <v>0</v>
      </c>
      <c r="M1673" s="1">
        <v>14385.6</v>
      </c>
      <c r="N1673" s="1">
        <v>0.85333899999999996</v>
      </c>
      <c r="O1673" s="1">
        <v>3.4619960000000001</v>
      </c>
      <c r="P1673" s="1">
        <v>0.271839</v>
      </c>
      <c r="Q1673" s="1">
        <v>3.1901570000000001</v>
      </c>
      <c r="R1673" s="1">
        <v>4.0527290000000002</v>
      </c>
      <c r="S1673" s="1">
        <v>0.31822400000000001</v>
      </c>
      <c r="T1673" s="1">
        <v>0.62241800000000003</v>
      </c>
      <c r="U1673" s="1">
        <v>0</v>
      </c>
      <c r="X1673" s="1">
        <v>14385.6</v>
      </c>
      <c r="Y1673" s="1">
        <v>0.85202800000000001</v>
      </c>
      <c r="Z1673" s="1">
        <v>3.4971719999999999</v>
      </c>
      <c r="AA1673" s="1">
        <v>0.30608000000000002</v>
      </c>
      <c r="AB1673" s="1">
        <v>3.1910919999999998</v>
      </c>
      <c r="AC1673" s="1">
        <v>4.1015879999999996</v>
      </c>
      <c r="AD1673" s="1">
        <v>0.35898000000000002</v>
      </c>
      <c r="AE1673" s="1">
        <v>0.62376799999999999</v>
      </c>
      <c r="AF1673" s="1">
        <v>0</v>
      </c>
    </row>
    <row r="1674" spans="2:32" x14ac:dyDescent="0.25">
      <c r="B1674" s="1">
        <v>14407.2</v>
      </c>
      <c r="C1674" s="1">
        <v>0.85872199999999999</v>
      </c>
      <c r="D1674" s="1">
        <v>18.18768</v>
      </c>
      <c r="E1674" s="1">
        <v>14.997337</v>
      </c>
      <c r="F1674" s="1">
        <v>3.1903429999999999</v>
      </c>
      <c r="G1674" s="1">
        <v>21.13598</v>
      </c>
      <c r="H1674" s="1">
        <v>17.428469</v>
      </c>
      <c r="I1674" s="1">
        <v>0.92687799999999998</v>
      </c>
      <c r="J1674" s="1">
        <v>0</v>
      </c>
      <c r="M1674" s="1">
        <v>14407.2</v>
      </c>
      <c r="N1674" s="1">
        <v>0.85376399999999997</v>
      </c>
      <c r="O1674" s="1">
        <v>3.4632510000000001</v>
      </c>
      <c r="P1674" s="1">
        <v>0.27245399999999997</v>
      </c>
      <c r="Q1674" s="1">
        <v>3.1907960000000002</v>
      </c>
      <c r="R1674" s="1">
        <v>4.0529169999999999</v>
      </c>
      <c r="S1674" s="1">
        <v>0.31884299999999999</v>
      </c>
      <c r="T1674" s="1">
        <v>0.62234599999999995</v>
      </c>
      <c r="U1674" s="1">
        <v>0</v>
      </c>
      <c r="X1674" s="1">
        <v>14407.2</v>
      </c>
      <c r="Y1674" s="1">
        <v>0.85235300000000003</v>
      </c>
      <c r="Z1674" s="1">
        <v>3.4967229999999998</v>
      </c>
      <c r="AA1674" s="1">
        <v>0.30579699999999999</v>
      </c>
      <c r="AB1674" s="1">
        <v>3.1909260000000002</v>
      </c>
      <c r="AC1674" s="1">
        <v>4.1004849999999999</v>
      </c>
      <c r="AD1674" s="1">
        <v>0.35859799999999997</v>
      </c>
      <c r="AE1674" s="1">
        <v>0.62364799999999998</v>
      </c>
      <c r="AF1674" s="1">
        <v>0</v>
      </c>
    </row>
    <row r="1675" spans="2:32" x14ac:dyDescent="0.25">
      <c r="B1675" s="1">
        <v>14428.8</v>
      </c>
      <c r="C1675" s="1">
        <v>0.85898099999999999</v>
      </c>
      <c r="D1675" s="1">
        <v>18.165914999999998</v>
      </c>
      <c r="E1675" s="1">
        <v>14.976179999999999</v>
      </c>
      <c r="F1675" s="1">
        <v>3.1897359999999999</v>
      </c>
      <c r="G1675" s="1">
        <v>21.110340000000001</v>
      </c>
      <c r="H1675" s="1">
        <v>17.403596</v>
      </c>
      <c r="I1675" s="1">
        <v>0.92668600000000001</v>
      </c>
      <c r="J1675" s="1">
        <v>0</v>
      </c>
      <c r="M1675" s="1">
        <v>14428.8</v>
      </c>
      <c r="N1675" s="1">
        <v>0.85364399999999996</v>
      </c>
      <c r="O1675" s="1">
        <v>3.4631449999999999</v>
      </c>
      <c r="P1675" s="1">
        <v>0.27222400000000002</v>
      </c>
      <c r="Q1675" s="1">
        <v>3.1909209999999999</v>
      </c>
      <c r="R1675" s="1">
        <v>4.0536240000000001</v>
      </c>
      <c r="S1675" s="1">
        <v>0.31863900000000001</v>
      </c>
      <c r="T1675" s="1">
        <v>0.62249699999999997</v>
      </c>
      <c r="U1675" s="1">
        <v>0</v>
      </c>
      <c r="X1675" s="1">
        <v>14428.8</v>
      </c>
      <c r="Y1675" s="1">
        <v>0.85238499999999995</v>
      </c>
      <c r="Z1675" s="1">
        <v>3.497897</v>
      </c>
      <c r="AA1675" s="1">
        <v>0.30574800000000002</v>
      </c>
      <c r="AB1675" s="1">
        <v>3.1921490000000001</v>
      </c>
      <c r="AC1675" s="1">
        <v>4.1008990000000001</v>
      </c>
      <c r="AD1675" s="1">
        <v>0.358456</v>
      </c>
      <c r="AE1675" s="1">
        <v>0.62374099999999999</v>
      </c>
      <c r="AF1675" s="1">
        <v>0</v>
      </c>
    </row>
    <row r="1676" spans="2:32" x14ac:dyDescent="0.25">
      <c r="B1676" s="1">
        <v>14450.4</v>
      </c>
      <c r="C1676" s="1">
        <v>0.85867099999999996</v>
      </c>
      <c r="D1676" s="1">
        <v>18.142198</v>
      </c>
      <c r="E1676" s="1">
        <v>14.952458999999999</v>
      </c>
      <c r="F1676" s="1">
        <v>3.1897389999999999</v>
      </c>
      <c r="G1676" s="1">
        <v>21.089808000000001</v>
      </c>
      <c r="H1676" s="1">
        <v>17.381823000000001</v>
      </c>
      <c r="I1676" s="1">
        <v>0.92699600000000004</v>
      </c>
      <c r="J1676" s="1">
        <v>0</v>
      </c>
      <c r="M1676" s="1">
        <v>14450.4</v>
      </c>
      <c r="N1676" s="1">
        <v>0.85324</v>
      </c>
      <c r="O1676" s="1">
        <v>3.4656750000000001</v>
      </c>
      <c r="P1676" s="1">
        <v>0.27346399999999998</v>
      </c>
      <c r="Q1676" s="1">
        <v>3.1922109999999999</v>
      </c>
      <c r="R1676" s="1">
        <v>4.0592370000000004</v>
      </c>
      <c r="S1676" s="1">
        <v>0.32029999999999997</v>
      </c>
      <c r="T1676" s="1">
        <v>0.62315600000000004</v>
      </c>
      <c r="U1676" s="1">
        <v>0</v>
      </c>
      <c r="X1676" s="1">
        <v>14450.4</v>
      </c>
      <c r="Y1676" s="1">
        <v>0.85213300000000003</v>
      </c>
      <c r="Z1676" s="1">
        <v>3.4990739999999998</v>
      </c>
      <c r="AA1676" s="1">
        <v>0.30660300000000001</v>
      </c>
      <c r="AB1676" s="1">
        <v>3.1924709999999998</v>
      </c>
      <c r="AC1676" s="1">
        <v>4.1022189999999998</v>
      </c>
      <c r="AD1676" s="1">
        <v>0.35945300000000002</v>
      </c>
      <c r="AE1676" s="1">
        <v>0.62379399999999996</v>
      </c>
      <c r="AF1676" s="1">
        <v>0</v>
      </c>
    </row>
    <row r="1677" spans="2:32" x14ac:dyDescent="0.25">
      <c r="B1677" s="1">
        <v>14472</v>
      </c>
      <c r="C1677" s="1">
        <v>0.85846199999999995</v>
      </c>
      <c r="D1677" s="1">
        <v>18.123377000000001</v>
      </c>
      <c r="E1677" s="1">
        <v>14.93322</v>
      </c>
      <c r="F1677" s="1">
        <v>3.1901570000000001</v>
      </c>
      <c r="G1677" s="1">
        <v>21.085003</v>
      </c>
      <c r="H1677" s="1">
        <v>17.373526999999999</v>
      </c>
      <c r="I1677" s="1">
        <v>0.92786900000000005</v>
      </c>
      <c r="J1677" s="1">
        <v>0</v>
      </c>
      <c r="M1677" s="1">
        <v>14472</v>
      </c>
      <c r="N1677" s="1">
        <v>0.85316899999999996</v>
      </c>
      <c r="O1677" s="1">
        <v>3.464709</v>
      </c>
      <c r="P1677" s="1">
        <v>0.27310800000000002</v>
      </c>
      <c r="Q1677" s="1">
        <v>3.1916009999999999</v>
      </c>
      <c r="R1677" s="1">
        <v>4.0586099999999998</v>
      </c>
      <c r="S1677" s="1">
        <v>0.31992300000000001</v>
      </c>
      <c r="T1677" s="1">
        <v>0.62311499999999997</v>
      </c>
      <c r="U1677" s="1">
        <v>0</v>
      </c>
      <c r="X1677" s="1">
        <v>14472</v>
      </c>
      <c r="Y1677" s="1">
        <v>0.85259799999999997</v>
      </c>
      <c r="Z1677" s="1">
        <v>3.4978630000000002</v>
      </c>
      <c r="AA1677" s="1">
        <v>0.30627900000000002</v>
      </c>
      <c r="AB1677" s="1">
        <v>3.1915830000000001</v>
      </c>
      <c r="AC1677" s="1">
        <v>4.1010090000000003</v>
      </c>
      <c r="AD1677" s="1">
        <v>0.35909200000000002</v>
      </c>
      <c r="AE1677" s="1">
        <v>0.62365300000000001</v>
      </c>
      <c r="AF1677" s="1">
        <v>0</v>
      </c>
    </row>
    <row r="1678" spans="2:32" x14ac:dyDescent="0.25">
      <c r="B1678" s="1">
        <v>14493.6</v>
      </c>
      <c r="C1678" s="1">
        <v>0.85917900000000003</v>
      </c>
      <c r="D1678" s="1">
        <v>18.110498</v>
      </c>
      <c r="E1678" s="1">
        <v>14.919226999999999</v>
      </c>
      <c r="F1678" s="1">
        <v>3.1912699999999998</v>
      </c>
      <c r="G1678" s="1">
        <v>21.06296</v>
      </c>
      <c r="H1678" s="1">
        <v>17.351433</v>
      </c>
      <c r="I1678" s="1">
        <v>0.92788199999999998</v>
      </c>
      <c r="J1678" s="1">
        <v>0</v>
      </c>
      <c r="M1678" s="1">
        <v>14493.6</v>
      </c>
      <c r="N1678" s="1">
        <v>0.85361200000000004</v>
      </c>
      <c r="O1678" s="1">
        <v>3.464251</v>
      </c>
      <c r="P1678" s="1">
        <v>0.27285100000000001</v>
      </c>
      <c r="Q1678" s="1">
        <v>3.1913999999999998</v>
      </c>
      <c r="R1678" s="1">
        <v>4.0566839999999997</v>
      </c>
      <c r="S1678" s="1">
        <v>0.31951200000000002</v>
      </c>
      <c r="T1678" s="1">
        <v>0.62286200000000003</v>
      </c>
      <c r="U1678" s="1">
        <v>0</v>
      </c>
      <c r="X1678" s="1">
        <v>14493.6</v>
      </c>
      <c r="Y1678" s="1">
        <v>0.85304999999999997</v>
      </c>
      <c r="Z1678" s="1">
        <v>3.4969169999999998</v>
      </c>
      <c r="AA1678" s="1">
        <v>0.30593700000000001</v>
      </c>
      <c r="AB1678" s="1">
        <v>3.1909800000000001</v>
      </c>
      <c r="AC1678" s="1">
        <v>4.0969150000000001</v>
      </c>
      <c r="AD1678" s="1">
        <v>0.358429</v>
      </c>
      <c r="AE1678" s="1">
        <v>0.623081</v>
      </c>
      <c r="AF1678" s="1">
        <v>0</v>
      </c>
    </row>
    <row r="1679" spans="2:32" x14ac:dyDescent="0.25">
      <c r="B1679" s="1">
        <v>14515.2</v>
      </c>
      <c r="C1679" s="1">
        <v>0.85904400000000003</v>
      </c>
      <c r="D1679" s="1">
        <v>18.094726000000001</v>
      </c>
      <c r="E1679" s="1">
        <v>14.903727</v>
      </c>
      <c r="F1679" s="1">
        <v>3.1909990000000001</v>
      </c>
      <c r="G1679" s="1">
        <v>21.039332000000002</v>
      </c>
      <c r="H1679" s="1">
        <v>17.329052999999998</v>
      </c>
      <c r="I1679" s="1">
        <v>0.92757000000000001</v>
      </c>
      <c r="J1679" s="1">
        <v>0</v>
      </c>
      <c r="M1679" s="1">
        <v>14515.2</v>
      </c>
      <c r="N1679" s="1">
        <v>0.85404400000000003</v>
      </c>
      <c r="O1679" s="1">
        <v>3.4633189999999998</v>
      </c>
      <c r="P1679" s="1">
        <v>0.27254600000000001</v>
      </c>
      <c r="Q1679" s="1">
        <v>3.1907730000000001</v>
      </c>
      <c r="R1679" s="1">
        <v>4.0538699999999999</v>
      </c>
      <c r="S1679" s="1">
        <v>0.319019</v>
      </c>
      <c r="T1679" s="1">
        <v>0.622475</v>
      </c>
      <c r="U1679" s="1">
        <v>0</v>
      </c>
      <c r="X1679" s="1">
        <v>14515.2</v>
      </c>
      <c r="Y1679" s="1">
        <v>0.85314100000000004</v>
      </c>
      <c r="Z1679" s="1">
        <v>3.495743</v>
      </c>
      <c r="AA1679" s="1">
        <v>0.30557699999999999</v>
      </c>
      <c r="AB1679" s="1">
        <v>3.1901660000000001</v>
      </c>
      <c r="AC1679" s="1">
        <v>4.0952890000000002</v>
      </c>
      <c r="AD1679" s="1">
        <v>0.35798600000000003</v>
      </c>
      <c r="AE1679" s="1">
        <v>0.62288399999999999</v>
      </c>
      <c r="AF1679" s="1">
        <v>0</v>
      </c>
    </row>
    <row r="1680" spans="2:32" x14ac:dyDescent="0.25">
      <c r="B1680" s="1">
        <v>14536.8</v>
      </c>
      <c r="C1680" s="1">
        <v>0.85902299999999998</v>
      </c>
      <c r="D1680" s="1">
        <v>18.075980000000001</v>
      </c>
      <c r="E1680" s="1">
        <v>14.883620000000001</v>
      </c>
      <c r="F1680" s="1">
        <v>3.1923590000000002</v>
      </c>
      <c r="G1680" s="1">
        <v>21.018798</v>
      </c>
      <c r="H1680" s="1">
        <v>17.306713999999999</v>
      </c>
      <c r="I1680" s="1">
        <v>0.92802099999999998</v>
      </c>
      <c r="J1680" s="1">
        <v>0</v>
      </c>
      <c r="M1680" s="1">
        <v>14536.8</v>
      </c>
      <c r="N1680" s="1">
        <v>0.85351500000000002</v>
      </c>
      <c r="O1680" s="1">
        <v>3.4655079999999998</v>
      </c>
      <c r="P1680" s="1">
        <v>0.27300099999999999</v>
      </c>
      <c r="Q1680" s="1">
        <v>3.192507</v>
      </c>
      <c r="R1680" s="1">
        <v>4.0543319999999996</v>
      </c>
      <c r="S1680" s="1">
        <v>0.31938699999999998</v>
      </c>
      <c r="T1680" s="1">
        <v>0.62249100000000002</v>
      </c>
      <c r="U1680" s="1">
        <v>0</v>
      </c>
      <c r="X1680" s="1">
        <v>14536.8</v>
      </c>
      <c r="Y1680" s="1">
        <v>0.85277800000000004</v>
      </c>
      <c r="Z1680" s="1">
        <v>3.5037720000000001</v>
      </c>
      <c r="AA1680" s="1">
        <v>0.31117699999999998</v>
      </c>
      <c r="AB1680" s="1">
        <v>3.1925949999999998</v>
      </c>
      <c r="AC1680" s="1">
        <v>4.1041790000000002</v>
      </c>
      <c r="AD1680" s="1">
        <v>0.36449999999999999</v>
      </c>
      <c r="AE1680" s="1">
        <v>0.62327999999999995</v>
      </c>
      <c r="AF1680" s="1">
        <v>0</v>
      </c>
    </row>
    <row r="1681" spans="2:32" x14ac:dyDescent="0.25">
      <c r="B1681" s="1">
        <v>14558.4</v>
      </c>
      <c r="C1681" s="1">
        <v>0.85878200000000005</v>
      </c>
      <c r="D1681" s="1">
        <v>18.063164</v>
      </c>
      <c r="E1681" s="1">
        <v>14.871468999999999</v>
      </c>
      <c r="F1681" s="1">
        <v>3.1916959999999999</v>
      </c>
      <c r="G1681" s="1">
        <v>21.014842000000002</v>
      </c>
      <c r="H1681" s="1">
        <v>17.301594999999999</v>
      </c>
      <c r="I1681" s="1">
        <v>0.92831200000000003</v>
      </c>
      <c r="J1681" s="1">
        <v>0</v>
      </c>
      <c r="M1681" s="1">
        <v>14558.4</v>
      </c>
      <c r="N1681" s="1">
        <v>0.85338700000000001</v>
      </c>
      <c r="O1681" s="1">
        <v>3.471765</v>
      </c>
      <c r="P1681" s="1">
        <v>0.27930500000000003</v>
      </c>
      <c r="Q1681" s="1">
        <v>3.1924600000000001</v>
      </c>
      <c r="R1681" s="1">
        <v>4.0664949999999997</v>
      </c>
      <c r="S1681" s="1">
        <v>0.32715100000000003</v>
      </c>
      <c r="T1681" s="1">
        <v>0.623224</v>
      </c>
      <c r="U1681" s="1">
        <v>0</v>
      </c>
      <c r="X1681" s="1">
        <v>14558.4</v>
      </c>
      <c r="Y1681" s="1">
        <v>0.85225600000000001</v>
      </c>
      <c r="Z1681" s="1">
        <v>3.5061490000000002</v>
      </c>
      <c r="AA1681" s="1">
        <v>0.31407099999999999</v>
      </c>
      <c r="AB1681" s="1">
        <v>3.192078</v>
      </c>
      <c r="AC1681" s="1">
        <v>4.1100490000000001</v>
      </c>
      <c r="AD1681" s="1">
        <v>0.36816599999999999</v>
      </c>
      <c r="AE1681" s="1">
        <v>0.62364699999999995</v>
      </c>
      <c r="AF1681" s="1">
        <v>0</v>
      </c>
    </row>
    <row r="1682" spans="2:32" x14ac:dyDescent="0.25">
      <c r="B1682" s="1">
        <v>14580</v>
      </c>
      <c r="C1682" s="1">
        <v>0.85899899999999996</v>
      </c>
      <c r="D1682" s="1">
        <v>18.05096</v>
      </c>
      <c r="E1682" s="1">
        <v>14.859406999999999</v>
      </c>
      <c r="F1682" s="1">
        <v>3.1915529999999999</v>
      </c>
      <c r="G1682" s="1">
        <v>21.004843000000001</v>
      </c>
      <c r="H1682" s="1">
        <v>17.29102</v>
      </c>
      <c r="I1682" s="1">
        <v>0.92845599999999995</v>
      </c>
      <c r="J1682" s="1">
        <v>0</v>
      </c>
      <c r="M1682" s="1">
        <v>14580</v>
      </c>
      <c r="N1682" s="1">
        <v>0.85381700000000005</v>
      </c>
      <c r="O1682" s="1">
        <v>3.4710610000000002</v>
      </c>
      <c r="P1682" s="1">
        <v>0.27898299999999998</v>
      </c>
      <c r="Q1682" s="1">
        <v>3.192078</v>
      </c>
      <c r="R1682" s="1">
        <v>4.0632989999999998</v>
      </c>
      <c r="S1682" s="1">
        <v>0.32658399999999999</v>
      </c>
      <c r="T1682" s="1">
        <v>0.62278599999999995</v>
      </c>
      <c r="U1682" s="1">
        <v>0</v>
      </c>
      <c r="X1682" s="1">
        <v>14580</v>
      </c>
      <c r="Y1682" s="1">
        <v>0.85256799999999999</v>
      </c>
      <c r="Z1682" s="1">
        <v>3.5045099999999998</v>
      </c>
      <c r="AA1682" s="1">
        <v>0.31364799999999998</v>
      </c>
      <c r="AB1682" s="1">
        <v>3.1908609999999999</v>
      </c>
      <c r="AC1682" s="1">
        <v>4.1079629999999998</v>
      </c>
      <c r="AD1682" s="1">
        <v>0.36765700000000001</v>
      </c>
      <c r="AE1682" s="1">
        <v>0.62338400000000005</v>
      </c>
      <c r="AF1682" s="1">
        <v>0</v>
      </c>
    </row>
    <row r="1683" spans="2:32" x14ac:dyDescent="0.25">
      <c r="B1683" s="1">
        <v>14601.6</v>
      </c>
      <c r="C1683" s="1">
        <v>0.85925099999999999</v>
      </c>
      <c r="D1683" s="1">
        <v>18.031262999999999</v>
      </c>
      <c r="E1683" s="1">
        <v>14.840490000000001</v>
      </c>
      <c r="F1683" s="1">
        <v>3.1907730000000001</v>
      </c>
      <c r="G1683" s="1">
        <v>20.960148</v>
      </c>
      <c r="H1683" s="1">
        <v>17.251086000000001</v>
      </c>
      <c r="I1683" s="1">
        <v>0.92726600000000003</v>
      </c>
      <c r="J1683" s="1">
        <v>0</v>
      </c>
      <c r="M1683" s="1">
        <v>14601.6</v>
      </c>
      <c r="N1683" s="1">
        <v>0.85360400000000003</v>
      </c>
      <c r="O1683" s="1">
        <v>3.4694690000000001</v>
      </c>
      <c r="P1683" s="1">
        <v>0.27860800000000002</v>
      </c>
      <c r="Q1683" s="1">
        <v>3.1908609999999999</v>
      </c>
      <c r="R1683" s="1">
        <v>4.0619949999999996</v>
      </c>
      <c r="S1683" s="1">
        <v>0.32618900000000001</v>
      </c>
      <c r="T1683" s="1">
        <v>0.62263400000000002</v>
      </c>
      <c r="U1683" s="1">
        <v>0</v>
      </c>
      <c r="X1683" s="1">
        <v>14601.6</v>
      </c>
      <c r="Y1683" s="1">
        <v>0.85246900000000003</v>
      </c>
      <c r="Z1683" s="1">
        <v>3.5045130000000002</v>
      </c>
      <c r="AA1683" s="1">
        <v>0.31328400000000001</v>
      </c>
      <c r="AB1683" s="1">
        <v>3.1912289999999999</v>
      </c>
      <c r="AC1683" s="1">
        <v>4.1086460000000002</v>
      </c>
      <c r="AD1683" s="1">
        <v>0.36729000000000001</v>
      </c>
      <c r="AE1683" s="1">
        <v>0.62355899999999997</v>
      </c>
      <c r="AF1683" s="1">
        <v>0</v>
      </c>
    </row>
    <row r="1684" spans="2:32" x14ac:dyDescent="0.25">
      <c r="B1684" s="1">
        <v>14623.2</v>
      </c>
      <c r="C1684" s="1">
        <v>0.85960899999999996</v>
      </c>
      <c r="D1684" s="1">
        <v>18.012267999999999</v>
      </c>
      <c r="E1684" s="1">
        <v>14.821399</v>
      </c>
      <c r="F1684" s="1">
        <v>3.1908690000000002</v>
      </c>
      <c r="G1684" s="1">
        <v>20.921735000000002</v>
      </c>
      <c r="H1684" s="1">
        <v>17.215454000000001</v>
      </c>
      <c r="I1684" s="1">
        <v>0.92657</v>
      </c>
      <c r="J1684" s="1">
        <v>0</v>
      </c>
      <c r="M1684" s="1">
        <v>14623.2</v>
      </c>
      <c r="N1684" s="1">
        <v>0.85398200000000002</v>
      </c>
      <c r="O1684" s="1">
        <v>3.469608</v>
      </c>
      <c r="P1684" s="1">
        <v>0.27852300000000002</v>
      </c>
      <c r="Q1684" s="1">
        <v>3.191084</v>
      </c>
      <c r="R1684" s="1">
        <v>4.0618179999999997</v>
      </c>
      <c r="S1684" s="1">
        <v>0.32606299999999999</v>
      </c>
      <c r="T1684" s="1">
        <v>0.62262600000000001</v>
      </c>
      <c r="U1684" s="1">
        <v>0</v>
      </c>
      <c r="X1684" s="1">
        <v>14623.2</v>
      </c>
      <c r="Y1684" s="1">
        <v>0.85255599999999998</v>
      </c>
      <c r="Z1684" s="1">
        <v>3.5024980000000001</v>
      </c>
      <c r="AA1684" s="1">
        <v>0.31282500000000002</v>
      </c>
      <c r="AB1684" s="1">
        <v>3.189673</v>
      </c>
      <c r="AC1684" s="1">
        <v>4.1027550000000002</v>
      </c>
      <c r="AD1684" s="1">
        <v>0.36643700000000001</v>
      </c>
      <c r="AE1684" s="1">
        <v>0.62272000000000005</v>
      </c>
      <c r="AF1684" s="1">
        <v>0</v>
      </c>
    </row>
    <row r="1685" spans="2:32" x14ac:dyDescent="0.25">
      <c r="B1685" s="1">
        <v>14644.8</v>
      </c>
      <c r="C1685" s="1">
        <v>0.85984499999999997</v>
      </c>
      <c r="D1685" s="1">
        <v>17.998504000000001</v>
      </c>
      <c r="E1685" s="1">
        <v>14.805638</v>
      </c>
      <c r="F1685" s="1">
        <v>3.192866</v>
      </c>
      <c r="G1685" s="1">
        <v>20.903666999999999</v>
      </c>
      <c r="H1685" s="1">
        <v>17.195436000000001</v>
      </c>
      <c r="I1685" s="1">
        <v>0.92705800000000005</v>
      </c>
      <c r="J1685" s="1">
        <v>0</v>
      </c>
      <c r="M1685" s="1">
        <v>14644.8</v>
      </c>
      <c r="N1685" s="1">
        <v>0.85372400000000004</v>
      </c>
      <c r="O1685" s="1">
        <v>3.4682010000000001</v>
      </c>
      <c r="P1685" s="1">
        <v>0.27820800000000001</v>
      </c>
      <c r="Q1685" s="1">
        <v>3.1899929999999999</v>
      </c>
      <c r="R1685" s="1">
        <v>4.0592800000000002</v>
      </c>
      <c r="S1685" s="1">
        <v>0.32562200000000002</v>
      </c>
      <c r="T1685" s="1">
        <v>0.62227600000000005</v>
      </c>
      <c r="U1685" s="1">
        <v>0</v>
      </c>
      <c r="X1685" s="1">
        <v>14644.8</v>
      </c>
      <c r="Y1685" s="1">
        <v>0.85271699999999995</v>
      </c>
      <c r="Z1685" s="1">
        <v>3.5043350000000002</v>
      </c>
      <c r="AA1685" s="1">
        <v>0.31270599999999998</v>
      </c>
      <c r="AB1685" s="1">
        <v>3.1916289999999998</v>
      </c>
      <c r="AC1685" s="1">
        <v>4.1064949999999998</v>
      </c>
      <c r="AD1685" s="1">
        <v>0.36643900000000001</v>
      </c>
      <c r="AE1685" s="1">
        <v>0.62334299999999998</v>
      </c>
      <c r="AF1685" s="1">
        <v>0</v>
      </c>
    </row>
    <row r="1686" spans="2:32" x14ac:dyDescent="0.25">
      <c r="B1686" s="1">
        <v>14666.4</v>
      </c>
      <c r="C1686" s="1">
        <v>0.860321</v>
      </c>
      <c r="D1686" s="1">
        <v>17.987234999999998</v>
      </c>
      <c r="E1686" s="1">
        <v>14.794537999999999</v>
      </c>
      <c r="F1686" s="1">
        <v>3.1926969999999999</v>
      </c>
      <c r="G1686" s="1">
        <v>20.881225000000001</v>
      </c>
      <c r="H1686" s="1">
        <v>17.174849999999999</v>
      </c>
      <c r="I1686" s="1">
        <v>0.92659400000000003</v>
      </c>
      <c r="J1686" s="1">
        <v>0</v>
      </c>
      <c r="M1686" s="1">
        <v>14666.4</v>
      </c>
      <c r="N1686" s="1">
        <v>0.85412200000000005</v>
      </c>
      <c r="O1686" s="1">
        <v>3.4683090000000001</v>
      </c>
      <c r="P1686" s="1">
        <v>0.27794400000000002</v>
      </c>
      <c r="Q1686" s="1">
        <v>3.1903649999999999</v>
      </c>
      <c r="R1686" s="1">
        <v>4.0583390000000001</v>
      </c>
      <c r="S1686" s="1">
        <v>0.32522800000000002</v>
      </c>
      <c r="T1686" s="1">
        <v>0.62218499999999999</v>
      </c>
      <c r="U1686" s="1">
        <v>0</v>
      </c>
      <c r="X1686" s="1">
        <v>14666.4</v>
      </c>
      <c r="Y1686" s="1">
        <v>0.85296499999999997</v>
      </c>
      <c r="Z1686" s="1">
        <v>3.5058440000000002</v>
      </c>
      <c r="AA1686" s="1">
        <v>0.31353300000000001</v>
      </c>
      <c r="AB1686" s="1">
        <v>3.1923110000000001</v>
      </c>
      <c r="AC1686" s="1">
        <v>4.108168</v>
      </c>
      <c r="AD1686" s="1">
        <v>0.3674</v>
      </c>
      <c r="AE1686" s="1">
        <v>0.62346100000000004</v>
      </c>
      <c r="AF1686" s="1">
        <v>0</v>
      </c>
    </row>
    <row r="1687" spans="2:32" x14ac:dyDescent="0.25">
      <c r="B1687" s="1">
        <v>14688</v>
      </c>
      <c r="C1687" s="1">
        <v>0.86057700000000004</v>
      </c>
      <c r="D1687" s="1">
        <v>17.967236</v>
      </c>
      <c r="E1687" s="1">
        <v>14.775604</v>
      </c>
      <c r="F1687" s="1">
        <v>3.1916319999999998</v>
      </c>
      <c r="G1687" s="1">
        <v>20.847263999999999</v>
      </c>
      <c r="H1687" s="1">
        <v>17.144034999999999</v>
      </c>
      <c r="I1687" s="1">
        <v>0.92580700000000005</v>
      </c>
      <c r="J1687" s="1">
        <v>0</v>
      </c>
      <c r="M1687" s="1">
        <v>14688</v>
      </c>
      <c r="N1687" s="1">
        <v>0.85430300000000003</v>
      </c>
      <c r="O1687" s="1">
        <v>3.4710749999999999</v>
      </c>
      <c r="P1687" s="1">
        <v>0.27876499999999999</v>
      </c>
      <c r="Q1687" s="1">
        <v>3.1923110000000001</v>
      </c>
      <c r="R1687" s="1">
        <v>4.0590950000000001</v>
      </c>
      <c r="S1687" s="1">
        <v>0.32598899999999997</v>
      </c>
      <c r="T1687" s="1">
        <v>0.62218399999999996</v>
      </c>
      <c r="U1687" s="1">
        <v>0</v>
      </c>
      <c r="X1687" s="1">
        <v>14688</v>
      </c>
      <c r="Y1687" s="1">
        <v>0.85310799999999998</v>
      </c>
      <c r="Z1687" s="1">
        <v>3.5055079999999998</v>
      </c>
      <c r="AA1687" s="1">
        <v>0.313114</v>
      </c>
      <c r="AB1687" s="1">
        <v>3.192393</v>
      </c>
      <c r="AC1687" s="1">
        <v>4.1068150000000001</v>
      </c>
      <c r="AD1687" s="1">
        <v>0.36682399999999998</v>
      </c>
      <c r="AE1687" s="1">
        <v>0.623332</v>
      </c>
      <c r="AF1687" s="1">
        <v>0</v>
      </c>
    </row>
    <row r="1688" spans="2:32" x14ac:dyDescent="0.25">
      <c r="B1688" s="1">
        <v>14709.6</v>
      </c>
      <c r="C1688" s="1">
        <v>0.86112900000000003</v>
      </c>
      <c r="D1688" s="1">
        <v>17.943902000000001</v>
      </c>
      <c r="E1688" s="1">
        <v>14.752579000000001</v>
      </c>
      <c r="F1688" s="1">
        <v>3.1913230000000001</v>
      </c>
      <c r="G1688" s="1">
        <v>20.821601999999999</v>
      </c>
      <c r="H1688" s="1">
        <v>17.118480000000002</v>
      </c>
      <c r="I1688" s="1">
        <v>0.92578099999999997</v>
      </c>
      <c r="J1688" s="1">
        <v>0</v>
      </c>
      <c r="M1688" s="1">
        <v>14709.6</v>
      </c>
      <c r="N1688" s="1">
        <v>0.85424999999999995</v>
      </c>
      <c r="O1688" s="1">
        <v>3.470834</v>
      </c>
      <c r="P1688" s="1">
        <v>0.27841199999999999</v>
      </c>
      <c r="Q1688" s="1">
        <v>3.1924220000000001</v>
      </c>
      <c r="R1688" s="1">
        <v>4.0606689999999999</v>
      </c>
      <c r="S1688" s="1">
        <v>0.32572600000000002</v>
      </c>
      <c r="T1688" s="1">
        <v>0.62248999999999999</v>
      </c>
      <c r="U1688" s="1">
        <v>0</v>
      </c>
      <c r="X1688" s="1">
        <v>14709.6</v>
      </c>
      <c r="Y1688" s="1">
        <v>0.85316000000000003</v>
      </c>
      <c r="Z1688" s="1">
        <v>3.5050669999999999</v>
      </c>
      <c r="AA1688" s="1">
        <v>0.312778</v>
      </c>
      <c r="AB1688" s="1">
        <v>3.1922890000000002</v>
      </c>
      <c r="AC1688" s="1">
        <v>4.1037720000000002</v>
      </c>
      <c r="AD1688" s="1">
        <v>0.36620399999999997</v>
      </c>
      <c r="AE1688" s="1">
        <v>0.62292800000000004</v>
      </c>
      <c r="AF1688" s="1">
        <v>0</v>
      </c>
    </row>
    <row r="1689" spans="2:32" x14ac:dyDescent="0.25">
      <c r="B1689" s="1">
        <v>14731.2</v>
      </c>
      <c r="C1689" s="1">
        <v>0.86063800000000001</v>
      </c>
      <c r="D1689" s="1">
        <v>17.926203999999998</v>
      </c>
      <c r="E1689" s="1">
        <v>14.735450999999999</v>
      </c>
      <c r="F1689" s="1">
        <v>3.1907540000000001</v>
      </c>
      <c r="G1689" s="1">
        <v>20.817985</v>
      </c>
      <c r="H1689" s="1">
        <v>17.112511999999999</v>
      </c>
      <c r="I1689" s="1">
        <v>0.92636799999999997</v>
      </c>
      <c r="J1689" s="1">
        <v>0</v>
      </c>
      <c r="M1689" s="1">
        <v>14731.2</v>
      </c>
      <c r="N1689" s="1">
        <v>0.85389400000000004</v>
      </c>
      <c r="O1689" s="1">
        <v>3.4742449999999998</v>
      </c>
      <c r="P1689" s="1">
        <v>0.28217300000000001</v>
      </c>
      <c r="Q1689" s="1">
        <v>3.192072</v>
      </c>
      <c r="R1689" s="1">
        <v>4.0655640000000002</v>
      </c>
      <c r="S1689" s="1">
        <v>0.33019900000000002</v>
      </c>
      <c r="T1689" s="1">
        <v>0.62256100000000003</v>
      </c>
      <c r="U1689" s="1">
        <v>0</v>
      </c>
      <c r="X1689" s="1">
        <v>14731.2</v>
      </c>
      <c r="Y1689" s="1">
        <v>0.85295399999999999</v>
      </c>
      <c r="Z1689" s="1">
        <v>3.5036480000000001</v>
      </c>
      <c r="AA1689" s="1">
        <v>0.31254399999999999</v>
      </c>
      <c r="AB1689" s="1">
        <v>3.1911040000000002</v>
      </c>
      <c r="AC1689" s="1">
        <v>4.1045920000000002</v>
      </c>
      <c r="AD1689" s="1">
        <v>0.366151</v>
      </c>
      <c r="AE1689" s="1">
        <v>0.62307400000000002</v>
      </c>
      <c r="AF1689" s="1">
        <v>0</v>
      </c>
    </row>
    <row r="1690" spans="2:32" x14ac:dyDescent="0.25">
      <c r="B1690" s="1">
        <v>14752.8</v>
      </c>
      <c r="C1690" s="1">
        <v>0.86042799999999997</v>
      </c>
      <c r="D1690" s="1">
        <v>17.909027999999999</v>
      </c>
      <c r="E1690" s="1">
        <v>14.718629999999999</v>
      </c>
      <c r="F1690" s="1">
        <v>3.1903969999999999</v>
      </c>
      <c r="G1690" s="1">
        <v>20.802759999999999</v>
      </c>
      <c r="H1690" s="1">
        <v>17.09686</v>
      </c>
      <c r="I1690" s="1">
        <v>0.92647500000000005</v>
      </c>
      <c r="J1690" s="1">
        <v>0</v>
      </c>
      <c r="M1690" s="1">
        <v>14752.8</v>
      </c>
      <c r="N1690" s="1">
        <v>0.85401199999999999</v>
      </c>
      <c r="O1690" s="1">
        <v>3.472874</v>
      </c>
      <c r="P1690" s="1">
        <v>0.28180300000000003</v>
      </c>
      <c r="Q1690" s="1">
        <v>3.191071</v>
      </c>
      <c r="R1690" s="1">
        <v>4.06433</v>
      </c>
      <c r="S1690" s="1">
        <v>0.32979599999999998</v>
      </c>
      <c r="T1690" s="1">
        <v>0.62242200000000003</v>
      </c>
      <c r="U1690" s="1">
        <v>0</v>
      </c>
      <c r="X1690" s="1">
        <v>14752.8</v>
      </c>
      <c r="Y1690" s="1">
        <v>0.85316999999999998</v>
      </c>
      <c r="Z1690" s="1">
        <v>3.501992</v>
      </c>
      <c r="AA1690" s="1">
        <v>0.31203700000000001</v>
      </c>
      <c r="AB1690" s="1">
        <v>3.1899549999999999</v>
      </c>
      <c r="AC1690" s="1">
        <v>4.1001839999999996</v>
      </c>
      <c r="AD1690" s="1">
        <v>0.365338</v>
      </c>
      <c r="AE1690" s="1">
        <v>0.62247399999999997</v>
      </c>
      <c r="AF1690" s="1">
        <v>0</v>
      </c>
    </row>
    <row r="1691" spans="2:32" x14ac:dyDescent="0.25">
      <c r="B1691" s="1">
        <v>14774.4</v>
      </c>
      <c r="C1691" s="1">
        <v>0.85996600000000001</v>
      </c>
      <c r="D1691" s="1">
        <v>17.898682000000001</v>
      </c>
      <c r="E1691" s="1">
        <v>14.706194999999999</v>
      </c>
      <c r="F1691" s="1">
        <v>3.1924869999999999</v>
      </c>
      <c r="G1691" s="1">
        <v>20.793236</v>
      </c>
      <c r="H1691" s="1">
        <v>17.084464000000001</v>
      </c>
      <c r="I1691" s="1">
        <v>0.92719300000000004</v>
      </c>
      <c r="J1691" s="1">
        <v>0</v>
      </c>
      <c r="M1691" s="1">
        <v>14774.4</v>
      </c>
      <c r="N1691" s="1">
        <v>0.85422699999999996</v>
      </c>
      <c r="O1691" s="1">
        <v>3.471225</v>
      </c>
      <c r="P1691" s="1">
        <v>0.28142800000000001</v>
      </c>
      <c r="Q1691" s="1">
        <v>3.189797</v>
      </c>
      <c r="R1691" s="1">
        <v>4.0624349999999998</v>
      </c>
      <c r="S1691" s="1">
        <v>0.32935999999999999</v>
      </c>
      <c r="T1691" s="1">
        <v>0.62217900000000004</v>
      </c>
      <c r="U1691" s="1">
        <v>0</v>
      </c>
      <c r="X1691" s="1">
        <v>14774.4</v>
      </c>
      <c r="Y1691" s="1">
        <v>0.85321199999999997</v>
      </c>
      <c r="Z1691" s="1">
        <v>3.502189</v>
      </c>
      <c r="AA1691" s="1">
        <v>0.31173099999999998</v>
      </c>
      <c r="AB1691" s="1">
        <v>3.190458</v>
      </c>
      <c r="AC1691" s="1">
        <v>4.1010160000000004</v>
      </c>
      <c r="AD1691" s="1">
        <v>0.365033</v>
      </c>
      <c r="AE1691" s="1">
        <v>0.622664</v>
      </c>
      <c r="AF1691" s="1">
        <v>0</v>
      </c>
    </row>
    <row r="1692" spans="2:32" x14ac:dyDescent="0.25">
      <c r="B1692" s="1">
        <v>14796</v>
      </c>
      <c r="C1692" s="1">
        <v>0.85979300000000003</v>
      </c>
      <c r="D1692" s="1">
        <v>17.886944</v>
      </c>
      <c r="E1692" s="1">
        <v>14.695017999999999</v>
      </c>
      <c r="F1692" s="1">
        <v>3.191926</v>
      </c>
      <c r="G1692" s="1">
        <v>20.771205999999999</v>
      </c>
      <c r="H1692" s="1">
        <v>17.064584</v>
      </c>
      <c r="I1692" s="1">
        <v>0.92665600000000004</v>
      </c>
      <c r="J1692" s="1">
        <v>0</v>
      </c>
      <c r="M1692" s="1">
        <v>14796</v>
      </c>
      <c r="N1692" s="1">
        <v>0.85396000000000005</v>
      </c>
      <c r="O1692" s="1">
        <v>3.4708230000000002</v>
      </c>
      <c r="P1692" s="1">
        <v>0.281223</v>
      </c>
      <c r="Q1692" s="1">
        <v>3.1896</v>
      </c>
      <c r="R1692" s="1">
        <v>4.0620529999999997</v>
      </c>
      <c r="S1692" s="1">
        <v>0.32912799999999998</v>
      </c>
      <c r="T1692" s="1">
        <v>0.62215399999999998</v>
      </c>
      <c r="U1692" s="1">
        <v>0</v>
      </c>
      <c r="X1692" s="1">
        <v>14796</v>
      </c>
      <c r="Y1692" s="1">
        <v>0.85333899999999996</v>
      </c>
      <c r="Z1692" s="1">
        <v>3.5001699999999998</v>
      </c>
      <c r="AA1692" s="1">
        <v>0.31151499999999999</v>
      </c>
      <c r="AB1692" s="1">
        <v>3.1886549999999998</v>
      </c>
      <c r="AC1692" s="1">
        <v>4.0989610000000001</v>
      </c>
      <c r="AD1692" s="1">
        <v>0.36480699999999999</v>
      </c>
      <c r="AE1692" s="1">
        <v>0.622359</v>
      </c>
      <c r="AF1692" s="1">
        <v>0</v>
      </c>
    </row>
    <row r="1693" spans="2:32" x14ac:dyDescent="0.25">
      <c r="B1693" s="1">
        <v>14817.6</v>
      </c>
      <c r="C1693" s="1">
        <v>0.85963100000000003</v>
      </c>
      <c r="D1693" s="1">
        <v>17.877129</v>
      </c>
      <c r="E1693" s="1">
        <v>14.685366</v>
      </c>
      <c r="F1693" s="1">
        <v>3.1917629999999999</v>
      </c>
      <c r="G1693" s="1">
        <v>20.766058999999998</v>
      </c>
      <c r="H1693" s="1">
        <v>17.058509000000001</v>
      </c>
      <c r="I1693" s="1">
        <v>0.92688700000000002</v>
      </c>
      <c r="J1693" s="1">
        <v>0</v>
      </c>
      <c r="M1693" s="1">
        <v>14817.6</v>
      </c>
      <c r="N1693" s="1">
        <v>0.85367899999999997</v>
      </c>
      <c r="O1693" s="1">
        <v>3.4695279999999999</v>
      </c>
      <c r="P1693" s="1">
        <v>0.280831</v>
      </c>
      <c r="Q1693" s="1">
        <v>3.1886969999999999</v>
      </c>
      <c r="R1693" s="1">
        <v>4.0617789999999996</v>
      </c>
      <c r="S1693" s="1">
        <v>0.32876899999999998</v>
      </c>
      <c r="T1693" s="1">
        <v>0.62216800000000005</v>
      </c>
      <c r="U1693" s="1">
        <v>0</v>
      </c>
      <c r="X1693" s="1">
        <v>14817.6</v>
      </c>
      <c r="Y1693" s="1">
        <v>0.85286399999999996</v>
      </c>
      <c r="Z1693" s="1">
        <v>3.4999199999999999</v>
      </c>
      <c r="AA1693" s="1">
        <v>0.31151899999999999</v>
      </c>
      <c r="AB1693" s="1">
        <v>3.1884000000000001</v>
      </c>
      <c r="AC1693" s="1">
        <v>4.1000540000000001</v>
      </c>
      <c r="AD1693" s="1">
        <v>0.36493599999999998</v>
      </c>
      <c r="AE1693" s="1">
        <v>0.62251999999999996</v>
      </c>
      <c r="AF1693" s="1">
        <v>0</v>
      </c>
    </row>
    <row r="1694" spans="2:32" x14ac:dyDescent="0.25">
      <c r="B1694" s="1">
        <v>14839.2</v>
      </c>
      <c r="C1694" s="1">
        <v>0.85948999999999998</v>
      </c>
      <c r="D1694" s="1">
        <v>17.867277999999999</v>
      </c>
      <c r="E1694" s="1">
        <v>14.676207</v>
      </c>
      <c r="F1694" s="1">
        <v>3.191071</v>
      </c>
      <c r="G1694" s="1">
        <v>20.773990000000001</v>
      </c>
      <c r="H1694" s="1">
        <v>17.063783999999998</v>
      </c>
      <c r="I1694" s="1">
        <v>0.92755100000000001</v>
      </c>
      <c r="J1694" s="1">
        <v>0</v>
      </c>
      <c r="M1694" s="1">
        <v>14839.2</v>
      </c>
      <c r="N1694" s="1">
        <v>0.85327900000000001</v>
      </c>
      <c r="O1694" s="1">
        <v>3.4688509999999999</v>
      </c>
      <c r="P1694" s="1">
        <v>0.28045799999999999</v>
      </c>
      <c r="Q1694" s="1">
        <v>3.188393</v>
      </c>
      <c r="R1694" s="1">
        <v>4.0603150000000001</v>
      </c>
      <c r="S1694" s="1">
        <v>0.32827800000000001</v>
      </c>
      <c r="T1694" s="1">
        <v>0.62200599999999995</v>
      </c>
      <c r="U1694" s="1">
        <v>0</v>
      </c>
      <c r="X1694" s="1">
        <v>14839.2</v>
      </c>
      <c r="Y1694" s="1">
        <v>0.85253599999999996</v>
      </c>
      <c r="Z1694" s="1">
        <v>3.498888</v>
      </c>
      <c r="AA1694" s="1">
        <v>0.31114000000000003</v>
      </c>
      <c r="AB1694" s="1">
        <v>3.1877469999999999</v>
      </c>
      <c r="AC1694" s="1">
        <v>4.1009010000000004</v>
      </c>
      <c r="AD1694" s="1">
        <v>0.36467500000000003</v>
      </c>
      <c r="AE1694" s="1">
        <v>0.62270400000000004</v>
      </c>
      <c r="AF1694" s="1">
        <v>0</v>
      </c>
    </row>
    <row r="1695" spans="2:32" x14ac:dyDescent="0.25">
      <c r="B1695" s="1">
        <v>14860.8</v>
      </c>
      <c r="C1695" s="1">
        <v>0.85958400000000001</v>
      </c>
      <c r="D1695" s="1">
        <v>17.852930000000001</v>
      </c>
      <c r="E1695" s="1">
        <v>14.663133</v>
      </c>
      <c r="F1695" s="1">
        <v>3.189797</v>
      </c>
      <c r="G1695" s="1">
        <v>20.732569999999999</v>
      </c>
      <c r="H1695" s="1">
        <v>17.028265000000001</v>
      </c>
      <c r="I1695" s="1">
        <v>0.92607600000000001</v>
      </c>
      <c r="J1695" s="1">
        <v>0</v>
      </c>
      <c r="M1695" s="1">
        <v>14860.8</v>
      </c>
      <c r="N1695" s="1">
        <v>0.85348400000000002</v>
      </c>
      <c r="O1695" s="1">
        <v>3.4677829999999998</v>
      </c>
      <c r="P1695" s="1">
        <v>0.28010400000000002</v>
      </c>
      <c r="Q1695" s="1">
        <v>3.1876790000000002</v>
      </c>
      <c r="R1695" s="1">
        <v>4.060352</v>
      </c>
      <c r="S1695" s="1">
        <v>0.32796700000000001</v>
      </c>
      <c r="T1695" s="1">
        <v>0.62206399999999995</v>
      </c>
      <c r="U1695" s="1">
        <v>0</v>
      </c>
      <c r="X1695" s="1">
        <v>14860.8</v>
      </c>
      <c r="Y1695" s="1">
        <v>0.85293600000000003</v>
      </c>
      <c r="Z1695" s="1">
        <v>3.4979300000000002</v>
      </c>
      <c r="AA1695" s="1">
        <v>0.31067600000000001</v>
      </c>
      <c r="AB1695" s="1">
        <v>3.1872539999999998</v>
      </c>
      <c r="AC1695" s="1">
        <v>4.0971979999999997</v>
      </c>
      <c r="AD1695" s="1">
        <v>0.363902</v>
      </c>
      <c r="AE1695" s="1">
        <v>0.62221599999999999</v>
      </c>
      <c r="AF1695" s="1">
        <v>0</v>
      </c>
    </row>
    <row r="1696" spans="2:32" x14ac:dyDescent="0.25">
      <c r="B1696" s="1">
        <v>14882.4</v>
      </c>
      <c r="C1696" s="1">
        <v>0.85959600000000003</v>
      </c>
      <c r="D1696" s="1">
        <v>17.837246</v>
      </c>
      <c r="E1696" s="1">
        <v>14.646906</v>
      </c>
      <c r="F1696" s="1">
        <v>3.19034</v>
      </c>
      <c r="G1696" s="1">
        <v>20.711451</v>
      </c>
      <c r="H1696" s="1">
        <v>17.007034999999998</v>
      </c>
      <c r="I1696" s="1">
        <v>0.92610400000000004</v>
      </c>
      <c r="J1696" s="1">
        <v>0</v>
      </c>
      <c r="M1696" s="1">
        <v>14882.4</v>
      </c>
      <c r="N1696" s="1">
        <v>0.85365199999999997</v>
      </c>
      <c r="O1696" s="1">
        <v>3.4666990000000002</v>
      </c>
      <c r="P1696" s="1">
        <v>0.27976600000000001</v>
      </c>
      <c r="Q1696" s="1">
        <v>3.1869329999999998</v>
      </c>
      <c r="R1696" s="1">
        <v>4.0586789999999997</v>
      </c>
      <c r="S1696" s="1">
        <v>0.32754</v>
      </c>
      <c r="T1696" s="1">
        <v>0.62185699999999999</v>
      </c>
      <c r="U1696" s="1">
        <v>0</v>
      </c>
      <c r="X1696" s="1">
        <v>14882.4</v>
      </c>
      <c r="Y1696" s="1">
        <v>0.85280800000000001</v>
      </c>
      <c r="Z1696" s="1">
        <v>3.4968270000000001</v>
      </c>
      <c r="AA1696" s="1">
        <v>0.31031700000000001</v>
      </c>
      <c r="AB1696" s="1">
        <v>3.1865100000000002</v>
      </c>
      <c r="AC1696" s="1">
        <v>4.0953749999999998</v>
      </c>
      <c r="AD1696" s="1">
        <v>0.36343300000000001</v>
      </c>
      <c r="AE1696" s="1">
        <v>0.62199000000000004</v>
      </c>
      <c r="AF1696" s="1">
        <v>0</v>
      </c>
    </row>
    <row r="1697" spans="2:32" x14ac:dyDescent="0.25">
      <c r="B1697" s="1">
        <v>14904</v>
      </c>
      <c r="C1697" s="1">
        <v>0.86000699999999997</v>
      </c>
      <c r="D1697" s="1">
        <v>17.817722</v>
      </c>
      <c r="E1697" s="1">
        <v>14.629066999999999</v>
      </c>
      <c r="F1697" s="1">
        <v>3.1886549999999998</v>
      </c>
      <c r="G1697" s="1">
        <v>20.681291000000002</v>
      </c>
      <c r="H1697" s="1">
        <v>16.980173000000001</v>
      </c>
      <c r="I1697" s="1">
        <v>0.92527999999999999</v>
      </c>
      <c r="J1697" s="1">
        <v>0</v>
      </c>
      <c r="M1697" s="1">
        <v>14904</v>
      </c>
      <c r="N1697" s="1">
        <v>0.85380800000000001</v>
      </c>
      <c r="O1697" s="1">
        <v>3.4656530000000001</v>
      </c>
      <c r="P1697" s="1">
        <v>0.27938200000000002</v>
      </c>
      <c r="Q1697" s="1">
        <v>3.1862710000000001</v>
      </c>
      <c r="R1697" s="1">
        <v>4.05701</v>
      </c>
      <c r="S1697" s="1">
        <v>0.32705400000000001</v>
      </c>
      <c r="T1697" s="1">
        <v>0.62165899999999996</v>
      </c>
      <c r="U1697" s="1">
        <v>0</v>
      </c>
      <c r="X1697" s="1">
        <v>14904</v>
      </c>
      <c r="Y1697" s="1">
        <v>0.85253400000000001</v>
      </c>
      <c r="Z1697" s="1">
        <v>3.4952000000000001</v>
      </c>
      <c r="AA1697" s="1">
        <v>0.30988300000000002</v>
      </c>
      <c r="AB1697" s="1">
        <v>3.185317</v>
      </c>
      <c r="AC1697" s="1">
        <v>4.0974050000000002</v>
      </c>
      <c r="AD1697" s="1">
        <v>0.36327399999999999</v>
      </c>
      <c r="AE1697" s="1">
        <v>0.62235499999999999</v>
      </c>
      <c r="AF1697" s="1">
        <v>0</v>
      </c>
    </row>
    <row r="1698" spans="2:32" x14ac:dyDescent="0.25">
      <c r="B1698" s="1">
        <v>14925.6</v>
      </c>
      <c r="C1698" s="1">
        <v>0.86040899999999998</v>
      </c>
      <c r="D1698" s="1">
        <v>17.804662</v>
      </c>
      <c r="E1698" s="1">
        <v>14.616479</v>
      </c>
      <c r="F1698" s="1">
        <v>3.188183</v>
      </c>
      <c r="G1698" s="1">
        <v>20.669322000000001</v>
      </c>
      <c r="H1698" s="1">
        <v>16.96818</v>
      </c>
      <c r="I1698" s="1">
        <v>0.92528600000000005</v>
      </c>
      <c r="J1698" s="1">
        <v>0</v>
      </c>
      <c r="M1698" s="1">
        <v>14925.6</v>
      </c>
      <c r="N1698" s="1">
        <v>0.85406800000000005</v>
      </c>
      <c r="O1698" s="1">
        <v>3.4638080000000002</v>
      </c>
      <c r="P1698" s="1">
        <v>0.27907799999999999</v>
      </c>
      <c r="Q1698" s="1">
        <v>3.1847300000000001</v>
      </c>
      <c r="R1698" s="1">
        <v>4.0537799999999997</v>
      </c>
      <c r="S1698" s="1">
        <v>0.32661200000000001</v>
      </c>
      <c r="T1698" s="1">
        <v>0.62119500000000005</v>
      </c>
      <c r="U1698" s="1">
        <v>0</v>
      </c>
      <c r="X1698" s="1">
        <v>14925.6</v>
      </c>
      <c r="Y1698" s="1">
        <v>0.85305699999999995</v>
      </c>
      <c r="Z1698" s="1">
        <v>3.4944989999999998</v>
      </c>
      <c r="AA1698" s="1">
        <v>0.30971199999999999</v>
      </c>
      <c r="AB1698" s="1">
        <v>3.1847859999999999</v>
      </c>
      <c r="AC1698" s="1">
        <v>4.0936190000000003</v>
      </c>
      <c r="AD1698" s="1">
        <v>0.36281099999999999</v>
      </c>
      <c r="AE1698" s="1">
        <v>0.62180100000000005</v>
      </c>
      <c r="AF1698" s="1">
        <v>0</v>
      </c>
    </row>
    <row r="1699" spans="2:32" x14ac:dyDescent="0.25">
      <c r="B1699" s="1">
        <v>14947.2</v>
      </c>
      <c r="C1699" s="1">
        <v>0.86011700000000002</v>
      </c>
      <c r="D1699" s="1">
        <v>17.780963</v>
      </c>
      <c r="E1699" s="1">
        <v>14.592359999999999</v>
      </c>
      <c r="F1699" s="1">
        <v>3.1886040000000002</v>
      </c>
      <c r="G1699" s="1">
        <v>20.642050000000001</v>
      </c>
      <c r="H1699" s="1">
        <v>16.940377000000002</v>
      </c>
      <c r="I1699" s="1">
        <v>0.92541799999999996</v>
      </c>
      <c r="J1699" s="1">
        <v>0</v>
      </c>
      <c r="M1699" s="1">
        <v>14947.2</v>
      </c>
      <c r="N1699" s="1">
        <v>0.85401199999999999</v>
      </c>
      <c r="O1699" s="1">
        <v>3.4635549999999999</v>
      </c>
      <c r="P1699" s="1">
        <v>0.27872000000000002</v>
      </c>
      <c r="Q1699" s="1">
        <v>3.1848350000000001</v>
      </c>
      <c r="R1699" s="1">
        <v>4.0534739999999996</v>
      </c>
      <c r="S1699" s="1">
        <v>0.32619199999999998</v>
      </c>
      <c r="T1699" s="1">
        <v>0.62121400000000004</v>
      </c>
      <c r="U1699" s="1">
        <v>0</v>
      </c>
      <c r="X1699" s="1">
        <v>14947.2</v>
      </c>
      <c r="Y1699" s="1">
        <v>0.85269200000000001</v>
      </c>
      <c r="Z1699" s="1">
        <v>3.4936609999999999</v>
      </c>
      <c r="AA1699" s="1">
        <v>0.30926500000000001</v>
      </c>
      <c r="AB1699" s="1">
        <v>3.184396</v>
      </c>
      <c r="AC1699" s="1">
        <v>4.0931790000000001</v>
      </c>
      <c r="AD1699" s="1">
        <v>0.36233500000000002</v>
      </c>
      <c r="AE1699" s="1">
        <v>0.621807</v>
      </c>
      <c r="AF1699" s="1">
        <v>0</v>
      </c>
    </row>
    <row r="1700" spans="2:32" x14ac:dyDescent="0.25">
      <c r="B1700" s="1">
        <v>14968.8</v>
      </c>
      <c r="C1700" s="1">
        <v>0.86016300000000001</v>
      </c>
      <c r="D1700" s="1">
        <v>17.754988000000001</v>
      </c>
      <c r="E1700" s="1">
        <v>14.567555</v>
      </c>
      <c r="F1700" s="1">
        <v>3.187433</v>
      </c>
      <c r="G1700" s="1">
        <v>20.628512000000001</v>
      </c>
      <c r="H1700" s="1">
        <v>16.925214</v>
      </c>
      <c r="I1700" s="1">
        <v>0.92582399999999998</v>
      </c>
      <c r="J1700" s="1">
        <v>0</v>
      </c>
      <c r="M1700" s="1">
        <v>14968.8</v>
      </c>
      <c r="N1700" s="1">
        <v>0.85418099999999997</v>
      </c>
      <c r="O1700" s="1">
        <v>3.462914</v>
      </c>
      <c r="P1700" s="1">
        <v>0.27862700000000001</v>
      </c>
      <c r="Q1700" s="1">
        <v>3.1842869999999999</v>
      </c>
      <c r="R1700" s="1">
        <v>4.0513519999999996</v>
      </c>
      <c r="S1700" s="1">
        <v>0.32597300000000001</v>
      </c>
      <c r="T1700" s="1">
        <v>0.62089700000000003</v>
      </c>
      <c r="U1700" s="1">
        <v>0</v>
      </c>
      <c r="X1700" s="1">
        <v>14968.8</v>
      </c>
      <c r="Y1700" s="1">
        <v>0.85270299999999999</v>
      </c>
      <c r="Z1700" s="1">
        <v>3.4920849999999999</v>
      </c>
      <c r="AA1700" s="1">
        <v>0.30888399999999999</v>
      </c>
      <c r="AB1700" s="1">
        <v>3.1832009999999999</v>
      </c>
      <c r="AC1700" s="1">
        <v>4.0930549999999997</v>
      </c>
      <c r="AD1700" s="1">
        <v>0.362041</v>
      </c>
      <c r="AE1700" s="1">
        <v>0.62183600000000006</v>
      </c>
      <c r="AF1700" s="1">
        <v>0</v>
      </c>
    </row>
    <row r="1701" spans="2:32" x14ac:dyDescent="0.25">
      <c r="B1701" s="1">
        <v>14990.4</v>
      </c>
      <c r="C1701" s="1">
        <v>0.85980199999999996</v>
      </c>
      <c r="D1701" s="1">
        <v>17.729505</v>
      </c>
      <c r="E1701" s="1">
        <v>14.543248</v>
      </c>
      <c r="F1701" s="1">
        <v>3.1862569999999999</v>
      </c>
      <c r="G1701" s="1">
        <v>20.602094000000001</v>
      </c>
      <c r="H1701" s="1">
        <v>16.89959</v>
      </c>
      <c r="I1701" s="1">
        <v>0.92562599999999995</v>
      </c>
      <c r="J1701" s="1">
        <v>0</v>
      </c>
      <c r="M1701" s="1">
        <v>14990.4</v>
      </c>
      <c r="N1701" s="1">
        <v>0.85374899999999998</v>
      </c>
      <c r="O1701" s="1">
        <v>3.4612090000000002</v>
      </c>
      <c r="P1701" s="1">
        <v>0.27817599999999998</v>
      </c>
      <c r="Q1701" s="1">
        <v>3.183033</v>
      </c>
      <c r="R1701" s="1">
        <v>4.0509339999999998</v>
      </c>
      <c r="S1701" s="1">
        <v>0.32557199999999997</v>
      </c>
      <c r="T1701" s="1">
        <v>0.62089399999999995</v>
      </c>
      <c r="U1701" s="1">
        <v>0</v>
      </c>
      <c r="X1701" s="1">
        <v>14990.4</v>
      </c>
      <c r="Y1701" s="1">
        <v>0.85217200000000004</v>
      </c>
      <c r="Z1701" s="1">
        <v>3.490453</v>
      </c>
      <c r="AA1701" s="1">
        <v>0.30832399999999999</v>
      </c>
      <c r="AB1701" s="1">
        <v>3.1821290000000002</v>
      </c>
      <c r="AC1701" s="1">
        <v>4.0897410000000001</v>
      </c>
      <c r="AD1701" s="1">
        <v>0.361261</v>
      </c>
      <c r="AE1701" s="1">
        <v>0.62141299999999999</v>
      </c>
      <c r="AF1701" s="1">
        <v>0</v>
      </c>
    </row>
    <row r="1702" spans="2:32" x14ac:dyDescent="0.25">
      <c r="B1702" s="1">
        <v>15012</v>
      </c>
      <c r="C1702" s="1">
        <v>0.86003700000000005</v>
      </c>
      <c r="D1702" s="1">
        <v>17.709654</v>
      </c>
      <c r="E1702" s="1">
        <v>14.524803</v>
      </c>
      <c r="F1702" s="1">
        <v>3.1848519999999998</v>
      </c>
      <c r="G1702" s="1">
        <v>20.577538000000001</v>
      </c>
      <c r="H1702" s="1">
        <v>16.876935</v>
      </c>
      <c r="I1702" s="1">
        <v>0.92515099999999995</v>
      </c>
      <c r="J1702" s="1">
        <v>0</v>
      </c>
      <c r="M1702" s="1">
        <v>15012</v>
      </c>
      <c r="N1702" s="1">
        <v>0.853742</v>
      </c>
      <c r="O1702" s="1">
        <v>3.4610300000000001</v>
      </c>
      <c r="P1702" s="1">
        <v>0.27785900000000002</v>
      </c>
      <c r="Q1702" s="1">
        <v>3.1831700000000001</v>
      </c>
      <c r="R1702" s="1">
        <v>4.0491900000000003</v>
      </c>
      <c r="S1702" s="1">
        <v>0.32507799999999998</v>
      </c>
      <c r="T1702" s="1">
        <v>0.62068500000000004</v>
      </c>
      <c r="U1702" s="1">
        <v>0</v>
      </c>
      <c r="X1702" s="1">
        <v>15012</v>
      </c>
      <c r="Y1702" s="1">
        <v>0.85211099999999995</v>
      </c>
      <c r="Z1702" s="1">
        <v>3.4893529999999999</v>
      </c>
      <c r="AA1702" s="1">
        <v>0.30789699999999998</v>
      </c>
      <c r="AB1702" s="1">
        <v>3.1814559999999998</v>
      </c>
      <c r="AC1702" s="1">
        <v>4.0918539999999997</v>
      </c>
      <c r="AD1702" s="1">
        <v>0.36106100000000002</v>
      </c>
      <c r="AE1702" s="1">
        <v>0.62179899999999999</v>
      </c>
      <c r="AF1702" s="1">
        <v>0</v>
      </c>
    </row>
    <row r="1703" spans="2:32" x14ac:dyDescent="0.25">
      <c r="B1703" s="1">
        <v>15033.6</v>
      </c>
      <c r="C1703" s="1">
        <v>0.85987400000000003</v>
      </c>
      <c r="D1703" s="1">
        <v>17.695391000000001</v>
      </c>
      <c r="E1703" s="1">
        <v>14.51027</v>
      </c>
      <c r="F1703" s="1">
        <v>3.1851210000000001</v>
      </c>
      <c r="G1703" s="1">
        <v>20.566282000000001</v>
      </c>
      <c r="H1703" s="1">
        <v>16.864408999999998</v>
      </c>
      <c r="I1703" s="1">
        <v>0.92546799999999996</v>
      </c>
      <c r="J1703" s="1">
        <v>0</v>
      </c>
      <c r="M1703" s="1">
        <v>15033.6</v>
      </c>
      <c r="N1703" s="1">
        <v>0.85416800000000004</v>
      </c>
      <c r="O1703" s="1">
        <v>3.4592580000000002</v>
      </c>
      <c r="P1703" s="1">
        <v>0.27754400000000001</v>
      </c>
      <c r="Q1703" s="1">
        <v>3.1817150000000001</v>
      </c>
      <c r="R1703" s="1">
        <v>4.0479070000000004</v>
      </c>
      <c r="S1703" s="1">
        <v>0.32477200000000001</v>
      </c>
      <c r="T1703" s="1">
        <v>0.62052300000000005</v>
      </c>
      <c r="U1703" s="1">
        <v>0</v>
      </c>
      <c r="X1703" s="1">
        <v>15033.6</v>
      </c>
      <c r="Y1703" s="1">
        <v>0.85211199999999998</v>
      </c>
      <c r="Z1703" s="1">
        <v>3.4879519999999999</v>
      </c>
      <c r="AA1703" s="1">
        <v>0.30747799999999997</v>
      </c>
      <c r="AB1703" s="1">
        <v>3.1804739999999998</v>
      </c>
      <c r="AC1703" s="1">
        <v>4.0922239999999999</v>
      </c>
      <c r="AD1703" s="1">
        <v>0.36074699999999998</v>
      </c>
      <c r="AE1703" s="1">
        <v>0.62191300000000005</v>
      </c>
      <c r="AF1703" s="1">
        <v>0</v>
      </c>
    </row>
    <row r="1704" spans="2:32" x14ac:dyDescent="0.25">
      <c r="B1704" s="1">
        <v>15055.2</v>
      </c>
      <c r="C1704" s="1">
        <v>0.85936699999999999</v>
      </c>
      <c r="D1704" s="1">
        <v>17.675711</v>
      </c>
      <c r="E1704" s="1">
        <v>14.491206999999999</v>
      </c>
      <c r="F1704" s="1">
        <v>3.184504</v>
      </c>
      <c r="G1704" s="1">
        <v>20.541456</v>
      </c>
      <c r="H1704" s="1">
        <v>16.840651999999999</v>
      </c>
      <c r="I1704" s="1">
        <v>0.92520100000000005</v>
      </c>
      <c r="J1704" s="1">
        <v>0</v>
      </c>
      <c r="M1704" s="1">
        <v>15055.2</v>
      </c>
      <c r="N1704" s="1">
        <v>0.85417699999999996</v>
      </c>
      <c r="O1704" s="1">
        <v>3.4584069999999998</v>
      </c>
      <c r="P1704" s="1">
        <v>0.27709600000000001</v>
      </c>
      <c r="Q1704" s="1">
        <v>3.181311</v>
      </c>
      <c r="R1704" s="1">
        <v>4.0463579999999997</v>
      </c>
      <c r="S1704" s="1">
        <v>0.32420399999999999</v>
      </c>
      <c r="T1704" s="1">
        <v>0.62035899999999999</v>
      </c>
      <c r="U1704" s="1">
        <v>0</v>
      </c>
      <c r="X1704" s="1">
        <v>15055.2</v>
      </c>
      <c r="Y1704" s="1">
        <v>0.85197100000000003</v>
      </c>
      <c r="Z1704" s="1">
        <v>3.4868169999999998</v>
      </c>
      <c r="AA1704" s="1">
        <v>0.307058</v>
      </c>
      <c r="AB1704" s="1">
        <v>3.1797589999999998</v>
      </c>
      <c r="AC1704" s="1">
        <v>4.0895999999999999</v>
      </c>
      <c r="AD1704" s="1">
        <v>0.36014000000000002</v>
      </c>
      <c r="AE1704" s="1">
        <v>0.62157700000000005</v>
      </c>
      <c r="AF1704" s="1">
        <v>0</v>
      </c>
    </row>
    <row r="1705" spans="2:32" x14ac:dyDescent="0.25">
      <c r="B1705" s="1">
        <v>15076.8</v>
      </c>
      <c r="C1705" s="1">
        <v>0.85972300000000001</v>
      </c>
      <c r="D1705" s="1">
        <v>17.655092</v>
      </c>
      <c r="E1705" s="1">
        <v>14.47105</v>
      </c>
      <c r="F1705" s="1">
        <v>3.1840419999999998</v>
      </c>
      <c r="G1705" s="1">
        <v>20.490728000000001</v>
      </c>
      <c r="H1705" s="1">
        <v>16.795286999999998</v>
      </c>
      <c r="I1705" s="1">
        <v>0.92386000000000001</v>
      </c>
      <c r="J1705" s="1">
        <v>0</v>
      </c>
      <c r="M1705" s="1">
        <v>15076.8</v>
      </c>
      <c r="N1705" s="1">
        <v>0.85398700000000005</v>
      </c>
      <c r="O1705" s="1">
        <v>3.4566029999999999</v>
      </c>
      <c r="P1705" s="1">
        <v>0.27686500000000003</v>
      </c>
      <c r="Q1705" s="1">
        <v>3.179738</v>
      </c>
      <c r="R1705" s="1">
        <v>4.045941</v>
      </c>
      <c r="S1705" s="1">
        <v>0.324069</v>
      </c>
      <c r="T1705" s="1">
        <v>0.62031199999999997</v>
      </c>
      <c r="U1705" s="1">
        <v>0</v>
      </c>
      <c r="X1705" s="1">
        <v>15076.8</v>
      </c>
      <c r="Y1705" s="1">
        <v>0.85220099999999999</v>
      </c>
      <c r="Z1705" s="1">
        <v>3.4851040000000002</v>
      </c>
      <c r="AA1705" s="1">
        <v>0.30661699999999997</v>
      </c>
      <c r="AB1705" s="1">
        <v>3.1784880000000002</v>
      </c>
      <c r="AC1705" s="1">
        <v>4.0877879999999998</v>
      </c>
      <c r="AD1705" s="1">
        <v>0.35964000000000002</v>
      </c>
      <c r="AE1705" s="1">
        <v>0.62135799999999997</v>
      </c>
      <c r="AF1705" s="1">
        <v>0</v>
      </c>
    </row>
    <row r="1706" spans="2:32" x14ac:dyDescent="0.25">
      <c r="B1706" s="1">
        <v>15098.4</v>
      </c>
      <c r="C1706" s="1">
        <v>0.85959300000000005</v>
      </c>
      <c r="D1706" s="1">
        <v>17.633372999999999</v>
      </c>
      <c r="E1706" s="1">
        <v>14.450684000000001</v>
      </c>
      <c r="F1706" s="1">
        <v>3.1826889999999999</v>
      </c>
      <c r="G1706" s="1">
        <v>20.468554000000001</v>
      </c>
      <c r="H1706" s="1">
        <v>16.774135999999999</v>
      </c>
      <c r="I1706" s="1">
        <v>0.92360399999999998</v>
      </c>
      <c r="J1706" s="1">
        <v>0</v>
      </c>
      <c r="M1706" s="1">
        <v>15098.4</v>
      </c>
      <c r="N1706" s="1">
        <v>0.85363</v>
      </c>
      <c r="O1706" s="1">
        <v>3.4553050000000001</v>
      </c>
      <c r="P1706" s="1">
        <v>0.27655800000000003</v>
      </c>
      <c r="Q1706" s="1">
        <v>3.1787459999999998</v>
      </c>
      <c r="R1706" s="1">
        <v>4.0457520000000002</v>
      </c>
      <c r="S1706" s="1">
        <v>0.32381700000000002</v>
      </c>
      <c r="T1706" s="1">
        <v>0.62032200000000004</v>
      </c>
      <c r="U1706" s="1">
        <v>0</v>
      </c>
      <c r="X1706" s="1">
        <v>15098.4</v>
      </c>
      <c r="Y1706" s="1">
        <v>0.85195100000000001</v>
      </c>
      <c r="Z1706" s="1">
        <v>3.484947</v>
      </c>
      <c r="AA1706" s="1">
        <v>0.30628699999999998</v>
      </c>
      <c r="AB1706" s="1">
        <v>3.1786599999999998</v>
      </c>
      <c r="AC1706" s="1">
        <v>4.0885720000000001</v>
      </c>
      <c r="AD1706" s="1">
        <v>0.35933900000000002</v>
      </c>
      <c r="AE1706" s="1">
        <v>0.62153899999999995</v>
      </c>
      <c r="AF1706" s="1">
        <v>0</v>
      </c>
    </row>
    <row r="1707" spans="2:32" x14ac:dyDescent="0.25">
      <c r="B1707" s="1">
        <v>15120</v>
      </c>
      <c r="C1707" s="1">
        <v>0.85917500000000002</v>
      </c>
      <c r="D1707" s="1">
        <v>17.609072000000001</v>
      </c>
      <c r="E1707" s="1">
        <v>14.427255000000001</v>
      </c>
      <c r="F1707" s="1">
        <v>3.1818170000000001</v>
      </c>
      <c r="G1707" s="1">
        <v>20.431380000000001</v>
      </c>
      <c r="H1707" s="1">
        <v>16.739595000000001</v>
      </c>
      <c r="I1707" s="1">
        <v>0.92294600000000004</v>
      </c>
      <c r="J1707" s="1">
        <v>0</v>
      </c>
      <c r="M1707" s="1">
        <v>15120</v>
      </c>
      <c r="N1707" s="1">
        <v>0.85361500000000001</v>
      </c>
      <c r="O1707" s="1">
        <v>3.4550709999999998</v>
      </c>
      <c r="P1707" s="1">
        <v>0.27612100000000001</v>
      </c>
      <c r="Q1707" s="1">
        <v>3.1789499999999999</v>
      </c>
      <c r="R1707" s="1">
        <v>4.0455500000000004</v>
      </c>
      <c r="S1707" s="1">
        <v>0.32331100000000002</v>
      </c>
      <c r="T1707" s="1">
        <v>0.62037299999999995</v>
      </c>
      <c r="U1707" s="1">
        <v>0</v>
      </c>
      <c r="X1707" s="1">
        <v>15120</v>
      </c>
      <c r="Y1707" s="1">
        <v>0.85192000000000001</v>
      </c>
      <c r="Z1707" s="1">
        <v>3.4842309999999999</v>
      </c>
      <c r="AA1707" s="1">
        <v>0.30585600000000002</v>
      </c>
      <c r="AB1707" s="1">
        <v>3.178375</v>
      </c>
      <c r="AC1707" s="1">
        <v>4.0847519999999999</v>
      </c>
      <c r="AD1707" s="1">
        <v>0.35857099999999997</v>
      </c>
      <c r="AE1707" s="1">
        <v>0.62102999999999997</v>
      </c>
      <c r="AF1707" s="1">
        <v>0</v>
      </c>
    </row>
    <row r="1708" spans="2:32" x14ac:dyDescent="0.25">
      <c r="B1708" s="1">
        <v>15141.6</v>
      </c>
      <c r="C1708" s="1">
        <v>0.85906199999999999</v>
      </c>
      <c r="D1708" s="1">
        <v>17.586403000000001</v>
      </c>
      <c r="E1708" s="1">
        <v>14.405025999999999</v>
      </c>
      <c r="F1708" s="1">
        <v>3.1813769999999999</v>
      </c>
      <c r="G1708" s="1">
        <v>20.412337999999998</v>
      </c>
      <c r="H1708" s="1">
        <v>16.719750999999999</v>
      </c>
      <c r="I1708" s="1">
        <v>0.92314700000000005</v>
      </c>
      <c r="J1708" s="1">
        <v>0</v>
      </c>
      <c r="M1708" s="1">
        <v>15141.6</v>
      </c>
      <c r="N1708" s="1">
        <v>0.85333099999999995</v>
      </c>
      <c r="O1708" s="1">
        <v>3.4541550000000001</v>
      </c>
      <c r="P1708" s="1">
        <v>0.27567799999999998</v>
      </c>
      <c r="Q1708" s="1">
        <v>3.178477</v>
      </c>
      <c r="R1708" s="1">
        <v>4.0437320000000003</v>
      </c>
      <c r="S1708" s="1">
        <v>0.32273200000000002</v>
      </c>
      <c r="T1708" s="1">
        <v>0.62016700000000002</v>
      </c>
      <c r="U1708" s="1">
        <v>0</v>
      </c>
      <c r="X1708" s="1">
        <v>15141.6</v>
      </c>
      <c r="Y1708" s="1">
        <v>0.85170800000000002</v>
      </c>
      <c r="Z1708" s="1">
        <v>3.4824890000000002</v>
      </c>
      <c r="AA1708" s="1">
        <v>0.30532399999999998</v>
      </c>
      <c r="AB1708" s="1">
        <v>3.1771660000000002</v>
      </c>
      <c r="AC1708" s="1">
        <v>4.0860070000000004</v>
      </c>
      <c r="AD1708" s="1">
        <v>0.358236</v>
      </c>
      <c r="AE1708" s="1">
        <v>0.62129500000000004</v>
      </c>
      <c r="AF1708" s="1">
        <v>0</v>
      </c>
    </row>
    <row r="1709" spans="2:32" x14ac:dyDescent="0.25">
      <c r="B1709" s="1">
        <v>15163.2</v>
      </c>
      <c r="C1709" s="1">
        <v>0.85916899999999996</v>
      </c>
      <c r="D1709" s="1">
        <v>17.568922000000001</v>
      </c>
      <c r="E1709" s="1">
        <v>14.388915000000001</v>
      </c>
      <c r="F1709" s="1">
        <v>3.1800069999999998</v>
      </c>
      <c r="G1709" s="1">
        <v>20.376833000000001</v>
      </c>
      <c r="H1709" s="1">
        <v>16.688587999999999</v>
      </c>
      <c r="I1709" s="1">
        <v>0.92206100000000002</v>
      </c>
      <c r="J1709" s="1">
        <v>0</v>
      </c>
      <c r="M1709" s="1">
        <v>15163.2</v>
      </c>
      <c r="N1709" s="1">
        <v>0.85389700000000002</v>
      </c>
      <c r="O1709" s="1">
        <v>3.453503</v>
      </c>
      <c r="P1709" s="1">
        <v>0.27541399999999999</v>
      </c>
      <c r="Q1709" s="1">
        <v>3.1780900000000001</v>
      </c>
      <c r="R1709" s="1">
        <v>4.0432389999999998</v>
      </c>
      <c r="S1709" s="1">
        <v>0.32244499999999998</v>
      </c>
      <c r="T1709" s="1">
        <v>0.62013200000000002</v>
      </c>
      <c r="U1709" s="1">
        <v>0</v>
      </c>
      <c r="X1709" s="1">
        <v>15163.2</v>
      </c>
      <c r="Y1709" s="1">
        <v>0.85214800000000002</v>
      </c>
      <c r="Z1709" s="1">
        <v>3.4828610000000002</v>
      </c>
      <c r="AA1709" s="1">
        <v>0.30510100000000001</v>
      </c>
      <c r="AB1709" s="1">
        <v>3.1777609999999998</v>
      </c>
      <c r="AC1709" s="1">
        <v>4.0842099999999997</v>
      </c>
      <c r="AD1709" s="1">
        <v>0.35777900000000001</v>
      </c>
      <c r="AE1709" s="1">
        <v>0.62107199999999996</v>
      </c>
      <c r="AF1709" s="1">
        <v>0</v>
      </c>
    </row>
    <row r="1710" spans="2:32" x14ac:dyDescent="0.25">
      <c r="B1710" s="1">
        <v>15184.8</v>
      </c>
      <c r="C1710" s="1">
        <v>0.85922799999999999</v>
      </c>
      <c r="D1710" s="1">
        <v>17.551625000000001</v>
      </c>
      <c r="E1710" s="1">
        <v>14.372204</v>
      </c>
      <c r="F1710" s="1">
        <v>3.1794210000000001</v>
      </c>
      <c r="G1710" s="1">
        <v>20.362162000000001</v>
      </c>
      <c r="H1710" s="1">
        <v>16.673621000000001</v>
      </c>
      <c r="I1710" s="1">
        <v>0.92213500000000004</v>
      </c>
      <c r="J1710" s="1">
        <v>0</v>
      </c>
      <c r="M1710" s="1">
        <v>15184.8</v>
      </c>
      <c r="N1710" s="1">
        <v>0.85397999999999996</v>
      </c>
      <c r="O1710" s="1">
        <v>3.4522689999999998</v>
      </c>
      <c r="P1710" s="1">
        <v>0.27510400000000002</v>
      </c>
      <c r="Q1710" s="1">
        <v>3.1771660000000002</v>
      </c>
      <c r="R1710" s="1">
        <v>4.0393090000000003</v>
      </c>
      <c r="S1710" s="1">
        <v>0.321884</v>
      </c>
      <c r="T1710" s="1">
        <v>0.61957099999999998</v>
      </c>
      <c r="U1710" s="1">
        <v>0</v>
      </c>
      <c r="X1710" s="1">
        <v>15184.8</v>
      </c>
      <c r="Y1710" s="1">
        <v>0.85245700000000002</v>
      </c>
      <c r="Z1710" s="1">
        <v>3.4833270000000001</v>
      </c>
      <c r="AA1710" s="1">
        <v>0.30484699999999998</v>
      </c>
      <c r="AB1710" s="1">
        <v>3.1784789999999998</v>
      </c>
      <c r="AC1710" s="1">
        <v>4.0835480000000004</v>
      </c>
      <c r="AD1710" s="1">
        <v>0.35737600000000003</v>
      </c>
      <c r="AE1710" s="1">
        <v>0.62102900000000005</v>
      </c>
      <c r="AF1710" s="1">
        <v>0</v>
      </c>
    </row>
    <row r="1711" spans="2:32" x14ac:dyDescent="0.25">
      <c r="B1711" s="1">
        <v>15206.4</v>
      </c>
      <c r="C1711" s="1">
        <v>0.85952600000000001</v>
      </c>
      <c r="D1711" s="1">
        <v>17.532101999999998</v>
      </c>
      <c r="E1711" s="1">
        <v>14.353614</v>
      </c>
      <c r="F1711" s="1">
        <v>3.1784880000000002</v>
      </c>
      <c r="G1711" s="1">
        <v>20.333053</v>
      </c>
      <c r="H1711" s="1">
        <v>16.646766</v>
      </c>
      <c r="I1711" s="1">
        <v>0.92157199999999995</v>
      </c>
      <c r="J1711" s="1">
        <v>0</v>
      </c>
      <c r="M1711" s="1">
        <v>15206.4</v>
      </c>
      <c r="N1711" s="1">
        <v>0.85383299999999995</v>
      </c>
      <c r="O1711" s="1">
        <v>3.453481</v>
      </c>
      <c r="P1711" s="1">
        <v>0.27486300000000002</v>
      </c>
      <c r="Q1711" s="1">
        <v>3.1786180000000002</v>
      </c>
      <c r="R1711" s="1">
        <v>4.0397970000000001</v>
      </c>
      <c r="S1711" s="1">
        <v>0.32152799999999998</v>
      </c>
      <c r="T1711" s="1">
        <v>0.61971100000000001</v>
      </c>
      <c r="U1711" s="1">
        <v>0</v>
      </c>
      <c r="X1711" s="1">
        <v>15206.4</v>
      </c>
      <c r="Y1711" s="1">
        <v>0.85261399999999998</v>
      </c>
      <c r="Z1711" s="1">
        <v>3.4829569999999999</v>
      </c>
      <c r="AA1711" s="1">
        <v>0.30441699999999999</v>
      </c>
      <c r="AB1711" s="1">
        <v>3.1785389999999998</v>
      </c>
      <c r="AC1711" s="1">
        <v>4.0829440000000004</v>
      </c>
      <c r="AD1711" s="1">
        <v>0.35685800000000001</v>
      </c>
      <c r="AE1711" s="1">
        <v>0.62101399999999995</v>
      </c>
      <c r="AF1711" s="1">
        <v>0</v>
      </c>
    </row>
    <row r="1712" spans="2:32" x14ac:dyDescent="0.25">
      <c r="B1712" s="1">
        <v>15228</v>
      </c>
      <c r="C1712" s="1">
        <v>0.86030499999999999</v>
      </c>
      <c r="D1712" s="1">
        <v>17.512868000000001</v>
      </c>
      <c r="E1712" s="1">
        <v>14.334334999999999</v>
      </c>
      <c r="F1712" s="1">
        <v>3.1785320000000001</v>
      </c>
      <c r="G1712" s="1">
        <v>20.299771</v>
      </c>
      <c r="H1712" s="1">
        <v>16.615424999999998</v>
      </c>
      <c r="I1712" s="1">
        <v>0.92108699999999999</v>
      </c>
      <c r="J1712" s="1">
        <v>0</v>
      </c>
      <c r="M1712" s="1">
        <v>15228</v>
      </c>
      <c r="N1712" s="1">
        <v>0.85413300000000003</v>
      </c>
      <c r="O1712" s="1">
        <v>3.4533499999999999</v>
      </c>
      <c r="P1712" s="1">
        <v>0.274476</v>
      </c>
      <c r="Q1712" s="1">
        <v>3.178874</v>
      </c>
      <c r="R1712" s="1">
        <v>4.0399989999999999</v>
      </c>
      <c r="S1712" s="1">
        <v>0.32110300000000003</v>
      </c>
      <c r="T1712" s="1">
        <v>0.61981600000000003</v>
      </c>
      <c r="U1712" s="1">
        <v>0</v>
      </c>
      <c r="X1712" s="1">
        <v>15228</v>
      </c>
      <c r="Y1712" s="1">
        <v>0.852966</v>
      </c>
      <c r="Z1712" s="1">
        <v>3.4830169999999998</v>
      </c>
      <c r="AA1712" s="1">
        <v>0.30406</v>
      </c>
      <c r="AB1712" s="1">
        <v>3.1789580000000002</v>
      </c>
      <c r="AC1712" s="1">
        <v>4.0802149999999999</v>
      </c>
      <c r="AD1712" s="1">
        <v>0.35619400000000001</v>
      </c>
      <c r="AE1712" s="1">
        <v>0.62067000000000005</v>
      </c>
      <c r="AF1712" s="1">
        <v>0</v>
      </c>
    </row>
    <row r="1713" spans="2:32" x14ac:dyDescent="0.25">
      <c r="B1713" s="1">
        <v>15249.6</v>
      </c>
      <c r="C1713" s="1">
        <v>0.86093299999999995</v>
      </c>
      <c r="D1713" s="1">
        <v>17.499915000000001</v>
      </c>
      <c r="E1713" s="1">
        <v>14.322361000000001</v>
      </c>
      <c r="F1713" s="1">
        <v>3.1775540000000002</v>
      </c>
      <c r="G1713" s="1">
        <v>20.279419000000001</v>
      </c>
      <c r="H1713" s="1">
        <v>16.597175</v>
      </c>
      <c r="I1713" s="1">
        <v>0.92056099999999996</v>
      </c>
      <c r="J1713" s="1">
        <v>0</v>
      </c>
      <c r="M1713" s="1">
        <v>15249.6</v>
      </c>
      <c r="N1713" s="1">
        <v>0.85424800000000001</v>
      </c>
      <c r="O1713" s="1">
        <v>3.4527209999999999</v>
      </c>
      <c r="P1713" s="1">
        <v>0.274227</v>
      </c>
      <c r="Q1713" s="1">
        <v>3.1784940000000002</v>
      </c>
      <c r="R1713" s="1">
        <v>4.0385999999999997</v>
      </c>
      <c r="S1713" s="1">
        <v>0.32075999999999999</v>
      </c>
      <c r="T1713" s="1">
        <v>0.61963999999999997</v>
      </c>
      <c r="U1713" s="1">
        <v>0</v>
      </c>
      <c r="X1713" s="1">
        <v>15249.6</v>
      </c>
      <c r="Y1713" s="1">
        <v>0.85314800000000002</v>
      </c>
      <c r="Z1713" s="1">
        <v>3.4810110000000001</v>
      </c>
      <c r="AA1713" s="1">
        <v>0.30366799999999999</v>
      </c>
      <c r="AB1713" s="1">
        <v>3.177343</v>
      </c>
      <c r="AC1713" s="1">
        <v>4.0786870000000004</v>
      </c>
      <c r="AD1713" s="1">
        <v>0.35580699999999998</v>
      </c>
      <c r="AE1713" s="1">
        <v>0.62048000000000003</v>
      </c>
      <c r="AF1713" s="1">
        <v>0</v>
      </c>
    </row>
    <row r="1714" spans="2:32" x14ac:dyDescent="0.25">
      <c r="B1714" s="1">
        <v>15271.2</v>
      </c>
      <c r="C1714" s="1">
        <v>0.86080999999999996</v>
      </c>
      <c r="D1714" s="1">
        <v>17.471910000000001</v>
      </c>
      <c r="E1714" s="1">
        <v>14.294789</v>
      </c>
      <c r="F1714" s="1">
        <v>3.1771210000000001</v>
      </c>
      <c r="G1714" s="1">
        <v>20.267054999999999</v>
      </c>
      <c r="H1714" s="1">
        <v>16.581659999999999</v>
      </c>
      <c r="I1714" s="1">
        <v>0.92134899999999997</v>
      </c>
      <c r="J1714" s="1">
        <v>0</v>
      </c>
      <c r="M1714" s="1">
        <v>15271.2</v>
      </c>
      <c r="N1714" s="1">
        <v>0.853993</v>
      </c>
      <c r="O1714" s="1">
        <v>3.4506579999999998</v>
      </c>
      <c r="P1714" s="1">
        <v>0.27375899999999997</v>
      </c>
      <c r="Q1714" s="1">
        <v>3.1768990000000001</v>
      </c>
      <c r="R1714" s="1">
        <v>4.0379300000000002</v>
      </c>
      <c r="S1714" s="1">
        <v>0.32035000000000002</v>
      </c>
      <c r="T1714" s="1">
        <v>0.61959699999999995</v>
      </c>
      <c r="U1714" s="1">
        <v>0</v>
      </c>
      <c r="X1714" s="1">
        <v>15271.2</v>
      </c>
      <c r="Y1714" s="1">
        <v>0.85247300000000004</v>
      </c>
      <c r="Z1714" s="1">
        <v>3.4801289999999998</v>
      </c>
      <c r="AA1714" s="1">
        <v>0.30335899999999999</v>
      </c>
      <c r="AB1714" s="1">
        <v>3.1767690000000002</v>
      </c>
      <c r="AC1714" s="1">
        <v>4.0781970000000003</v>
      </c>
      <c r="AD1714" s="1">
        <v>0.35549199999999997</v>
      </c>
      <c r="AE1714" s="1">
        <v>0.62045099999999997</v>
      </c>
      <c r="AF1714" s="1">
        <v>0</v>
      </c>
    </row>
    <row r="1715" spans="2:32" x14ac:dyDescent="0.25">
      <c r="B1715" s="1">
        <v>15292.8</v>
      </c>
      <c r="C1715" s="1">
        <v>0.86127699999999996</v>
      </c>
      <c r="D1715" s="1">
        <v>17.464047000000001</v>
      </c>
      <c r="E1715" s="1">
        <v>14.286355</v>
      </c>
      <c r="F1715" s="1">
        <v>3.177692</v>
      </c>
      <c r="G1715" s="1">
        <v>20.236022999999999</v>
      </c>
      <c r="H1715" s="1">
        <v>16.553953</v>
      </c>
      <c r="I1715" s="1">
        <v>0.92051799999999995</v>
      </c>
      <c r="J1715" s="1">
        <v>0</v>
      </c>
      <c r="M1715" s="1">
        <v>15292.8</v>
      </c>
      <c r="N1715" s="1">
        <v>0.85401499999999997</v>
      </c>
      <c r="O1715" s="1">
        <v>3.449611</v>
      </c>
      <c r="P1715" s="1">
        <v>0.27346799999999999</v>
      </c>
      <c r="Q1715" s="1">
        <v>3.1761430000000002</v>
      </c>
      <c r="R1715" s="1">
        <v>4.0365659999999997</v>
      </c>
      <c r="S1715" s="1">
        <v>0.31999899999999998</v>
      </c>
      <c r="T1715" s="1">
        <v>0.61942799999999998</v>
      </c>
      <c r="U1715" s="1">
        <v>0</v>
      </c>
      <c r="X1715" s="1">
        <v>15292.8</v>
      </c>
      <c r="Y1715" s="1">
        <v>0.85312299999999996</v>
      </c>
      <c r="Z1715" s="1">
        <v>3.4796200000000002</v>
      </c>
      <c r="AA1715" s="1">
        <v>0.30314799999999997</v>
      </c>
      <c r="AB1715" s="1">
        <v>3.176472</v>
      </c>
      <c r="AC1715" s="1">
        <v>4.0762280000000004</v>
      </c>
      <c r="AD1715" s="1">
        <v>0.35512500000000002</v>
      </c>
      <c r="AE1715" s="1">
        <v>0.62018399999999996</v>
      </c>
      <c r="AF1715" s="1">
        <v>0</v>
      </c>
    </row>
    <row r="1716" spans="2:32" x14ac:dyDescent="0.25">
      <c r="B1716" s="1">
        <v>15314.4</v>
      </c>
      <c r="C1716" s="1">
        <v>0.86085400000000001</v>
      </c>
      <c r="D1716" s="1">
        <v>17.444476999999999</v>
      </c>
      <c r="E1716" s="1">
        <v>14.266201000000001</v>
      </c>
      <c r="F1716" s="1">
        <v>3.1782750000000002</v>
      </c>
      <c r="G1716" s="1">
        <v>20.223849000000001</v>
      </c>
      <c r="H1716" s="1">
        <v>16.539190000000001</v>
      </c>
      <c r="I1716" s="1">
        <v>0.92116500000000001</v>
      </c>
      <c r="J1716" s="1">
        <v>0</v>
      </c>
      <c r="M1716" s="1">
        <v>15314.4</v>
      </c>
      <c r="N1716" s="1">
        <v>0.85405900000000001</v>
      </c>
      <c r="O1716" s="1">
        <v>3.4505170000000001</v>
      </c>
      <c r="P1716" s="1">
        <v>0.27404499999999998</v>
      </c>
      <c r="Q1716" s="1">
        <v>3.176472</v>
      </c>
      <c r="R1716" s="1">
        <v>4.0385429999999998</v>
      </c>
      <c r="S1716" s="1">
        <v>0.320747</v>
      </c>
      <c r="T1716" s="1">
        <v>0.61963299999999999</v>
      </c>
      <c r="U1716" s="1">
        <v>0</v>
      </c>
      <c r="X1716" s="1">
        <v>15314.4</v>
      </c>
      <c r="Y1716" s="1">
        <v>0.85291499999999998</v>
      </c>
      <c r="Z1716" s="1">
        <v>3.4786239999999999</v>
      </c>
      <c r="AA1716" s="1">
        <v>0.30275999999999997</v>
      </c>
      <c r="AB1716" s="1">
        <v>3.1758630000000001</v>
      </c>
      <c r="AC1716" s="1">
        <v>4.0764449999999997</v>
      </c>
      <c r="AD1716" s="1">
        <v>0.35479100000000002</v>
      </c>
      <c r="AE1716" s="1">
        <v>0.62027600000000005</v>
      </c>
      <c r="AF1716" s="1">
        <v>0</v>
      </c>
    </row>
    <row r="1717" spans="2:32" x14ac:dyDescent="0.25">
      <c r="B1717" s="1">
        <v>15336</v>
      </c>
      <c r="C1717" s="1">
        <v>0.86025099999999999</v>
      </c>
      <c r="D1717" s="1">
        <v>17.440560000000001</v>
      </c>
      <c r="E1717" s="1">
        <v>14.262057</v>
      </c>
      <c r="F1717" s="1">
        <v>3.1785040000000002</v>
      </c>
      <c r="G1717" s="1">
        <v>20.205546999999999</v>
      </c>
      <c r="H1717" s="1">
        <v>16.523129999999998</v>
      </c>
      <c r="I1717" s="1">
        <v>0.92060399999999998</v>
      </c>
      <c r="J1717" s="1">
        <v>0</v>
      </c>
      <c r="M1717" s="1">
        <v>15336</v>
      </c>
      <c r="N1717" s="1">
        <v>0.85349799999999998</v>
      </c>
      <c r="O1717" s="1">
        <v>3.449703</v>
      </c>
      <c r="P1717" s="1">
        <v>0.27376600000000001</v>
      </c>
      <c r="Q1717" s="1">
        <v>3.1759369999999998</v>
      </c>
      <c r="R1717" s="1">
        <v>4.0383329999999997</v>
      </c>
      <c r="S1717" s="1">
        <v>0.32047900000000001</v>
      </c>
      <c r="T1717" s="1">
        <v>0.61964200000000003</v>
      </c>
      <c r="U1717" s="1">
        <v>0</v>
      </c>
      <c r="X1717" s="1">
        <v>15336</v>
      </c>
      <c r="Y1717" s="1">
        <v>0.85269099999999998</v>
      </c>
      <c r="Z1717" s="1">
        <v>3.478828</v>
      </c>
      <c r="AA1717" s="1">
        <v>0.30241299999999999</v>
      </c>
      <c r="AB1717" s="1">
        <v>3.1764160000000001</v>
      </c>
      <c r="AC1717" s="1">
        <v>4.0756389999999998</v>
      </c>
      <c r="AD1717" s="1">
        <v>0.35429300000000002</v>
      </c>
      <c r="AE1717" s="1">
        <v>0.620224</v>
      </c>
      <c r="AF1717" s="1">
        <v>0</v>
      </c>
    </row>
    <row r="1718" spans="2:32" x14ac:dyDescent="0.25">
      <c r="B1718" s="1">
        <v>15357.6</v>
      </c>
      <c r="C1718" s="1">
        <v>0.85990500000000003</v>
      </c>
      <c r="D1718" s="1">
        <v>17.441755000000001</v>
      </c>
      <c r="E1718" s="1">
        <v>14.263794000000001</v>
      </c>
      <c r="F1718" s="1">
        <v>3.1779609999999998</v>
      </c>
      <c r="G1718" s="1">
        <v>20.205932000000001</v>
      </c>
      <c r="H1718" s="1">
        <v>16.524327</v>
      </c>
      <c r="I1718" s="1">
        <v>0.92040100000000002</v>
      </c>
      <c r="J1718" s="1">
        <v>0</v>
      </c>
      <c r="M1718" s="1">
        <v>15357.6</v>
      </c>
      <c r="N1718" s="1">
        <v>0.85312600000000005</v>
      </c>
      <c r="O1718" s="1">
        <v>3.4497779999999998</v>
      </c>
      <c r="P1718" s="1">
        <v>0.27412799999999998</v>
      </c>
      <c r="Q1718" s="1">
        <v>3.1756500000000001</v>
      </c>
      <c r="R1718" s="1">
        <v>4.0419</v>
      </c>
      <c r="S1718" s="1">
        <v>0.32117899999999999</v>
      </c>
      <c r="T1718" s="1">
        <v>0.62012</v>
      </c>
      <c r="U1718" s="1">
        <v>0</v>
      </c>
      <c r="X1718" s="1">
        <v>15357.6</v>
      </c>
      <c r="Y1718" s="1">
        <v>0.85253199999999996</v>
      </c>
      <c r="Z1718" s="1">
        <v>3.4778419999999999</v>
      </c>
      <c r="AA1718" s="1">
        <v>0.30214000000000002</v>
      </c>
      <c r="AB1718" s="1">
        <v>3.1757019999999998</v>
      </c>
      <c r="AC1718" s="1">
        <v>4.0772490000000001</v>
      </c>
      <c r="AD1718" s="1">
        <v>0.35421399999999997</v>
      </c>
      <c r="AE1718" s="1">
        <v>0.620506</v>
      </c>
      <c r="AF1718" s="1">
        <v>0</v>
      </c>
    </row>
    <row r="1719" spans="2:32" x14ac:dyDescent="0.25">
      <c r="B1719" s="1">
        <v>15379.2</v>
      </c>
      <c r="C1719" s="1">
        <v>0.85921400000000003</v>
      </c>
      <c r="D1719" s="1">
        <v>17.431131000000001</v>
      </c>
      <c r="E1719" s="1">
        <v>14.254709</v>
      </c>
      <c r="F1719" s="1">
        <v>3.1764220000000001</v>
      </c>
      <c r="G1719" s="1">
        <v>20.205100999999999</v>
      </c>
      <c r="H1719" s="1">
        <v>16.523187</v>
      </c>
      <c r="I1719" s="1">
        <v>0.92047800000000002</v>
      </c>
      <c r="J1719" s="1">
        <v>0</v>
      </c>
      <c r="M1719" s="1">
        <v>15379.2</v>
      </c>
      <c r="N1719" s="1">
        <v>0.85316700000000001</v>
      </c>
      <c r="O1719" s="1">
        <v>3.4501499999999998</v>
      </c>
      <c r="P1719" s="1">
        <v>0.27377800000000002</v>
      </c>
      <c r="Q1719" s="1">
        <v>3.1763720000000002</v>
      </c>
      <c r="R1719" s="1">
        <v>4.0401550000000004</v>
      </c>
      <c r="S1719" s="1">
        <v>0.32059599999999999</v>
      </c>
      <c r="T1719" s="1">
        <v>0.61992599999999998</v>
      </c>
      <c r="U1719" s="1">
        <v>0</v>
      </c>
      <c r="X1719" s="1">
        <v>15379.2</v>
      </c>
      <c r="Y1719" s="1">
        <v>0.852603</v>
      </c>
      <c r="Z1719" s="1">
        <v>3.4789310000000002</v>
      </c>
      <c r="AA1719" s="1">
        <v>0.30174899999999999</v>
      </c>
      <c r="AB1719" s="1">
        <v>3.1771820000000002</v>
      </c>
      <c r="AC1719" s="1">
        <v>4.0765750000000001</v>
      </c>
      <c r="AD1719" s="1">
        <v>0.35358600000000001</v>
      </c>
      <c r="AE1719" s="1">
        <v>0.62049799999999999</v>
      </c>
      <c r="AF1719" s="1">
        <v>0</v>
      </c>
    </row>
    <row r="1720" spans="2:32" x14ac:dyDescent="0.25">
      <c r="B1720" s="1">
        <v>15400.8</v>
      </c>
      <c r="C1720" s="1">
        <v>0.85942700000000005</v>
      </c>
      <c r="D1720" s="1">
        <v>17.420418999999999</v>
      </c>
      <c r="E1720" s="1">
        <v>14.243937000000001</v>
      </c>
      <c r="F1720" s="1">
        <v>3.176482</v>
      </c>
      <c r="G1720" s="1">
        <v>20.201906000000001</v>
      </c>
      <c r="H1720" s="1">
        <v>16.518241</v>
      </c>
      <c r="I1720" s="1">
        <v>0.92091599999999996</v>
      </c>
      <c r="J1720" s="1">
        <v>0</v>
      </c>
      <c r="M1720" s="1">
        <v>15400.8</v>
      </c>
      <c r="N1720" s="1">
        <v>0.85302999999999995</v>
      </c>
      <c r="O1720" s="1">
        <v>3.4507530000000002</v>
      </c>
      <c r="P1720" s="1">
        <v>0.27432800000000002</v>
      </c>
      <c r="Q1720" s="1">
        <v>3.1764250000000001</v>
      </c>
      <c r="R1720" s="1">
        <v>4.0421230000000001</v>
      </c>
      <c r="S1720" s="1">
        <v>0.32134000000000001</v>
      </c>
      <c r="T1720" s="1">
        <v>0.62012999999999996</v>
      </c>
      <c r="U1720" s="1">
        <v>0</v>
      </c>
      <c r="X1720" s="1">
        <v>15400.8</v>
      </c>
      <c r="Y1720" s="1">
        <v>0.85234600000000005</v>
      </c>
      <c r="Z1720" s="1">
        <v>3.4786229999999998</v>
      </c>
      <c r="AA1720" s="1">
        <v>0.301815</v>
      </c>
      <c r="AB1720" s="1">
        <v>3.1768079999999999</v>
      </c>
      <c r="AC1720" s="1">
        <v>4.0775920000000001</v>
      </c>
      <c r="AD1720" s="1">
        <v>0.35378300000000001</v>
      </c>
      <c r="AE1720" s="1">
        <v>0.62063500000000005</v>
      </c>
      <c r="AF1720" s="1">
        <v>0</v>
      </c>
    </row>
    <row r="1721" spans="2:32" x14ac:dyDescent="0.25">
      <c r="B1721" s="1">
        <v>15422.4</v>
      </c>
      <c r="C1721" s="1">
        <v>0.85929299999999997</v>
      </c>
      <c r="D1721" s="1">
        <v>17.398861</v>
      </c>
      <c r="E1721" s="1">
        <v>14.222882</v>
      </c>
      <c r="F1721" s="1">
        <v>3.1759789999999999</v>
      </c>
      <c r="G1721" s="1">
        <v>20.187704</v>
      </c>
      <c r="H1721" s="1">
        <v>16.502651</v>
      </c>
      <c r="I1721" s="1">
        <v>0.92126300000000005</v>
      </c>
      <c r="J1721" s="1">
        <v>0</v>
      </c>
      <c r="M1721" s="1">
        <v>15422.4</v>
      </c>
      <c r="N1721" s="1">
        <v>0.85309800000000002</v>
      </c>
      <c r="O1721" s="1">
        <v>3.451009</v>
      </c>
      <c r="P1721" s="1">
        <v>0.27398099999999997</v>
      </c>
      <c r="Q1721" s="1">
        <v>3.177028</v>
      </c>
      <c r="R1721" s="1">
        <v>4.0435939999999997</v>
      </c>
      <c r="S1721" s="1">
        <v>0.32102700000000001</v>
      </c>
      <c r="T1721" s="1">
        <v>0.62042799999999998</v>
      </c>
      <c r="U1721" s="1">
        <v>0</v>
      </c>
      <c r="X1721" s="1">
        <v>15422.4</v>
      </c>
      <c r="Y1721" s="1">
        <v>0.85204199999999997</v>
      </c>
      <c r="Z1721" s="1">
        <v>3.477992</v>
      </c>
      <c r="AA1721" s="1">
        <v>0.30149700000000001</v>
      </c>
      <c r="AB1721" s="1">
        <v>3.1764950000000001</v>
      </c>
      <c r="AC1721" s="1">
        <v>4.0790540000000002</v>
      </c>
      <c r="AD1721" s="1">
        <v>0.353601</v>
      </c>
      <c r="AE1721" s="1">
        <v>0.62090900000000004</v>
      </c>
      <c r="AF1721" s="1">
        <v>0</v>
      </c>
    </row>
    <row r="1722" spans="2:32" x14ac:dyDescent="0.25">
      <c r="B1722" s="1">
        <v>15444</v>
      </c>
      <c r="C1722" s="1">
        <v>0.85970199999999997</v>
      </c>
      <c r="D1722" s="1">
        <v>17.385396</v>
      </c>
      <c r="E1722" s="1">
        <v>14.209443</v>
      </c>
      <c r="F1722" s="1">
        <v>3.1759529999999998</v>
      </c>
      <c r="G1722" s="1">
        <v>20.179110999999999</v>
      </c>
      <c r="H1722" s="1">
        <v>16.492804</v>
      </c>
      <c r="I1722" s="1">
        <v>0.92157699999999998</v>
      </c>
      <c r="J1722" s="1">
        <v>0</v>
      </c>
      <c r="M1722" s="1">
        <v>15444</v>
      </c>
      <c r="N1722" s="1">
        <v>0.85328899999999996</v>
      </c>
      <c r="O1722" s="1">
        <v>3.4500989999999998</v>
      </c>
      <c r="P1722" s="1">
        <v>0.27376</v>
      </c>
      <c r="Q1722" s="1">
        <v>3.1763379999999999</v>
      </c>
      <c r="R1722" s="1">
        <v>4.0410440000000003</v>
      </c>
      <c r="S1722" s="1">
        <v>0.32065100000000002</v>
      </c>
      <c r="T1722" s="1">
        <v>0.62006499999999998</v>
      </c>
      <c r="U1722" s="1">
        <v>0</v>
      </c>
      <c r="X1722" s="1">
        <v>15444</v>
      </c>
      <c r="Y1722" s="1">
        <v>0.852159</v>
      </c>
      <c r="Z1722" s="1">
        <v>3.4776340000000001</v>
      </c>
      <c r="AA1722" s="1">
        <v>0.30144599999999999</v>
      </c>
      <c r="AB1722" s="1">
        <v>3.1761889999999999</v>
      </c>
      <c r="AC1722" s="1">
        <v>4.0790550000000003</v>
      </c>
      <c r="AD1722" s="1">
        <v>0.35357699999999997</v>
      </c>
      <c r="AE1722" s="1">
        <v>0.62091300000000005</v>
      </c>
      <c r="AF1722" s="1">
        <v>0</v>
      </c>
    </row>
    <row r="1723" spans="2:32" x14ac:dyDescent="0.25">
      <c r="B1723" s="1">
        <v>15465.6</v>
      </c>
      <c r="C1723" s="1">
        <v>0.85929800000000001</v>
      </c>
      <c r="D1723" s="1">
        <v>17.363900000000001</v>
      </c>
      <c r="E1723" s="1">
        <v>14.188451000000001</v>
      </c>
      <c r="F1723" s="1">
        <v>3.175449</v>
      </c>
      <c r="G1723" s="1">
        <v>20.154028</v>
      </c>
      <c r="H1723" s="1">
        <v>16.468330999999999</v>
      </c>
      <c r="I1723" s="1">
        <v>0.92142400000000002</v>
      </c>
      <c r="J1723" s="1">
        <v>0</v>
      </c>
      <c r="M1723" s="1">
        <v>15465.6</v>
      </c>
      <c r="N1723" s="1">
        <v>0.85270400000000002</v>
      </c>
      <c r="O1723" s="1">
        <v>3.4498959999999999</v>
      </c>
      <c r="P1723" s="1">
        <v>0.27390700000000001</v>
      </c>
      <c r="Q1723" s="1">
        <v>3.175989</v>
      </c>
      <c r="R1723" s="1">
        <v>4.0420420000000004</v>
      </c>
      <c r="S1723" s="1">
        <v>0.32092100000000001</v>
      </c>
      <c r="T1723" s="1">
        <v>0.62018700000000004</v>
      </c>
      <c r="U1723" s="1">
        <v>0</v>
      </c>
      <c r="X1723" s="1">
        <v>15465.6</v>
      </c>
      <c r="Y1723" s="1">
        <v>0.85161799999999999</v>
      </c>
      <c r="Z1723" s="1">
        <v>3.4777800000000001</v>
      </c>
      <c r="AA1723" s="1">
        <v>0.30221199999999998</v>
      </c>
      <c r="AB1723" s="1">
        <v>3.175567</v>
      </c>
      <c r="AC1723" s="1">
        <v>4.081556</v>
      </c>
      <c r="AD1723" s="1">
        <v>0.35467900000000002</v>
      </c>
      <c r="AE1723" s="1">
        <v>0.62114599999999998</v>
      </c>
      <c r="AF1723" s="1">
        <v>0</v>
      </c>
    </row>
    <row r="1724" spans="2:32" x14ac:dyDescent="0.25">
      <c r="B1724" s="1">
        <v>15487.2</v>
      </c>
      <c r="C1724" s="1">
        <v>0.85947399999999996</v>
      </c>
      <c r="D1724" s="1">
        <v>17.347401999999999</v>
      </c>
      <c r="E1724" s="1">
        <v>14.170137</v>
      </c>
      <c r="F1724" s="1">
        <v>3.1772659999999999</v>
      </c>
      <c r="G1724" s="1">
        <v>20.147893</v>
      </c>
      <c r="H1724" s="1">
        <v>16.457702999999999</v>
      </c>
      <c r="I1724" s="1">
        <v>0.92254800000000003</v>
      </c>
      <c r="J1724" s="1">
        <v>0</v>
      </c>
      <c r="M1724" s="1">
        <v>15487.2</v>
      </c>
      <c r="N1724" s="1">
        <v>0.85306899999999997</v>
      </c>
      <c r="O1724" s="1">
        <v>3.4494539999999998</v>
      </c>
      <c r="P1724" s="1">
        <v>0.27356000000000003</v>
      </c>
      <c r="Q1724" s="1">
        <v>3.175894</v>
      </c>
      <c r="R1724" s="1">
        <v>4.0392999999999999</v>
      </c>
      <c r="S1724" s="1">
        <v>0.32033800000000001</v>
      </c>
      <c r="T1724" s="1">
        <v>0.61982700000000002</v>
      </c>
      <c r="U1724" s="1">
        <v>0</v>
      </c>
      <c r="X1724" s="1">
        <v>15487.2</v>
      </c>
      <c r="Y1724" s="1">
        <v>0.852024</v>
      </c>
      <c r="Z1724" s="1">
        <v>3.4787349999999999</v>
      </c>
      <c r="AA1724" s="1">
        <v>0.30261300000000002</v>
      </c>
      <c r="AB1724" s="1">
        <v>3.1761210000000002</v>
      </c>
      <c r="AC1724" s="1">
        <v>4.0812780000000002</v>
      </c>
      <c r="AD1724" s="1">
        <v>0.35502800000000001</v>
      </c>
      <c r="AE1724" s="1">
        <v>0.62104199999999998</v>
      </c>
      <c r="AF1724" s="1">
        <v>0</v>
      </c>
    </row>
    <row r="1725" spans="2:32" x14ac:dyDescent="0.25">
      <c r="B1725" s="1">
        <v>15508.8</v>
      </c>
      <c r="C1725" s="1">
        <v>0.85890100000000003</v>
      </c>
      <c r="D1725" s="1">
        <v>17.341863</v>
      </c>
      <c r="E1725" s="1">
        <v>14.165096999999999</v>
      </c>
      <c r="F1725" s="1">
        <v>3.1767660000000002</v>
      </c>
      <c r="G1725" s="1">
        <v>20.128713999999999</v>
      </c>
      <c r="H1725" s="1">
        <v>16.441438999999999</v>
      </c>
      <c r="I1725" s="1">
        <v>0.92181900000000006</v>
      </c>
      <c r="J1725" s="1">
        <v>0</v>
      </c>
      <c r="M1725" s="1">
        <v>15508.8</v>
      </c>
      <c r="N1725" s="1">
        <v>0.85307299999999997</v>
      </c>
      <c r="O1725" s="1">
        <v>3.4497620000000002</v>
      </c>
      <c r="P1725" s="1">
        <v>0.273449</v>
      </c>
      <c r="Q1725" s="1">
        <v>3.1763129999999999</v>
      </c>
      <c r="R1725" s="1">
        <v>4.04155</v>
      </c>
      <c r="S1725" s="1">
        <v>0.32035799999999998</v>
      </c>
      <c r="T1725" s="1">
        <v>0.62019899999999994</v>
      </c>
      <c r="U1725" s="1">
        <v>0</v>
      </c>
      <c r="X1725" s="1">
        <v>15508.8</v>
      </c>
      <c r="Y1725" s="1">
        <v>0.85157400000000005</v>
      </c>
      <c r="Z1725" s="1">
        <v>3.4781420000000001</v>
      </c>
      <c r="AA1725" s="1">
        <v>0.30222900000000003</v>
      </c>
      <c r="AB1725" s="1">
        <v>3.175913</v>
      </c>
      <c r="AC1725" s="1">
        <v>4.0818349999999999</v>
      </c>
      <c r="AD1725" s="1">
        <v>0.354686</v>
      </c>
      <c r="AE1725" s="1">
        <v>0.62119100000000005</v>
      </c>
      <c r="AF1725" s="1">
        <v>0</v>
      </c>
    </row>
    <row r="1726" spans="2:32" x14ac:dyDescent="0.25">
      <c r="B1726" s="1">
        <v>15530.4</v>
      </c>
      <c r="C1726" s="1">
        <v>0.85992900000000005</v>
      </c>
      <c r="D1726" s="1">
        <v>17.329301000000001</v>
      </c>
      <c r="E1726" s="1">
        <v>14.152202000000001</v>
      </c>
      <c r="F1726" s="1">
        <v>3.1770999999999998</v>
      </c>
      <c r="G1726" s="1">
        <v>20.119921000000001</v>
      </c>
      <c r="H1726" s="1">
        <v>16.431197999999998</v>
      </c>
      <c r="I1726" s="1">
        <v>0.92218100000000003</v>
      </c>
      <c r="J1726" s="1">
        <v>0</v>
      </c>
      <c r="M1726" s="1">
        <v>15530.4</v>
      </c>
      <c r="N1726" s="1">
        <v>0.853626</v>
      </c>
      <c r="O1726" s="1">
        <v>3.4493049999999998</v>
      </c>
      <c r="P1726" s="1">
        <v>0.27317900000000001</v>
      </c>
      <c r="Q1726" s="1">
        <v>3.1761270000000001</v>
      </c>
      <c r="R1726" s="1">
        <v>4.0382530000000001</v>
      </c>
      <c r="S1726" s="1">
        <v>0.319822</v>
      </c>
      <c r="T1726" s="1">
        <v>0.61973800000000001</v>
      </c>
      <c r="U1726" s="1">
        <v>0</v>
      </c>
      <c r="X1726" s="1">
        <v>15530.4</v>
      </c>
      <c r="Y1726" s="1">
        <v>0.85182199999999997</v>
      </c>
      <c r="Z1726" s="1">
        <v>3.4775619999999998</v>
      </c>
      <c r="AA1726" s="1">
        <v>0.30191400000000002</v>
      </c>
      <c r="AB1726" s="1">
        <v>3.1756479999999998</v>
      </c>
      <c r="AC1726" s="1">
        <v>4.0807719999999996</v>
      </c>
      <c r="AD1726" s="1">
        <v>0.35428300000000001</v>
      </c>
      <c r="AE1726" s="1">
        <v>0.62108099999999999</v>
      </c>
      <c r="AF1726" s="1">
        <v>0</v>
      </c>
    </row>
    <row r="1727" spans="2:32" x14ac:dyDescent="0.25">
      <c r="B1727" s="1">
        <v>15552</v>
      </c>
      <c r="C1727" s="1">
        <v>0.85977999999999999</v>
      </c>
      <c r="D1727" s="1">
        <v>17.310310999999999</v>
      </c>
      <c r="E1727" s="1">
        <v>14.133815999999999</v>
      </c>
      <c r="F1727" s="1">
        <v>3.1764950000000001</v>
      </c>
      <c r="G1727" s="1">
        <v>20.105899999999998</v>
      </c>
      <c r="H1727" s="1">
        <v>16.416407</v>
      </c>
      <c r="I1727" s="1">
        <v>0.922373</v>
      </c>
      <c r="J1727" s="1">
        <v>0</v>
      </c>
      <c r="M1727" s="1">
        <v>15552</v>
      </c>
      <c r="N1727" s="1">
        <v>0.85351999999999995</v>
      </c>
      <c r="O1727" s="1">
        <v>3.4487019999999999</v>
      </c>
      <c r="P1727" s="1">
        <v>0.27285500000000001</v>
      </c>
      <c r="Q1727" s="1">
        <v>3.1758470000000001</v>
      </c>
      <c r="R1727" s="1">
        <v>4.0376760000000003</v>
      </c>
      <c r="S1727" s="1">
        <v>0.31945299999999999</v>
      </c>
      <c r="T1727" s="1">
        <v>0.61970400000000003</v>
      </c>
      <c r="U1727" s="1">
        <v>0</v>
      </c>
      <c r="X1727" s="1">
        <v>15552</v>
      </c>
      <c r="Y1727" s="1">
        <v>0.85176300000000005</v>
      </c>
      <c r="Z1727" s="1">
        <v>3.477398</v>
      </c>
      <c r="AA1727" s="1">
        <v>0.30156899999999998</v>
      </c>
      <c r="AB1727" s="1">
        <v>3.1758289999999998</v>
      </c>
      <c r="AC1727" s="1">
        <v>4.0780469999999998</v>
      </c>
      <c r="AD1727" s="1">
        <v>0.353659</v>
      </c>
      <c r="AE1727" s="1">
        <v>0.62073100000000003</v>
      </c>
      <c r="AF1727" s="1">
        <v>0</v>
      </c>
    </row>
    <row r="1728" spans="2:32" x14ac:dyDescent="0.25">
      <c r="B1728" s="1">
        <v>15573.6</v>
      </c>
      <c r="C1728" s="1">
        <v>0.86007900000000004</v>
      </c>
      <c r="D1728" s="1">
        <v>17.298106000000001</v>
      </c>
      <c r="E1728" s="1">
        <v>14.121453000000001</v>
      </c>
      <c r="F1728" s="1">
        <v>3.1766529999999999</v>
      </c>
      <c r="G1728" s="1">
        <v>20.090931999999999</v>
      </c>
      <c r="H1728" s="1">
        <v>16.401399999999999</v>
      </c>
      <c r="I1728" s="1">
        <v>0.92238299999999995</v>
      </c>
      <c r="J1728" s="1">
        <v>0</v>
      </c>
      <c r="M1728" s="1">
        <v>15573.6</v>
      </c>
      <c r="N1728" s="1">
        <v>0.85351200000000005</v>
      </c>
      <c r="O1728" s="1">
        <v>3.4488539999999999</v>
      </c>
      <c r="P1728" s="1">
        <v>0.27264500000000003</v>
      </c>
      <c r="Q1728" s="1">
        <v>3.1762090000000001</v>
      </c>
      <c r="R1728" s="1">
        <v>4.0370109999999997</v>
      </c>
      <c r="S1728" s="1">
        <v>0.31914199999999998</v>
      </c>
      <c r="T1728" s="1">
        <v>0.619645</v>
      </c>
      <c r="U1728" s="1">
        <v>0</v>
      </c>
      <c r="X1728" s="1">
        <v>15573.6</v>
      </c>
      <c r="Y1728" s="1">
        <v>0.85217299999999996</v>
      </c>
      <c r="Z1728" s="1">
        <v>3.4775049999999998</v>
      </c>
      <c r="AA1728" s="1">
        <v>0.30130499999999999</v>
      </c>
      <c r="AB1728" s="1">
        <v>3.1762000000000001</v>
      </c>
      <c r="AC1728" s="1">
        <v>4.077826</v>
      </c>
      <c r="AD1728" s="1">
        <v>0.35331899999999999</v>
      </c>
      <c r="AE1728" s="1">
        <v>0.62075100000000005</v>
      </c>
      <c r="AF1728" s="1">
        <v>0</v>
      </c>
    </row>
    <row r="1729" spans="2:32" x14ac:dyDescent="0.25">
      <c r="B1729" s="1">
        <v>15595.2</v>
      </c>
      <c r="C1729" s="1">
        <v>0.859958</v>
      </c>
      <c r="D1729" s="1">
        <v>17.279118</v>
      </c>
      <c r="E1729" s="1">
        <v>14.103645</v>
      </c>
      <c r="F1729" s="1">
        <v>3.1754730000000002</v>
      </c>
      <c r="G1729" s="1">
        <v>20.053488000000002</v>
      </c>
      <c r="H1729" s="1">
        <v>16.368154000000001</v>
      </c>
      <c r="I1729" s="1">
        <v>0.92133299999999996</v>
      </c>
      <c r="J1729" s="1">
        <v>0</v>
      </c>
      <c r="M1729" s="1">
        <v>15595.2</v>
      </c>
      <c r="N1729" s="1">
        <v>0.85366600000000004</v>
      </c>
      <c r="O1729" s="1">
        <v>3.448391</v>
      </c>
      <c r="P1729" s="1">
        <v>0.27221299999999998</v>
      </c>
      <c r="Q1729" s="1">
        <v>3.1761780000000002</v>
      </c>
      <c r="R1729" s="1">
        <v>4.0366020000000002</v>
      </c>
      <c r="S1729" s="1">
        <v>0.31864599999999998</v>
      </c>
      <c r="T1729" s="1">
        <v>0.61965899999999996</v>
      </c>
      <c r="U1729" s="1">
        <v>0</v>
      </c>
      <c r="X1729" s="1">
        <v>15595.2</v>
      </c>
      <c r="Y1729" s="1">
        <v>0.85192999999999997</v>
      </c>
      <c r="Z1729" s="1">
        <v>3.4782280000000001</v>
      </c>
      <c r="AA1729" s="1">
        <v>0.30122700000000002</v>
      </c>
      <c r="AB1729" s="1">
        <v>3.1770010000000002</v>
      </c>
      <c r="AC1729" s="1">
        <v>4.0801420000000004</v>
      </c>
      <c r="AD1729" s="1">
        <v>0.35335499999999997</v>
      </c>
      <c r="AE1729" s="1">
        <v>0.62113099999999999</v>
      </c>
      <c r="AF1729" s="1">
        <v>0</v>
      </c>
    </row>
    <row r="1730" spans="2:32" x14ac:dyDescent="0.25">
      <c r="B1730" s="1">
        <v>15616.8</v>
      </c>
      <c r="C1730" s="1">
        <v>0.85936400000000002</v>
      </c>
      <c r="D1730" s="1">
        <v>17.260262000000001</v>
      </c>
      <c r="E1730" s="1">
        <v>14.084294999999999</v>
      </c>
      <c r="F1730" s="1">
        <v>3.175967</v>
      </c>
      <c r="G1730" s="1">
        <v>20.043184</v>
      </c>
      <c r="H1730" s="1">
        <v>16.355146000000001</v>
      </c>
      <c r="I1730" s="1">
        <v>0.92200899999999997</v>
      </c>
      <c r="J1730" s="1">
        <v>0</v>
      </c>
      <c r="M1730" s="1">
        <v>15616.8</v>
      </c>
      <c r="N1730" s="1">
        <v>0.85357499999999997</v>
      </c>
      <c r="O1730" s="1">
        <v>3.4497490000000002</v>
      </c>
      <c r="P1730" s="1">
        <v>0.27269599999999999</v>
      </c>
      <c r="Q1730" s="1">
        <v>3.1770529999999999</v>
      </c>
      <c r="R1730" s="1">
        <v>4.0396099999999997</v>
      </c>
      <c r="S1730" s="1">
        <v>0.319324</v>
      </c>
      <c r="T1730" s="1">
        <v>0.62004800000000004</v>
      </c>
      <c r="U1730" s="1">
        <v>0</v>
      </c>
      <c r="X1730" s="1">
        <v>15616.8</v>
      </c>
      <c r="Y1730" s="1">
        <v>0.85172499999999995</v>
      </c>
      <c r="Z1730" s="1">
        <v>3.476801</v>
      </c>
      <c r="AA1730" s="1">
        <v>0.300734</v>
      </c>
      <c r="AB1730" s="1">
        <v>3.1760670000000002</v>
      </c>
      <c r="AC1730" s="1">
        <v>4.078716</v>
      </c>
      <c r="AD1730" s="1">
        <v>0.352798</v>
      </c>
      <c r="AE1730" s="1">
        <v>0.62098600000000004</v>
      </c>
      <c r="AF1730" s="1">
        <v>0</v>
      </c>
    </row>
    <row r="1731" spans="2:32" x14ac:dyDescent="0.25">
      <c r="B1731" s="1">
        <v>15638.4</v>
      </c>
      <c r="C1731" s="1">
        <v>0.85954600000000003</v>
      </c>
      <c r="D1731" s="1">
        <v>17.251740000000002</v>
      </c>
      <c r="E1731" s="1">
        <v>14.075633</v>
      </c>
      <c r="F1731" s="1">
        <v>3.1761080000000002</v>
      </c>
      <c r="G1731" s="1">
        <v>20.040154000000001</v>
      </c>
      <c r="H1731" s="1">
        <v>16.35069</v>
      </c>
      <c r="I1731" s="1">
        <v>0.92236600000000002</v>
      </c>
      <c r="J1731" s="1">
        <v>0</v>
      </c>
      <c r="M1731" s="1">
        <v>15638.4</v>
      </c>
      <c r="N1731" s="1">
        <v>0.85321499999999995</v>
      </c>
      <c r="O1731" s="1">
        <v>3.4485790000000001</v>
      </c>
      <c r="P1731" s="1">
        <v>0.27252300000000002</v>
      </c>
      <c r="Q1731" s="1">
        <v>3.176056</v>
      </c>
      <c r="R1731" s="1">
        <v>4.0404879999999999</v>
      </c>
      <c r="S1731" s="1">
        <v>0.319299</v>
      </c>
      <c r="T1731" s="1">
        <v>0.62019800000000003</v>
      </c>
      <c r="U1731" s="1">
        <v>0</v>
      </c>
      <c r="X1731" s="1">
        <v>15638.4</v>
      </c>
      <c r="Y1731" s="1">
        <v>0.85192000000000001</v>
      </c>
      <c r="Z1731" s="1">
        <v>3.4760779999999998</v>
      </c>
      <c r="AA1731" s="1">
        <v>0.30037399999999997</v>
      </c>
      <c r="AB1731" s="1">
        <v>3.1757040000000001</v>
      </c>
      <c r="AC1731" s="1">
        <v>4.0779310000000004</v>
      </c>
      <c r="AD1731" s="1">
        <v>0.352381</v>
      </c>
      <c r="AE1731" s="1">
        <v>0.62092499999999995</v>
      </c>
      <c r="AF1731" s="1">
        <v>0</v>
      </c>
    </row>
    <row r="1732" spans="2:32" x14ac:dyDescent="0.25">
      <c r="B1732" s="1">
        <v>15660</v>
      </c>
      <c r="C1732" s="1">
        <v>0.85944600000000004</v>
      </c>
      <c r="D1732" s="1">
        <v>17.241747</v>
      </c>
      <c r="E1732" s="1">
        <v>14.065947</v>
      </c>
      <c r="F1732" s="1">
        <v>3.1758000000000002</v>
      </c>
      <c r="G1732" s="1">
        <v>20.033811</v>
      </c>
      <c r="H1732" s="1">
        <v>16.343734000000001</v>
      </c>
      <c r="I1732" s="1">
        <v>0.92251899999999998</v>
      </c>
      <c r="J1732" s="1">
        <v>0</v>
      </c>
      <c r="M1732" s="1">
        <v>15660</v>
      </c>
      <c r="N1732" s="1">
        <v>0.85272099999999995</v>
      </c>
      <c r="O1732" s="1">
        <v>3.4485489999999999</v>
      </c>
      <c r="P1732" s="1">
        <v>0.27283600000000002</v>
      </c>
      <c r="Q1732" s="1">
        <v>3.1757119999999999</v>
      </c>
      <c r="R1732" s="1">
        <v>4.0403200000000004</v>
      </c>
      <c r="S1732" s="1">
        <v>0.31965500000000002</v>
      </c>
      <c r="T1732" s="1">
        <v>0.62011099999999997</v>
      </c>
      <c r="U1732" s="1">
        <v>0</v>
      </c>
      <c r="X1732" s="1">
        <v>15660</v>
      </c>
      <c r="Y1732" s="1">
        <v>0.85170100000000004</v>
      </c>
      <c r="Z1732" s="1">
        <v>3.4792960000000002</v>
      </c>
      <c r="AA1732" s="1">
        <v>0.30149399999999998</v>
      </c>
      <c r="AB1732" s="1">
        <v>3.1778019999999998</v>
      </c>
      <c r="AC1732" s="1">
        <v>4.0821389999999997</v>
      </c>
      <c r="AD1732" s="1">
        <v>0.35373300000000002</v>
      </c>
      <c r="AE1732" s="1">
        <v>0.62140099999999998</v>
      </c>
      <c r="AF1732" s="1">
        <v>0</v>
      </c>
    </row>
    <row r="1733" spans="2:32" x14ac:dyDescent="0.25">
      <c r="B1733" s="1">
        <v>15681.6</v>
      </c>
      <c r="C1733" s="1">
        <v>0.85935399999999995</v>
      </c>
      <c r="D1733" s="1">
        <v>17.235319</v>
      </c>
      <c r="E1733" s="1">
        <v>14.059595</v>
      </c>
      <c r="F1733" s="1">
        <v>3.1757240000000002</v>
      </c>
      <c r="G1733" s="1">
        <v>20.004663000000001</v>
      </c>
      <c r="H1733" s="1">
        <v>16.318669</v>
      </c>
      <c r="I1733" s="1">
        <v>0.92149899999999996</v>
      </c>
      <c r="J1733" s="1">
        <v>0</v>
      </c>
      <c r="M1733" s="1">
        <v>15681.6</v>
      </c>
      <c r="N1733" s="1">
        <v>0.85269200000000001</v>
      </c>
      <c r="O1733" s="1">
        <v>3.4500440000000001</v>
      </c>
      <c r="P1733" s="1">
        <v>0.27246599999999999</v>
      </c>
      <c r="Q1733" s="1">
        <v>3.177578</v>
      </c>
      <c r="R1733" s="1">
        <v>4.0409160000000002</v>
      </c>
      <c r="S1733" s="1">
        <v>0.319129</v>
      </c>
      <c r="T1733" s="1">
        <v>0.62029800000000002</v>
      </c>
      <c r="U1733" s="1">
        <v>0</v>
      </c>
      <c r="X1733" s="1">
        <v>15681.6</v>
      </c>
      <c r="Y1733" s="1">
        <v>0.85164099999999998</v>
      </c>
      <c r="Z1733" s="1">
        <v>3.481595</v>
      </c>
      <c r="AA1733" s="1">
        <v>0.30411199999999999</v>
      </c>
      <c r="AB1733" s="1">
        <v>3.1774830000000001</v>
      </c>
      <c r="AC1733" s="1">
        <v>4.0857020000000004</v>
      </c>
      <c r="AD1733" s="1">
        <v>0.35687999999999998</v>
      </c>
      <c r="AE1733" s="1">
        <v>0.62146999999999997</v>
      </c>
      <c r="AF1733" s="1">
        <v>0</v>
      </c>
    </row>
    <row r="1734" spans="2:32" x14ac:dyDescent="0.25">
      <c r="B1734" s="1">
        <v>15703.2</v>
      </c>
      <c r="C1734" s="1">
        <v>0.85892999999999997</v>
      </c>
      <c r="D1734" s="1">
        <v>17.22814</v>
      </c>
      <c r="E1734" s="1">
        <v>14.051344</v>
      </c>
      <c r="F1734" s="1">
        <v>3.176796</v>
      </c>
      <c r="G1734" s="1">
        <v>20.014664</v>
      </c>
      <c r="H1734" s="1">
        <v>16.324045000000002</v>
      </c>
      <c r="I1734" s="1">
        <v>0.922655</v>
      </c>
      <c r="J1734" s="1">
        <v>0</v>
      </c>
      <c r="M1734" s="1">
        <v>15703.2</v>
      </c>
      <c r="N1734" s="1">
        <v>0.85251900000000003</v>
      </c>
      <c r="O1734" s="1">
        <v>3.4506350000000001</v>
      </c>
      <c r="P1734" s="1">
        <v>0.27303300000000003</v>
      </c>
      <c r="Q1734" s="1">
        <v>3.1776019999999998</v>
      </c>
      <c r="R1734" s="1">
        <v>4.0456430000000001</v>
      </c>
      <c r="S1734" s="1">
        <v>0.32011299999999998</v>
      </c>
      <c r="T1734" s="1">
        <v>0.62092199999999997</v>
      </c>
      <c r="U1734" s="1">
        <v>0</v>
      </c>
      <c r="X1734" s="1">
        <v>15703.2</v>
      </c>
      <c r="Y1734" s="1">
        <v>0.85130899999999998</v>
      </c>
      <c r="Z1734" s="1">
        <v>3.481382</v>
      </c>
      <c r="AA1734" s="1">
        <v>0.30368099999999998</v>
      </c>
      <c r="AB1734" s="1">
        <v>3.1777009999999999</v>
      </c>
      <c r="AC1734" s="1">
        <v>4.0863379999999996</v>
      </c>
      <c r="AD1734" s="1">
        <v>0.35645100000000002</v>
      </c>
      <c r="AE1734" s="1">
        <v>0.62164799999999998</v>
      </c>
      <c r="AF1734" s="1">
        <v>0</v>
      </c>
    </row>
    <row r="1735" spans="2:32" x14ac:dyDescent="0.25">
      <c r="B1735" s="1">
        <v>15724.8</v>
      </c>
      <c r="C1735" s="1">
        <v>0.85818499999999998</v>
      </c>
      <c r="D1735" s="1">
        <v>17.246200999999999</v>
      </c>
      <c r="E1735" s="1">
        <v>14.069704</v>
      </c>
      <c r="F1735" s="1">
        <v>3.1764969999999999</v>
      </c>
      <c r="G1735" s="1">
        <v>20.05453</v>
      </c>
      <c r="H1735" s="1">
        <v>16.360780999999999</v>
      </c>
      <c r="I1735" s="1">
        <v>0.92343699999999995</v>
      </c>
      <c r="J1735" s="1">
        <v>0</v>
      </c>
      <c r="M1735" s="1">
        <v>15724.8</v>
      </c>
      <c r="N1735" s="1">
        <v>0.85214699999999999</v>
      </c>
      <c r="O1735" s="1">
        <v>3.4507110000000001</v>
      </c>
      <c r="P1735" s="1">
        <v>0.27323199999999997</v>
      </c>
      <c r="Q1735" s="1">
        <v>3.1774789999999999</v>
      </c>
      <c r="R1735" s="1">
        <v>4.0471820000000003</v>
      </c>
      <c r="S1735" s="1">
        <v>0.320461</v>
      </c>
      <c r="T1735" s="1">
        <v>0.62112000000000001</v>
      </c>
      <c r="U1735" s="1">
        <v>0</v>
      </c>
      <c r="X1735" s="1">
        <v>15724.8</v>
      </c>
      <c r="Y1735" s="1">
        <v>0.851132</v>
      </c>
      <c r="Z1735" s="1">
        <v>3.4837500000000001</v>
      </c>
      <c r="AA1735" s="1">
        <v>0.30436000000000002</v>
      </c>
      <c r="AB1735" s="1">
        <v>3.1793909999999999</v>
      </c>
      <c r="AC1735" s="1">
        <v>4.0903140000000002</v>
      </c>
      <c r="AD1735" s="1">
        <v>0.35735299999999998</v>
      </c>
      <c r="AE1735" s="1">
        <v>0.62216000000000005</v>
      </c>
      <c r="AF1735" s="1">
        <v>0</v>
      </c>
    </row>
    <row r="1736" spans="2:32" x14ac:dyDescent="0.25">
      <c r="B1736" s="1">
        <v>15746.4</v>
      </c>
      <c r="C1736" s="1">
        <v>0.85795600000000005</v>
      </c>
      <c r="D1736" s="1">
        <v>17.261849000000002</v>
      </c>
      <c r="E1736" s="1">
        <v>14.085986</v>
      </c>
      <c r="F1736" s="1">
        <v>3.1758630000000001</v>
      </c>
      <c r="G1736" s="1">
        <v>20.078585</v>
      </c>
      <c r="H1736" s="1">
        <v>16.384494</v>
      </c>
      <c r="I1736" s="1">
        <v>0.92352299999999998</v>
      </c>
      <c r="J1736" s="1">
        <v>0</v>
      </c>
      <c r="M1736" s="1">
        <v>15746.4</v>
      </c>
      <c r="N1736" s="1">
        <v>0.851989</v>
      </c>
      <c r="O1736" s="1">
        <v>3.4537279999999999</v>
      </c>
      <c r="P1736" s="1">
        <v>0.27467000000000003</v>
      </c>
      <c r="Q1736" s="1">
        <v>3.1790579999999999</v>
      </c>
      <c r="R1736" s="1">
        <v>4.0499080000000003</v>
      </c>
      <c r="S1736" s="1">
        <v>0.32208300000000001</v>
      </c>
      <c r="T1736" s="1">
        <v>0.62130399999999997</v>
      </c>
      <c r="U1736" s="1">
        <v>0</v>
      </c>
      <c r="X1736" s="1">
        <v>15746.4</v>
      </c>
      <c r="Y1736" s="1">
        <v>0.85114699999999999</v>
      </c>
      <c r="Z1736" s="1">
        <v>3.4830580000000002</v>
      </c>
      <c r="AA1736" s="1">
        <v>0.304093</v>
      </c>
      <c r="AB1736" s="1">
        <v>3.178966</v>
      </c>
      <c r="AC1736" s="1">
        <v>4.0896340000000002</v>
      </c>
      <c r="AD1736" s="1">
        <v>0.35704999999999998</v>
      </c>
      <c r="AE1736" s="1">
        <v>0.62209700000000001</v>
      </c>
      <c r="AF1736" s="1">
        <v>0</v>
      </c>
    </row>
    <row r="1737" spans="2:32" x14ac:dyDescent="0.25">
      <c r="B1737" s="1">
        <v>15768</v>
      </c>
      <c r="C1737" s="1">
        <v>0.85813799999999996</v>
      </c>
      <c r="D1737" s="1">
        <v>17.266273999999999</v>
      </c>
      <c r="E1737" s="1">
        <v>14.090590000000001</v>
      </c>
      <c r="F1737" s="1">
        <v>3.175684</v>
      </c>
      <c r="G1737" s="1">
        <v>20.076411</v>
      </c>
      <c r="H1737" s="1">
        <v>16.383875</v>
      </c>
      <c r="I1737" s="1">
        <v>0.92313400000000001</v>
      </c>
      <c r="J1737" s="1">
        <v>0</v>
      </c>
      <c r="M1737" s="1">
        <v>15768</v>
      </c>
      <c r="N1737" s="1">
        <v>0.85217900000000002</v>
      </c>
      <c r="O1737" s="1">
        <v>3.4533550000000002</v>
      </c>
      <c r="P1737" s="1">
        <v>0.27438899999999999</v>
      </c>
      <c r="Q1737" s="1">
        <v>3.178966</v>
      </c>
      <c r="R1737" s="1">
        <v>4.0507669999999996</v>
      </c>
      <c r="S1737" s="1">
        <v>0.321857</v>
      </c>
      <c r="T1737" s="1">
        <v>0.62148499999999995</v>
      </c>
      <c r="U1737" s="1">
        <v>0</v>
      </c>
      <c r="X1737" s="1">
        <v>15768</v>
      </c>
      <c r="Y1737" s="1">
        <v>0.85125799999999996</v>
      </c>
      <c r="Z1737" s="1">
        <v>3.4821049999999998</v>
      </c>
      <c r="AA1737" s="1">
        <v>0.30383199999999999</v>
      </c>
      <c r="AB1737" s="1">
        <v>3.1782729999999999</v>
      </c>
      <c r="AC1737" s="1">
        <v>4.0889569999999997</v>
      </c>
      <c r="AD1737" s="1">
        <v>0.35678300000000002</v>
      </c>
      <c r="AE1737" s="1">
        <v>0.62202900000000005</v>
      </c>
      <c r="AF1737" s="1">
        <v>0</v>
      </c>
    </row>
    <row r="1738" spans="2:32" x14ac:dyDescent="0.25">
      <c r="B1738" s="1">
        <v>15789.6</v>
      </c>
      <c r="C1738" s="1">
        <v>0.85812999999999995</v>
      </c>
      <c r="D1738" s="1">
        <v>17.279914000000002</v>
      </c>
      <c r="E1738" s="1">
        <v>14.102126</v>
      </c>
      <c r="F1738" s="1">
        <v>3.1777880000000001</v>
      </c>
      <c r="G1738" s="1">
        <v>20.093582000000001</v>
      </c>
      <c r="H1738" s="1">
        <v>16.398358000000002</v>
      </c>
      <c r="I1738" s="1">
        <v>0.92380600000000002</v>
      </c>
      <c r="J1738" s="1">
        <v>0</v>
      </c>
      <c r="M1738" s="1">
        <v>15789.6</v>
      </c>
      <c r="N1738" s="1">
        <v>0.85223899999999997</v>
      </c>
      <c r="O1738" s="1">
        <v>3.452229</v>
      </c>
      <c r="P1738" s="1">
        <v>0.27413199999999999</v>
      </c>
      <c r="Q1738" s="1">
        <v>3.1780979999999999</v>
      </c>
      <c r="R1738" s="1">
        <v>4.0487609999999998</v>
      </c>
      <c r="S1738" s="1">
        <v>0.32150000000000001</v>
      </c>
      <c r="T1738" s="1">
        <v>0.62121000000000004</v>
      </c>
      <c r="U1738" s="1">
        <v>0</v>
      </c>
      <c r="X1738" s="1">
        <v>15789.6</v>
      </c>
      <c r="Y1738" s="1">
        <v>0.85120700000000005</v>
      </c>
      <c r="Z1738" s="1">
        <v>3.481522</v>
      </c>
      <c r="AA1738" s="1">
        <v>0.30348999999999998</v>
      </c>
      <c r="AB1738" s="1">
        <v>3.178032</v>
      </c>
      <c r="AC1738" s="1">
        <v>4.0879440000000002</v>
      </c>
      <c r="AD1738" s="1">
        <v>0.35635299999999998</v>
      </c>
      <c r="AE1738" s="1">
        <v>0.62193200000000004</v>
      </c>
      <c r="AF1738" s="1">
        <v>0</v>
      </c>
    </row>
    <row r="1739" spans="2:32" x14ac:dyDescent="0.25">
      <c r="B1739" s="1">
        <v>15811.2</v>
      </c>
      <c r="C1739" s="1">
        <v>0.85781200000000002</v>
      </c>
      <c r="D1739" s="1">
        <v>17.306632</v>
      </c>
      <c r="E1739" s="1">
        <v>14.128916</v>
      </c>
      <c r="F1739" s="1">
        <v>3.1777160000000002</v>
      </c>
      <c r="G1739" s="1">
        <v>20.118905999999999</v>
      </c>
      <c r="H1739" s="1">
        <v>16.424821000000001</v>
      </c>
      <c r="I1739" s="1">
        <v>0.92352100000000004</v>
      </c>
      <c r="J1739" s="1">
        <v>0</v>
      </c>
      <c r="M1739" s="1">
        <v>15811.2</v>
      </c>
      <c r="N1739" s="1">
        <v>0.85180199999999995</v>
      </c>
      <c r="O1739" s="1">
        <v>3.4516939999999998</v>
      </c>
      <c r="P1739" s="1">
        <v>0.27434199999999997</v>
      </c>
      <c r="Q1739" s="1">
        <v>3.1773530000000001</v>
      </c>
      <c r="R1739" s="1">
        <v>4.0493920000000001</v>
      </c>
      <c r="S1739" s="1">
        <v>0.32184699999999999</v>
      </c>
      <c r="T1739" s="1">
        <v>0.62125699999999995</v>
      </c>
      <c r="U1739" s="1">
        <v>0</v>
      </c>
      <c r="X1739" s="1">
        <v>15811.2</v>
      </c>
      <c r="Y1739" s="1">
        <v>0.85088799999999998</v>
      </c>
      <c r="Z1739" s="1">
        <v>3.48021</v>
      </c>
      <c r="AA1739" s="1">
        <v>0.303095</v>
      </c>
      <c r="AB1739" s="1">
        <v>3.177114</v>
      </c>
      <c r="AC1739" s="1">
        <v>4.0870740000000003</v>
      </c>
      <c r="AD1739" s="1">
        <v>0.35594799999999999</v>
      </c>
      <c r="AE1739" s="1">
        <v>0.62185400000000002</v>
      </c>
      <c r="AF1739" s="1">
        <v>0</v>
      </c>
    </row>
    <row r="1740" spans="2:32" x14ac:dyDescent="0.25">
      <c r="B1740" s="1">
        <v>15832.8</v>
      </c>
      <c r="C1740" s="1">
        <v>0.85779399999999995</v>
      </c>
      <c r="D1740" s="1">
        <v>17.338692000000002</v>
      </c>
      <c r="E1740" s="1">
        <v>14.159160999999999</v>
      </c>
      <c r="F1740" s="1">
        <v>3.1795309999999999</v>
      </c>
      <c r="G1740" s="1">
        <v>20.155816999999999</v>
      </c>
      <c r="H1740" s="1">
        <v>16.459688</v>
      </c>
      <c r="I1740" s="1">
        <v>0.92403199999999996</v>
      </c>
      <c r="J1740" s="1">
        <v>0</v>
      </c>
      <c r="M1740" s="1">
        <v>15832.8</v>
      </c>
      <c r="N1740" s="1">
        <v>0.85181399999999996</v>
      </c>
      <c r="O1740" s="1">
        <v>3.4521259999999998</v>
      </c>
      <c r="P1740" s="1">
        <v>0.27496100000000001</v>
      </c>
      <c r="Q1740" s="1">
        <v>3.177165</v>
      </c>
      <c r="R1740" s="1">
        <v>4.0493639999999997</v>
      </c>
      <c r="S1740" s="1">
        <v>0.32253100000000001</v>
      </c>
      <c r="T1740" s="1">
        <v>0.621139</v>
      </c>
      <c r="U1740" s="1">
        <v>0</v>
      </c>
      <c r="X1740" s="1">
        <v>15832.8</v>
      </c>
      <c r="Y1740" s="1">
        <v>0.85058199999999995</v>
      </c>
      <c r="Z1740" s="1">
        <v>3.4794139999999998</v>
      </c>
      <c r="AA1740" s="1">
        <v>0.30262</v>
      </c>
      <c r="AB1740" s="1">
        <v>3.176793</v>
      </c>
      <c r="AC1740" s="1">
        <v>4.0877169999999996</v>
      </c>
      <c r="AD1740" s="1">
        <v>0.35552699999999998</v>
      </c>
      <c r="AE1740" s="1">
        <v>0.62203200000000003</v>
      </c>
      <c r="AF1740" s="1">
        <v>0</v>
      </c>
    </row>
    <row r="1741" spans="2:32" x14ac:dyDescent="0.25">
      <c r="B1741" s="1">
        <v>15854.4</v>
      </c>
      <c r="C1741" s="1">
        <v>0.85751200000000005</v>
      </c>
      <c r="D1741" s="1">
        <v>17.383960999999999</v>
      </c>
      <c r="E1741" s="1">
        <v>14.204703</v>
      </c>
      <c r="F1741" s="1">
        <v>3.1792579999999999</v>
      </c>
      <c r="G1741" s="1">
        <v>20.213771999999999</v>
      </c>
      <c r="H1741" s="1">
        <v>16.516985999999999</v>
      </c>
      <c r="I1741" s="1">
        <v>0.92419700000000005</v>
      </c>
      <c r="J1741" s="1">
        <v>0</v>
      </c>
      <c r="M1741" s="1">
        <v>15854.4</v>
      </c>
      <c r="N1741" s="1">
        <v>0.85180199999999995</v>
      </c>
      <c r="O1741" s="1">
        <v>3.4516100000000001</v>
      </c>
      <c r="P1741" s="1">
        <v>0.27486699999999997</v>
      </c>
      <c r="Q1741" s="1">
        <v>3.1767430000000001</v>
      </c>
      <c r="R1741" s="1">
        <v>4.0502060000000002</v>
      </c>
      <c r="S1741" s="1">
        <v>0.32253599999999999</v>
      </c>
      <c r="T1741" s="1">
        <v>0.621278</v>
      </c>
      <c r="U1741" s="1">
        <v>0</v>
      </c>
      <c r="X1741" s="1">
        <v>15854.4</v>
      </c>
      <c r="Y1741" s="1">
        <v>0.85002</v>
      </c>
      <c r="Z1741" s="1">
        <v>3.482977</v>
      </c>
      <c r="AA1741" s="1">
        <v>0.30591400000000002</v>
      </c>
      <c r="AB1741" s="1">
        <v>3.177063</v>
      </c>
      <c r="AC1741" s="1">
        <v>4.0939490000000003</v>
      </c>
      <c r="AD1741" s="1">
        <v>0.35957600000000001</v>
      </c>
      <c r="AE1741" s="1">
        <v>0.62239500000000003</v>
      </c>
      <c r="AF1741" s="1">
        <v>0</v>
      </c>
    </row>
    <row r="1742" spans="2:32" x14ac:dyDescent="0.25">
      <c r="B1742" s="1">
        <v>15876</v>
      </c>
      <c r="C1742" s="1">
        <v>0.857151</v>
      </c>
      <c r="D1742" s="1">
        <v>17.425865000000002</v>
      </c>
      <c r="E1742" s="1">
        <v>14.247591999999999</v>
      </c>
      <c r="F1742" s="1">
        <v>3.1782729999999999</v>
      </c>
      <c r="G1742" s="1">
        <v>20.267561000000001</v>
      </c>
      <c r="H1742" s="1">
        <v>16.570996999999998</v>
      </c>
      <c r="I1742" s="1">
        <v>0.92414099999999999</v>
      </c>
      <c r="J1742" s="1">
        <v>0</v>
      </c>
      <c r="M1742" s="1">
        <v>15876</v>
      </c>
      <c r="N1742" s="1">
        <v>0.85198700000000005</v>
      </c>
      <c r="O1742" s="1">
        <v>3.4516460000000002</v>
      </c>
      <c r="P1742" s="1">
        <v>0.27481699999999998</v>
      </c>
      <c r="Q1742" s="1">
        <v>3.1768290000000001</v>
      </c>
      <c r="R1742" s="1">
        <v>4.0496429999999997</v>
      </c>
      <c r="S1742" s="1">
        <v>0.32242900000000002</v>
      </c>
      <c r="T1742" s="1">
        <v>0.62120200000000003</v>
      </c>
      <c r="U1742" s="1">
        <v>0</v>
      </c>
      <c r="X1742" s="1">
        <v>15876</v>
      </c>
      <c r="Y1742" s="1">
        <v>0.85043500000000005</v>
      </c>
      <c r="Z1742" s="1">
        <v>3.4818899999999999</v>
      </c>
      <c r="AA1742" s="1">
        <v>0.30575200000000002</v>
      </c>
      <c r="AB1742" s="1">
        <v>3.1761379999999999</v>
      </c>
      <c r="AC1742" s="1">
        <v>4.0914570000000001</v>
      </c>
      <c r="AD1742" s="1">
        <v>0.35927900000000002</v>
      </c>
      <c r="AE1742" s="1">
        <v>0.62202999999999997</v>
      </c>
      <c r="AF1742" s="1">
        <v>0</v>
      </c>
    </row>
    <row r="1743" spans="2:32" x14ac:dyDescent="0.25">
      <c r="B1743" s="1">
        <v>15897.6</v>
      </c>
      <c r="C1743" s="1">
        <v>0.856873</v>
      </c>
      <c r="D1743" s="1">
        <v>17.470120000000001</v>
      </c>
      <c r="E1743" s="1">
        <v>14.292659</v>
      </c>
      <c r="F1743" s="1">
        <v>3.17746</v>
      </c>
      <c r="G1743" s="1">
        <v>20.326432</v>
      </c>
      <c r="H1743" s="1">
        <v>16.629466000000001</v>
      </c>
      <c r="I1743" s="1">
        <v>0.92424099999999998</v>
      </c>
      <c r="J1743" s="1">
        <v>0</v>
      </c>
      <c r="M1743" s="1">
        <v>15897.6</v>
      </c>
      <c r="N1743" s="1">
        <v>0.85146900000000003</v>
      </c>
      <c r="O1743" s="1">
        <v>3.4520330000000001</v>
      </c>
      <c r="P1743" s="1">
        <v>0.27537099999999998</v>
      </c>
      <c r="Q1743" s="1">
        <v>3.1766619999999999</v>
      </c>
      <c r="R1743" s="1">
        <v>4.051164</v>
      </c>
      <c r="S1743" s="1">
        <v>0.32316400000000001</v>
      </c>
      <c r="T1743" s="1">
        <v>0.62133300000000002</v>
      </c>
      <c r="U1743" s="1">
        <v>0</v>
      </c>
      <c r="X1743" s="1">
        <v>15897.6</v>
      </c>
      <c r="Y1743" s="1">
        <v>0.85050099999999995</v>
      </c>
      <c r="Z1743" s="1">
        <v>3.4818950000000002</v>
      </c>
      <c r="AA1743" s="1">
        <v>0.30543599999999999</v>
      </c>
      <c r="AB1743" s="1">
        <v>3.1764589999999999</v>
      </c>
      <c r="AC1743" s="1">
        <v>4.0911369999999998</v>
      </c>
      <c r="AD1743" s="1">
        <v>0.358879</v>
      </c>
      <c r="AE1743" s="1">
        <v>0.62204300000000001</v>
      </c>
      <c r="AF1743" s="1">
        <v>0</v>
      </c>
    </row>
    <row r="1744" spans="2:32" x14ac:dyDescent="0.25">
      <c r="B1744" s="1">
        <v>15919.2</v>
      </c>
      <c r="C1744" s="1">
        <v>0.85737300000000005</v>
      </c>
      <c r="D1744" s="1">
        <v>17.494371999999998</v>
      </c>
      <c r="E1744" s="1">
        <v>14.317235999999999</v>
      </c>
      <c r="F1744" s="1">
        <v>3.177136</v>
      </c>
      <c r="G1744" s="1">
        <v>20.357448999999999</v>
      </c>
      <c r="H1744" s="1">
        <v>16.660353000000001</v>
      </c>
      <c r="I1744" s="1">
        <v>0.92427400000000004</v>
      </c>
      <c r="J1744" s="1">
        <v>0</v>
      </c>
      <c r="M1744" s="1">
        <v>15919.2</v>
      </c>
      <c r="N1744" s="1">
        <v>0.85167300000000001</v>
      </c>
      <c r="O1744" s="1">
        <v>3.4516680000000002</v>
      </c>
      <c r="P1744" s="1">
        <v>0.27520899999999998</v>
      </c>
      <c r="Q1744" s="1">
        <v>3.1764589999999999</v>
      </c>
      <c r="R1744" s="1">
        <v>4.0501579999999997</v>
      </c>
      <c r="S1744" s="1">
        <v>0.32292799999999999</v>
      </c>
      <c r="T1744" s="1">
        <v>0.62120500000000001</v>
      </c>
      <c r="U1744" s="1">
        <v>0</v>
      </c>
      <c r="X1744" s="1">
        <v>15919.2</v>
      </c>
      <c r="Y1744" s="1">
        <v>0.850997</v>
      </c>
      <c r="Z1744" s="1">
        <v>3.4804970000000002</v>
      </c>
      <c r="AA1744" s="1">
        <v>0.30514200000000002</v>
      </c>
      <c r="AB1744" s="1">
        <v>3.1753550000000001</v>
      </c>
      <c r="AC1744" s="1">
        <v>4.0880359999999998</v>
      </c>
      <c r="AD1744" s="1">
        <v>0.358406</v>
      </c>
      <c r="AE1744" s="1">
        <v>0.62160499999999996</v>
      </c>
      <c r="AF1744" s="1">
        <v>0</v>
      </c>
    </row>
    <row r="1745" spans="2:32" x14ac:dyDescent="0.25">
      <c r="B1745" s="1">
        <v>15940.8</v>
      </c>
      <c r="C1745" s="1">
        <v>0.85727900000000001</v>
      </c>
      <c r="D1745" s="1">
        <v>17.518616999999999</v>
      </c>
      <c r="E1745" s="1">
        <v>14.342107</v>
      </c>
      <c r="F1745" s="1">
        <v>3.1765110000000001</v>
      </c>
      <c r="G1745" s="1">
        <v>20.392484</v>
      </c>
      <c r="H1745" s="1">
        <v>16.694877999999999</v>
      </c>
      <c r="I1745" s="1">
        <v>0.92440199999999995</v>
      </c>
      <c r="J1745" s="1">
        <v>0</v>
      </c>
      <c r="M1745" s="1">
        <v>15940.8</v>
      </c>
      <c r="N1745" s="1">
        <v>0.85184000000000004</v>
      </c>
      <c r="O1745" s="1">
        <v>3.4499819999999999</v>
      </c>
      <c r="P1745" s="1">
        <v>0.274812</v>
      </c>
      <c r="Q1745" s="1">
        <v>3.17517</v>
      </c>
      <c r="R1745" s="1">
        <v>4.0492319999999999</v>
      </c>
      <c r="S1745" s="1">
        <v>0.322546</v>
      </c>
      <c r="T1745" s="1">
        <v>0.62111400000000005</v>
      </c>
      <c r="U1745" s="1">
        <v>0</v>
      </c>
      <c r="X1745" s="1">
        <v>15940.8</v>
      </c>
      <c r="Y1745" s="1">
        <v>0.85111199999999998</v>
      </c>
      <c r="Z1745" s="1">
        <v>3.4798689999999999</v>
      </c>
      <c r="AA1745" s="1">
        <v>0.30475000000000002</v>
      </c>
      <c r="AB1745" s="1">
        <v>3.175119</v>
      </c>
      <c r="AC1745" s="1">
        <v>4.08786</v>
      </c>
      <c r="AD1745" s="1">
        <v>0.35799500000000001</v>
      </c>
      <c r="AE1745" s="1">
        <v>0.62164399999999997</v>
      </c>
      <c r="AF1745" s="1">
        <v>0</v>
      </c>
    </row>
    <row r="1746" spans="2:32" x14ac:dyDescent="0.25">
      <c r="B1746" s="1">
        <v>15962.4</v>
      </c>
      <c r="C1746" s="1">
        <v>0.85708600000000001</v>
      </c>
      <c r="D1746" s="1">
        <v>17.538443000000001</v>
      </c>
      <c r="E1746" s="1">
        <v>14.360927999999999</v>
      </c>
      <c r="F1746" s="1">
        <v>3.1775150000000001</v>
      </c>
      <c r="G1746" s="1">
        <v>20.407351999999999</v>
      </c>
      <c r="H1746" s="1">
        <v>16.710063999999999</v>
      </c>
      <c r="I1746" s="1">
        <v>0.92432199999999998</v>
      </c>
      <c r="J1746" s="1">
        <v>0</v>
      </c>
      <c r="M1746" s="1">
        <v>15962.4</v>
      </c>
      <c r="N1746" s="1">
        <v>0.85182199999999997</v>
      </c>
      <c r="O1746" s="1">
        <v>3.4494099999999999</v>
      </c>
      <c r="P1746" s="1">
        <v>0.27451900000000001</v>
      </c>
      <c r="Q1746" s="1">
        <v>3.1748910000000001</v>
      </c>
      <c r="R1746" s="1">
        <v>4.0472229999999998</v>
      </c>
      <c r="S1746" s="1">
        <v>0.32209500000000002</v>
      </c>
      <c r="T1746" s="1">
        <v>0.62085500000000005</v>
      </c>
      <c r="U1746" s="1">
        <v>0</v>
      </c>
      <c r="X1746" s="1">
        <v>15962.4</v>
      </c>
      <c r="Y1746" s="1">
        <v>0.85105299999999995</v>
      </c>
      <c r="Z1746" s="1">
        <v>3.4784790000000001</v>
      </c>
      <c r="AA1746" s="1">
        <v>0.304425</v>
      </c>
      <c r="AB1746" s="1">
        <v>3.1740539999999999</v>
      </c>
      <c r="AC1746" s="1">
        <v>4.0852789999999999</v>
      </c>
      <c r="AD1746" s="1">
        <v>0.35753000000000001</v>
      </c>
      <c r="AE1746" s="1">
        <v>0.62129199999999996</v>
      </c>
      <c r="AF1746" s="1">
        <v>0</v>
      </c>
    </row>
    <row r="1747" spans="2:32" x14ac:dyDescent="0.25">
      <c r="B1747" s="1">
        <v>15984</v>
      </c>
      <c r="C1747" s="1">
        <v>0.85741400000000001</v>
      </c>
      <c r="D1747" s="1">
        <v>17.556163999999999</v>
      </c>
      <c r="E1747" s="1">
        <v>14.379395000000001</v>
      </c>
      <c r="F1747" s="1">
        <v>3.176768</v>
      </c>
      <c r="G1747" s="1">
        <v>20.433342</v>
      </c>
      <c r="H1747" s="1">
        <v>16.735951</v>
      </c>
      <c r="I1747" s="1">
        <v>0.92434799999999995</v>
      </c>
      <c r="J1747" s="1">
        <v>0</v>
      </c>
      <c r="M1747" s="1">
        <v>15984</v>
      </c>
      <c r="N1747" s="1">
        <v>0.85222299999999995</v>
      </c>
      <c r="O1747" s="1">
        <v>3.4478800000000001</v>
      </c>
      <c r="P1747" s="1">
        <v>0.27419700000000002</v>
      </c>
      <c r="Q1747" s="1">
        <v>3.1736840000000002</v>
      </c>
      <c r="R1747" s="1">
        <v>4.043336</v>
      </c>
      <c r="S1747" s="1">
        <v>0.32155099999999998</v>
      </c>
      <c r="T1747" s="1">
        <v>0.62029699999999999</v>
      </c>
      <c r="U1747" s="1">
        <v>0</v>
      </c>
      <c r="X1747" s="1">
        <v>15984</v>
      </c>
      <c r="Y1747" s="1">
        <v>0.851387</v>
      </c>
      <c r="Z1747" s="1">
        <v>3.477309</v>
      </c>
      <c r="AA1747" s="1">
        <v>0.30397099999999999</v>
      </c>
      <c r="AB1747" s="1">
        <v>3.1733380000000002</v>
      </c>
      <c r="AC1747" s="1">
        <v>4.0825560000000003</v>
      </c>
      <c r="AD1747" s="1">
        <v>0.356879</v>
      </c>
      <c r="AE1747" s="1">
        <v>0.620946</v>
      </c>
      <c r="AF1747" s="1">
        <v>0</v>
      </c>
    </row>
    <row r="1748" spans="2:32" x14ac:dyDescent="0.25">
      <c r="B1748" s="1">
        <v>16005.6</v>
      </c>
      <c r="C1748" s="1">
        <v>0.85768299999999997</v>
      </c>
      <c r="D1748" s="1">
        <v>17.558845000000002</v>
      </c>
      <c r="E1748" s="1">
        <v>14.382535000000001</v>
      </c>
      <c r="F1748" s="1">
        <v>3.17631</v>
      </c>
      <c r="G1748" s="1">
        <v>20.422184999999999</v>
      </c>
      <c r="H1748" s="1">
        <v>16.727910000000001</v>
      </c>
      <c r="I1748" s="1">
        <v>0.92356899999999997</v>
      </c>
      <c r="J1748" s="1">
        <v>0</v>
      </c>
      <c r="M1748" s="1">
        <v>16005.6</v>
      </c>
      <c r="N1748" s="1">
        <v>0.85240800000000005</v>
      </c>
      <c r="O1748" s="1">
        <v>3.4471430000000001</v>
      </c>
      <c r="P1748" s="1">
        <v>0.27396300000000001</v>
      </c>
      <c r="Q1748" s="1">
        <v>3.1731799999999999</v>
      </c>
      <c r="R1748" s="1">
        <v>4.0404929999999997</v>
      </c>
      <c r="S1748" s="1">
        <v>0.32112000000000002</v>
      </c>
      <c r="T1748" s="1">
        <v>0.61989499999999997</v>
      </c>
      <c r="U1748" s="1">
        <v>0</v>
      </c>
      <c r="X1748" s="1">
        <v>16005.6</v>
      </c>
      <c r="Y1748" s="1">
        <v>0.85137600000000002</v>
      </c>
      <c r="Z1748" s="1">
        <v>3.4773990000000001</v>
      </c>
      <c r="AA1748" s="1">
        <v>0.30368000000000001</v>
      </c>
      <c r="AB1748" s="1">
        <v>3.1737190000000002</v>
      </c>
      <c r="AC1748" s="1">
        <v>4.0821990000000001</v>
      </c>
      <c r="AD1748" s="1">
        <v>0.35649700000000001</v>
      </c>
      <c r="AE1748" s="1">
        <v>0.62095</v>
      </c>
      <c r="AF1748" s="1">
        <v>0</v>
      </c>
    </row>
    <row r="1749" spans="2:32" x14ac:dyDescent="0.25">
      <c r="B1749" s="1">
        <v>16027.2</v>
      </c>
      <c r="C1749" s="1">
        <v>0.85779700000000003</v>
      </c>
      <c r="D1749" s="1">
        <v>17.559877</v>
      </c>
      <c r="E1749" s="1">
        <v>14.384183</v>
      </c>
      <c r="F1749" s="1">
        <v>3.175694</v>
      </c>
      <c r="G1749" s="1">
        <v>20.428978000000001</v>
      </c>
      <c r="H1749" s="1">
        <v>16.734407999999998</v>
      </c>
      <c r="I1749" s="1">
        <v>0.92364199999999996</v>
      </c>
      <c r="J1749" s="1">
        <v>0</v>
      </c>
      <c r="M1749" s="1">
        <v>16027.2</v>
      </c>
      <c r="N1749" s="1">
        <v>0.85219900000000004</v>
      </c>
      <c r="O1749" s="1">
        <v>3.448553</v>
      </c>
      <c r="P1749" s="1">
        <v>0.27448400000000001</v>
      </c>
      <c r="Q1749" s="1">
        <v>3.1740689999999998</v>
      </c>
      <c r="R1749" s="1">
        <v>4.0436949999999996</v>
      </c>
      <c r="S1749" s="1">
        <v>0.32185399999999997</v>
      </c>
      <c r="T1749" s="1">
        <v>0.62030700000000005</v>
      </c>
      <c r="U1749" s="1">
        <v>0</v>
      </c>
      <c r="X1749" s="1">
        <v>16027.2</v>
      </c>
      <c r="Y1749" s="1">
        <v>0.85129699999999997</v>
      </c>
      <c r="Z1749" s="1">
        <v>3.4789379999999999</v>
      </c>
      <c r="AA1749" s="1">
        <v>0.30372100000000002</v>
      </c>
      <c r="AB1749" s="1">
        <v>3.175217</v>
      </c>
      <c r="AC1749" s="1">
        <v>4.083634</v>
      </c>
      <c r="AD1749" s="1">
        <v>0.356512</v>
      </c>
      <c r="AE1749" s="1">
        <v>0.62118700000000004</v>
      </c>
      <c r="AF1749" s="1">
        <v>0</v>
      </c>
    </row>
    <row r="1750" spans="2:32" x14ac:dyDescent="0.25">
      <c r="B1750" s="1">
        <v>16048.8</v>
      </c>
      <c r="C1750" s="1">
        <v>0.85774700000000004</v>
      </c>
      <c r="D1750" s="1">
        <v>17.552074999999999</v>
      </c>
      <c r="E1750" s="1">
        <v>14.376716</v>
      </c>
      <c r="F1750" s="1">
        <v>3.1753589999999998</v>
      </c>
      <c r="G1750" s="1">
        <v>20.417522000000002</v>
      </c>
      <c r="H1750" s="1">
        <v>16.723773000000001</v>
      </c>
      <c r="I1750" s="1">
        <v>0.92343699999999995</v>
      </c>
      <c r="J1750" s="1">
        <v>0</v>
      </c>
      <c r="M1750" s="1">
        <v>16048.8</v>
      </c>
      <c r="N1750" s="1">
        <v>0.85226500000000005</v>
      </c>
      <c r="O1750" s="1">
        <v>3.4518659999999999</v>
      </c>
      <c r="P1750" s="1">
        <v>0.27625899999999998</v>
      </c>
      <c r="Q1750" s="1">
        <v>3.1756069999999998</v>
      </c>
      <c r="R1750" s="1">
        <v>4.0455699999999997</v>
      </c>
      <c r="S1750" s="1">
        <v>0.32377400000000001</v>
      </c>
      <c r="T1750" s="1">
        <v>0.62029900000000004</v>
      </c>
      <c r="U1750" s="1">
        <v>0</v>
      </c>
      <c r="X1750" s="1">
        <v>16048.8</v>
      </c>
      <c r="Y1750" s="1">
        <v>0.85140700000000002</v>
      </c>
      <c r="Z1750" s="1">
        <v>3.4816850000000001</v>
      </c>
      <c r="AA1750" s="1">
        <v>0.30518800000000001</v>
      </c>
      <c r="AB1750" s="1">
        <v>3.1764969999999999</v>
      </c>
      <c r="AC1750" s="1">
        <v>4.0866280000000001</v>
      </c>
      <c r="AD1750" s="1">
        <v>0.35821399999999998</v>
      </c>
      <c r="AE1750" s="1">
        <v>0.62140200000000001</v>
      </c>
      <c r="AF1750" s="1">
        <v>0</v>
      </c>
    </row>
    <row r="1751" spans="2:32" x14ac:dyDescent="0.25">
      <c r="B1751" s="1">
        <v>16070.4</v>
      </c>
      <c r="C1751" s="1">
        <v>0.857873</v>
      </c>
      <c r="D1751" s="1">
        <v>17.543112000000001</v>
      </c>
      <c r="E1751" s="1">
        <v>14.368004000000001</v>
      </c>
      <c r="F1751" s="1">
        <v>3.1751079999999998</v>
      </c>
      <c r="G1751" s="1">
        <v>20.406115</v>
      </c>
      <c r="H1751" s="1">
        <v>16.712834999999998</v>
      </c>
      <c r="I1751" s="1">
        <v>0.92332000000000003</v>
      </c>
      <c r="J1751" s="1">
        <v>0</v>
      </c>
      <c r="M1751" s="1">
        <v>16070.4</v>
      </c>
      <c r="N1751" s="1">
        <v>0.85296300000000003</v>
      </c>
      <c r="O1751" s="1">
        <v>3.4529139999999998</v>
      </c>
      <c r="P1751" s="1">
        <v>0.27668399999999999</v>
      </c>
      <c r="Q1751" s="1">
        <v>3.176231</v>
      </c>
      <c r="R1751" s="1">
        <v>4.0470920000000001</v>
      </c>
      <c r="S1751" s="1">
        <v>0.32429599999999997</v>
      </c>
      <c r="T1751" s="1">
        <v>0.62046599999999996</v>
      </c>
      <c r="U1751" s="1">
        <v>0</v>
      </c>
      <c r="X1751" s="1">
        <v>16070.4</v>
      </c>
      <c r="Y1751" s="1">
        <v>0.851711</v>
      </c>
      <c r="Z1751" s="1">
        <v>3.4832390000000002</v>
      </c>
      <c r="AA1751" s="1">
        <v>0.30514999999999998</v>
      </c>
      <c r="AB1751" s="1">
        <v>3.1780900000000001</v>
      </c>
      <c r="AC1751" s="1">
        <v>4.0872039999999998</v>
      </c>
      <c r="AD1751" s="1">
        <v>0.35805999999999999</v>
      </c>
      <c r="AE1751" s="1">
        <v>0.62152399999999997</v>
      </c>
      <c r="AF1751" s="1">
        <v>0</v>
      </c>
    </row>
    <row r="1752" spans="2:32" x14ac:dyDescent="0.25">
      <c r="B1752" s="1">
        <v>16092</v>
      </c>
      <c r="C1752" s="1">
        <v>0.85785</v>
      </c>
      <c r="D1752" s="1">
        <v>17.526522</v>
      </c>
      <c r="E1752" s="1">
        <v>14.352516</v>
      </c>
      <c r="F1752" s="1">
        <v>3.1740050000000002</v>
      </c>
      <c r="G1752" s="1">
        <v>20.394493000000001</v>
      </c>
      <c r="H1752" s="1">
        <v>16.701105999999999</v>
      </c>
      <c r="I1752" s="1">
        <v>0.92334700000000003</v>
      </c>
      <c r="J1752" s="1">
        <v>0</v>
      </c>
      <c r="M1752" s="1">
        <v>16092</v>
      </c>
      <c r="N1752" s="1">
        <v>0.85284499999999996</v>
      </c>
      <c r="O1752" s="1">
        <v>3.4544220000000001</v>
      </c>
      <c r="P1752" s="1">
        <v>0.27633200000000002</v>
      </c>
      <c r="Q1752" s="1">
        <v>3.1780900000000001</v>
      </c>
      <c r="R1752" s="1">
        <v>4.0479440000000002</v>
      </c>
      <c r="S1752" s="1">
        <v>0.32380999999999999</v>
      </c>
      <c r="T1752" s="1">
        <v>0.62068900000000005</v>
      </c>
      <c r="U1752" s="1">
        <v>0</v>
      </c>
      <c r="X1752" s="1">
        <v>16092</v>
      </c>
      <c r="Y1752" s="1">
        <v>0.85163</v>
      </c>
      <c r="Z1752" s="1">
        <v>3.4821049999999998</v>
      </c>
      <c r="AA1752" s="1">
        <v>0.30474600000000002</v>
      </c>
      <c r="AB1752" s="1">
        <v>3.177359</v>
      </c>
      <c r="AC1752" s="1">
        <v>4.0873359999999996</v>
      </c>
      <c r="AD1752" s="1">
        <v>0.35771399999999998</v>
      </c>
      <c r="AE1752" s="1">
        <v>0.62160400000000005</v>
      </c>
      <c r="AF1752" s="1">
        <v>0</v>
      </c>
    </row>
    <row r="1753" spans="2:32" x14ac:dyDescent="0.25">
      <c r="B1753" s="1">
        <v>16113.6</v>
      </c>
      <c r="C1753" s="1">
        <v>0.85794300000000001</v>
      </c>
      <c r="D1753" s="1">
        <v>17.506425</v>
      </c>
      <c r="E1753" s="1">
        <v>14.333246000000001</v>
      </c>
      <c r="F1753" s="1">
        <v>3.1731790000000002</v>
      </c>
      <c r="G1753" s="1">
        <v>20.385667999999999</v>
      </c>
      <c r="H1753" s="1">
        <v>16.690602999999999</v>
      </c>
      <c r="I1753" s="1">
        <v>0.92376599999999998</v>
      </c>
      <c r="J1753" s="1">
        <v>0</v>
      </c>
      <c r="M1753" s="1">
        <v>16113.6</v>
      </c>
      <c r="N1753" s="1">
        <v>0.85294999999999999</v>
      </c>
      <c r="O1753" s="1">
        <v>3.4535260000000001</v>
      </c>
      <c r="P1753" s="1">
        <v>0.27601700000000001</v>
      </c>
      <c r="Q1753" s="1">
        <v>3.1775099999999998</v>
      </c>
      <c r="R1753" s="1">
        <v>4.0460229999999999</v>
      </c>
      <c r="S1753" s="1">
        <v>0.32337100000000002</v>
      </c>
      <c r="T1753" s="1">
        <v>0.62044200000000005</v>
      </c>
      <c r="U1753" s="1">
        <v>0</v>
      </c>
      <c r="X1753" s="1">
        <v>16113.6</v>
      </c>
      <c r="Y1753" s="1">
        <v>0.85163800000000001</v>
      </c>
      <c r="Z1753" s="1">
        <v>3.4810750000000001</v>
      </c>
      <c r="AA1753" s="1">
        <v>0.30465399999999998</v>
      </c>
      <c r="AB1753" s="1">
        <v>3.1764209999999999</v>
      </c>
      <c r="AC1753" s="1">
        <v>4.0845640000000003</v>
      </c>
      <c r="AD1753" s="1">
        <v>0.35747000000000001</v>
      </c>
      <c r="AE1753" s="1">
        <v>0.62118200000000001</v>
      </c>
      <c r="AF1753" s="1">
        <v>0</v>
      </c>
    </row>
    <row r="1754" spans="2:32" x14ac:dyDescent="0.25">
      <c r="B1754" s="1">
        <v>16135.2</v>
      </c>
      <c r="C1754" s="1">
        <v>0.85816700000000001</v>
      </c>
      <c r="D1754" s="1">
        <v>17.493922999999999</v>
      </c>
      <c r="E1754" s="1">
        <v>14.319853</v>
      </c>
      <c r="F1754" s="1">
        <v>3.1740689999999998</v>
      </c>
      <c r="G1754" s="1">
        <v>20.366610000000001</v>
      </c>
      <c r="H1754" s="1">
        <v>16.671325</v>
      </c>
      <c r="I1754" s="1">
        <v>0.923821</v>
      </c>
      <c r="J1754" s="1">
        <v>0</v>
      </c>
      <c r="M1754" s="1">
        <v>16135.2</v>
      </c>
      <c r="N1754" s="1">
        <v>0.85293799999999997</v>
      </c>
      <c r="O1754" s="1">
        <v>3.4525610000000002</v>
      </c>
      <c r="P1754" s="1">
        <v>0.27569900000000003</v>
      </c>
      <c r="Q1754" s="1">
        <v>3.1768619999999999</v>
      </c>
      <c r="R1754" s="1">
        <v>4.044143</v>
      </c>
      <c r="S1754" s="1">
        <v>0.32293899999999998</v>
      </c>
      <c r="T1754" s="1">
        <v>0.620201</v>
      </c>
      <c r="U1754" s="1">
        <v>0</v>
      </c>
      <c r="X1754" s="1">
        <v>16135.2</v>
      </c>
      <c r="Y1754" s="1">
        <v>0.85217699999999996</v>
      </c>
      <c r="Z1754" s="1">
        <v>3.4807570000000001</v>
      </c>
      <c r="AA1754" s="1">
        <v>0.304452</v>
      </c>
      <c r="AB1754" s="1">
        <v>3.1763050000000002</v>
      </c>
      <c r="AC1754" s="1">
        <v>4.0834950000000001</v>
      </c>
      <c r="AD1754" s="1">
        <v>0.35717199999999999</v>
      </c>
      <c r="AE1754" s="1">
        <v>0.62105399999999999</v>
      </c>
      <c r="AF1754" s="1">
        <v>0</v>
      </c>
    </row>
    <row r="1755" spans="2:32" x14ac:dyDescent="0.25">
      <c r="B1755" s="1">
        <v>16156.8</v>
      </c>
      <c r="C1755" s="1">
        <v>0.857765</v>
      </c>
      <c r="D1755" s="1">
        <v>17.486345</v>
      </c>
      <c r="E1755" s="1">
        <v>14.309457999999999</v>
      </c>
      <c r="F1755" s="1">
        <v>3.1768869999999998</v>
      </c>
      <c r="G1755" s="1">
        <v>20.346703000000002</v>
      </c>
      <c r="H1755" s="1">
        <v>16.650151000000001</v>
      </c>
      <c r="I1755" s="1">
        <v>0.92413800000000001</v>
      </c>
      <c r="J1755" s="1">
        <v>0</v>
      </c>
      <c r="M1755" s="1">
        <v>16156.8</v>
      </c>
      <c r="N1755" s="1">
        <v>0.85276099999999999</v>
      </c>
      <c r="O1755" s="1">
        <v>3.4527410000000001</v>
      </c>
      <c r="P1755" s="1">
        <v>0.27562500000000001</v>
      </c>
      <c r="Q1755" s="1">
        <v>3.1771159999999998</v>
      </c>
      <c r="R1755" s="1">
        <v>4.0450970000000002</v>
      </c>
      <c r="S1755" s="1">
        <v>0.32291199999999998</v>
      </c>
      <c r="T1755" s="1">
        <v>0.62036400000000003</v>
      </c>
      <c r="U1755" s="1">
        <v>0</v>
      </c>
      <c r="X1755" s="1">
        <v>16156.8</v>
      </c>
      <c r="Y1755" s="1">
        <v>0.851997</v>
      </c>
      <c r="Z1755" s="1">
        <v>3.483603</v>
      </c>
      <c r="AA1755" s="1">
        <v>0.30518699999999999</v>
      </c>
      <c r="AB1755" s="1">
        <v>3.1784159999999999</v>
      </c>
      <c r="AC1755" s="1">
        <v>4.0850960000000001</v>
      </c>
      <c r="AD1755" s="1">
        <v>0.35788199999999998</v>
      </c>
      <c r="AE1755" s="1">
        <v>0.62120200000000003</v>
      </c>
      <c r="AF1755" s="1">
        <v>0</v>
      </c>
    </row>
    <row r="1756" spans="2:32" x14ac:dyDescent="0.25">
      <c r="B1756" s="1">
        <v>16178.4</v>
      </c>
      <c r="C1756" s="1">
        <v>0.85797699999999999</v>
      </c>
      <c r="D1756" s="1">
        <v>17.490048999999999</v>
      </c>
      <c r="E1756" s="1">
        <v>14.312811</v>
      </c>
      <c r="F1756" s="1">
        <v>3.177238</v>
      </c>
      <c r="G1756" s="1">
        <v>20.328806</v>
      </c>
      <c r="H1756" s="1">
        <v>16.63588</v>
      </c>
      <c r="I1756" s="1">
        <v>0.92323200000000005</v>
      </c>
      <c r="J1756" s="1">
        <v>0</v>
      </c>
      <c r="M1756" s="1">
        <v>16178.4</v>
      </c>
      <c r="N1756" s="1">
        <v>0.85311700000000001</v>
      </c>
      <c r="O1756" s="1">
        <v>3.4543599999999999</v>
      </c>
      <c r="P1756" s="1">
        <v>0.27552900000000002</v>
      </c>
      <c r="Q1756" s="1">
        <v>3.17883</v>
      </c>
      <c r="R1756" s="1">
        <v>4.046163</v>
      </c>
      <c r="S1756" s="1">
        <v>0.32273299999999999</v>
      </c>
      <c r="T1756" s="1">
        <v>0.62057200000000001</v>
      </c>
      <c r="U1756" s="1">
        <v>0</v>
      </c>
      <c r="X1756" s="1">
        <v>16178.4</v>
      </c>
      <c r="Y1756" s="1">
        <v>0.85245199999999999</v>
      </c>
      <c r="Z1756" s="1">
        <v>3.4841350000000002</v>
      </c>
      <c r="AA1756" s="1">
        <v>0.30520599999999998</v>
      </c>
      <c r="AB1756" s="1">
        <v>3.1789290000000001</v>
      </c>
      <c r="AC1756" s="1">
        <v>4.0857570000000001</v>
      </c>
      <c r="AD1756" s="1">
        <v>0.357908</v>
      </c>
      <c r="AE1756" s="1">
        <v>0.62130799999999997</v>
      </c>
      <c r="AF1756" s="1">
        <v>0</v>
      </c>
    </row>
    <row r="1757" spans="2:32" x14ac:dyDescent="0.25">
      <c r="B1757" s="1">
        <v>16200</v>
      </c>
      <c r="C1757" s="1">
        <v>0.85797000000000001</v>
      </c>
      <c r="D1757" s="1">
        <v>17.500775000000001</v>
      </c>
      <c r="E1757" s="1">
        <v>14.323135000000001</v>
      </c>
      <c r="F1757" s="1">
        <v>3.1776399999999998</v>
      </c>
      <c r="G1757" s="1">
        <v>20.36412</v>
      </c>
      <c r="H1757" s="1">
        <v>16.666578999999999</v>
      </c>
      <c r="I1757" s="1">
        <v>0.92438500000000001</v>
      </c>
      <c r="J1757" s="1">
        <v>0</v>
      </c>
      <c r="M1757" s="1">
        <v>16200</v>
      </c>
      <c r="N1757" s="1">
        <v>0.85252399999999995</v>
      </c>
      <c r="O1757" s="1">
        <v>3.459282</v>
      </c>
      <c r="P1757" s="1">
        <v>0.27828700000000001</v>
      </c>
      <c r="Q1757" s="1">
        <v>3.1809949999999998</v>
      </c>
      <c r="R1757" s="1">
        <v>4.0512860000000002</v>
      </c>
      <c r="S1757" s="1">
        <v>0.32591199999999998</v>
      </c>
      <c r="T1757" s="1">
        <v>0.620896</v>
      </c>
      <c r="U1757" s="1">
        <v>0</v>
      </c>
      <c r="X1757" s="1">
        <v>16200</v>
      </c>
      <c r="Y1757" s="1">
        <v>0.851719</v>
      </c>
      <c r="Z1757" s="1">
        <v>3.492591</v>
      </c>
      <c r="AA1757" s="1">
        <v>0.31155699999999997</v>
      </c>
      <c r="AB1757" s="1">
        <v>3.1810330000000002</v>
      </c>
      <c r="AC1757" s="1">
        <v>4.0968780000000002</v>
      </c>
      <c r="AD1757" s="1">
        <v>0.36546299999999998</v>
      </c>
      <c r="AE1757" s="1">
        <v>0.62190299999999998</v>
      </c>
      <c r="AF1757" s="1">
        <v>0</v>
      </c>
    </row>
    <row r="1758" spans="2:32" x14ac:dyDescent="0.25">
      <c r="B1758" s="1">
        <v>16221.6</v>
      </c>
      <c r="C1758" s="1">
        <v>0.85817600000000005</v>
      </c>
      <c r="D1758" s="1">
        <v>17.499227999999999</v>
      </c>
      <c r="E1758" s="1">
        <v>14.322481</v>
      </c>
      <c r="F1758" s="1">
        <v>3.1767470000000002</v>
      </c>
      <c r="G1758" s="1">
        <v>20.359213</v>
      </c>
      <c r="H1758" s="1">
        <v>16.663274999999999</v>
      </c>
      <c r="I1758" s="1">
        <v>0.92398499999999995</v>
      </c>
      <c r="J1758" s="1">
        <v>0</v>
      </c>
      <c r="M1758" s="1">
        <v>16221.6</v>
      </c>
      <c r="N1758" s="1">
        <v>0.85317799999999999</v>
      </c>
      <c r="O1758" s="1">
        <v>3.459727</v>
      </c>
      <c r="P1758" s="1">
        <v>0.27873799999999999</v>
      </c>
      <c r="Q1758" s="1">
        <v>3.1809880000000001</v>
      </c>
      <c r="R1758" s="1">
        <v>4.0535249999999996</v>
      </c>
      <c r="S1758" s="1">
        <v>0.32657900000000001</v>
      </c>
      <c r="T1758" s="1">
        <v>0.62115799999999999</v>
      </c>
      <c r="U1758" s="1">
        <v>0</v>
      </c>
      <c r="X1758" s="1">
        <v>16221.6</v>
      </c>
      <c r="Y1758" s="1">
        <v>0.85227200000000003</v>
      </c>
      <c r="Z1758" s="1">
        <v>3.4926750000000002</v>
      </c>
      <c r="AA1758" s="1">
        <v>0.31248199999999998</v>
      </c>
      <c r="AB1758" s="1">
        <v>3.180193</v>
      </c>
      <c r="AC1758" s="1">
        <v>4.0968119999999999</v>
      </c>
      <c r="AD1758" s="1">
        <v>0.36653200000000002</v>
      </c>
      <c r="AE1758" s="1">
        <v>0.62171299999999996</v>
      </c>
      <c r="AF1758" s="1">
        <v>0</v>
      </c>
    </row>
    <row r="1759" spans="2:32" x14ac:dyDescent="0.25">
      <c r="B1759" s="1">
        <v>16243.2</v>
      </c>
      <c r="C1759" s="1">
        <v>0.85787999999999998</v>
      </c>
      <c r="D1759" s="1">
        <v>17.494454000000001</v>
      </c>
      <c r="E1759" s="1">
        <v>14.317778000000001</v>
      </c>
      <c r="F1759" s="1">
        <v>3.1766760000000001</v>
      </c>
      <c r="G1759" s="1">
        <v>20.359649000000001</v>
      </c>
      <c r="H1759" s="1">
        <v>16.662704999999999</v>
      </c>
      <c r="I1759" s="1">
        <v>0.92423599999999995</v>
      </c>
      <c r="J1759" s="1">
        <v>0</v>
      </c>
      <c r="M1759" s="1">
        <v>16243.2</v>
      </c>
      <c r="N1759" s="1">
        <v>0.853016</v>
      </c>
      <c r="O1759" s="1">
        <v>3.4587400000000001</v>
      </c>
      <c r="P1759" s="1">
        <v>0.27854699999999999</v>
      </c>
      <c r="Q1759" s="1">
        <v>3.180193</v>
      </c>
      <c r="R1759" s="1">
        <v>4.052505</v>
      </c>
      <c r="S1759" s="1">
        <v>0.32636500000000002</v>
      </c>
      <c r="T1759" s="1">
        <v>0.62102299999999999</v>
      </c>
      <c r="U1759" s="1">
        <v>0</v>
      </c>
      <c r="X1759" s="1">
        <v>16243.2</v>
      </c>
      <c r="Y1759" s="1">
        <v>0.85238000000000003</v>
      </c>
      <c r="Z1759" s="1">
        <v>3.49153</v>
      </c>
      <c r="AA1759" s="1">
        <v>0.31218600000000002</v>
      </c>
      <c r="AB1759" s="1">
        <v>3.1793439999999999</v>
      </c>
      <c r="AC1759" s="1">
        <v>4.0945520000000002</v>
      </c>
      <c r="AD1759" s="1">
        <v>0.36610399999999998</v>
      </c>
      <c r="AE1759" s="1">
        <v>0.62140799999999996</v>
      </c>
      <c r="AF1759" s="1">
        <v>0</v>
      </c>
    </row>
    <row r="1760" spans="2:32" x14ac:dyDescent="0.25">
      <c r="B1760" s="1">
        <v>16264.8</v>
      </c>
      <c r="C1760" s="1">
        <v>0.85820099999999999</v>
      </c>
      <c r="D1760" s="1">
        <v>17.488645999999999</v>
      </c>
      <c r="E1760" s="1">
        <v>14.311094000000001</v>
      </c>
      <c r="F1760" s="1">
        <v>3.1775519999999999</v>
      </c>
      <c r="G1760" s="1">
        <v>20.352561999999999</v>
      </c>
      <c r="H1760" s="1">
        <v>16.654658999999999</v>
      </c>
      <c r="I1760" s="1">
        <v>0.92447599999999996</v>
      </c>
      <c r="J1760" s="1">
        <v>0</v>
      </c>
      <c r="M1760" s="1">
        <v>16264.8</v>
      </c>
      <c r="N1760" s="1">
        <v>0.85333999999999999</v>
      </c>
      <c r="O1760" s="1">
        <v>3.4574600000000002</v>
      </c>
      <c r="P1760" s="1">
        <v>0.27821099999999999</v>
      </c>
      <c r="Q1760" s="1">
        <v>3.1792500000000001</v>
      </c>
      <c r="R1760" s="1">
        <v>4.0493059999999996</v>
      </c>
      <c r="S1760" s="1">
        <v>0.32583499999999999</v>
      </c>
      <c r="T1760" s="1">
        <v>0.62057799999999996</v>
      </c>
      <c r="U1760" s="1">
        <v>0</v>
      </c>
      <c r="X1760" s="1">
        <v>16264.8</v>
      </c>
      <c r="Y1760" s="1">
        <v>0.85255899999999996</v>
      </c>
      <c r="Z1760" s="1">
        <v>3.4911379999999999</v>
      </c>
      <c r="AA1760" s="1">
        <v>0.31174499999999999</v>
      </c>
      <c r="AB1760" s="1">
        <v>3.1793930000000001</v>
      </c>
      <c r="AC1760" s="1">
        <v>4.0925880000000001</v>
      </c>
      <c r="AD1760" s="1">
        <v>0.365452</v>
      </c>
      <c r="AE1760" s="1">
        <v>0.62118899999999999</v>
      </c>
      <c r="AF1760" s="1">
        <v>0</v>
      </c>
    </row>
    <row r="1761" spans="2:32" x14ac:dyDescent="0.25">
      <c r="B1761" s="1">
        <v>16286.4</v>
      </c>
      <c r="C1761" s="1">
        <v>0.85832600000000003</v>
      </c>
      <c r="D1761" s="1">
        <v>17.482113999999999</v>
      </c>
      <c r="E1761" s="1">
        <v>14.303290000000001</v>
      </c>
      <c r="F1761" s="1">
        <v>3.1788240000000001</v>
      </c>
      <c r="G1761" s="1">
        <v>20.345675</v>
      </c>
      <c r="H1761" s="1">
        <v>16.646160999999999</v>
      </c>
      <c r="I1761" s="1">
        <v>0.92487799999999998</v>
      </c>
      <c r="J1761" s="1">
        <v>0</v>
      </c>
      <c r="M1761" s="1">
        <v>16286.4</v>
      </c>
      <c r="N1761" s="1">
        <v>0.85319999999999996</v>
      </c>
      <c r="O1761" s="1">
        <v>3.457217</v>
      </c>
      <c r="P1761" s="1">
        <v>0.27777099999999999</v>
      </c>
      <c r="Q1761" s="1">
        <v>3.179446</v>
      </c>
      <c r="R1761" s="1">
        <v>4.0501659999999999</v>
      </c>
      <c r="S1761" s="1">
        <v>0.32541199999999998</v>
      </c>
      <c r="T1761" s="1">
        <v>0.62079200000000001</v>
      </c>
      <c r="U1761" s="1">
        <v>0</v>
      </c>
      <c r="X1761" s="1">
        <v>16286.4</v>
      </c>
      <c r="Y1761" s="1">
        <v>0.85253100000000004</v>
      </c>
      <c r="Z1761" s="1">
        <v>3.4916900000000002</v>
      </c>
      <c r="AA1761" s="1">
        <v>0.31145200000000001</v>
      </c>
      <c r="AB1761" s="1">
        <v>3.1802380000000001</v>
      </c>
      <c r="AC1761" s="1">
        <v>4.0922790000000004</v>
      </c>
      <c r="AD1761" s="1">
        <v>0.36502299999999999</v>
      </c>
      <c r="AE1761" s="1">
        <v>0.62120900000000001</v>
      </c>
      <c r="AF1761" s="1">
        <v>0</v>
      </c>
    </row>
    <row r="1762" spans="2:32" x14ac:dyDescent="0.25">
      <c r="B1762" s="1">
        <v>16308</v>
      </c>
      <c r="C1762" s="1">
        <v>0.85852300000000004</v>
      </c>
      <c r="D1762" s="1">
        <v>17.481506</v>
      </c>
      <c r="E1762" s="1">
        <v>14.300606</v>
      </c>
      <c r="F1762" s="1">
        <v>3.1808999999999998</v>
      </c>
      <c r="G1762" s="1">
        <v>20.324242000000002</v>
      </c>
      <c r="H1762" s="1">
        <v>16.626083999999999</v>
      </c>
      <c r="I1762" s="1">
        <v>0.92454000000000003</v>
      </c>
      <c r="J1762" s="1">
        <v>0</v>
      </c>
      <c r="M1762" s="1">
        <v>16308</v>
      </c>
      <c r="N1762" s="1">
        <v>0.85328199999999998</v>
      </c>
      <c r="O1762" s="1">
        <v>3.457878</v>
      </c>
      <c r="P1762" s="1">
        <v>0.27763399999999999</v>
      </c>
      <c r="Q1762" s="1">
        <v>3.1802440000000001</v>
      </c>
      <c r="R1762" s="1">
        <v>4.0492189999999999</v>
      </c>
      <c r="S1762" s="1">
        <v>0.32511299999999999</v>
      </c>
      <c r="T1762" s="1">
        <v>0.62068400000000001</v>
      </c>
      <c r="U1762" s="1">
        <v>0</v>
      </c>
      <c r="X1762" s="1">
        <v>16308</v>
      </c>
      <c r="Y1762" s="1">
        <v>0.85253500000000004</v>
      </c>
      <c r="Z1762" s="1">
        <v>3.492391</v>
      </c>
      <c r="AA1762" s="1">
        <v>0.31134600000000001</v>
      </c>
      <c r="AB1762" s="1">
        <v>3.1810450000000001</v>
      </c>
      <c r="AC1762" s="1">
        <v>4.0928769999999997</v>
      </c>
      <c r="AD1762" s="1">
        <v>0.36487900000000001</v>
      </c>
      <c r="AE1762" s="1">
        <v>0.62133300000000002</v>
      </c>
      <c r="AF1762" s="1">
        <v>0</v>
      </c>
    </row>
    <row r="1763" spans="2:32" x14ac:dyDescent="0.25">
      <c r="B1763" s="1">
        <v>16329.6</v>
      </c>
      <c r="C1763" s="1">
        <v>0.85855000000000004</v>
      </c>
      <c r="D1763" s="1">
        <v>17.483927999999999</v>
      </c>
      <c r="E1763" s="1">
        <v>14.303182</v>
      </c>
      <c r="F1763" s="1">
        <v>3.1807460000000001</v>
      </c>
      <c r="G1763" s="1">
        <v>20.338605000000001</v>
      </c>
      <c r="H1763" s="1">
        <v>16.638525000000001</v>
      </c>
      <c r="I1763" s="1">
        <v>0.92501999999999995</v>
      </c>
      <c r="J1763" s="1">
        <v>0</v>
      </c>
      <c r="M1763" s="1">
        <v>16329.6</v>
      </c>
      <c r="N1763" s="1">
        <v>0.85344200000000003</v>
      </c>
      <c r="O1763" s="1">
        <v>3.45878</v>
      </c>
      <c r="P1763" s="1">
        <v>0.27772200000000002</v>
      </c>
      <c r="Q1763" s="1">
        <v>3.1810580000000002</v>
      </c>
      <c r="R1763" s="1">
        <v>4.0504230000000003</v>
      </c>
      <c r="S1763" s="1">
        <v>0.32522800000000002</v>
      </c>
      <c r="T1763" s="1">
        <v>0.62086600000000003</v>
      </c>
      <c r="U1763" s="1">
        <v>0</v>
      </c>
      <c r="X1763" s="1">
        <v>16329.6</v>
      </c>
      <c r="Y1763" s="1">
        <v>0.85270900000000005</v>
      </c>
      <c r="Z1763" s="1">
        <v>3.4918589999999998</v>
      </c>
      <c r="AA1763" s="1">
        <v>0.31140699999999999</v>
      </c>
      <c r="AB1763" s="1">
        <v>3.1804519999999998</v>
      </c>
      <c r="AC1763" s="1">
        <v>4.0925589999999996</v>
      </c>
      <c r="AD1763" s="1">
        <v>0.36497800000000002</v>
      </c>
      <c r="AE1763" s="1">
        <v>0.62126400000000004</v>
      </c>
      <c r="AF1763" s="1">
        <v>0</v>
      </c>
    </row>
    <row r="1764" spans="2:32" x14ac:dyDescent="0.25">
      <c r="B1764" s="1">
        <v>16351.2</v>
      </c>
      <c r="C1764" s="1">
        <v>0.85870000000000002</v>
      </c>
      <c r="D1764" s="1">
        <v>17.477799999999998</v>
      </c>
      <c r="E1764" s="1">
        <v>14.297279</v>
      </c>
      <c r="F1764" s="1">
        <v>3.1805210000000002</v>
      </c>
      <c r="G1764" s="1">
        <v>20.330931</v>
      </c>
      <c r="H1764" s="1">
        <v>16.631211</v>
      </c>
      <c r="I1764" s="1">
        <v>0.92493000000000003</v>
      </c>
      <c r="J1764" s="1">
        <v>0</v>
      </c>
      <c r="M1764" s="1">
        <v>16351.2</v>
      </c>
      <c r="N1764" s="1">
        <v>0.85375599999999996</v>
      </c>
      <c r="O1764" s="1">
        <v>3.4579279999999999</v>
      </c>
      <c r="P1764" s="1">
        <v>0.277476</v>
      </c>
      <c r="Q1764" s="1">
        <v>3.1804519999999998</v>
      </c>
      <c r="R1764" s="1">
        <v>4.046996</v>
      </c>
      <c r="S1764" s="1">
        <v>0.32474500000000001</v>
      </c>
      <c r="T1764" s="1">
        <v>0.62037500000000001</v>
      </c>
      <c r="U1764" s="1">
        <v>0</v>
      </c>
      <c r="X1764" s="1">
        <v>16351.2</v>
      </c>
      <c r="Y1764" s="1">
        <v>0.85287800000000002</v>
      </c>
      <c r="Z1764" s="1">
        <v>3.4901550000000001</v>
      </c>
      <c r="AA1764" s="1">
        <v>0.31104900000000002</v>
      </c>
      <c r="AB1764" s="1">
        <v>3.179106</v>
      </c>
      <c r="AC1764" s="1">
        <v>4.088292</v>
      </c>
      <c r="AD1764" s="1">
        <v>0.36435600000000001</v>
      </c>
      <c r="AE1764" s="1">
        <v>0.62065599999999999</v>
      </c>
      <c r="AF1764" s="1">
        <v>0</v>
      </c>
    </row>
    <row r="1765" spans="2:32" x14ac:dyDescent="0.25">
      <c r="B1765" s="1">
        <v>16372.8</v>
      </c>
      <c r="C1765" s="1">
        <v>0.85877300000000001</v>
      </c>
      <c r="D1765" s="1">
        <v>17.463090000000001</v>
      </c>
      <c r="E1765" s="1">
        <v>14.28369</v>
      </c>
      <c r="F1765" s="1">
        <v>3.1793990000000001</v>
      </c>
      <c r="G1765" s="1">
        <v>20.312059999999999</v>
      </c>
      <c r="H1765" s="1">
        <v>16.613966000000001</v>
      </c>
      <c r="I1765" s="1">
        <v>0.92452400000000001</v>
      </c>
      <c r="J1765" s="1">
        <v>0</v>
      </c>
      <c r="M1765" s="1">
        <v>16372.8</v>
      </c>
      <c r="N1765" s="1">
        <v>0.85392199999999996</v>
      </c>
      <c r="O1765" s="1">
        <v>3.456369</v>
      </c>
      <c r="P1765" s="1">
        <v>0.27717199999999997</v>
      </c>
      <c r="Q1765" s="1">
        <v>3.1791969999999998</v>
      </c>
      <c r="R1765" s="1">
        <v>4.0462490000000004</v>
      </c>
      <c r="S1765" s="1">
        <v>0.32447599999999999</v>
      </c>
      <c r="T1765" s="1">
        <v>0.62029599999999996</v>
      </c>
      <c r="U1765" s="1">
        <v>0</v>
      </c>
      <c r="X1765" s="1">
        <v>16372.8</v>
      </c>
      <c r="Y1765" s="1">
        <v>0.85274499999999998</v>
      </c>
      <c r="Z1765" s="1">
        <v>3.4942139999999999</v>
      </c>
      <c r="AA1765" s="1">
        <v>0.31188900000000003</v>
      </c>
      <c r="AB1765" s="1">
        <v>3.1823250000000001</v>
      </c>
      <c r="AC1765" s="1">
        <v>4.0928060000000004</v>
      </c>
      <c r="AD1765" s="1">
        <v>0.36531799999999998</v>
      </c>
      <c r="AE1765" s="1">
        <v>0.62124800000000002</v>
      </c>
      <c r="AF1765" s="1">
        <v>0</v>
      </c>
    </row>
    <row r="1766" spans="2:32" x14ac:dyDescent="0.25">
      <c r="B1766" s="1">
        <v>16394.400000000001</v>
      </c>
      <c r="C1766" s="1">
        <v>0.85889599999999999</v>
      </c>
      <c r="D1766" s="1">
        <v>17.447821999999999</v>
      </c>
      <c r="E1766" s="1">
        <v>14.268599999999999</v>
      </c>
      <c r="F1766" s="1">
        <v>3.1792220000000002</v>
      </c>
      <c r="G1766" s="1">
        <v>20.294563</v>
      </c>
      <c r="H1766" s="1">
        <v>16.596627000000002</v>
      </c>
      <c r="I1766" s="1">
        <v>0.92448399999999997</v>
      </c>
      <c r="J1766" s="1">
        <v>0</v>
      </c>
      <c r="M1766" s="1">
        <v>16394.400000000001</v>
      </c>
      <c r="N1766" s="1">
        <v>0.85417399999999999</v>
      </c>
      <c r="O1766" s="1">
        <v>3.4574539999999998</v>
      </c>
      <c r="P1766" s="1">
        <v>0.27696799999999999</v>
      </c>
      <c r="Q1766" s="1">
        <v>3.1804869999999998</v>
      </c>
      <c r="R1766" s="1">
        <v>4.0446809999999997</v>
      </c>
      <c r="S1766" s="1">
        <v>0.32400899999999999</v>
      </c>
      <c r="T1766" s="1">
        <v>0.620112</v>
      </c>
      <c r="U1766" s="1">
        <v>0</v>
      </c>
      <c r="X1766" s="1">
        <v>16394.400000000001</v>
      </c>
      <c r="Y1766" s="1">
        <v>0.85284099999999996</v>
      </c>
      <c r="Z1766" s="1">
        <v>3.4945520000000001</v>
      </c>
      <c r="AA1766" s="1">
        <v>0.31193799999999999</v>
      </c>
      <c r="AB1766" s="1">
        <v>3.1826140000000001</v>
      </c>
      <c r="AC1766" s="1">
        <v>4.0955240000000002</v>
      </c>
      <c r="AD1766" s="1">
        <v>0.36558299999999999</v>
      </c>
      <c r="AE1766" s="1">
        <v>0.62165700000000002</v>
      </c>
      <c r="AF1766" s="1">
        <v>0</v>
      </c>
    </row>
    <row r="1767" spans="2:32" x14ac:dyDescent="0.25">
      <c r="B1767" s="1">
        <v>16416</v>
      </c>
      <c r="C1767" s="1">
        <v>0.85937200000000002</v>
      </c>
      <c r="D1767" s="1">
        <v>17.434432000000001</v>
      </c>
      <c r="E1767" s="1">
        <v>14.254194</v>
      </c>
      <c r="F1767" s="1">
        <v>3.1802380000000001</v>
      </c>
      <c r="G1767" s="1">
        <v>20.27178</v>
      </c>
      <c r="H1767" s="1">
        <v>16.573978</v>
      </c>
      <c r="I1767" s="1">
        <v>0.92445100000000002</v>
      </c>
      <c r="J1767" s="1">
        <v>0</v>
      </c>
      <c r="M1767" s="1">
        <v>16416</v>
      </c>
      <c r="N1767" s="1">
        <v>0.85416199999999998</v>
      </c>
      <c r="O1767" s="1">
        <v>3.4602710000000001</v>
      </c>
      <c r="P1767" s="1">
        <v>0.27766000000000002</v>
      </c>
      <c r="Q1767" s="1">
        <v>3.1826110000000001</v>
      </c>
      <c r="R1767" s="1">
        <v>4.0472060000000001</v>
      </c>
      <c r="S1767" s="1">
        <v>0.32475700000000002</v>
      </c>
      <c r="T1767" s="1">
        <v>0.62040799999999996</v>
      </c>
      <c r="U1767" s="1">
        <v>0</v>
      </c>
      <c r="X1767" s="1">
        <v>16416</v>
      </c>
      <c r="Y1767" s="1">
        <v>0.85308600000000001</v>
      </c>
      <c r="Z1767" s="1">
        <v>3.4931410000000001</v>
      </c>
      <c r="AA1767" s="1">
        <v>0.311581</v>
      </c>
      <c r="AB1767" s="1">
        <v>3.1815600000000002</v>
      </c>
      <c r="AC1767" s="1">
        <v>4.090827</v>
      </c>
      <c r="AD1767" s="1">
        <v>0.364894</v>
      </c>
      <c r="AE1767" s="1">
        <v>0.62098900000000001</v>
      </c>
      <c r="AF1767" s="1">
        <v>0</v>
      </c>
    </row>
    <row r="1768" spans="2:32" x14ac:dyDescent="0.25">
      <c r="B1768" s="1">
        <v>16437.599999999999</v>
      </c>
      <c r="C1768" s="1">
        <v>0.85875699999999999</v>
      </c>
      <c r="D1768" s="1">
        <v>17.422812</v>
      </c>
      <c r="E1768" s="1">
        <v>14.242419</v>
      </c>
      <c r="F1768" s="1">
        <v>3.180393</v>
      </c>
      <c r="G1768" s="1">
        <v>20.262322000000001</v>
      </c>
      <c r="H1768" s="1">
        <v>16.563600000000001</v>
      </c>
      <c r="I1768" s="1">
        <v>0.92468099999999998</v>
      </c>
      <c r="J1768" s="1">
        <v>0</v>
      </c>
      <c r="M1768" s="1">
        <v>16437.599999999999</v>
      </c>
      <c r="N1768" s="1">
        <v>0.854078</v>
      </c>
      <c r="O1768" s="1">
        <v>3.4588230000000002</v>
      </c>
      <c r="P1768" s="1">
        <v>0.27744999999999997</v>
      </c>
      <c r="Q1768" s="1">
        <v>3.1813729999999998</v>
      </c>
      <c r="R1768" s="1">
        <v>4.0482670000000001</v>
      </c>
      <c r="S1768" s="1">
        <v>0.32473200000000002</v>
      </c>
      <c r="T1768" s="1">
        <v>0.62058899999999995</v>
      </c>
      <c r="U1768" s="1">
        <v>0</v>
      </c>
      <c r="X1768" s="1">
        <v>16437.599999999999</v>
      </c>
      <c r="Y1768" s="1">
        <v>0.85287100000000005</v>
      </c>
      <c r="Z1768" s="1">
        <v>3.49356</v>
      </c>
      <c r="AA1768" s="1">
        <v>0.31129600000000002</v>
      </c>
      <c r="AB1768" s="1">
        <v>3.182264</v>
      </c>
      <c r="AC1768" s="1">
        <v>4.0915059999999999</v>
      </c>
      <c r="AD1768" s="1">
        <v>0.36457600000000001</v>
      </c>
      <c r="AE1768" s="1">
        <v>0.62115500000000001</v>
      </c>
      <c r="AF1768" s="1">
        <v>0</v>
      </c>
    </row>
    <row r="1769" spans="2:32" x14ac:dyDescent="0.25">
      <c r="B1769" s="1">
        <v>16459.2</v>
      </c>
      <c r="C1769" s="1">
        <v>0.85890100000000003</v>
      </c>
      <c r="D1769" s="1">
        <v>17.417241000000001</v>
      </c>
      <c r="E1769" s="1">
        <v>14.237746</v>
      </c>
      <c r="F1769" s="1">
        <v>3.1794950000000002</v>
      </c>
      <c r="G1769" s="1">
        <v>20.263567999999999</v>
      </c>
      <c r="H1769" s="1">
        <v>16.564478999999999</v>
      </c>
      <c r="I1769" s="1">
        <v>0.92477200000000004</v>
      </c>
      <c r="J1769" s="1">
        <v>0</v>
      </c>
      <c r="M1769" s="1">
        <v>16459.2</v>
      </c>
      <c r="N1769" s="1">
        <v>0.853912</v>
      </c>
      <c r="O1769" s="1">
        <v>3.4594969999999998</v>
      </c>
      <c r="P1769" s="1">
        <v>0.27718500000000001</v>
      </c>
      <c r="Q1769" s="1">
        <v>3.1823130000000002</v>
      </c>
      <c r="R1769" s="1">
        <v>4.0458939999999997</v>
      </c>
      <c r="S1769" s="1">
        <v>0.32416800000000001</v>
      </c>
      <c r="T1769" s="1">
        <v>0.62028799999999995</v>
      </c>
      <c r="U1769" s="1">
        <v>0</v>
      </c>
      <c r="X1769" s="1">
        <v>16459.2</v>
      </c>
      <c r="Y1769" s="1">
        <v>0.85298300000000005</v>
      </c>
      <c r="Z1769" s="1">
        <v>3.49621</v>
      </c>
      <c r="AA1769" s="1">
        <v>0.31310900000000003</v>
      </c>
      <c r="AB1769" s="1">
        <v>3.1831019999999999</v>
      </c>
      <c r="AC1769" s="1">
        <v>4.0955149999999998</v>
      </c>
      <c r="AD1769" s="1">
        <v>0.36677999999999999</v>
      </c>
      <c r="AE1769" s="1">
        <v>0.62145600000000001</v>
      </c>
      <c r="AF1769" s="1">
        <v>0</v>
      </c>
    </row>
    <row r="1770" spans="2:32" x14ac:dyDescent="0.25">
      <c r="B1770" s="1">
        <v>16480.8</v>
      </c>
      <c r="C1770" s="1">
        <v>0.85845700000000003</v>
      </c>
      <c r="D1770" s="1">
        <v>17.407088000000002</v>
      </c>
      <c r="E1770" s="1">
        <v>14.224883999999999</v>
      </c>
      <c r="F1770" s="1">
        <v>3.182204</v>
      </c>
      <c r="G1770" s="1">
        <v>20.243811999999998</v>
      </c>
      <c r="H1770" s="1">
        <v>16.543023999999999</v>
      </c>
      <c r="I1770" s="1">
        <v>0.92519700000000005</v>
      </c>
      <c r="J1770" s="1">
        <v>0</v>
      </c>
      <c r="M1770" s="1">
        <v>16480.8</v>
      </c>
      <c r="N1770" s="1">
        <v>0.85348299999999999</v>
      </c>
      <c r="O1770" s="1">
        <v>3.4650620000000001</v>
      </c>
      <c r="P1770" s="1">
        <v>0.28262599999999999</v>
      </c>
      <c r="Q1770" s="1">
        <v>3.182436</v>
      </c>
      <c r="R1770" s="1">
        <v>4.0565680000000004</v>
      </c>
      <c r="S1770" s="1">
        <v>0.330872</v>
      </c>
      <c r="T1770" s="1">
        <v>0.62094899999999997</v>
      </c>
      <c r="U1770" s="1">
        <v>0</v>
      </c>
      <c r="X1770" s="1">
        <v>16480.8</v>
      </c>
      <c r="Y1770" s="1">
        <v>0.852298</v>
      </c>
      <c r="Z1770" s="1">
        <v>3.4967679999999999</v>
      </c>
      <c r="AA1770" s="1">
        <v>0.31383800000000001</v>
      </c>
      <c r="AB1770" s="1">
        <v>3.1829299999999998</v>
      </c>
      <c r="AC1770" s="1">
        <v>4.0992329999999999</v>
      </c>
      <c r="AD1770" s="1">
        <v>0.36791000000000001</v>
      </c>
      <c r="AE1770" s="1">
        <v>0.62188699999999997</v>
      </c>
      <c r="AF1770" s="1">
        <v>0</v>
      </c>
    </row>
    <row r="1771" spans="2:32" x14ac:dyDescent="0.25">
      <c r="B1771" s="1">
        <v>16502.400000000001</v>
      </c>
      <c r="C1771" s="1">
        <v>0.85880500000000004</v>
      </c>
      <c r="D1771" s="1">
        <v>17.409738999999998</v>
      </c>
      <c r="E1771" s="1">
        <v>14.227193</v>
      </c>
      <c r="F1771" s="1">
        <v>3.1825459999999999</v>
      </c>
      <c r="G1771" s="1">
        <v>20.249500000000001</v>
      </c>
      <c r="H1771" s="1">
        <v>16.547837999999999</v>
      </c>
      <c r="I1771" s="1">
        <v>0.92541600000000002</v>
      </c>
      <c r="J1771" s="1">
        <v>0</v>
      </c>
      <c r="M1771" s="1">
        <v>16502.400000000001</v>
      </c>
      <c r="N1771" s="1">
        <v>0.853881</v>
      </c>
      <c r="O1771" s="1">
        <v>3.4654379999999998</v>
      </c>
      <c r="P1771" s="1">
        <v>0.28259899999999999</v>
      </c>
      <c r="Q1771" s="1">
        <v>3.182839</v>
      </c>
      <c r="R1771" s="1">
        <v>4.0560369999999999</v>
      </c>
      <c r="S1771" s="1">
        <v>0.33076100000000003</v>
      </c>
      <c r="T1771" s="1">
        <v>0.62087899999999996</v>
      </c>
      <c r="U1771" s="1">
        <v>0</v>
      </c>
      <c r="X1771" s="1">
        <v>16502.400000000001</v>
      </c>
      <c r="Y1771" s="1">
        <v>0.85263699999999998</v>
      </c>
      <c r="Z1771" s="1">
        <v>3.4972259999999999</v>
      </c>
      <c r="AA1771" s="1">
        <v>0.31372</v>
      </c>
      <c r="AB1771" s="1">
        <v>3.1835059999999999</v>
      </c>
      <c r="AC1771" s="1">
        <v>4.0989649999999997</v>
      </c>
      <c r="AD1771" s="1">
        <v>0.367699</v>
      </c>
      <c r="AE1771" s="1">
        <v>0.62187800000000004</v>
      </c>
      <c r="AF1771" s="1">
        <v>0</v>
      </c>
    </row>
    <row r="1772" spans="2:32" x14ac:dyDescent="0.25">
      <c r="B1772" s="1">
        <v>16524</v>
      </c>
      <c r="C1772" s="1">
        <v>0.85860899999999996</v>
      </c>
      <c r="D1772" s="1">
        <v>17.407473</v>
      </c>
      <c r="E1772" s="1">
        <v>14.22597</v>
      </c>
      <c r="F1772" s="1">
        <v>3.1815030000000002</v>
      </c>
      <c r="G1772" s="1">
        <v>20.252979</v>
      </c>
      <c r="H1772" s="1">
        <v>16.551413</v>
      </c>
      <c r="I1772" s="1">
        <v>0.92539199999999999</v>
      </c>
      <c r="J1772" s="1">
        <v>0</v>
      </c>
      <c r="M1772" s="1">
        <v>16524</v>
      </c>
      <c r="N1772" s="1">
        <v>0.85419299999999998</v>
      </c>
      <c r="O1772" s="1">
        <v>3.465865</v>
      </c>
      <c r="P1772" s="1">
        <v>0.28225800000000001</v>
      </c>
      <c r="Q1772" s="1">
        <v>3.1836069999999999</v>
      </c>
      <c r="R1772" s="1">
        <v>4.0559029999999998</v>
      </c>
      <c r="S1772" s="1">
        <v>0.33031100000000002</v>
      </c>
      <c r="T1772" s="1">
        <v>0.62093200000000004</v>
      </c>
      <c r="U1772" s="1">
        <v>0</v>
      </c>
      <c r="X1772" s="1">
        <v>16524</v>
      </c>
      <c r="Y1772" s="1">
        <v>0.85267099999999996</v>
      </c>
      <c r="Z1772" s="1">
        <v>3.4965489999999999</v>
      </c>
      <c r="AA1772" s="1">
        <v>0.31331500000000001</v>
      </c>
      <c r="AB1772" s="1">
        <v>3.1832340000000001</v>
      </c>
      <c r="AC1772" s="1">
        <v>4.0984629999999997</v>
      </c>
      <c r="AD1772" s="1">
        <v>0.36725099999999999</v>
      </c>
      <c r="AE1772" s="1">
        <v>0.62186900000000001</v>
      </c>
      <c r="AF1772" s="1">
        <v>0</v>
      </c>
    </row>
    <row r="1773" spans="2:32" x14ac:dyDescent="0.25">
      <c r="B1773" s="1">
        <v>16545.599999999999</v>
      </c>
      <c r="C1773" s="1">
        <v>0.85919800000000002</v>
      </c>
      <c r="D1773" s="1">
        <v>17.399439000000001</v>
      </c>
      <c r="E1773" s="1">
        <v>14.217616</v>
      </c>
      <c r="F1773" s="1">
        <v>3.1818219999999999</v>
      </c>
      <c r="G1773" s="1">
        <v>20.231922999999998</v>
      </c>
      <c r="H1773" s="1">
        <v>16.532126000000002</v>
      </c>
      <c r="I1773" s="1">
        <v>0.92494900000000002</v>
      </c>
      <c r="J1773" s="1">
        <v>0</v>
      </c>
      <c r="M1773" s="1">
        <v>16545.599999999999</v>
      </c>
      <c r="N1773" s="1">
        <v>0.85431599999999996</v>
      </c>
      <c r="O1773" s="1">
        <v>3.4658380000000002</v>
      </c>
      <c r="P1773" s="1">
        <v>0.28272599999999998</v>
      </c>
      <c r="Q1773" s="1">
        <v>3.1831119999999999</v>
      </c>
      <c r="R1773" s="1">
        <v>4.0559440000000002</v>
      </c>
      <c r="S1773" s="1">
        <v>0.33086399999999999</v>
      </c>
      <c r="T1773" s="1">
        <v>0.62084700000000004</v>
      </c>
      <c r="U1773" s="1">
        <v>0</v>
      </c>
      <c r="X1773" s="1">
        <v>16545.599999999999</v>
      </c>
      <c r="Y1773" s="1">
        <v>0.85294499999999995</v>
      </c>
      <c r="Z1773" s="1">
        <v>3.496972</v>
      </c>
      <c r="AA1773" s="1">
        <v>0.31296600000000002</v>
      </c>
      <c r="AB1773" s="1">
        <v>3.1840060000000001</v>
      </c>
      <c r="AC1773" s="1">
        <v>4.098115</v>
      </c>
      <c r="AD1773" s="1">
        <v>0.36676599999999998</v>
      </c>
      <c r="AE1773" s="1">
        <v>0.621892</v>
      </c>
      <c r="AF1773" s="1">
        <v>0</v>
      </c>
    </row>
    <row r="1774" spans="2:32" x14ac:dyDescent="0.25">
      <c r="B1774" s="1">
        <v>16567.2</v>
      </c>
      <c r="C1774" s="1">
        <v>0.859433</v>
      </c>
      <c r="D1774" s="1">
        <v>17.390345</v>
      </c>
      <c r="E1774" s="1">
        <v>14.208068000000001</v>
      </c>
      <c r="F1774" s="1">
        <v>3.182277</v>
      </c>
      <c r="G1774" s="1">
        <v>20.221288999999999</v>
      </c>
      <c r="H1774" s="1">
        <v>16.520973999999999</v>
      </c>
      <c r="I1774" s="1">
        <v>0.92507899999999998</v>
      </c>
      <c r="J1774" s="1">
        <v>0</v>
      </c>
      <c r="M1774" s="1">
        <v>16567.2</v>
      </c>
      <c r="N1774" s="1">
        <v>0.85448100000000005</v>
      </c>
      <c r="O1774" s="1">
        <v>3.4659309999999999</v>
      </c>
      <c r="P1774" s="1">
        <v>0.28248800000000002</v>
      </c>
      <c r="Q1774" s="1">
        <v>3.183443</v>
      </c>
      <c r="R1774" s="1">
        <v>4.0525770000000003</v>
      </c>
      <c r="S1774" s="1">
        <v>0.33030199999999998</v>
      </c>
      <c r="T1774" s="1">
        <v>0.62037900000000001</v>
      </c>
      <c r="U1774" s="1">
        <v>0</v>
      </c>
      <c r="X1774" s="1">
        <v>16567.2</v>
      </c>
      <c r="Y1774" s="1">
        <v>0.85305200000000003</v>
      </c>
      <c r="Z1774" s="1">
        <v>3.4974669999999999</v>
      </c>
      <c r="AA1774" s="1">
        <v>0.31272100000000003</v>
      </c>
      <c r="AB1774" s="1">
        <v>3.1847460000000001</v>
      </c>
      <c r="AC1774" s="1">
        <v>4.0958880000000004</v>
      </c>
      <c r="AD1774" s="1">
        <v>0.366228</v>
      </c>
      <c r="AE1774" s="1">
        <v>0.62161</v>
      </c>
      <c r="AF1774" s="1">
        <v>0</v>
      </c>
    </row>
    <row r="1775" spans="2:32" x14ac:dyDescent="0.25">
      <c r="B1775" s="1">
        <v>16588.8</v>
      </c>
      <c r="C1775" s="1">
        <v>0.85913600000000001</v>
      </c>
      <c r="D1775" s="1">
        <v>17.377904000000001</v>
      </c>
      <c r="E1775" s="1">
        <v>14.195097000000001</v>
      </c>
      <c r="F1775" s="1">
        <v>3.1828069999999999</v>
      </c>
      <c r="G1775" s="1">
        <v>20.204357999999999</v>
      </c>
      <c r="H1775" s="1">
        <v>16.503879000000001</v>
      </c>
      <c r="I1775" s="1">
        <v>0.92512000000000005</v>
      </c>
      <c r="J1775" s="1">
        <v>0</v>
      </c>
      <c r="M1775" s="1">
        <v>16588.8</v>
      </c>
      <c r="N1775" s="1">
        <v>0.85418099999999997</v>
      </c>
      <c r="O1775" s="1">
        <v>3.468572</v>
      </c>
      <c r="P1775" s="1">
        <v>0.28391499999999997</v>
      </c>
      <c r="Q1775" s="1">
        <v>3.1846570000000001</v>
      </c>
      <c r="R1775" s="1">
        <v>4.0560729999999996</v>
      </c>
      <c r="S1775" s="1">
        <v>0.33200499999999999</v>
      </c>
      <c r="T1775" s="1">
        <v>0.62067799999999995</v>
      </c>
      <c r="U1775" s="1">
        <v>0</v>
      </c>
      <c r="X1775" s="1">
        <v>16588.8</v>
      </c>
      <c r="Y1775" s="1">
        <v>0.852688</v>
      </c>
      <c r="Z1775" s="1">
        <v>3.498059</v>
      </c>
      <c r="AA1775" s="1">
        <v>0.31295800000000001</v>
      </c>
      <c r="AB1775" s="1">
        <v>3.185101</v>
      </c>
      <c r="AC1775" s="1">
        <v>4.0975830000000002</v>
      </c>
      <c r="AD1775" s="1">
        <v>0.366595</v>
      </c>
      <c r="AE1775" s="1">
        <v>0.62183100000000002</v>
      </c>
      <c r="AF1775" s="1">
        <v>0</v>
      </c>
    </row>
    <row r="1776" spans="2:32" x14ac:dyDescent="0.25">
      <c r="B1776" s="1">
        <v>16610.400000000001</v>
      </c>
      <c r="C1776" s="1">
        <v>0.85937300000000005</v>
      </c>
      <c r="D1776" s="1">
        <v>17.365076999999999</v>
      </c>
      <c r="E1776" s="1">
        <v>14.182323999999999</v>
      </c>
      <c r="F1776" s="1">
        <v>3.1827529999999999</v>
      </c>
      <c r="G1776" s="1">
        <v>20.189532</v>
      </c>
      <c r="H1776" s="1">
        <v>16.489099</v>
      </c>
      <c r="I1776" s="1">
        <v>0.92510800000000004</v>
      </c>
      <c r="J1776" s="1">
        <v>0</v>
      </c>
      <c r="M1776" s="1">
        <v>16610.400000000001</v>
      </c>
      <c r="N1776" s="1">
        <v>0.85430300000000003</v>
      </c>
      <c r="O1776" s="1">
        <v>3.4688639999999999</v>
      </c>
      <c r="P1776" s="1">
        <v>0.28357700000000002</v>
      </c>
      <c r="Q1776" s="1">
        <v>3.1852879999999999</v>
      </c>
      <c r="R1776" s="1">
        <v>4.0562810000000002</v>
      </c>
      <c r="S1776" s="1">
        <v>0.331598</v>
      </c>
      <c r="T1776" s="1">
        <v>0.62078100000000003</v>
      </c>
      <c r="U1776" s="1">
        <v>0</v>
      </c>
      <c r="X1776" s="1">
        <v>16610.400000000001</v>
      </c>
      <c r="Y1776" s="1">
        <v>0.85292999999999997</v>
      </c>
      <c r="Z1776" s="1">
        <v>3.4983749999999998</v>
      </c>
      <c r="AA1776" s="1">
        <v>0.31271700000000002</v>
      </c>
      <c r="AB1776" s="1">
        <v>3.1856589999999998</v>
      </c>
      <c r="AC1776" s="1">
        <v>4.0988860000000003</v>
      </c>
      <c r="AD1776" s="1">
        <v>0.366396</v>
      </c>
      <c r="AE1776" s="1">
        <v>0.62208200000000002</v>
      </c>
      <c r="AF1776" s="1">
        <v>0</v>
      </c>
    </row>
    <row r="1777" spans="2:32" x14ac:dyDescent="0.25">
      <c r="B1777" s="1">
        <v>16632</v>
      </c>
      <c r="C1777" s="1">
        <v>0.85938199999999998</v>
      </c>
      <c r="D1777" s="1">
        <v>17.349888</v>
      </c>
      <c r="E1777" s="1">
        <v>14.166403000000001</v>
      </c>
      <c r="F1777" s="1">
        <v>3.1834850000000001</v>
      </c>
      <c r="G1777" s="1">
        <v>20.162939000000001</v>
      </c>
      <c r="H1777" s="1">
        <v>16.463294000000001</v>
      </c>
      <c r="I1777" s="1">
        <v>0.92491100000000004</v>
      </c>
      <c r="J1777" s="1">
        <v>0</v>
      </c>
      <c r="M1777" s="1">
        <v>16632</v>
      </c>
      <c r="N1777" s="1">
        <v>0.85395399999999999</v>
      </c>
      <c r="O1777" s="1">
        <v>3.4708600000000001</v>
      </c>
      <c r="P1777" s="1">
        <v>0.28534599999999999</v>
      </c>
      <c r="Q1777" s="1">
        <v>3.185514</v>
      </c>
      <c r="R1777" s="1">
        <v>4.0605159999999998</v>
      </c>
      <c r="S1777" s="1">
        <v>0.33382299999999998</v>
      </c>
      <c r="T1777" s="1">
        <v>0.621116</v>
      </c>
      <c r="U1777" s="1">
        <v>0</v>
      </c>
      <c r="X1777" s="1">
        <v>16632</v>
      </c>
      <c r="Y1777" s="1">
        <v>0.85278500000000002</v>
      </c>
      <c r="Z1777" s="1">
        <v>3.499339</v>
      </c>
      <c r="AA1777" s="1">
        <v>0.31285499999999999</v>
      </c>
      <c r="AB1777" s="1">
        <v>3.1864840000000001</v>
      </c>
      <c r="AC1777" s="1">
        <v>4.0985839999999998</v>
      </c>
      <c r="AD1777" s="1">
        <v>0.36642999999999998</v>
      </c>
      <c r="AE1777" s="1">
        <v>0.62202599999999997</v>
      </c>
      <c r="AF1777" s="1">
        <v>0</v>
      </c>
    </row>
    <row r="1778" spans="2:32" x14ac:dyDescent="0.25">
      <c r="B1778" s="1">
        <v>16653.599999999999</v>
      </c>
      <c r="C1778" s="1">
        <v>0.85947399999999996</v>
      </c>
      <c r="D1778" s="1">
        <v>17.340274999999998</v>
      </c>
      <c r="E1778" s="1">
        <v>14.156841</v>
      </c>
      <c r="F1778" s="1">
        <v>3.183433</v>
      </c>
      <c r="G1778" s="1">
        <v>20.147579</v>
      </c>
      <c r="H1778" s="1">
        <v>16.448764000000001</v>
      </c>
      <c r="I1778" s="1">
        <v>0.92470399999999997</v>
      </c>
      <c r="J1778" s="1">
        <v>0</v>
      </c>
      <c r="M1778" s="1">
        <v>16653.599999999999</v>
      </c>
      <c r="N1778" s="1">
        <v>0.85400799999999999</v>
      </c>
      <c r="O1778" s="1">
        <v>3.4715199999999999</v>
      </c>
      <c r="P1778" s="1">
        <v>0.285914</v>
      </c>
      <c r="Q1778" s="1">
        <v>3.1856059999999999</v>
      </c>
      <c r="R1778" s="1">
        <v>4.0626519999999999</v>
      </c>
      <c r="S1778" s="1">
        <v>0.33460000000000001</v>
      </c>
      <c r="T1778" s="1">
        <v>0.62134199999999995</v>
      </c>
      <c r="U1778" s="1">
        <v>0</v>
      </c>
      <c r="X1778" s="1">
        <v>16653.599999999999</v>
      </c>
      <c r="Y1778" s="1">
        <v>0.85295900000000002</v>
      </c>
      <c r="Z1778" s="1">
        <v>3.501007</v>
      </c>
      <c r="AA1778" s="1">
        <v>0.312946</v>
      </c>
      <c r="AB1778" s="1">
        <v>3.1880609999999998</v>
      </c>
      <c r="AC1778" s="1">
        <v>4.0985199999999997</v>
      </c>
      <c r="AD1778" s="1">
        <v>0.36635600000000001</v>
      </c>
      <c r="AE1778" s="1">
        <v>0.622027</v>
      </c>
      <c r="AF1778" s="1">
        <v>0</v>
      </c>
    </row>
    <row r="1779" spans="2:32" x14ac:dyDescent="0.25">
      <c r="B1779" s="1">
        <v>16675.2</v>
      </c>
      <c r="C1779" s="1">
        <v>0.85933899999999996</v>
      </c>
      <c r="D1779" s="1">
        <v>17.330342000000002</v>
      </c>
      <c r="E1779" s="1">
        <v>14.146413000000001</v>
      </c>
      <c r="F1779" s="1">
        <v>3.183929</v>
      </c>
      <c r="G1779" s="1">
        <v>20.146262</v>
      </c>
      <c r="H1779" s="1">
        <v>16.444991999999999</v>
      </c>
      <c r="I1779" s="1">
        <v>0.92531699999999995</v>
      </c>
      <c r="J1779" s="1">
        <v>0</v>
      </c>
      <c r="M1779" s="1">
        <v>16675.2</v>
      </c>
      <c r="N1779" s="1">
        <v>0.85401700000000003</v>
      </c>
      <c r="O1779" s="1">
        <v>3.474558</v>
      </c>
      <c r="P1779" s="1">
        <v>0.28640100000000002</v>
      </c>
      <c r="Q1779" s="1">
        <v>3.1881569999999999</v>
      </c>
      <c r="R1779" s="1">
        <v>4.0622800000000003</v>
      </c>
      <c r="S1779" s="1">
        <v>0.33484599999999998</v>
      </c>
      <c r="T1779" s="1">
        <v>0.62123899999999999</v>
      </c>
      <c r="U1779" s="1">
        <v>0</v>
      </c>
      <c r="X1779" s="1">
        <v>16675.2</v>
      </c>
      <c r="Y1779" s="1">
        <v>0.852912</v>
      </c>
      <c r="Z1779" s="1">
        <v>3.500435</v>
      </c>
      <c r="AA1779" s="1">
        <v>0.31259700000000001</v>
      </c>
      <c r="AB1779" s="1">
        <v>3.1878380000000002</v>
      </c>
      <c r="AC1779" s="1">
        <v>4.1018540000000003</v>
      </c>
      <c r="AD1779" s="1">
        <v>0.36630600000000002</v>
      </c>
      <c r="AE1779" s="1">
        <v>0.62259100000000001</v>
      </c>
      <c r="AF1779" s="1">
        <v>0</v>
      </c>
    </row>
    <row r="1780" spans="2:32" x14ac:dyDescent="0.25">
      <c r="B1780" s="1">
        <v>16696.8</v>
      </c>
      <c r="C1780" s="1">
        <v>0.85928499999999997</v>
      </c>
      <c r="D1780" s="1">
        <v>17.326941999999999</v>
      </c>
      <c r="E1780" s="1">
        <v>14.142086000000001</v>
      </c>
      <c r="F1780" s="1">
        <v>3.1848559999999999</v>
      </c>
      <c r="G1780" s="1">
        <v>20.135116</v>
      </c>
      <c r="H1780" s="1">
        <v>16.434090999999999</v>
      </c>
      <c r="I1780" s="1">
        <v>0.92525599999999997</v>
      </c>
      <c r="J1780" s="1">
        <v>0</v>
      </c>
      <c r="M1780" s="1">
        <v>16696.8</v>
      </c>
      <c r="N1780" s="1">
        <v>0.85401099999999996</v>
      </c>
      <c r="O1780" s="1">
        <v>3.4741050000000002</v>
      </c>
      <c r="P1780" s="1">
        <v>0.28626699999999999</v>
      </c>
      <c r="Q1780" s="1">
        <v>3.1878380000000002</v>
      </c>
      <c r="R1780" s="1">
        <v>4.0663359999999997</v>
      </c>
      <c r="S1780" s="1">
        <v>0.33506599999999997</v>
      </c>
      <c r="T1780" s="1">
        <v>0.62187800000000004</v>
      </c>
      <c r="U1780" s="1">
        <v>0</v>
      </c>
      <c r="X1780" s="1">
        <v>16696.8</v>
      </c>
      <c r="Y1780" s="1">
        <v>0.85292400000000002</v>
      </c>
      <c r="Z1780" s="1">
        <v>3.5001519999999999</v>
      </c>
      <c r="AA1780" s="1">
        <v>0.31222899999999998</v>
      </c>
      <c r="AB1780" s="1">
        <v>3.1879230000000001</v>
      </c>
      <c r="AC1780" s="1">
        <v>4.0996240000000004</v>
      </c>
      <c r="AD1780" s="1">
        <v>0.365705</v>
      </c>
      <c r="AE1780" s="1">
        <v>0.62231999999999998</v>
      </c>
      <c r="AF1780" s="1">
        <v>0</v>
      </c>
    </row>
    <row r="1781" spans="2:32" x14ac:dyDescent="0.25">
      <c r="B1781" s="1">
        <v>16718.400000000001</v>
      </c>
      <c r="C1781" s="1">
        <v>0.85924900000000004</v>
      </c>
      <c r="D1781" s="1">
        <v>17.321408000000002</v>
      </c>
      <c r="E1781" s="1">
        <v>14.135948000000001</v>
      </c>
      <c r="F1781" s="1">
        <v>3.18546</v>
      </c>
      <c r="G1781" s="1">
        <v>20.133821999999999</v>
      </c>
      <c r="H1781" s="1">
        <v>16.431149999999999</v>
      </c>
      <c r="I1781" s="1">
        <v>0.92566800000000005</v>
      </c>
      <c r="J1781" s="1">
        <v>0</v>
      </c>
      <c r="M1781" s="1">
        <v>16718.400000000001</v>
      </c>
      <c r="N1781" s="1">
        <v>0.85401499999999997</v>
      </c>
      <c r="O1781" s="1">
        <v>3.4738509999999998</v>
      </c>
      <c r="P1781" s="1">
        <v>0.28590599999999999</v>
      </c>
      <c r="Q1781" s="1">
        <v>3.1879439999999999</v>
      </c>
      <c r="R1781" s="1">
        <v>4.0659380000000001</v>
      </c>
      <c r="S1781" s="1">
        <v>0.33463700000000002</v>
      </c>
      <c r="T1781" s="1">
        <v>0.62188299999999996</v>
      </c>
      <c r="U1781" s="1">
        <v>0</v>
      </c>
      <c r="X1781" s="1">
        <v>16718.400000000001</v>
      </c>
      <c r="Y1781" s="1">
        <v>0.85297999999999996</v>
      </c>
      <c r="Z1781" s="1">
        <v>3.499539</v>
      </c>
      <c r="AA1781" s="1">
        <v>0.311865</v>
      </c>
      <c r="AB1781" s="1">
        <v>3.1876739999999999</v>
      </c>
      <c r="AC1781" s="1">
        <v>4.0992069999999998</v>
      </c>
      <c r="AD1781" s="1">
        <v>0.36530499999999999</v>
      </c>
      <c r="AE1781" s="1">
        <v>0.62231700000000001</v>
      </c>
      <c r="AF1781" s="1">
        <v>0</v>
      </c>
    </row>
    <row r="1782" spans="2:32" x14ac:dyDescent="0.25">
      <c r="B1782" s="1">
        <v>16740</v>
      </c>
      <c r="C1782" s="1">
        <v>0.859209</v>
      </c>
      <c r="D1782" s="1">
        <v>17.321719000000002</v>
      </c>
      <c r="E1782" s="1">
        <v>14.136058999999999</v>
      </c>
      <c r="F1782" s="1">
        <v>3.1856610000000001</v>
      </c>
      <c r="G1782" s="1">
        <v>20.126484999999999</v>
      </c>
      <c r="H1782" s="1">
        <v>16.424996</v>
      </c>
      <c r="I1782" s="1">
        <v>0.92537199999999997</v>
      </c>
      <c r="J1782" s="1">
        <v>0</v>
      </c>
      <c r="M1782" s="1">
        <v>16740</v>
      </c>
      <c r="N1782" s="1">
        <v>0.85398099999999999</v>
      </c>
      <c r="O1782" s="1">
        <v>3.4743029999999999</v>
      </c>
      <c r="P1782" s="1">
        <v>0.28553200000000001</v>
      </c>
      <c r="Q1782" s="1">
        <v>3.188771</v>
      </c>
      <c r="R1782" s="1">
        <v>4.0656889999999999</v>
      </c>
      <c r="S1782" s="1">
        <v>0.33413500000000002</v>
      </c>
      <c r="T1782" s="1">
        <v>0.62192599999999998</v>
      </c>
      <c r="U1782" s="1">
        <v>0</v>
      </c>
      <c r="X1782" s="1">
        <v>16740</v>
      </c>
      <c r="Y1782" s="1">
        <v>0.85299199999999997</v>
      </c>
      <c r="Z1782" s="1">
        <v>3.5002260000000001</v>
      </c>
      <c r="AA1782" s="1">
        <v>0.31150499999999998</v>
      </c>
      <c r="AB1782" s="1">
        <v>3.1887210000000001</v>
      </c>
      <c r="AC1782" s="1">
        <v>4.1007189999999998</v>
      </c>
      <c r="AD1782" s="1">
        <v>0.36494599999999999</v>
      </c>
      <c r="AE1782" s="1">
        <v>0.62262899999999999</v>
      </c>
      <c r="AF1782" s="1">
        <v>0</v>
      </c>
    </row>
    <row r="1783" spans="2:32" x14ac:dyDescent="0.25">
      <c r="B1783" s="1">
        <v>16761.599999999999</v>
      </c>
      <c r="C1783" s="1">
        <v>0.85954699999999995</v>
      </c>
      <c r="D1783" s="1">
        <v>17.318037</v>
      </c>
      <c r="E1783" s="1">
        <v>14.131482</v>
      </c>
      <c r="F1783" s="1">
        <v>3.1865559999999999</v>
      </c>
      <c r="G1783" s="1">
        <v>20.116023999999999</v>
      </c>
      <c r="H1783" s="1">
        <v>16.414632999999998</v>
      </c>
      <c r="I1783" s="1">
        <v>0.92534799999999995</v>
      </c>
      <c r="J1783" s="1">
        <v>0</v>
      </c>
      <c r="M1783" s="1">
        <v>16761.599999999999</v>
      </c>
      <c r="N1783" s="1">
        <v>0.854522</v>
      </c>
      <c r="O1783" s="1">
        <v>3.4744839999999999</v>
      </c>
      <c r="P1783" s="1">
        <v>0.28524899999999997</v>
      </c>
      <c r="Q1783" s="1">
        <v>3.189235</v>
      </c>
      <c r="R1783" s="1">
        <v>4.0615940000000004</v>
      </c>
      <c r="S1783" s="1">
        <v>0.33345000000000002</v>
      </c>
      <c r="T1783" s="1">
        <v>0.62135700000000005</v>
      </c>
      <c r="U1783" s="1">
        <v>0</v>
      </c>
      <c r="X1783" s="1">
        <v>16761.599999999999</v>
      </c>
      <c r="Y1783" s="1">
        <v>0.85307900000000003</v>
      </c>
      <c r="Z1783" s="1">
        <v>3.4994260000000001</v>
      </c>
      <c r="AA1783" s="1">
        <v>0.311172</v>
      </c>
      <c r="AB1783" s="1">
        <v>3.1882540000000001</v>
      </c>
      <c r="AC1783" s="1">
        <v>4.0992569999999997</v>
      </c>
      <c r="AD1783" s="1">
        <v>0.36451</v>
      </c>
      <c r="AE1783" s="1">
        <v>0.62245799999999996</v>
      </c>
      <c r="AF1783" s="1">
        <v>0</v>
      </c>
    </row>
    <row r="1784" spans="2:32" x14ac:dyDescent="0.25">
      <c r="B1784" s="1">
        <v>16783.2</v>
      </c>
      <c r="C1784" s="1">
        <v>0.86009400000000003</v>
      </c>
      <c r="D1784" s="1">
        <v>17.31278</v>
      </c>
      <c r="E1784" s="1">
        <v>14.125662</v>
      </c>
      <c r="F1784" s="1">
        <v>3.1871179999999999</v>
      </c>
      <c r="G1784" s="1">
        <v>20.098624999999998</v>
      </c>
      <c r="H1784" s="1">
        <v>16.398658999999999</v>
      </c>
      <c r="I1784" s="1">
        <v>0.92499100000000001</v>
      </c>
      <c r="J1784" s="1">
        <v>0</v>
      </c>
      <c r="M1784" s="1">
        <v>16783.2</v>
      </c>
      <c r="N1784" s="1">
        <v>0.85487999999999997</v>
      </c>
      <c r="O1784" s="1">
        <v>3.4734039999999999</v>
      </c>
      <c r="P1784" s="1">
        <v>0.28506100000000001</v>
      </c>
      <c r="Q1784" s="1">
        <v>3.1883439999999998</v>
      </c>
      <c r="R1784" s="1">
        <v>4.0627389999999997</v>
      </c>
      <c r="S1784" s="1">
        <v>0.33342699999999997</v>
      </c>
      <c r="T1784" s="1">
        <v>0.62155199999999999</v>
      </c>
      <c r="U1784" s="1">
        <v>0</v>
      </c>
      <c r="X1784" s="1">
        <v>16783.2</v>
      </c>
      <c r="Y1784" s="1">
        <v>0.85375699999999999</v>
      </c>
      <c r="Z1784" s="1">
        <v>3.4993609999999999</v>
      </c>
      <c r="AA1784" s="1">
        <v>0.31090299999999998</v>
      </c>
      <c r="AB1784" s="1">
        <v>3.1884579999999998</v>
      </c>
      <c r="AC1784" s="1">
        <v>4.0971460000000004</v>
      </c>
      <c r="AD1784" s="1">
        <v>0.364014</v>
      </c>
      <c r="AE1784" s="1">
        <v>0.62218899999999999</v>
      </c>
      <c r="AF1784" s="1">
        <v>0</v>
      </c>
    </row>
    <row r="1785" spans="2:32" x14ac:dyDescent="0.25">
      <c r="B1785" s="1">
        <v>16804.8</v>
      </c>
      <c r="C1785" s="1">
        <v>0.86100200000000005</v>
      </c>
      <c r="D1785" s="1">
        <v>17.299130999999999</v>
      </c>
      <c r="E1785" s="1">
        <v>14.111295</v>
      </c>
      <c r="F1785" s="1">
        <v>3.1878359999999999</v>
      </c>
      <c r="G1785" s="1">
        <v>20.083186999999999</v>
      </c>
      <c r="H1785" s="1">
        <v>16.382313</v>
      </c>
      <c r="I1785" s="1">
        <v>0.92521799999999998</v>
      </c>
      <c r="J1785" s="1">
        <v>0</v>
      </c>
      <c r="M1785" s="1">
        <v>16804.8</v>
      </c>
      <c r="N1785" s="1">
        <v>0.854958</v>
      </c>
      <c r="O1785" s="1">
        <v>3.4736560000000001</v>
      </c>
      <c r="P1785" s="1">
        <v>0.28485100000000002</v>
      </c>
      <c r="Q1785" s="1">
        <v>3.1888049999999999</v>
      </c>
      <c r="R1785" s="1">
        <v>4.0599610000000004</v>
      </c>
      <c r="S1785" s="1">
        <v>0.33293</v>
      </c>
      <c r="T1785" s="1">
        <v>0.62117199999999995</v>
      </c>
      <c r="U1785" s="1">
        <v>0</v>
      </c>
      <c r="X1785" s="1">
        <v>16804.8</v>
      </c>
      <c r="Y1785" s="1">
        <v>0.85414800000000002</v>
      </c>
      <c r="Z1785" s="1">
        <v>3.4982799999999998</v>
      </c>
      <c r="AA1785" s="1">
        <v>0.31061899999999998</v>
      </c>
      <c r="AB1785" s="1">
        <v>3.187662</v>
      </c>
      <c r="AC1785" s="1">
        <v>4.094042</v>
      </c>
      <c r="AD1785" s="1">
        <v>0.36351800000000001</v>
      </c>
      <c r="AE1785" s="1">
        <v>0.62175400000000003</v>
      </c>
      <c r="AF1785" s="1">
        <v>0</v>
      </c>
    </row>
    <row r="1786" spans="2:32" x14ac:dyDescent="0.25">
      <c r="B1786" s="1">
        <v>16826.400000000001</v>
      </c>
      <c r="C1786" s="1">
        <v>0.86144699999999996</v>
      </c>
      <c r="D1786" s="1">
        <v>17.283635</v>
      </c>
      <c r="E1786" s="1">
        <v>14.095330000000001</v>
      </c>
      <c r="F1786" s="1">
        <v>3.1883050000000002</v>
      </c>
      <c r="G1786" s="1">
        <v>20.062308000000002</v>
      </c>
      <c r="H1786" s="1">
        <v>16.361422999999998</v>
      </c>
      <c r="I1786" s="1">
        <v>0.92522099999999996</v>
      </c>
      <c r="J1786" s="1">
        <v>0</v>
      </c>
      <c r="M1786" s="1">
        <v>16826.400000000001</v>
      </c>
      <c r="N1786" s="1">
        <v>0.85499400000000003</v>
      </c>
      <c r="O1786" s="1">
        <v>3.471714</v>
      </c>
      <c r="P1786" s="1">
        <v>0.28441699999999998</v>
      </c>
      <c r="Q1786" s="1">
        <v>3.187297</v>
      </c>
      <c r="R1786" s="1">
        <v>4.0583220000000004</v>
      </c>
      <c r="S1786" s="1">
        <v>0.33247500000000002</v>
      </c>
      <c r="T1786" s="1">
        <v>0.62097500000000005</v>
      </c>
      <c r="U1786" s="1">
        <v>0</v>
      </c>
      <c r="X1786" s="1">
        <v>16826.400000000001</v>
      </c>
      <c r="Y1786" s="1">
        <v>0.85430600000000001</v>
      </c>
      <c r="Z1786" s="1">
        <v>3.4980560000000001</v>
      </c>
      <c r="AA1786" s="1">
        <v>0.310415</v>
      </c>
      <c r="AB1786" s="1">
        <v>3.1876410000000002</v>
      </c>
      <c r="AC1786" s="1">
        <v>4.093445</v>
      </c>
      <c r="AD1786" s="1">
        <v>0.36324899999999999</v>
      </c>
      <c r="AE1786" s="1">
        <v>0.621699</v>
      </c>
      <c r="AF1786" s="1">
        <v>0</v>
      </c>
    </row>
    <row r="1787" spans="2:32" x14ac:dyDescent="0.25">
      <c r="B1787" s="1">
        <v>16848</v>
      </c>
      <c r="C1787" s="1">
        <v>0.86089499999999997</v>
      </c>
      <c r="D1787" s="1">
        <v>17.261980999999999</v>
      </c>
      <c r="E1787" s="1">
        <v>14.074131</v>
      </c>
      <c r="F1787" s="1">
        <v>3.1878500000000001</v>
      </c>
      <c r="G1787" s="1">
        <v>20.034731000000001</v>
      </c>
      <c r="H1787" s="1">
        <v>16.334824000000001</v>
      </c>
      <c r="I1787" s="1">
        <v>0.92497700000000005</v>
      </c>
      <c r="J1787" s="1">
        <v>0</v>
      </c>
      <c r="M1787" s="1">
        <v>16848</v>
      </c>
      <c r="N1787" s="1">
        <v>0.85458699999999999</v>
      </c>
      <c r="O1787" s="1">
        <v>3.4721329999999999</v>
      </c>
      <c r="P1787" s="1">
        <v>0.28417700000000001</v>
      </c>
      <c r="Q1787" s="1">
        <v>3.1879569999999999</v>
      </c>
      <c r="R1787" s="1">
        <v>4.0598479999999997</v>
      </c>
      <c r="S1787" s="1">
        <v>0.33227800000000002</v>
      </c>
      <c r="T1787" s="1">
        <v>0.62126199999999998</v>
      </c>
      <c r="U1787" s="1">
        <v>0</v>
      </c>
      <c r="X1787" s="1">
        <v>16848</v>
      </c>
      <c r="Y1787" s="1">
        <v>0.853877</v>
      </c>
      <c r="Z1787" s="1">
        <v>3.497649</v>
      </c>
      <c r="AA1787" s="1">
        <v>0.31013099999999999</v>
      </c>
      <c r="AB1787" s="1">
        <v>3.1875179999999999</v>
      </c>
      <c r="AC1787" s="1">
        <v>4.0940029999999998</v>
      </c>
      <c r="AD1787" s="1">
        <v>0.36300900000000003</v>
      </c>
      <c r="AE1787" s="1">
        <v>0.62183200000000005</v>
      </c>
      <c r="AF1787" s="1">
        <v>0</v>
      </c>
    </row>
    <row r="1788" spans="2:32" x14ac:dyDescent="0.25">
      <c r="B1788" s="1">
        <v>16869.599999999999</v>
      </c>
      <c r="C1788" s="1">
        <v>0.86126999999999998</v>
      </c>
      <c r="D1788" s="1">
        <v>17.255552999999999</v>
      </c>
      <c r="E1788" s="1">
        <v>14.06687</v>
      </c>
      <c r="F1788" s="1">
        <v>3.1886839999999999</v>
      </c>
      <c r="G1788" s="1">
        <v>20.023613999999998</v>
      </c>
      <c r="H1788" s="1">
        <v>16.323416000000002</v>
      </c>
      <c r="I1788" s="1">
        <v>0.92505000000000004</v>
      </c>
      <c r="J1788" s="1">
        <v>0</v>
      </c>
      <c r="M1788" s="1">
        <v>16869.599999999999</v>
      </c>
      <c r="N1788" s="1">
        <v>0.85485900000000004</v>
      </c>
      <c r="O1788" s="1">
        <v>3.4716849999999999</v>
      </c>
      <c r="P1788" s="1">
        <v>0.28419499999999998</v>
      </c>
      <c r="Q1788" s="1">
        <v>3.1874899999999999</v>
      </c>
      <c r="R1788" s="1">
        <v>4.0602220000000004</v>
      </c>
      <c r="S1788" s="1">
        <v>0.33237299999999997</v>
      </c>
      <c r="T1788" s="1">
        <v>0.62130799999999997</v>
      </c>
      <c r="U1788" s="1">
        <v>0</v>
      </c>
      <c r="X1788" s="1">
        <v>16869.599999999999</v>
      </c>
      <c r="Y1788" s="1">
        <v>0.85407900000000003</v>
      </c>
      <c r="Z1788" s="1">
        <v>3.4972599999999998</v>
      </c>
      <c r="AA1788" s="1">
        <v>0.30987999999999999</v>
      </c>
      <c r="AB1788" s="1">
        <v>3.1873800000000001</v>
      </c>
      <c r="AC1788" s="1">
        <v>4.0919809999999996</v>
      </c>
      <c r="AD1788" s="1">
        <v>0.36257600000000001</v>
      </c>
      <c r="AE1788" s="1">
        <v>0.62156699999999998</v>
      </c>
      <c r="AF1788" s="1">
        <v>0</v>
      </c>
    </row>
    <row r="1789" spans="2:32" x14ac:dyDescent="0.25">
      <c r="B1789" s="1">
        <v>16891.2</v>
      </c>
      <c r="C1789" s="1">
        <v>0.86093299999999995</v>
      </c>
      <c r="D1789" s="1">
        <v>17.236082</v>
      </c>
      <c r="E1789" s="1">
        <v>14.047580999999999</v>
      </c>
      <c r="F1789" s="1">
        <v>3.188501</v>
      </c>
      <c r="G1789" s="1">
        <v>20.008196000000002</v>
      </c>
      <c r="H1789" s="1">
        <v>16.306882999999999</v>
      </c>
      <c r="I1789" s="1">
        <v>0.92532800000000004</v>
      </c>
      <c r="J1789" s="1">
        <v>0</v>
      </c>
      <c r="M1789" s="1">
        <v>16891.2</v>
      </c>
      <c r="N1789" s="1">
        <v>0.85486099999999998</v>
      </c>
      <c r="O1789" s="1">
        <v>3.4724179999999998</v>
      </c>
      <c r="P1789" s="1">
        <v>0.28406700000000001</v>
      </c>
      <c r="Q1789" s="1">
        <v>3.1883509999999999</v>
      </c>
      <c r="R1789" s="1">
        <v>4.0590849999999996</v>
      </c>
      <c r="S1789" s="1">
        <v>0.33206000000000002</v>
      </c>
      <c r="T1789" s="1">
        <v>0.62117100000000003</v>
      </c>
      <c r="U1789" s="1">
        <v>0</v>
      </c>
      <c r="X1789" s="1">
        <v>16891.2</v>
      </c>
      <c r="Y1789" s="1">
        <v>0.85414900000000005</v>
      </c>
      <c r="Z1789" s="1">
        <v>3.4973800000000002</v>
      </c>
      <c r="AA1789" s="1">
        <v>0.30961300000000003</v>
      </c>
      <c r="AB1789" s="1">
        <v>3.187767</v>
      </c>
      <c r="AC1789" s="1">
        <v>4.0925209999999996</v>
      </c>
      <c r="AD1789" s="1">
        <v>0.36230000000000001</v>
      </c>
      <c r="AE1789" s="1">
        <v>0.62170400000000003</v>
      </c>
      <c r="AF1789" s="1">
        <v>0</v>
      </c>
    </row>
    <row r="1790" spans="2:32" x14ac:dyDescent="0.25">
      <c r="B1790" s="1">
        <v>16912.8</v>
      </c>
      <c r="C1790" s="1">
        <v>0.86118399999999995</v>
      </c>
      <c r="D1790" s="1">
        <v>17.221188999999999</v>
      </c>
      <c r="E1790" s="1">
        <v>14.032541999999999</v>
      </c>
      <c r="F1790" s="1">
        <v>3.188647</v>
      </c>
      <c r="G1790" s="1">
        <v>19.986767</v>
      </c>
      <c r="H1790" s="1">
        <v>16.286049999999999</v>
      </c>
      <c r="I1790" s="1">
        <v>0.92517899999999997</v>
      </c>
      <c r="J1790" s="1">
        <v>0</v>
      </c>
      <c r="M1790" s="1">
        <v>16912.8</v>
      </c>
      <c r="N1790" s="1">
        <v>0.855128</v>
      </c>
      <c r="O1790" s="1">
        <v>3.471819</v>
      </c>
      <c r="P1790" s="1">
        <v>0.28392699999999998</v>
      </c>
      <c r="Q1790" s="1">
        <v>3.1878920000000002</v>
      </c>
      <c r="R1790" s="1">
        <v>4.0573139999999999</v>
      </c>
      <c r="S1790" s="1">
        <v>0.33180900000000002</v>
      </c>
      <c r="T1790" s="1">
        <v>0.62091700000000005</v>
      </c>
      <c r="U1790" s="1">
        <v>0</v>
      </c>
      <c r="X1790" s="1">
        <v>16912.8</v>
      </c>
      <c r="Y1790" s="1">
        <v>0.85435700000000003</v>
      </c>
      <c r="Z1790" s="1">
        <v>3.4973169999999998</v>
      </c>
      <c r="AA1790" s="1">
        <v>0.30925399999999997</v>
      </c>
      <c r="AB1790" s="1">
        <v>3.1880639999999998</v>
      </c>
      <c r="AC1790" s="1">
        <v>4.0908119999999997</v>
      </c>
      <c r="AD1790" s="1">
        <v>0.361734</v>
      </c>
      <c r="AE1790" s="1">
        <v>0.62151299999999998</v>
      </c>
      <c r="AF1790" s="1">
        <v>0</v>
      </c>
    </row>
    <row r="1791" spans="2:32" x14ac:dyDescent="0.25">
      <c r="B1791" s="1">
        <v>16934.400000000001</v>
      </c>
      <c r="C1791" s="1">
        <v>0.86067300000000002</v>
      </c>
      <c r="D1791" s="1">
        <v>17.203688</v>
      </c>
      <c r="E1791" s="1">
        <v>14.015874</v>
      </c>
      <c r="F1791" s="1">
        <v>3.1878150000000001</v>
      </c>
      <c r="G1791" s="1">
        <v>19.973022</v>
      </c>
      <c r="H1791" s="1">
        <v>16.272055000000002</v>
      </c>
      <c r="I1791" s="1">
        <v>0.92524200000000001</v>
      </c>
      <c r="J1791" s="1">
        <v>0</v>
      </c>
      <c r="M1791" s="1">
        <v>16934.400000000001</v>
      </c>
      <c r="N1791" s="1">
        <v>0.85432300000000005</v>
      </c>
      <c r="O1791" s="1">
        <v>3.472175</v>
      </c>
      <c r="P1791" s="1">
        <v>0.28508299999999998</v>
      </c>
      <c r="Q1791" s="1">
        <v>3.187093</v>
      </c>
      <c r="R1791" s="1">
        <v>4.0618650000000001</v>
      </c>
      <c r="S1791" s="1">
        <v>0.33349899999999999</v>
      </c>
      <c r="T1791" s="1">
        <v>0.621394</v>
      </c>
      <c r="U1791" s="1">
        <v>0</v>
      </c>
      <c r="X1791" s="1">
        <v>16934.400000000001</v>
      </c>
      <c r="Y1791" s="1">
        <v>0.85392299999999999</v>
      </c>
      <c r="Z1791" s="1">
        <v>3.4964750000000002</v>
      </c>
      <c r="AA1791" s="1">
        <v>0.30904999999999999</v>
      </c>
      <c r="AB1791" s="1">
        <v>3.1874250000000002</v>
      </c>
      <c r="AC1791" s="1">
        <v>4.090992</v>
      </c>
      <c r="AD1791" s="1">
        <v>0.36159799999999997</v>
      </c>
      <c r="AE1791" s="1">
        <v>0.62156599999999995</v>
      </c>
      <c r="AF1791" s="1">
        <v>0</v>
      </c>
    </row>
    <row r="1792" spans="2:32" x14ac:dyDescent="0.25">
      <c r="B1792" s="1">
        <v>16956</v>
      </c>
      <c r="C1792" s="1">
        <v>0.86065700000000001</v>
      </c>
      <c r="D1792" s="1">
        <v>17.189888</v>
      </c>
      <c r="E1792" s="1">
        <v>14.001576</v>
      </c>
      <c r="F1792" s="1">
        <v>3.1883119999999998</v>
      </c>
      <c r="G1792" s="1">
        <v>19.953595</v>
      </c>
      <c r="H1792" s="1">
        <v>16.252682</v>
      </c>
      <c r="I1792" s="1">
        <v>0.92522800000000005</v>
      </c>
      <c r="J1792" s="1">
        <v>0</v>
      </c>
      <c r="M1792" s="1">
        <v>16956</v>
      </c>
      <c r="N1792" s="1">
        <v>0.85495100000000002</v>
      </c>
      <c r="O1792" s="1">
        <v>3.4721829999999998</v>
      </c>
      <c r="P1792" s="1">
        <v>0.28489599999999998</v>
      </c>
      <c r="Q1792" s="1">
        <v>3.187287</v>
      </c>
      <c r="R1792" s="1">
        <v>4.0604810000000002</v>
      </c>
      <c r="S1792" s="1">
        <v>0.33316600000000002</v>
      </c>
      <c r="T1792" s="1">
        <v>0.62121899999999997</v>
      </c>
      <c r="U1792" s="1">
        <v>0</v>
      </c>
      <c r="X1792" s="1">
        <v>16956</v>
      </c>
      <c r="Y1792" s="1">
        <v>0.85419500000000004</v>
      </c>
      <c r="Z1792" s="1">
        <v>3.4956429999999998</v>
      </c>
      <c r="AA1792" s="1">
        <v>0.30875399999999997</v>
      </c>
      <c r="AB1792" s="1">
        <v>3.1868889999999999</v>
      </c>
      <c r="AC1792" s="1">
        <v>4.0903280000000004</v>
      </c>
      <c r="AD1792" s="1">
        <v>0.36127999999999999</v>
      </c>
      <c r="AE1792" s="1">
        <v>0.62150799999999995</v>
      </c>
      <c r="AF1792" s="1">
        <v>0</v>
      </c>
    </row>
    <row r="1793" spans="2:32" x14ac:dyDescent="0.25">
      <c r="B1793" s="1">
        <v>16977.599999999999</v>
      </c>
      <c r="C1793" s="1">
        <v>0.86031100000000005</v>
      </c>
      <c r="D1793" s="1">
        <v>17.174878</v>
      </c>
      <c r="E1793" s="1">
        <v>13.987432</v>
      </c>
      <c r="F1793" s="1">
        <v>3.187446</v>
      </c>
      <c r="G1793" s="1">
        <v>19.944592</v>
      </c>
      <c r="H1793" s="1">
        <v>16.243120999999999</v>
      </c>
      <c r="I1793" s="1">
        <v>0.92536799999999997</v>
      </c>
      <c r="J1793" s="1">
        <v>0</v>
      </c>
      <c r="M1793" s="1">
        <v>16977.599999999999</v>
      </c>
      <c r="N1793" s="1">
        <v>0.85499400000000003</v>
      </c>
      <c r="O1793" s="1">
        <v>3.4714149999999999</v>
      </c>
      <c r="P1793" s="1">
        <v>0.28464899999999999</v>
      </c>
      <c r="Q1793" s="1">
        <v>3.186766</v>
      </c>
      <c r="R1793" s="1">
        <v>4.0587559999999998</v>
      </c>
      <c r="S1793" s="1">
        <v>0.33280999999999999</v>
      </c>
      <c r="T1793" s="1">
        <v>0.62099099999999996</v>
      </c>
      <c r="U1793" s="1">
        <v>0</v>
      </c>
      <c r="X1793" s="1">
        <v>16977.599999999999</v>
      </c>
      <c r="Y1793" s="1">
        <v>0.85425099999999998</v>
      </c>
      <c r="Z1793" s="1">
        <v>3.4948610000000002</v>
      </c>
      <c r="AA1793" s="1">
        <v>0.30843900000000002</v>
      </c>
      <c r="AB1793" s="1">
        <v>3.1864219999999999</v>
      </c>
      <c r="AC1793" s="1">
        <v>4.0894139999999997</v>
      </c>
      <c r="AD1793" s="1">
        <v>0.36091200000000001</v>
      </c>
      <c r="AE1793" s="1">
        <v>0.621417</v>
      </c>
      <c r="AF1793" s="1">
        <v>0</v>
      </c>
    </row>
    <row r="1794" spans="2:32" x14ac:dyDescent="0.25">
      <c r="B1794" s="1">
        <v>16999.2</v>
      </c>
      <c r="C1794" s="1">
        <v>0.86026899999999995</v>
      </c>
      <c r="D1794" s="1">
        <v>17.162433</v>
      </c>
      <c r="E1794" s="1">
        <v>13.974133</v>
      </c>
      <c r="F1794" s="1">
        <v>3.1882999999999999</v>
      </c>
      <c r="G1794" s="1">
        <v>19.93102</v>
      </c>
      <c r="H1794" s="1">
        <v>16.228393000000001</v>
      </c>
      <c r="I1794" s="1">
        <v>0.92565699999999995</v>
      </c>
      <c r="J1794" s="1">
        <v>0</v>
      </c>
      <c r="M1794" s="1">
        <v>16999.2</v>
      </c>
      <c r="N1794" s="1">
        <v>0.85487000000000002</v>
      </c>
      <c r="O1794" s="1">
        <v>3.4704989999999998</v>
      </c>
      <c r="P1794" s="1">
        <v>0.28434900000000002</v>
      </c>
      <c r="Q1794" s="1">
        <v>3.18615</v>
      </c>
      <c r="R1794" s="1">
        <v>4.0570519999999997</v>
      </c>
      <c r="S1794" s="1">
        <v>0.33240700000000001</v>
      </c>
      <c r="T1794" s="1">
        <v>0.62077400000000005</v>
      </c>
      <c r="U1794" s="1">
        <v>0</v>
      </c>
      <c r="X1794" s="1">
        <v>16999.2</v>
      </c>
      <c r="Y1794" s="1">
        <v>0.85431199999999996</v>
      </c>
      <c r="Z1794" s="1">
        <v>3.4938660000000001</v>
      </c>
      <c r="AA1794" s="1">
        <v>0.30806699999999998</v>
      </c>
      <c r="AB1794" s="1">
        <v>3.1857989999999998</v>
      </c>
      <c r="AC1794" s="1">
        <v>4.0882880000000004</v>
      </c>
      <c r="AD1794" s="1">
        <v>0.36048000000000002</v>
      </c>
      <c r="AE1794" s="1">
        <v>0.62130099999999999</v>
      </c>
      <c r="AF1794" s="1">
        <v>0</v>
      </c>
    </row>
    <row r="1795" spans="2:32" x14ac:dyDescent="0.25">
      <c r="B1795" s="1">
        <v>17020.8</v>
      </c>
      <c r="C1795" s="1">
        <v>0.860371</v>
      </c>
      <c r="D1795" s="1">
        <v>17.154212999999999</v>
      </c>
      <c r="E1795" s="1">
        <v>13.966343999999999</v>
      </c>
      <c r="F1795" s="1">
        <v>3.1878690000000001</v>
      </c>
      <c r="G1795" s="1">
        <v>19.926252000000002</v>
      </c>
      <c r="H1795" s="1">
        <v>16.223239</v>
      </c>
      <c r="I1795" s="1">
        <v>0.92575300000000005</v>
      </c>
      <c r="J1795" s="1">
        <v>0</v>
      </c>
      <c r="M1795" s="1">
        <v>17020.8</v>
      </c>
      <c r="N1795" s="1">
        <v>0.85502500000000003</v>
      </c>
      <c r="O1795" s="1">
        <v>3.4697960000000001</v>
      </c>
      <c r="P1795" s="1">
        <v>0.28403499999999998</v>
      </c>
      <c r="Q1795" s="1">
        <v>3.185762</v>
      </c>
      <c r="R1795" s="1">
        <v>4.0560239999999999</v>
      </c>
      <c r="S1795" s="1">
        <v>0.33202300000000001</v>
      </c>
      <c r="T1795" s="1">
        <v>0.62066699999999997</v>
      </c>
      <c r="U1795" s="1">
        <v>0</v>
      </c>
      <c r="X1795" s="1">
        <v>17020.8</v>
      </c>
      <c r="Y1795" s="1">
        <v>0.85425899999999999</v>
      </c>
      <c r="Z1795" s="1">
        <v>3.4930270000000001</v>
      </c>
      <c r="AA1795" s="1">
        <v>0.30767600000000001</v>
      </c>
      <c r="AB1795" s="1">
        <v>3.1853509999999998</v>
      </c>
      <c r="AC1795" s="1">
        <v>4.0868409999999997</v>
      </c>
      <c r="AD1795" s="1">
        <v>0.359981</v>
      </c>
      <c r="AE1795" s="1">
        <v>0.621143</v>
      </c>
      <c r="AF1795" s="1">
        <v>0</v>
      </c>
    </row>
    <row r="1796" spans="2:32" x14ac:dyDescent="0.25">
      <c r="B1796" s="1">
        <v>17042.400000000001</v>
      </c>
      <c r="C1796" s="1">
        <v>0.86019800000000002</v>
      </c>
      <c r="D1796" s="1">
        <v>17.142410000000002</v>
      </c>
      <c r="E1796" s="1">
        <v>13.954789</v>
      </c>
      <c r="F1796" s="1">
        <v>3.1876199999999999</v>
      </c>
      <c r="G1796" s="1">
        <v>19.914874000000001</v>
      </c>
      <c r="H1796" s="1">
        <v>16.211715999999999</v>
      </c>
      <c r="I1796" s="1">
        <v>0.92579</v>
      </c>
      <c r="J1796" s="1">
        <v>0</v>
      </c>
      <c r="M1796" s="1">
        <v>17042.400000000001</v>
      </c>
      <c r="N1796" s="1">
        <v>0.855182</v>
      </c>
      <c r="O1796" s="1">
        <v>3.469719</v>
      </c>
      <c r="P1796" s="1">
        <v>0.283721</v>
      </c>
      <c r="Q1796" s="1">
        <v>3.1859980000000001</v>
      </c>
      <c r="R1796" s="1">
        <v>4.0543310000000004</v>
      </c>
      <c r="S1796" s="1">
        <v>0.33152500000000001</v>
      </c>
      <c r="T1796" s="1">
        <v>0.62046800000000002</v>
      </c>
      <c r="U1796" s="1">
        <v>0</v>
      </c>
      <c r="X1796" s="1">
        <v>17042.400000000001</v>
      </c>
      <c r="Y1796" s="1">
        <v>0.85459200000000002</v>
      </c>
      <c r="Z1796" s="1">
        <v>3.4941</v>
      </c>
      <c r="AA1796" s="1">
        <v>0.30737399999999998</v>
      </c>
      <c r="AB1796" s="1">
        <v>3.1867260000000002</v>
      </c>
      <c r="AC1796" s="1">
        <v>4.0838479999999997</v>
      </c>
      <c r="AD1796" s="1">
        <v>0.35925400000000002</v>
      </c>
      <c r="AE1796" s="1">
        <v>0.62076600000000004</v>
      </c>
      <c r="AF1796" s="1">
        <v>0</v>
      </c>
    </row>
    <row r="1797" spans="2:32" x14ac:dyDescent="0.25">
      <c r="B1797" s="1">
        <v>17064</v>
      </c>
      <c r="C1797" s="1">
        <v>0.86050000000000004</v>
      </c>
      <c r="D1797" s="1">
        <v>17.129439000000001</v>
      </c>
      <c r="E1797" s="1">
        <v>13.942014</v>
      </c>
      <c r="F1797" s="1">
        <v>3.1874250000000002</v>
      </c>
      <c r="G1797" s="1">
        <v>19.893395999999999</v>
      </c>
      <c r="H1797" s="1">
        <v>16.191656999999999</v>
      </c>
      <c r="I1797" s="1">
        <v>0.92543500000000001</v>
      </c>
      <c r="J1797" s="1">
        <v>0</v>
      </c>
      <c r="M1797" s="1">
        <v>17064</v>
      </c>
      <c r="N1797" s="1">
        <v>0.85531999999999997</v>
      </c>
      <c r="O1797" s="1">
        <v>3.4705430000000002</v>
      </c>
      <c r="P1797" s="1">
        <v>0.28346100000000002</v>
      </c>
      <c r="Q1797" s="1">
        <v>3.1870820000000002</v>
      </c>
      <c r="R1797" s="1">
        <v>4.05436</v>
      </c>
      <c r="S1797" s="1">
        <v>0.33114500000000002</v>
      </c>
      <c r="T1797" s="1">
        <v>0.62053599999999998</v>
      </c>
      <c r="U1797" s="1">
        <v>0</v>
      </c>
      <c r="X1797" s="1">
        <v>17064</v>
      </c>
      <c r="Y1797" s="1">
        <v>0.85472000000000004</v>
      </c>
      <c r="Z1797" s="1">
        <v>3.4941070000000001</v>
      </c>
      <c r="AA1797" s="1">
        <v>0.30708800000000003</v>
      </c>
      <c r="AB1797" s="1">
        <v>3.1870189999999998</v>
      </c>
      <c r="AC1797" s="1">
        <v>4.0857869999999998</v>
      </c>
      <c r="AD1797" s="1">
        <v>0.35908899999999999</v>
      </c>
      <c r="AE1797" s="1">
        <v>0.621116</v>
      </c>
      <c r="AF1797" s="1">
        <v>0</v>
      </c>
    </row>
    <row r="1798" spans="2:32" x14ac:dyDescent="0.25">
      <c r="B1798" s="1">
        <v>17085.599999999999</v>
      </c>
      <c r="C1798" s="1">
        <v>0.86084899999999998</v>
      </c>
      <c r="D1798" s="1">
        <v>17.114899000000001</v>
      </c>
      <c r="E1798" s="1">
        <v>13.927925999999999</v>
      </c>
      <c r="F1798" s="1">
        <v>3.1869730000000001</v>
      </c>
      <c r="G1798" s="1">
        <v>19.871926999999999</v>
      </c>
      <c r="H1798" s="1">
        <v>16.171567</v>
      </c>
      <c r="I1798" s="1">
        <v>0.92508999999999997</v>
      </c>
      <c r="J1798" s="1">
        <v>0</v>
      </c>
      <c r="M1798" s="1">
        <v>17085.599999999999</v>
      </c>
      <c r="N1798" s="1">
        <v>0.85551900000000003</v>
      </c>
      <c r="O1798" s="1">
        <v>3.4694880000000001</v>
      </c>
      <c r="P1798" s="1">
        <v>0.283273</v>
      </c>
      <c r="Q1798" s="1">
        <v>3.1862149999999998</v>
      </c>
      <c r="R1798" s="1">
        <v>4.0542230000000004</v>
      </c>
      <c r="S1798" s="1">
        <v>0.331015</v>
      </c>
      <c r="T1798" s="1">
        <v>0.62053499999999995</v>
      </c>
      <c r="U1798" s="1">
        <v>0</v>
      </c>
      <c r="X1798" s="1">
        <v>17085.599999999999</v>
      </c>
      <c r="Y1798" s="1">
        <v>0.85502599999999995</v>
      </c>
      <c r="Z1798" s="1">
        <v>3.4931220000000001</v>
      </c>
      <c r="AA1798" s="1">
        <v>0.30676500000000001</v>
      </c>
      <c r="AB1798" s="1">
        <v>3.1863579999999998</v>
      </c>
      <c r="AC1798" s="1">
        <v>4.0833909999999998</v>
      </c>
      <c r="AD1798" s="1">
        <v>0.35860199999999998</v>
      </c>
      <c r="AE1798" s="1">
        <v>0.62079799999999996</v>
      </c>
      <c r="AF1798" s="1">
        <v>0</v>
      </c>
    </row>
    <row r="1799" spans="2:32" x14ac:dyDescent="0.25">
      <c r="B1799" s="1">
        <v>17107.2</v>
      </c>
      <c r="C1799" s="1">
        <v>0.86096300000000003</v>
      </c>
      <c r="D1799" s="1">
        <v>17.097355</v>
      </c>
      <c r="E1799" s="1">
        <v>13.910823000000001</v>
      </c>
      <c r="F1799" s="1">
        <v>3.1865320000000001</v>
      </c>
      <c r="G1799" s="1">
        <v>19.847536000000002</v>
      </c>
      <c r="H1799" s="1">
        <v>16.148437000000001</v>
      </c>
      <c r="I1799" s="1">
        <v>0.92477500000000001</v>
      </c>
      <c r="J1799" s="1">
        <v>0</v>
      </c>
      <c r="M1799" s="1">
        <v>17107.2</v>
      </c>
      <c r="N1799" s="1">
        <v>0.85583600000000004</v>
      </c>
      <c r="O1799" s="1">
        <v>3.4689179999999999</v>
      </c>
      <c r="P1799" s="1">
        <v>0.28301700000000002</v>
      </c>
      <c r="Q1799" s="1">
        <v>3.1859009999999999</v>
      </c>
      <c r="R1799" s="1">
        <v>4.0514409999999996</v>
      </c>
      <c r="S1799" s="1">
        <v>0.33054299999999998</v>
      </c>
      <c r="T1799" s="1">
        <v>0.62014999999999998</v>
      </c>
      <c r="U1799" s="1">
        <v>0</v>
      </c>
      <c r="X1799" s="1">
        <v>17107.2</v>
      </c>
      <c r="Y1799" s="1">
        <v>0.85511800000000004</v>
      </c>
      <c r="Z1799" s="1">
        <v>3.4915630000000002</v>
      </c>
      <c r="AA1799" s="1">
        <v>0.30639699999999997</v>
      </c>
      <c r="AB1799" s="1">
        <v>3.1851660000000002</v>
      </c>
      <c r="AC1799" s="1">
        <v>4.0811820000000001</v>
      </c>
      <c r="AD1799" s="1">
        <v>0.35813800000000001</v>
      </c>
      <c r="AE1799" s="1">
        <v>0.62050700000000003</v>
      </c>
      <c r="AF1799" s="1">
        <v>0</v>
      </c>
    </row>
    <row r="1800" spans="2:32" x14ac:dyDescent="0.25">
      <c r="B1800" s="1">
        <v>17128.8</v>
      </c>
      <c r="C1800" s="1">
        <v>0.86141100000000004</v>
      </c>
      <c r="D1800" s="1">
        <v>17.086169999999999</v>
      </c>
      <c r="E1800" s="1">
        <v>13.900418999999999</v>
      </c>
      <c r="F1800" s="1">
        <v>3.1857510000000002</v>
      </c>
      <c r="G1800" s="1">
        <v>19.824636000000002</v>
      </c>
      <c r="H1800" s="1">
        <v>16.128291999999998</v>
      </c>
      <c r="I1800" s="1">
        <v>0.92408599999999996</v>
      </c>
      <c r="J1800" s="1">
        <v>0</v>
      </c>
      <c r="M1800" s="1">
        <v>17128.8</v>
      </c>
      <c r="N1800" s="1">
        <v>0.85614900000000005</v>
      </c>
      <c r="O1800" s="1">
        <v>3.4679929999999999</v>
      </c>
      <c r="P1800" s="1">
        <v>0.28284700000000002</v>
      </c>
      <c r="Q1800" s="1">
        <v>3.185146</v>
      </c>
      <c r="R1800" s="1">
        <v>4.0489129999999998</v>
      </c>
      <c r="S1800" s="1">
        <v>0.33022699999999999</v>
      </c>
      <c r="T1800" s="1">
        <v>0.61978100000000003</v>
      </c>
      <c r="U1800" s="1">
        <v>0</v>
      </c>
      <c r="X1800" s="1">
        <v>17128.8</v>
      </c>
      <c r="Y1800" s="1">
        <v>0.85534600000000005</v>
      </c>
      <c r="Z1800" s="1">
        <v>3.4918230000000001</v>
      </c>
      <c r="AA1800" s="1">
        <v>0.30616700000000002</v>
      </c>
      <c r="AB1800" s="1">
        <v>3.1856559999999998</v>
      </c>
      <c r="AC1800" s="1">
        <v>4.0788440000000001</v>
      </c>
      <c r="AD1800" s="1">
        <v>0.35763800000000001</v>
      </c>
      <c r="AE1800" s="1">
        <v>0.620201</v>
      </c>
      <c r="AF1800" s="1">
        <v>0</v>
      </c>
    </row>
    <row r="1801" spans="2:32" x14ac:dyDescent="0.25">
      <c r="B1801" s="1">
        <v>17150.400000000001</v>
      </c>
      <c r="C1801" s="1">
        <v>0.86138700000000001</v>
      </c>
      <c r="D1801" s="1">
        <v>17.068508999999999</v>
      </c>
      <c r="E1801" s="1">
        <v>13.882832000000001</v>
      </c>
      <c r="F1801" s="1">
        <v>3.1856770000000001</v>
      </c>
      <c r="G1801" s="1">
        <v>19.808716</v>
      </c>
      <c r="H1801" s="1">
        <v>16.111605999999998</v>
      </c>
      <c r="I1801" s="1">
        <v>0.92427800000000004</v>
      </c>
      <c r="J1801" s="1">
        <v>0</v>
      </c>
      <c r="M1801" s="1">
        <v>17150.400000000001</v>
      </c>
      <c r="N1801" s="1">
        <v>0.85624699999999998</v>
      </c>
      <c r="O1801" s="1">
        <v>3.468242</v>
      </c>
      <c r="P1801" s="1">
        <v>0.28267999999999999</v>
      </c>
      <c r="Q1801" s="1">
        <v>3.185562</v>
      </c>
      <c r="R1801" s="1">
        <v>4.0475349999999999</v>
      </c>
      <c r="S1801" s="1">
        <v>0.32989499999999999</v>
      </c>
      <c r="T1801" s="1">
        <v>0.61960700000000002</v>
      </c>
      <c r="U1801" s="1">
        <v>0</v>
      </c>
      <c r="X1801" s="1">
        <v>17150.400000000001</v>
      </c>
      <c r="Y1801" s="1">
        <v>0.85529500000000003</v>
      </c>
      <c r="Z1801" s="1">
        <v>3.4917950000000002</v>
      </c>
      <c r="AA1801" s="1">
        <v>0.30610799999999999</v>
      </c>
      <c r="AB1801" s="1">
        <v>3.1856870000000002</v>
      </c>
      <c r="AC1801" s="1">
        <v>4.0800140000000003</v>
      </c>
      <c r="AD1801" s="1">
        <v>0.35767399999999999</v>
      </c>
      <c r="AE1801" s="1">
        <v>0.62039</v>
      </c>
      <c r="AF1801" s="1">
        <v>0</v>
      </c>
    </row>
    <row r="1802" spans="2:32" x14ac:dyDescent="0.25">
      <c r="B1802" s="1">
        <v>17172</v>
      </c>
      <c r="C1802" s="1">
        <v>0.86146</v>
      </c>
      <c r="D1802" s="1">
        <v>17.056001999999999</v>
      </c>
      <c r="E1802" s="1">
        <v>13.869089000000001</v>
      </c>
      <c r="F1802" s="1">
        <v>3.1869130000000001</v>
      </c>
      <c r="G1802" s="1">
        <v>19.772048999999999</v>
      </c>
      <c r="H1802" s="1">
        <v>16.077642000000001</v>
      </c>
      <c r="I1802" s="1">
        <v>0.92360200000000003</v>
      </c>
      <c r="J1802" s="1">
        <v>0</v>
      </c>
      <c r="M1802" s="1">
        <v>17172</v>
      </c>
      <c r="N1802" s="1">
        <v>0.85648899999999994</v>
      </c>
      <c r="O1802" s="1">
        <v>3.4679720000000001</v>
      </c>
      <c r="P1802" s="1">
        <v>0.28245500000000001</v>
      </c>
      <c r="Q1802" s="1">
        <v>3.1855169999999999</v>
      </c>
      <c r="R1802" s="1">
        <v>4.0476760000000001</v>
      </c>
      <c r="S1802" s="1">
        <v>0.32967000000000002</v>
      </c>
      <c r="T1802" s="1">
        <v>0.619668</v>
      </c>
      <c r="U1802" s="1">
        <v>0</v>
      </c>
      <c r="X1802" s="1">
        <v>17172</v>
      </c>
      <c r="Y1802" s="1">
        <v>0.85538000000000003</v>
      </c>
      <c r="Z1802" s="1">
        <v>3.4909759999999999</v>
      </c>
      <c r="AA1802" s="1">
        <v>0.30574499999999999</v>
      </c>
      <c r="AB1802" s="1">
        <v>3.1852309999999999</v>
      </c>
      <c r="AC1802" s="1">
        <v>4.0800219999999996</v>
      </c>
      <c r="AD1802" s="1">
        <v>0.35733500000000001</v>
      </c>
      <c r="AE1802" s="1">
        <v>0.620448</v>
      </c>
      <c r="AF1802" s="1">
        <v>0</v>
      </c>
    </row>
    <row r="1803" spans="2:32" x14ac:dyDescent="0.25">
      <c r="B1803" s="1">
        <v>17193.599999999999</v>
      </c>
      <c r="C1803" s="1">
        <v>0.86137300000000006</v>
      </c>
      <c r="D1803" s="1">
        <v>17.044983999999999</v>
      </c>
      <c r="E1803" s="1">
        <v>13.857678</v>
      </c>
      <c r="F1803" s="1">
        <v>3.187306</v>
      </c>
      <c r="G1803" s="1">
        <v>19.769106000000001</v>
      </c>
      <c r="H1803" s="1">
        <v>16.072406000000001</v>
      </c>
      <c r="I1803" s="1">
        <v>0.92417499999999997</v>
      </c>
      <c r="J1803" s="1">
        <v>0</v>
      </c>
      <c r="M1803" s="1">
        <v>17193.599999999999</v>
      </c>
      <c r="N1803" s="1">
        <v>0.85614800000000002</v>
      </c>
      <c r="O1803" s="1">
        <v>3.4671409999999998</v>
      </c>
      <c r="P1803" s="1">
        <v>0.28227200000000002</v>
      </c>
      <c r="Q1803" s="1">
        <v>3.1848700000000001</v>
      </c>
      <c r="R1803" s="1">
        <v>4.0469080000000002</v>
      </c>
      <c r="S1803" s="1">
        <v>0.32947199999999999</v>
      </c>
      <c r="T1803" s="1">
        <v>0.61957300000000004</v>
      </c>
      <c r="U1803" s="1">
        <v>0</v>
      </c>
      <c r="X1803" s="1">
        <v>17193.599999999999</v>
      </c>
      <c r="Y1803" s="1">
        <v>0.85534600000000005</v>
      </c>
      <c r="Z1803" s="1">
        <v>3.4920650000000002</v>
      </c>
      <c r="AA1803" s="1">
        <v>0.30642799999999998</v>
      </c>
      <c r="AB1803" s="1">
        <v>3.1856369999999998</v>
      </c>
      <c r="AC1803" s="1">
        <v>4.0801999999999996</v>
      </c>
      <c r="AD1803" s="1">
        <v>0.35803699999999999</v>
      </c>
      <c r="AE1803" s="1">
        <v>0.62036100000000005</v>
      </c>
      <c r="AF1803" s="1">
        <v>0</v>
      </c>
    </row>
    <row r="1804" spans="2:32" x14ac:dyDescent="0.25">
      <c r="B1804" s="1">
        <v>17215.2</v>
      </c>
      <c r="C1804" s="1">
        <v>0.86199700000000001</v>
      </c>
      <c r="D1804" s="1">
        <v>17.033964000000001</v>
      </c>
      <c r="E1804" s="1">
        <v>13.847977999999999</v>
      </c>
      <c r="F1804" s="1">
        <v>3.1859860000000002</v>
      </c>
      <c r="G1804" s="1">
        <v>19.748034000000001</v>
      </c>
      <c r="H1804" s="1">
        <v>16.054416</v>
      </c>
      <c r="I1804" s="1">
        <v>0.923404</v>
      </c>
      <c r="J1804" s="1">
        <v>0</v>
      </c>
      <c r="M1804" s="1">
        <v>17215.2</v>
      </c>
      <c r="N1804" s="1">
        <v>0.85667300000000002</v>
      </c>
      <c r="O1804" s="1">
        <v>3.4677090000000002</v>
      </c>
      <c r="P1804" s="1">
        <v>0.28213899999999997</v>
      </c>
      <c r="Q1804" s="1">
        <v>3.1855699999999998</v>
      </c>
      <c r="R1804" s="1">
        <v>4.0460979999999998</v>
      </c>
      <c r="S1804" s="1">
        <v>0.32919799999999999</v>
      </c>
      <c r="T1804" s="1">
        <v>0.61948300000000001</v>
      </c>
      <c r="U1804" s="1">
        <v>0</v>
      </c>
      <c r="X1804" s="1">
        <v>17215.2</v>
      </c>
      <c r="Y1804" s="1">
        <v>0.85568299999999997</v>
      </c>
      <c r="Z1804" s="1">
        <v>3.4924550000000001</v>
      </c>
      <c r="AA1804" s="1">
        <v>0.30623</v>
      </c>
      <c r="AB1804" s="1">
        <v>3.1862249999999999</v>
      </c>
      <c r="AC1804" s="1">
        <v>4.0775480000000002</v>
      </c>
      <c r="AD1804" s="1">
        <v>0.35753299999999999</v>
      </c>
      <c r="AE1804" s="1">
        <v>0.62000200000000005</v>
      </c>
      <c r="AF1804" s="1">
        <v>0</v>
      </c>
    </row>
    <row r="1805" spans="2:32" x14ac:dyDescent="0.25">
      <c r="B1805" s="1">
        <v>17236.8</v>
      </c>
      <c r="C1805" s="1">
        <v>0.86184899999999998</v>
      </c>
      <c r="D1805" s="1">
        <v>17.01755</v>
      </c>
      <c r="E1805" s="1">
        <v>13.831994</v>
      </c>
      <c r="F1805" s="1">
        <v>3.1855560000000001</v>
      </c>
      <c r="G1805" s="1">
        <v>19.727803999999999</v>
      </c>
      <c r="H1805" s="1">
        <v>16.034908999999999</v>
      </c>
      <c r="I1805" s="1">
        <v>0.92322400000000004</v>
      </c>
      <c r="J1805" s="1">
        <v>0</v>
      </c>
      <c r="M1805" s="1">
        <v>17236.8</v>
      </c>
      <c r="N1805" s="1">
        <v>0.85665800000000003</v>
      </c>
      <c r="O1805" s="1">
        <v>3.4678849999999999</v>
      </c>
      <c r="P1805" s="1">
        <v>0.281808</v>
      </c>
      <c r="Q1805" s="1">
        <v>3.186077</v>
      </c>
      <c r="R1805" s="1">
        <v>4.0444139999999997</v>
      </c>
      <c r="S1805" s="1">
        <v>0.32865800000000001</v>
      </c>
      <c r="T1805" s="1">
        <v>0.61929299999999998</v>
      </c>
      <c r="U1805" s="1">
        <v>0</v>
      </c>
      <c r="X1805" s="1">
        <v>17236.8</v>
      </c>
      <c r="Y1805" s="1">
        <v>0.85577999999999999</v>
      </c>
      <c r="Z1805" s="1">
        <v>3.4920170000000001</v>
      </c>
      <c r="AA1805" s="1">
        <v>0.305896</v>
      </c>
      <c r="AB1805" s="1">
        <v>3.186121</v>
      </c>
      <c r="AC1805" s="1">
        <v>4.0780810000000001</v>
      </c>
      <c r="AD1805" s="1">
        <v>0.357234</v>
      </c>
      <c r="AE1805" s="1">
        <v>0.62014100000000005</v>
      </c>
      <c r="AF1805" s="1">
        <v>0</v>
      </c>
    </row>
    <row r="1806" spans="2:32" x14ac:dyDescent="0.25">
      <c r="B1806" s="1">
        <v>17258.400000000001</v>
      </c>
      <c r="C1806" s="1">
        <v>0.86165000000000003</v>
      </c>
      <c r="D1806" s="1">
        <v>17.000326999999999</v>
      </c>
      <c r="E1806" s="1">
        <v>13.814795999999999</v>
      </c>
      <c r="F1806" s="1">
        <v>3.1855310000000001</v>
      </c>
      <c r="G1806" s="1">
        <v>19.715499000000001</v>
      </c>
      <c r="H1806" s="1">
        <v>16.021197999999998</v>
      </c>
      <c r="I1806" s="1">
        <v>0.92357500000000003</v>
      </c>
      <c r="J1806" s="1">
        <v>0</v>
      </c>
      <c r="M1806" s="1">
        <v>17258.400000000001</v>
      </c>
      <c r="N1806" s="1">
        <v>0.85669799999999996</v>
      </c>
      <c r="O1806" s="1">
        <v>3.4682200000000001</v>
      </c>
      <c r="P1806" s="1">
        <v>0.28237000000000001</v>
      </c>
      <c r="Q1806" s="1">
        <v>3.1858490000000002</v>
      </c>
      <c r="R1806" s="1">
        <v>4.0451420000000002</v>
      </c>
      <c r="S1806" s="1">
        <v>0.32934099999999999</v>
      </c>
      <c r="T1806" s="1">
        <v>0.61929999999999996</v>
      </c>
      <c r="U1806" s="1">
        <v>0</v>
      </c>
      <c r="X1806" s="1">
        <v>17258.400000000001</v>
      </c>
      <c r="Y1806" s="1">
        <v>0.85572199999999998</v>
      </c>
      <c r="Z1806" s="1">
        <v>3.49444</v>
      </c>
      <c r="AA1806" s="1">
        <v>0.30785099999999999</v>
      </c>
      <c r="AB1806" s="1">
        <v>3.1865890000000001</v>
      </c>
      <c r="AC1806" s="1">
        <v>4.0818250000000003</v>
      </c>
      <c r="AD1806" s="1">
        <v>0.35959799999999997</v>
      </c>
      <c r="AE1806" s="1">
        <v>0.62037100000000001</v>
      </c>
      <c r="AF1806" s="1">
        <v>0</v>
      </c>
    </row>
    <row r="1807" spans="2:32" x14ac:dyDescent="0.25">
      <c r="B1807" s="1">
        <v>17280</v>
      </c>
      <c r="C1807" s="1">
        <v>0.86178600000000005</v>
      </c>
      <c r="D1807" s="1">
        <v>16.986868000000001</v>
      </c>
      <c r="E1807" s="1">
        <v>13.801102</v>
      </c>
      <c r="F1807" s="1">
        <v>3.1857660000000001</v>
      </c>
      <c r="G1807" s="1">
        <v>19.699126</v>
      </c>
      <c r="H1807" s="1">
        <v>16.004695999999999</v>
      </c>
      <c r="I1807" s="1">
        <v>0.92360799999999998</v>
      </c>
      <c r="J1807" s="1">
        <v>0</v>
      </c>
      <c r="M1807" s="1">
        <v>17280</v>
      </c>
      <c r="N1807" s="1">
        <v>0.85657399999999995</v>
      </c>
      <c r="O1807" s="1">
        <v>3.469509</v>
      </c>
      <c r="P1807" s="1">
        <v>0.28288000000000002</v>
      </c>
      <c r="Q1807" s="1">
        <v>3.1866289999999999</v>
      </c>
      <c r="R1807" s="1">
        <v>4.0471579999999996</v>
      </c>
      <c r="S1807" s="1">
        <v>0.32997799999999999</v>
      </c>
      <c r="T1807" s="1">
        <v>0.61953000000000003</v>
      </c>
      <c r="U1807" s="1">
        <v>0</v>
      </c>
      <c r="X1807" s="1">
        <v>17280</v>
      </c>
      <c r="Y1807" s="1">
        <v>0.85564099999999998</v>
      </c>
      <c r="Z1807" s="1">
        <v>3.494348</v>
      </c>
      <c r="AA1807" s="1">
        <v>0.30754599999999999</v>
      </c>
      <c r="AB1807" s="1">
        <v>3.1868020000000001</v>
      </c>
      <c r="AC1807" s="1">
        <v>4.0809379999999997</v>
      </c>
      <c r="AD1807" s="1">
        <v>0.35917300000000002</v>
      </c>
      <c r="AE1807" s="1">
        <v>0.62029400000000001</v>
      </c>
      <c r="AF1807" s="1">
        <v>0</v>
      </c>
    </row>
    <row r="1808" spans="2:32" x14ac:dyDescent="0.25">
      <c r="B1808" s="1">
        <v>17301.599999999999</v>
      </c>
      <c r="C1808" s="1">
        <v>0.86195200000000005</v>
      </c>
      <c r="D1808" s="1">
        <v>16.964632999999999</v>
      </c>
      <c r="E1808" s="1">
        <v>13.779598</v>
      </c>
      <c r="F1808" s="1">
        <v>3.1850350000000001</v>
      </c>
      <c r="G1808" s="1">
        <v>19.659766999999999</v>
      </c>
      <c r="H1808" s="1">
        <v>15.968733</v>
      </c>
      <c r="I1808" s="1">
        <v>0.922759</v>
      </c>
      <c r="J1808" s="1">
        <v>0</v>
      </c>
      <c r="M1808" s="1">
        <v>17301.599999999999</v>
      </c>
      <c r="N1808" s="1">
        <v>0.85651900000000003</v>
      </c>
      <c r="O1808" s="1">
        <v>3.4689580000000002</v>
      </c>
      <c r="P1808" s="1">
        <v>0.28252899999999997</v>
      </c>
      <c r="Q1808" s="1">
        <v>3.1864300000000001</v>
      </c>
      <c r="R1808" s="1">
        <v>4.049029</v>
      </c>
      <c r="S1808" s="1">
        <v>0.32977200000000001</v>
      </c>
      <c r="T1808" s="1">
        <v>0.61987599999999998</v>
      </c>
      <c r="U1808" s="1">
        <v>0</v>
      </c>
      <c r="X1808" s="1">
        <v>17301.599999999999</v>
      </c>
      <c r="Y1808" s="1">
        <v>0.85550099999999996</v>
      </c>
      <c r="Z1808" s="1">
        <v>3.4953699999999999</v>
      </c>
      <c r="AA1808" s="1">
        <v>0.30790400000000001</v>
      </c>
      <c r="AB1808" s="1">
        <v>3.1874660000000001</v>
      </c>
      <c r="AC1808" s="1">
        <v>4.0842980000000004</v>
      </c>
      <c r="AD1808" s="1">
        <v>0.35978300000000002</v>
      </c>
      <c r="AE1808" s="1">
        <v>0.620753</v>
      </c>
      <c r="AF1808" s="1">
        <v>0</v>
      </c>
    </row>
    <row r="1809" spans="2:32" x14ac:dyDescent="0.25">
      <c r="B1809" s="1">
        <v>17323.2</v>
      </c>
      <c r="C1809" s="1">
        <v>0.86174300000000004</v>
      </c>
      <c r="D1809" s="1">
        <v>16.951822</v>
      </c>
      <c r="E1809" s="1">
        <v>13.766309</v>
      </c>
      <c r="F1809" s="1">
        <v>3.1855129999999998</v>
      </c>
      <c r="G1809" s="1">
        <v>19.643604</v>
      </c>
      <c r="H1809" s="1">
        <v>15.952263</v>
      </c>
      <c r="I1809" s="1">
        <v>0.92283499999999996</v>
      </c>
      <c r="J1809" s="1">
        <v>0</v>
      </c>
      <c r="M1809" s="1">
        <v>17323.2</v>
      </c>
      <c r="N1809" s="1">
        <v>0.85645000000000004</v>
      </c>
      <c r="O1809" s="1">
        <v>3.469614</v>
      </c>
      <c r="P1809" s="1">
        <v>0.28244999999999998</v>
      </c>
      <c r="Q1809" s="1">
        <v>3.187163</v>
      </c>
      <c r="R1809" s="1">
        <v>4.0494579999999996</v>
      </c>
      <c r="S1809" s="1">
        <v>0.329654</v>
      </c>
      <c r="T1809" s="1">
        <v>0.61996700000000005</v>
      </c>
      <c r="U1809" s="1">
        <v>0</v>
      </c>
      <c r="X1809" s="1">
        <v>17323.2</v>
      </c>
      <c r="Y1809" s="1">
        <v>0.85533899999999996</v>
      </c>
      <c r="Z1809" s="1">
        <v>3.494977</v>
      </c>
      <c r="AA1809" s="1">
        <v>0.30774400000000002</v>
      </c>
      <c r="AB1809" s="1">
        <v>3.1872340000000001</v>
      </c>
      <c r="AC1809" s="1">
        <v>4.0849929999999999</v>
      </c>
      <c r="AD1809" s="1">
        <v>0.35969600000000002</v>
      </c>
      <c r="AE1809" s="1">
        <v>0.62088299999999996</v>
      </c>
      <c r="AF1809" s="1">
        <v>0</v>
      </c>
    </row>
    <row r="1810" spans="2:32" x14ac:dyDescent="0.25">
      <c r="B1810" s="1">
        <v>17344.8</v>
      </c>
      <c r="C1810" s="1">
        <v>0.86220799999999997</v>
      </c>
      <c r="D1810" s="1">
        <v>16.936471000000001</v>
      </c>
      <c r="E1810" s="1">
        <v>13.750408999999999</v>
      </c>
      <c r="F1810" s="1">
        <v>3.1860629999999999</v>
      </c>
      <c r="G1810" s="1">
        <v>19.633348999999999</v>
      </c>
      <c r="H1810" s="1">
        <v>15.939954</v>
      </c>
      <c r="I1810" s="1">
        <v>0.92334899999999998</v>
      </c>
      <c r="J1810" s="1">
        <v>0</v>
      </c>
      <c r="M1810" s="1">
        <v>17344.8</v>
      </c>
      <c r="N1810" s="1">
        <v>0.85640400000000005</v>
      </c>
      <c r="O1810" s="1">
        <v>3.4696980000000002</v>
      </c>
      <c r="P1810" s="1">
        <v>0.28212999999999999</v>
      </c>
      <c r="Q1810" s="1">
        <v>3.1875680000000002</v>
      </c>
      <c r="R1810" s="1">
        <v>4.0488960000000001</v>
      </c>
      <c r="S1810" s="1">
        <v>0.32922600000000002</v>
      </c>
      <c r="T1810" s="1">
        <v>0.61994499999999997</v>
      </c>
      <c r="U1810" s="1">
        <v>0</v>
      </c>
      <c r="X1810" s="1">
        <v>17344.8</v>
      </c>
      <c r="Y1810" s="1">
        <v>0.855437</v>
      </c>
      <c r="Z1810" s="1">
        <v>3.4952540000000001</v>
      </c>
      <c r="AA1810" s="1">
        <v>0.30743999999999999</v>
      </c>
      <c r="AB1810" s="1">
        <v>3.1878139999999999</v>
      </c>
      <c r="AC1810" s="1">
        <v>4.0820109999999996</v>
      </c>
      <c r="AD1810" s="1">
        <v>0.35905100000000001</v>
      </c>
      <c r="AE1810" s="1">
        <v>0.62049299999999996</v>
      </c>
      <c r="AF1810" s="1">
        <v>0</v>
      </c>
    </row>
    <row r="1811" spans="2:32" x14ac:dyDescent="0.25">
      <c r="B1811" s="1">
        <v>17366.400000000001</v>
      </c>
      <c r="C1811" s="1">
        <v>0.86193200000000003</v>
      </c>
      <c r="D1811" s="1">
        <v>16.926268</v>
      </c>
      <c r="E1811" s="1">
        <v>13.739163</v>
      </c>
      <c r="F1811" s="1">
        <v>3.1871049999999999</v>
      </c>
      <c r="G1811" s="1">
        <v>19.614037</v>
      </c>
      <c r="H1811" s="1">
        <v>15.920843</v>
      </c>
      <c r="I1811" s="1">
        <v>0.92329799999999995</v>
      </c>
      <c r="J1811" s="1">
        <v>0</v>
      </c>
      <c r="M1811" s="1">
        <v>17366.400000000001</v>
      </c>
      <c r="N1811" s="1">
        <v>0.85624699999999998</v>
      </c>
      <c r="O1811" s="1">
        <v>3.4706980000000001</v>
      </c>
      <c r="P1811" s="1">
        <v>0.28186299999999997</v>
      </c>
      <c r="Q1811" s="1">
        <v>3.1888350000000001</v>
      </c>
      <c r="R1811" s="1">
        <v>4.0489069999999998</v>
      </c>
      <c r="S1811" s="1">
        <v>0.32882</v>
      </c>
      <c r="T1811" s="1">
        <v>0.62001399999999995</v>
      </c>
      <c r="U1811" s="1">
        <v>0</v>
      </c>
      <c r="X1811" s="1">
        <v>17366.400000000001</v>
      </c>
      <c r="Y1811" s="1">
        <v>0.855514</v>
      </c>
      <c r="Z1811" s="1">
        <v>3.4967899999999998</v>
      </c>
      <c r="AA1811" s="1">
        <v>0.30818800000000002</v>
      </c>
      <c r="AB1811" s="1">
        <v>3.1886030000000001</v>
      </c>
      <c r="AC1811" s="1">
        <v>4.0826380000000002</v>
      </c>
      <c r="AD1811" s="1">
        <v>0.359821</v>
      </c>
      <c r="AE1811" s="1">
        <v>0.62046900000000005</v>
      </c>
      <c r="AF1811" s="1">
        <v>0</v>
      </c>
    </row>
    <row r="1812" spans="2:32" x14ac:dyDescent="0.25">
      <c r="B1812" s="1">
        <v>17388</v>
      </c>
      <c r="C1812" s="1">
        <v>0.86238599999999999</v>
      </c>
      <c r="D1812" s="1">
        <v>16.914759</v>
      </c>
      <c r="E1812" s="1">
        <v>13.728206</v>
      </c>
      <c r="F1812" s="1">
        <v>3.186553</v>
      </c>
      <c r="G1812" s="1">
        <v>19.605616000000001</v>
      </c>
      <c r="H1812" s="1">
        <v>15.912136</v>
      </c>
      <c r="I1812" s="1">
        <v>0.92337000000000002</v>
      </c>
      <c r="J1812" s="1">
        <v>0</v>
      </c>
      <c r="M1812" s="1">
        <v>17388</v>
      </c>
      <c r="N1812" s="1">
        <v>0.85664399999999996</v>
      </c>
      <c r="O1812" s="1">
        <v>3.4704100000000002</v>
      </c>
      <c r="P1812" s="1">
        <v>0.28170099999999998</v>
      </c>
      <c r="Q1812" s="1">
        <v>3.1887089999999998</v>
      </c>
      <c r="R1812" s="1">
        <v>4.0489280000000001</v>
      </c>
      <c r="S1812" s="1">
        <v>0.32866099999999998</v>
      </c>
      <c r="T1812" s="1">
        <v>0.62004400000000004</v>
      </c>
      <c r="U1812" s="1">
        <v>0</v>
      </c>
      <c r="X1812" s="1">
        <v>17388</v>
      </c>
      <c r="Y1812" s="1">
        <v>0.85560099999999994</v>
      </c>
      <c r="Z1812" s="1">
        <v>3.495857</v>
      </c>
      <c r="AA1812" s="1">
        <v>0.30792999999999998</v>
      </c>
      <c r="AB1812" s="1">
        <v>3.1879270000000002</v>
      </c>
      <c r="AC1812" s="1">
        <v>4.0830039999999999</v>
      </c>
      <c r="AD1812" s="1">
        <v>0.35964800000000002</v>
      </c>
      <c r="AE1812" s="1">
        <v>0.62055899999999997</v>
      </c>
      <c r="AF1812" s="1">
        <v>0</v>
      </c>
    </row>
    <row r="1813" spans="2:32" x14ac:dyDescent="0.25">
      <c r="B1813" s="1">
        <v>17409.599999999999</v>
      </c>
      <c r="C1813" s="1">
        <v>0.86288200000000004</v>
      </c>
      <c r="D1813" s="1">
        <v>16.904467</v>
      </c>
      <c r="E1813" s="1">
        <v>13.717817999999999</v>
      </c>
      <c r="F1813" s="1">
        <v>3.1866490000000001</v>
      </c>
      <c r="G1813" s="1">
        <v>19.578673999999999</v>
      </c>
      <c r="H1813" s="1">
        <v>15.887911000000001</v>
      </c>
      <c r="I1813" s="1">
        <v>0.92269100000000004</v>
      </c>
      <c r="J1813" s="1">
        <v>0</v>
      </c>
      <c r="M1813" s="1">
        <v>17409.599999999999</v>
      </c>
      <c r="N1813" s="1">
        <v>0.85694899999999996</v>
      </c>
      <c r="O1813" s="1">
        <v>3.4693779999999999</v>
      </c>
      <c r="P1813" s="1">
        <v>0.28136899999999998</v>
      </c>
      <c r="Q1813" s="1">
        <v>3.1880099999999998</v>
      </c>
      <c r="R1813" s="1">
        <v>4.0458379999999998</v>
      </c>
      <c r="S1813" s="1">
        <v>0.32812000000000002</v>
      </c>
      <c r="T1813" s="1">
        <v>0.61961999999999995</v>
      </c>
      <c r="U1813" s="1">
        <v>0</v>
      </c>
      <c r="X1813" s="1">
        <v>17409.599999999999</v>
      </c>
      <c r="Y1813" s="1">
        <v>0.85570800000000002</v>
      </c>
      <c r="Z1813" s="1">
        <v>3.495606</v>
      </c>
      <c r="AA1813" s="1">
        <v>0.307564</v>
      </c>
      <c r="AB1813" s="1">
        <v>3.1880419999999998</v>
      </c>
      <c r="AC1813" s="1">
        <v>4.0826339999999997</v>
      </c>
      <c r="AD1813" s="1">
        <v>0.35921399999999998</v>
      </c>
      <c r="AE1813" s="1">
        <v>0.62056999999999995</v>
      </c>
      <c r="AF1813" s="1">
        <v>0</v>
      </c>
    </row>
    <row r="1814" spans="2:32" x14ac:dyDescent="0.25">
      <c r="B1814" s="1">
        <v>17431.2</v>
      </c>
      <c r="C1814" s="1">
        <v>0.86322600000000005</v>
      </c>
      <c r="D1814" s="1">
        <v>16.888596</v>
      </c>
      <c r="E1814" s="1">
        <v>13.700827</v>
      </c>
      <c r="F1814" s="1">
        <v>3.18777</v>
      </c>
      <c r="G1814" s="1">
        <v>19.550426000000002</v>
      </c>
      <c r="H1814" s="1">
        <v>15.860227999999999</v>
      </c>
      <c r="I1814" s="1">
        <v>0.92254899999999995</v>
      </c>
      <c r="J1814" s="1">
        <v>0</v>
      </c>
      <c r="M1814" s="1">
        <v>17431.2</v>
      </c>
      <c r="N1814" s="1">
        <v>0.85690200000000005</v>
      </c>
      <c r="O1814" s="1">
        <v>3.4689770000000002</v>
      </c>
      <c r="P1814" s="1">
        <v>0.28099499999999999</v>
      </c>
      <c r="Q1814" s="1">
        <v>3.1879819999999999</v>
      </c>
      <c r="R1814" s="1">
        <v>4.0454109999999996</v>
      </c>
      <c r="S1814" s="1">
        <v>0.32768799999999998</v>
      </c>
      <c r="T1814" s="1">
        <v>0.61962099999999998</v>
      </c>
      <c r="U1814" s="1">
        <v>0</v>
      </c>
      <c r="X1814" s="1">
        <v>17431.2</v>
      </c>
      <c r="Y1814" s="1">
        <v>0.85594400000000004</v>
      </c>
      <c r="Z1814" s="1">
        <v>3.4953889999999999</v>
      </c>
      <c r="AA1814" s="1">
        <v>0.30764000000000002</v>
      </c>
      <c r="AB1814" s="1">
        <v>3.1877499999999999</v>
      </c>
      <c r="AC1814" s="1">
        <v>4.0817540000000001</v>
      </c>
      <c r="AD1814" s="1">
        <v>0.35924699999999998</v>
      </c>
      <c r="AE1814" s="1">
        <v>0.62041800000000003</v>
      </c>
      <c r="AF1814" s="1">
        <v>0</v>
      </c>
    </row>
    <row r="1815" spans="2:32" x14ac:dyDescent="0.25">
      <c r="B1815" s="1">
        <v>17452.8</v>
      </c>
      <c r="C1815" s="1">
        <v>0.86329500000000003</v>
      </c>
      <c r="D1815" s="1">
        <v>16.875159</v>
      </c>
      <c r="E1815" s="1">
        <v>13.687503</v>
      </c>
      <c r="F1815" s="1">
        <v>3.187656</v>
      </c>
      <c r="G1815" s="1">
        <v>19.538464999999999</v>
      </c>
      <c r="H1815" s="1">
        <v>15.847720000000001</v>
      </c>
      <c r="I1815" s="1">
        <v>0.92268600000000001</v>
      </c>
      <c r="J1815" s="1">
        <v>0</v>
      </c>
      <c r="M1815" s="1">
        <v>17452.8</v>
      </c>
      <c r="N1815" s="1">
        <v>0.85650300000000001</v>
      </c>
      <c r="O1815" s="1">
        <v>3.4716300000000002</v>
      </c>
      <c r="P1815" s="1">
        <v>0.28351900000000002</v>
      </c>
      <c r="Q1815" s="1">
        <v>3.1881110000000001</v>
      </c>
      <c r="R1815" s="1">
        <v>4.0516540000000001</v>
      </c>
      <c r="S1815" s="1">
        <v>0.33088800000000002</v>
      </c>
      <c r="T1815" s="1">
        <v>0.62012800000000001</v>
      </c>
      <c r="U1815" s="1">
        <v>0</v>
      </c>
      <c r="X1815" s="1">
        <v>17452.8</v>
      </c>
      <c r="Y1815" s="1">
        <v>0.85567899999999997</v>
      </c>
      <c r="Z1815" s="1">
        <v>3.4989150000000002</v>
      </c>
      <c r="AA1815" s="1">
        <v>0.30940699999999999</v>
      </c>
      <c r="AB1815" s="1">
        <v>3.189508</v>
      </c>
      <c r="AC1815" s="1">
        <v>4.0860989999999999</v>
      </c>
      <c r="AD1815" s="1">
        <v>0.36133100000000001</v>
      </c>
      <c r="AE1815" s="1">
        <v>0.62079499999999999</v>
      </c>
      <c r="AF1815" s="1">
        <v>0</v>
      </c>
    </row>
    <row r="1816" spans="2:32" x14ac:dyDescent="0.25">
      <c r="B1816" s="1">
        <v>17474.400000000001</v>
      </c>
      <c r="C1816" s="1">
        <v>0.86316000000000004</v>
      </c>
      <c r="D1816" s="1">
        <v>16.859922000000001</v>
      </c>
      <c r="E1816" s="1">
        <v>13.67202</v>
      </c>
      <c r="F1816" s="1">
        <v>3.1879019999999998</v>
      </c>
      <c r="G1816" s="1">
        <v>19.518791</v>
      </c>
      <c r="H1816" s="1">
        <v>15.828146</v>
      </c>
      <c r="I1816" s="1">
        <v>0.92266099999999995</v>
      </c>
      <c r="J1816" s="1">
        <v>0</v>
      </c>
      <c r="M1816" s="1">
        <v>17474.400000000001</v>
      </c>
      <c r="N1816" s="1">
        <v>0.85633999999999999</v>
      </c>
      <c r="O1816" s="1">
        <v>3.4738099999999998</v>
      </c>
      <c r="P1816" s="1">
        <v>0.28420299999999998</v>
      </c>
      <c r="Q1816" s="1">
        <v>3.1896070000000001</v>
      </c>
      <c r="R1816" s="1">
        <v>4.0538829999999999</v>
      </c>
      <c r="S1816" s="1">
        <v>0.33166099999999998</v>
      </c>
      <c r="T1816" s="1">
        <v>0.62036999999999998</v>
      </c>
      <c r="U1816" s="1">
        <v>0</v>
      </c>
      <c r="X1816" s="1">
        <v>17474.400000000001</v>
      </c>
      <c r="Y1816" s="1">
        <v>0.85562700000000003</v>
      </c>
      <c r="Z1816" s="1">
        <v>3.498005</v>
      </c>
      <c r="AA1816" s="1">
        <v>0.309029</v>
      </c>
      <c r="AB1816" s="1">
        <v>3.1889759999999998</v>
      </c>
      <c r="AC1816" s="1">
        <v>4.0853630000000001</v>
      </c>
      <c r="AD1816" s="1">
        <v>0.36091899999999999</v>
      </c>
      <c r="AE1816" s="1">
        <v>0.62074099999999999</v>
      </c>
      <c r="AF1816" s="1">
        <v>0</v>
      </c>
    </row>
    <row r="1817" spans="2:32" x14ac:dyDescent="0.25">
      <c r="B1817" s="1">
        <v>17496</v>
      </c>
      <c r="C1817" s="1">
        <v>0.86265400000000003</v>
      </c>
      <c r="D1817" s="1">
        <v>16.850545</v>
      </c>
      <c r="E1817" s="1">
        <v>13.662042</v>
      </c>
      <c r="F1817" s="1">
        <v>3.1885020000000002</v>
      </c>
      <c r="G1817" s="1">
        <v>19.525932000000001</v>
      </c>
      <c r="H1817" s="1">
        <v>15.831186000000001</v>
      </c>
      <c r="I1817" s="1">
        <v>0.92368600000000001</v>
      </c>
      <c r="J1817" s="1">
        <v>0</v>
      </c>
      <c r="M1817" s="1">
        <v>17496</v>
      </c>
      <c r="N1817" s="1">
        <v>0.85638099999999995</v>
      </c>
      <c r="O1817" s="1">
        <v>3.4735490000000002</v>
      </c>
      <c r="P1817" s="1">
        <v>0.28392000000000001</v>
      </c>
      <c r="Q1817" s="1">
        <v>3.189629</v>
      </c>
      <c r="R1817" s="1">
        <v>4.052924</v>
      </c>
      <c r="S1817" s="1">
        <v>0.33127699999999999</v>
      </c>
      <c r="T1817" s="1">
        <v>0.62027399999999999</v>
      </c>
      <c r="U1817" s="1">
        <v>0</v>
      </c>
      <c r="X1817" s="1">
        <v>17496</v>
      </c>
      <c r="Y1817" s="1">
        <v>0.85536400000000001</v>
      </c>
      <c r="Z1817" s="1">
        <v>3.4991789999999998</v>
      </c>
      <c r="AA1817" s="1">
        <v>0.30952800000000003</v>
      </c>
      <c r="AB1817" s="1">
        <v>3.189651</v>
      </c>
      <c r="AC1817" s="1">
        <v>4.0873609999999996</v>
      </c>
      <c r="AD1817" s="1">
        <v>0.36155700000000002</v>
      </c>
      <c r="AE1817" s="1">
        <v>0.62096700000000005</v>
      </c>
      <c r="AF1817" s="1">
        <v>0</v>
      </c>
    </row>
    <row r="1818" spans="2:32" x14ac:dyDescent="0.25">
      <c r="B1818" s="1">
        <v>17517.599999999999</v>
      </c>
      <c r="C1818" s="1">
        <v>0.86203700000000005</v>
      </c>
      <c r="D1818" s="1">
        <v>16.847052000000001</v>
      </c>
      <c r="E1818" s="1">
        <v>13.659274999999999</v>
      </c>
      <c r="F1818" s="1">
        <v>3.1877779999999998</v>
      </c>
      <c r="G1818" s="1">
        <v>19.524619999999999</v>
      </c>
      <c r="H1818" s="1">
        <v>15.830196000000001</v>
      </c>
      <c r="I1818" s="1">
        <v>0.92360600000000004</v>
      </c>
      <c r="J1818" s="1">
        <v>0</v>
      </c>
      <c r="M1818" s="1">
        <v>17517.599999999999</v>
      </c>
      <c r="N1818" s="1">
        <v>0.85578600000000005</v>
      </c>
      <c r="O1818" s="1">
        <v>3.4739719999999998</v>
      </c>
      <c r="P1818" s="1">
        <v>0.28449000000000002</v>
      </c>
      <c r="Q1818" s="1">
        <v>3.1894819999999999</v>
      </c>
      <c r="R1818" s="1">
        <v>4.0557460000000001</v>
      </c>
      <c r="S1818" s="1">
        <v>0.33213300000000001</v>
      </c>
      <c r="T1818" s="1">
        <v>0.62060199999999999</v>
      </c>
      <c r="U1818" s="1">
        <v>0</v>
      </c>
      <c r="X1818" s="1">
        <v>17517.599999999999</v>
      </c>
      <c r="Y1818" s="1">
        <v>0.85505799999999998</v>
      </c>
      <c r="Z1818" s="1">
        <v>3.4983960000000001</v>
      </c>
      <c r="AA1818" s="1">
        <v>0.309033</v>
      </c>
      <c r="AB1818" s="1">
        <v>3.1893630000000002</v>
      </c>
      <c r="AC1818" s="1">
        <v>4.0894630000000003</v>
      </c>
      <c r="AD1818" s="1">
        <v>0.36124499999999998</v>
      </c>
      <c r="AE1818" s="1">
        <v>0.62136999999999998</v>
      </c>
      <c r="AF1818" s="1">
        <v>0</v>
      </c>
    </row>
    <row r="1819" spans="2:32" x14ac:dyDescent="0.25">
      <c r="B1819" s="1">
        <v>17539.2</v>
      </c>
      <c r="C1819" s="1">
        <v>0.86176699999999995</v>
      </c>
      <c r="D1819" s="1">
        <v>16.851184</v>
      </c>
      <c r="E1819" s="1">
        <v>13.663304999999999</v>
      </c>
      <c r="F1819" s="1">
        <v>3.1878790000000001</v>
      </c>
      <c r="G1819" s="1">
        <v>19.531976</v>
      </c>
      <c r="H1819" s="1">
        <v>15.836948</v>
      </c>
      <c r="I1819" s="1">
        <v>0.92375700000000005</v>
      </c>
      <c r="J1819" s="1">
        <v>0</v>
      </c>
      <c r="M1819" s="1">
        <v>17539.2</v>
      </c>
      <c r="N1819" s="1">
        <v>0.85547399999999996</v>
      </c>
      <c r="O1819" s="1">
        <v>3.474421</v>
      </c>
      <c r="P1819" s="1">
        <v>0.28490900000000002</v>
      </c>
      <c r="Q1819" s="1">
        <v>3.1895120000000001</v>
      </c>
      <c r="R1819" s="1">
        <v>4.0584009999999999</v>
      </c>
      <c r="S1819" s="1">
        <v>0.33279700000000001</v>
      </c>
      <c r="T1819" s="1">
        <v>0.62093399999999999</v>
      </c>
      <c r="U1819" s="1">
        <v>0</v>
      </c>
      <c r="X1819" s="1">
        <v>17539.2</v>
      </c>
      <c r="Y1819" s="1">
        <v>0.85461799999999999</v>
      </c>
      <c r="Z1819" s="1">
        <v>3.501179</v>
      </c>
      <c r="AA1819" s="1">
        <v>0.310728</v>
      </c>
      <c r="AB1819" s="1">
        <v>3.1904520000000001</v>
      </c>
      <c r="AC1819" s="1">
        <v>4.0929760000000002</v>
      </c>
      <c r="AD1819" s="1">
        <v>0.36324899999999999</v>
      </c>
      <c r="AE1819" s="1">
        <v>0.62162099999999998</v>
      </c>
      <c r="AF1819" s="1">
        <v>0</v>
      </c>
    </row>
    <row r="1820" spans="2:32" x14ac:dyDescent="0.25">
      <c r="B1820" s="1">
        <v>17560.8</v>
      </c>
      <c r="C1820" s="1">
        <v>0.86191200000000001</v>
      </c>
      <c r="D1820" s="1">
        <v>16.867046999999999</v>
      </c>
      <c r="E1820" s="1">
        <v>13.677103000000001</v>
      </c>
      <c r="F1820" s="1">
        <v>3.1899440000000001</v>
      </c>
      <c r="G1820" s="1">
        <v>19.543627000000001</v>
      </c>
      <c r="H1820" s="1">
        <v>15.847481</v>
      </c>
      <c r="I1820" s="1">
        <v>0.924037</v>
      </c>
      <c r="J1820" s="1">
        <v>0</v>
      </c>
      <c r="M1820" s="1">
        <v>17560.8</v>
      </c>
      <c r="N1820" s="1">
        <v>0.85567000000000004</v>
      </c>
      <c r="O1820" s="1">
        <v>3.4751789999999998</v>
      </c>
      <c r="P1820" s="1">
        <v>0.28550399999999998</v>
      </c>
      <c r="Q1820" s="1">
        <v>3.1896749999999998</v>
      </c>
      <c r="R1820" s="1">
        <v>4.0603610000000003</v>
      </c>
      <c r="S1820" s="1">
        <v>0.33357999999999999</v>
      </c>
      <c r="T1820" s="1">
        <v>0.62112999999999996</v>
      </c>
      <c r="U1820" s="1">
        <v>0</v>
      </c>
      <c r="X1820" s="1">
        <v>17560.8</v>
      </c>
      <c r="Y1820" s="1">
        <v>0.85457499999999997</v>
      </c>
      <c r="Z1820" s="1">
        <v>3.5013480000000001</v>
      </c>
      <c r="AA1820" s="1">
        <v>0.31104999999999999</v>
      </c>
      <c r="AB1820" s="1">
        <v>3.1902979999999999</v>
      </c>
      <c r="AC1820" s="1">
        <v>4.0928370000000003</v>
      </c>
      <c r="AD1820" s="1">
        <v>0.363597</v>
      </c>
      <c r="AE1820" s="1">
        <v>0.62153999999999998</v>
      </c>
      <c r="AF1820" s="1">
        <v>0</v>
      </c>
    </row>
    <row r="1821" spans="2:32" x14ac:dyDescent="0.25">
      <c r="B1821" s="1">
        <v>17582.400000000001</v>
      </c>
      <c r="C1821" s="1">
        <v>0.861931</v>
      </c>
      <c r="D1821" s="1">
        <v>16.877397999999999</v>
      </c>
      <c r="E1821" s="1">
        <v>13.688423</v>
      </c>
      <c r="F1821" s="1">
        <v>3.1889759999999998</v>
      </c>
      <c r="G1821" s="1">
        <v>19.545109</v>
      </c>
      <c r="H1821" s="1">
        <v>15.852071</v>
      </c>
      <c r="I1821" s="1">
        <v>0.92325999999999997</v>
      </c>
      <c r="J1821" s="1">
        <v>0</v>
      </c>
      <c r="M1821" s="1">
        <v>17582.400000000001</v>
      </c>
      <c r="N1821" s="1">
        <v>0.85555499999999995</v>
      </c>
      <c r="O1821" s="1">
        <v>3.4756490000000002</v>
      </c>
      <c r="P1821" s="1">
        <v>0.28519800000000001</v>
      </c>
      <c r="Q1821" s="1">
        <v>3.1904509999999999</v>
      </c>
      <c r="R1821" s="1">
        <v>4.0583140000000002</v>
      </c>
      <c r="S1821" s="1">
        <v>0.333009</v>
      </c>
      <c r="T1821" s="1">
        <v>0.62088399999999999</v>
      </c>
      <c r="U1821" s="1">
        <v>0</v>
      </c>
      <c r="X1821" s="1">
        <v>17582.400000000001</v>
      </c>
      <c r="Y1821" s="1">
        <v>0.85480599999999995</v>
      </c>
      <c r="Z1821" s="1">
        <v>3.501328</v>
      </c>
      <c r="AA1821" s="1">
        <v>0.31079400000000001</v>
      </c>
      <c r="AB1821" s="1">
        <v>3.1905329999999998</v>
      </c>
      <c r="AC1821" s="1">
        <v>4.0942749999999997</v>
      </c>
      <c r="AD1821" s="1">
        <v>0.363427</v>
      </c>
      <c r="AE1821" s="1">
        <v>0.62180800000000003</v>
      </c>
      <c r="AF1821" s="1">
        <v>0</v>
      </c>
    </row>
    <row r="1822" spans="2:32" x14ac:dyDescent="0.25">
      <c r="B1822" s="1">
        <v>17604</v>
      </c>
      <c r="C1822" s="1">
        <v>0.861738</v>
      </c>
      <c r="D1822" s="1">
        <v>16.892527000000001</v>
      </c>
      <c r="E1822" s="1">
        <v>13.702582</v>
      </c>
      <c r="F1822" s="1">
        <v>3.1899449999999998</v>
      </c>
      <c r="G1822" s="1">
        <v>19.558721999999999</v>
      </c>
      <c r="H1822" s="1">
        <v>15.865299</v>
      </c>
      <c r="I1822" s="1">
        <v>0.92335599999999995</v>
      </c>
      <c r="J1822" s="1">
        <v>0</v>
      </c>
      <c r="M1822" s="1">
        <v>17604</v>
      </c>
      <c r="N1822" s="1">
        <v>0.85552700000000004</v>
      </c>
      <c r="O1822" s="1">
        <v>3.475266</v>
      </c>
      <c r="P1822" s="1">
        <v>0.285082</v>
      </c>
      <c r="Q1822" s="1">
        <v>3.1901830000000002</v>
      </c>
      <c r="R1822" s="1">
        <v>4.0605549999999999</v>
      </c>
      <c r="S1822" s="1">
        <v>0.33309499999999997</v>
      </c>
      <c r="T1822" s="1">
        <v>0.62124299999999999</v>
      </c>
      <c r="U1822" s="1">
        <v>0</v>
      </c>
      <c r="X1822" s="1">
        <v>17604</v>
      </c>
      <c r="Y1822" s="1">
        <v>0.85462499999999997</v>
      </c>
      <c r="Z1822" s="1">
        <v>3.5018660000000001</v>
      </c>
      <c r="AA1822" s="1">
        <v>0.31067099999999997</v>
      </c>
      <c r="AB1822" s="1">
        <v>3.1911960000000001</v>
      </c>
      <c r="AC1822" s="1">
        <v>4.0954069999999998</v>
      </c>
      <c r="AD1822" s="1">
        <v>0.36332700000000001</v>
      </c>
      <c r="AE1822" s="1">
        <v>0.62201300000000004</v>
      </c>
      <c r="AF1822" s="1">
        <v>0</v>
      </c>
    </row>
    <row r="1823" spans="2:32" x14ac:dyDescent="0.25">
      <c r="B1823" s="1">
        <v>17625.599999999999</v>
      </c>
      <c r="C1823" s="1">
        <v>0.86206499999999997</v>
      </c>
      <c r="D1823" s="1">
        <v>16.901001000000001</v>
      </c>
      <c r="E1823" s="1">
        <v>13.711518</v>
      </c>
      <c r="F1823" s="1">
        <v>3.1894819999999999</v>
      </c>
      <c r="G1823" s="1">
        <v>19.576868999999999</v>
      </c>
      <c r="H1823" s="1">
        <v>15.882409000000001</v>
      </c>
      <c r="I1823" s="1">
        <v>0.92361499999999996</v>
      </c>
      <c r="J1823" s="1">
        <v>0</v>
      </c>
      <c r="M1823" s="1">
        <v>17625.599999999999</v>
      </c>
      <c r="N1823" s="1">
        <v>0.85558000000000001</v>
      </c>
      <c r="O1823" s="1">
        <v>3.4763540000000002</v>
      </c>
      <c r="P1823" s="1">
        <v>0.28478300000000001</v>
      </c>
      <c r="Q1823" s="1">
        <v>3.1915719999999999</v>
      </c>
      <c r="R1823" s="1">
        <v>4.0609520000000003</v>
      </c>
      <c r="S1823" s="1">
        <v>0.332673</v>
      </c>
      <c r="T1823" s="1">
        <v>0.62138000000000004</v>
      </c>
      <c r="U1823" s="1">
        <v>0</v>
      </c>
      <c r="X1823" s="1">
        <v>17625.599999999999</v>
      </c>
      <c r="Y1823" s="1">
        <v>0.85450199999999998</v>
      </c>
      <c r="Z1823" s="1">
        <v>3.5015710000000002</v>
      </c>
      <c r="AA1823" s="1">
        <v>0.31039</v>
      </c>
      <c r="AB1823" s="1">
        <v>3.1911809999999998</v>
      </c>
      <c r="AC1823" s="1">
        <v>4.0943639999999997</v>
      </c>
      <c r="AD1823" s="1">
        <v>0.36293799999999998</v>
      </c>
      <c r="AE1823" s="1">
        <v>0.62190400000000001</v>
      </c>
      <c r="AF1823" s="1">
        <v>0</v>
      </c>
    </row>
    <row r="1824" spans="2:32" x14ac:dyDescent="0.25">
      <c r="B1824" s="1">
        <v>17647.2</v>
      </c>
      <c r="C1824" s="1">
        <v>0.86205399999999999</v>
      </c>
      <c r="D1824" s="1">
        <v>16.900979</v>
      </c>
      <c r="E1824" s="1">
        <v>13.711705</v>
      </c>
      <c r="F1824" s="1">
        <v>3.1892740000000002</v>
      </c>
      <c r="G1824" s="1">
        <v>19.584800000000001</v>
      </c>
      <c r="H1824" s="1">
        <v>15.88908</v>
      </c>
      <c r="I1824" s="1">
        <v>0.92393000000000003</v>
      </c>
      <c r="J1824" s="1">
        <v>0</v>
      </c>
      <c r="M1824" s="1">
        <v>17647.2</v>
      </c>
      <c r="N1824" s="1">
        <v>0.85549900000000001</v>
      </c>
      <c r="O1824" s="1">
        <v>3.4757639999999999</v>
      </c>
      <c r="P1824" s="1">
        <v>0.28460400000000002</v>
      </c>
      <c r="Q1824" s="1">
        <v>3.19116</v>
      </c>
      <c r="R1824" s="1">
        <v>4.0601330000000004</v>
      </c>
      <c r="S1824" s="1">
        <v>0.33245400000000003</v>
      </c>
      <c r="T1824" s="1">
        <v>0.62128000000000005</v>
      </c>
      <c r="U1824" s="1">
        <v>0</v>
      </c>
      <c r="X1824" s="1">
        <v>17647.2</v>
      </c>
      <c r="Y1824" s="1">
        <v>0.85480400000000001</v>
      </c>
      <c r="Z1824" s="1">
        <v>3.5011480000000001</v>
      </c>
      <c r="AA1824" s="1">
        <v>0.31008999999999998</v>
      </c>
      <c r="AB1824" s="1">
        <v>3.191058</v>
      </c>
      <c r="AC1824" s="1">
        <v>4.0940320000000003</v>
      </c>
      <c r="AD1824" s="1">
        <v>0.36259999999999998</v>
      </c>
      <c r="AE1824" s="1">
        <v>0.62190500000000004</v>
      </c>
      <c r="AF1824" s="1">
        <v>0</v>
      </c>
    </row>
    <row r="1825" spans="2:32" x14ac:dyDescent="0.25">
      <c r="B1825" s="1">
        <v>17668.8</v>
      </c>
      <c r="C1825" s="1">
        <v>0.86205900000000002</v>
      </c>
      <c r="D1825" s="1">
        <v>16.901257000000001</v>
      </c>
      <c r="E1825" s="1">
        <v>13.710962</v>
      </c>
      <c r="F1825" s="1">
        <v>3.1902949999999999</v>
      </c>
      <c r="G1825" s="1">
        <v>19.586762</v>
      </c>
      <c r="H1825" s="1">
        <v>15.889549000000001</v>
      </c>
      <c r="I1825" s="1">
        <v>0.92430299999999999</v>
      </c>
      <c r="J1825" s="1">
        <v>0</v>
      </c>
      <c r="M1825" s="1">
        <v>17668.8</v>
      </c>
      <c r="N1825" s="1">
        <v>0.85544100000000001</v>
      </c>
      <c r="O1825" s="1">
        <v>3.4754909999999999</v>
      </c>
      <c r="P1825" s="1">
        <v>0.28431299999999998</v>
      </c>
      <c r="Q1825" s="1">
        <v>3.191179</v>
      </c>
      <c r="R1825" s="1">
        <v>4.060238</v>
      </c>
      <c r="S1825" s="1">
        <v>0.332148</v>
      </c>
      <c r="T1825" s="1">
        <v>0.62134800000000001</v>
      </c>
      <c r="U1825" s="1">
        <v>0</v>
      </c>
      <c r="X1825" s="1">
        <v>17668.8</v>
      </c>
      <c r="Y1825" s="1">
        <v>0.85436500000000004</v>
      </c>
      <c r="Z1825" s="1">
        <v>3.5020159999999998</v>
      </c>
      <c r="AA1825" s="1">
        <v>0.310533</v>
      </c>
      <c r="AB1825" s="1">
        <v>3.1914829999999998</v>
      </c>
      <c r="AC1825" s="1">
        <v>4.095904</v>
      </c>
      <c r="AD1825" s="1">
        <v>0.36319499999999999</v>
      </c>
      <c r="AE1825" s="1">
        <v>0.62211799999999995</v>
      </c>
      <c r="AF1825" s="1">
        <v>0</v>
      </c>
    </row>
    <row r="1826" spans="2:32" x14ac:dyDescent="0.25">
      <c r="B1826" s="1">
        <v>17690.400000000001</v>
      </c>
      <c r="C1826" s="1">
        <v>0.86185199999999995</v>
      </c>
      <c r="D1826" s="1">
        <v>16.900549000000002</v>
      </c>
      <c r="E1826" s="1">
        <v>13.710895000000001</v>
      </c>
      <c r="F1826" s="1">
        <v>3.1896529999999998</v>
      </c>
      <c r="G1826" s="1">
        <v>19.591653999999998</v>
      </c>
      <c r="H1826" s="1">
        <v>15.894106000000001</v>
      </c>
      <c r="I1826" s="1">
        <v>0.92438699999999996</v>
      </c>
      <c r="J1826" s="1">
        <v>0</v>
      </c>
      <c r="M1826" s="1">
        <v>17690.400000000001</v>
      </c>
      <c r="N1826" s="1">
        <v>0.85562199999999999</v>
      </c>
      <c r="O1826" s="1">
        <v>3.476432</v>
      </c>
      <c r="P1826" s="1">
        <v>0.28406999999999999</v>
      </c>
      <c r="Q1826" s="1">
        <v>3.1923620000000001</v>
      </c>
      <c r="R1826" s="1">
        <v>4.0580749999999997</v>
      </c>
      <c r="S1826" s="1">
        <v>0.331598</v>
      </c>
      <c r="T1826" s="1">
        <v>0.62107900000000005</v>
      </c>
      <c r="U1826" s="1">
        <v>0</v>
      </c>
      <c r="X1826" s="1">
        <v>17690.400000000001</v>
      </c>
      <c r="Y1826" s="1">
        <v>0.85447799999999996</v>
      </c>
      <c r="Z1826" s="1">
        <v>3.5021309999999999</v>
      </c>
      <c r="AA1826" s="1">
        <v>0.31018600000000002</v>
      </c>
      <c r="AB1826" s="1">
        <v>3.1919439999999999</v>
      </c>
      <c r="AC1826" s="1">
        <v>4.0952469999999996</v>
      </c>
      <c r="AD1826" s="1">
        <v>0.36271900000000001</v>
      </c>
      <c r="AE1826" s="1">
        <v>0.62208799999999997</v>
      </c>
      <c r="AF1826" s="1">
        <v>0</v>
      </c>
    </row>
    <row r="1827" spans="2:32" x14ac:dyDescent="0.25">
      <c r="B1827" s="1">
        <v>17712</v>
      </c>
      <c r="C1827" s="1">
        <v>0.86186300000000005</v>
      </c>
      <c r="D1827" s="1">
        <v>16.908048999999998</v>
      </c>
      <c r="E1827" s="1">
        <v>13.717397999999999</v>
      </c>
      <c r="F1827" s="1">
        <v>3.1906509999999999</v>
      </c>
      <c r="G1827" s="1">
        <v>19.599416999999999</v>
      </c>
      <c r="H1827" s="1">
        <v>15.900888999999999</v>
      </c>
      <c r="I1827" s="1">
        <v>0.92463200000000001</v>
      </c>
      <c r="J1827" s="1">
        <v>0</v>
      </c>
      <c r="M1827" s="1">
        <v>17712</v>
      </c>
      <c r="N1827" s="1">
        <v>0.85544500000000001</v>
      </c>
      <c r="O1827" s="1">
        <v>3.4761899999999999</v>
      </c>
      <c r="P1827" s="1">
        <v>0.28433999999999998</v>
      </c>
      <c r="Q1827" s="1">
        <v>3.1918489999999999</v>
      </c>
      <c r="R1827" s="1">
        <v>4.0612399999999997</v>
      </c>
      <c r="S1827" s="1">
        <v>0.33219599999999999</v>
      </c>
      <c r="T1827" s="1">
        <v>0.62150700000000003</v>
      </c>
      <c r="U1827" s="1">
        <v>0</v>
      </c>
      <c r="X1827" s="1">
        <v>17712</v>
      </c>
      <c r="Y1827" s="1">
        <v>0.85431999999999997</v>
      </c>
      <c r="Z1827" s="1">
        <v>3.501287</v>
      </c>
      <c r="AA1827" s="1">
        <v>0.30984800000000001</v>
      </c>
      <c r="AB1827" s="1">
        <v>3.1914400000000001</v>
      </c>
      <c r="AC1827" s="1">
        <v>4.0959409999999998</v>
      </c>
      <c r="AD1827" s="1">
        <v>0.36247200000000002</v>
      </c>
      <c r="AE1827" s="1">
        <v>0.62224500000000005</v>
      </c>
      <c r="AF1827" s="1">
        <v>0</v>
      </c>
    </row>
    <row r="1828" spans="2:32" x14ac:dyDescent="0.25">
      <c r="B1828" s="1">
        <v>17733.599999999999</v>
      </c>
      <c r="C1828" s="1">
        <v>0.86209000000000002</v>
      </c>
      <c r="D1828" s="1">
        <v>16.917092</v>
      </c>
      <c r="E1828" s="1">
        <v>13.725571</v>
      </c>
      <c r="F1828" s="1">
        <v>3.1915209999999998</v>
      </c>
      <c r="G1828" s="1">
        <v>19.608771000000001</v>
      </c>
      <c r="H1828" s="1">
        <v>15.909447</v>
      </c>
      <c r="I1828" s="1">
        <v>0.92483099999999996</v>
      </c>
      <c r="J1828" s="1">
        <v>0</v>
      </c>
      <c r="M1828" s="1">
        <v>17733.599999999999</v>
      </c>
      <c r="N1828" s="1">
        <v>0.85512500000000002</v>
      </c>
      <c r="O1828" s="1">
        <v>3.475965</v>
      </c>
      <c r="P1828" s="1">
        <v>0.28397800000000001</v>
      </c>
      <c r="Q1828" s="1">
        <v>3.1919870000000001</v>
      </c>
      <c r="R1828" s="1">
        <v>4.0628539999999997</v>
      </c>
      <c r="S1828" s="1">
        <v>0.331926</v>
      </c>
      <c r="T1828" s="1">
        <v>0.62182099999999996</v>
      </c>
      <c r="U1828" s="1">
        <v>0</v>
      </c>
      <c r="X1828" s="1">
        <v>17733.599999999999</v>
      </c>
      <c r="Y1828" s="1">
        <v>0.85415600000000003</v>
      </c>
      <c r="Z1828" s="1">
        <v>3.5023710000000001</v>
      </c>
      <c r="AA1828" s="1">
        <v>0.310616</v>
      </c>
      <c r="AB1828" s="1">
        <v>3.191754</v>
      </c>
      <c r="AC1828" s="1">
        <v>4.0979850000000004</v>
      </c>
      <c r="AD1828" s="1">
        <v>0.36343999999999999</v>
      </c>
      <c r="AE1828" s="1">
        <v>0.62242399999999998</v>
      </c>
      <c r="AF1828" s="1">
        <v>0</v>
      </c>
    </row>
    <row r="1829" spans="2:32" x14ac:dyDescent="0.25">
      <c r="B1829" s="1">
        <v>17755.2</v>
      </c>
      <c r="C1829" s="1">
        <v>0.86149699999999996</v>
      </c>
      <c r="D1829" s="1">
        <v>16.935345999999999</v>
      </c>
      <c r="E1829" s="1">
        <v>13.744291</v>
      </c>
      <c r="F1829" s="1">
        <v>3.191055</v>
      </c>
      <c r="G1829" s="1">
        <v>19.635262999999998</v>
      </c>
      <c r="H1829" s="1">
        <v>15.935473999999999</v>
      </c>
      <c r="I1829" s="1">
        <v>0.92494699999999996</v>
      </c>
      <c r="J1829" s="1">
        <v>0</v>
      </c>
      <c r="M1829" s="1">
        <v>17755.2</v>
      </c>
      <c r="N1829" s="1">
        <v>0.85509500000000005</v>
      </c>
      <c r="O1829" s="1">
        <v>3.4761679999999999</v>
      </c>
      <c r="P1829" s="1">
        <v>0.28429100000000002</v>
      </c>
      <c r="Q1829" s="1">
        <v>3.1918769999999999</v>
      </c>
      <c r="R1829" s="1">
        <v>4.0614660000000002</v>
      </c>
      <c r="S1829" s="1">
        <v>0.33215899999999998</v>
      </c>
      <c r="T1829" s="1">
        <v>0.62155099999999996</v>
      </c>
      <c r="U1829" s="1">
        <v>0</v>
      </c>
      <c r="X1829" s="1">
        <v>17755.2</v>
      </c>
      <c r="Y1829" s="1">
        <v>0.85402599999999995</v>
      </c>
      <c r="Z1829" s="1">
        <v>3.502351</v>
      </c>
      <c r="AA1829" s="1">
        <v>0.31051499999999999</v>
      </c>
      <c r="AB1829" s="1">
        <v>3.1918350000000002</v>
      </c>
      <c r="AC1829" s="1">
        <v>4.0979409999999996</v>
      </c>
      <c r="AD1829" s="1">
        <v>0.36331999999999998</v>
      </c>
      <c r="AE1829" s="1">
        <v>0.62243700000000002</v>
      </c>
      <c r="AF1829" s="1">
        <v>0</v>
      </c>
    </row>
    <row r="1830" spans="2:32" x14ac:dyDescent="0.25">
      <c r="B1830" s="1">
        <v>17776.8</v>
      </c>
      <c r="C1830" s="1">
        <v>0.86147200000000002</v>
      </c>
      <c r="D1830" s="1">
        <v>16.943807</v>
      </c>
      <c r="E1830" s="1">
        <v>13.752883000000001</v>
      </c>
      <c r="F1830" s="1">
        <v>3.1909239999999999</v>
      </c>
      <c r="G1830" s="1">
        <v>19.645021</v>
      </c>
      <c r="H1830" s="1">
        <v>15.945394</v>
      </c>
      <c r="I1830" s="1">
        <v>0.92490700000000003</v>
      </c>
      <c r="J1830" s="1">
        <v>0</v>
      </c>
      <c r="M1830" s="1">
        <v>17776.8</v>
      </c>
      <c r="N1830" s="1">
        <v>0.85526599999999997</v>
      </c>
      <c r="O1830" s="1">
        <v>3.4750999999999999</v>
      </c>
      <c r="P1830" s="1">
        <v>0.28403</v>
      </c>
      <c r="Q1830" s="1">
        <v>3.1910699999999999</v>
      </c>
      <c r="R1830" s="1">
        <v>4.0619519999999998</v>
      </c>
      <c r="S1830" s="1">
        <v>0.33199499999999998</v>
      </c>
      <c r="T1830" s="1">
        <v>0.62165899999999996</v>
      </c>
      <c r="U1830" s="1">
        <v>0</v>
      </c>
      <c r="X1830" s="1">
        <v>17776.8</v>
      </c>
      <c r="Y1830" s="1">
        <v>0.85410600000000003</v>
      </c>
      <c r="Z1830" s="1">
        <v>3.503228</v>
      </c>
      <c r="AA1830" s="1">
        <v>0.31058599999999997</v>
      </c>
      <c r="AB1830" s="1">
        <v>3.1926420000000002</v>
      </c>
      <c r="AC1830" s="1">
        <v>4.0974789999999999</v>
      </c>
      <c r="AD1830" s="1">
        <v>0.36326999999999998</v>
      </c>
      <c r="AE1830" s="1">
        <v>0.62236800000000003</v>
      </c>
      <c r="AF1830" s="1">
        <v>0</v>
      </c>
    </row>
    <row r="1831" spans="2:32" x14ac:dyDescent="0.25">
      <c r="B1831" s="1">
        <v>17798.400000000001</v>
      </c>
      <c r="C1831" s="1">
        <v>0.86141699999999999</v>
      </c>
      <c r="D1831" s="1">
        <v>16.95186</v>
      </c>
      <c r="E1831" s="1">
        <v>13.760377999999999</v>
      </c>
      <c r="F1831" s="1">
        <v>3.1914829999999998</v>
      </c>
      <c r="G1831" s="1">
        <v>19.654465999999999</v>
      </c>
      <c r="H1831" s="1">
        <v>15.954171000000001</v>
      </c>
      <c r="I1831" s="1">
        <v>0.92507399999999995</v>
      </c>
      <c r="J1831" s="1">
        <v>0</v>
      </c>
      <c r="M1831" s="1">
        <v>17798.400000000001</v>
      </c>
      <c r="N1831" s="1">
        <v>0.85512200000000005</v>
      </c>
      <c r="O1831" s="1">
        <v>3.4771939999999999</v>
      </c>
      <c r="P1831" s="1">
        <v>0.28455200000000003</v>
      </c>
      <c r="Q1831" s="1">
        <v>3.1926420000000002</v>
      </c>
      <c r="R1831" s="1">
        <v>4.0616149999999998</v>
      </c>
      <c r="S1831" s="1">
        <v>0.33237699999999998</v>
      </c>
      <c r="T1831" s="1">
        <v>0.62153999999999998</v>
      </c>
      <c r="U1831" s="1">
        <v>0</v>
      </c>
      <c r="X1831" s="1">
        <v>17798.400000000001</v>
      </c>
      <c r="Y1831" s="1">
        <v>0.854051</v>
      </c>
      <c r="Z1831" s="1">
        <v>3.5029340000000002</v>
      </c>
      <c r="AA1831" s="1">
        <v>0.31035499999999999</v>
      </c>
      <c r="AB1831" s="1">
        <v>3.19258</v>
      </c>
      <c r="AC1831" s="1">
        <v>4.0979789999999996</v>
      </c>
      <c r="AD1831" s="1">
        <v>0.36307499999999998</v>
      </c>
      <c r="AE1831" s="1">
        <v>0.62248400000000004</v>
      </c>
      <c r="AF1831" s="1">
        <v>0</v>
      </c>
    </row>
    <row r="1832" spans="2:32" x14ac:dyDescent="0.25">
      <c r="B1832" s="1">
        <v>17820</v>
      </c>
      <c r="C1832" s="1">
        <v>0.86160400000000004</v>
      </c>
      <c r="D1832" s="1">
        <v>16.962123999999999</v>
      </c>
      <c r="E1832" s="1">
        <v>13.770155000000001</v>
      </c>
      <c r="F1832" s="1">
        <v>3.1919689999999998</v>
      </c>
      <c r="G1832" s="1">
        <v>19.663405000000001</v>
      </c>
      <c r="H1832" s="1">
        <v>15.963103</v>
      </c>
      <c r="I1832" s="1">
        <v>0.92507600000000001</v>
      </c>
      <c r="J1832" s="1">
        <v>0</v>
      </c>
      <c r="M1832" s="1">
        <v>17820</v>
      </c>
      <c r="N1832" s="1">
        <v>0.855271</v>
      </c>
      <c r="O1832" s="1">
        <v>3.477198</v>
      </c>
      <c r="P1832" s="1">
        <v>0.28453099999999998</v>
      </c>
      <c r="Q1832" s="1">
        <v>3.1926670000000001</v>
      </c>
      <c r="R1832" s="1">
        <v>4.0638550000000002</v>
      </c>
      <c r="S1832" s="1">
        <v>0.332536</v>
      </c>
      <c r="T1832" s="1">
        <v>0.62188600000000005</v>
      </c>
      <c r="U1832" s="1">
        <v>0</v>
      </c>
      <c r="X1832" s="1">
        <v>17820</v>
      </c>
      <c r="Y1832" s="1">
        <v>0.85416400000000003</v>
      </c>
      <c r="Z1832" s="1">
        <v>3.5031080000000001</v>
      </c>
      <c r="AA1832" s="1">
        <v>0.31002800000000003</v>
      </c>
      <c r="AB1832" s="1">
        <v>3.1930809999999998</v>
      </c>
      <c r="AC1832" s="1">
        <v>4.098096</v>
      </c>
      <c r="AD1832" s="1">
        <v>0.36268400000000001</v>
      </c>
      <c r="AE1832" s="1">
        <v>0.62256900000000004</v>
      </c>
      <c r="AF1832" s="1">
        <v>0</v>
      </c>
    </row>
    <row r="1833" spans="2:32" x14ac:dyDescent="0.25">
      <c r="B1833" s="1">
        <v>17841.599999999999</v>
      </c>
      <c r="C1833" s="1">
        <v>0.86151100000000003</v>
      </c>
      <c r="D1833" s="1">
        <v>16.971584</v>
      </c>
      <c r="E1833" s="1">
        <v>13.779804</v>
      </c>
      <c r="F1833" s="1">
        <v>3.1917800000000001</v>
      </c>
      <c r="G1833" s="1">
        <v>19.681676</v>
      </c>
      <c r="H1833" s="1">
        <v>15.980219999999999</v>
      </c>
      <c r="I1833" s="1">
        <v>0.92536399999999996</v>
      </c>
      <c r="J1833" s="1">
        <v>0</v>
      </c>
      <c r="M1833" s="1">
        <v>17841.599999999999</v>
      </c>
      <c r="N1833" s="1">
        <v>0.85518300000000003</v>
      </c>
      <c r="O1833" s="1">
        <v>3.477633</v>
      </c>
      <c r="P1833" s="1">
        <v>0.28439999999999999</v>
      </c>
      <c r="Q1833" s="1">
        <v>3.1932330000000002</v>
      </c>
      <c r="R1833" s="1">
        <v>4.063625</v>
      </c>
      <c r="S1833" s="1">
        <v>0.33232200000000001</v>
      </c>
      <c r="T1833" s="1">
        <v>0.62188399999999999</v>
      </c>
      <c r="U1833" s="1">
        <v>0</v>
      </c>
      <c r="X1833" s="1">
        <v>17841.599999999999</v>
      </c>
      <c r="Y1833" s="1">
        <v>0.85433199999999998</v>
      </c>
      <c r="Z1833" s="1">
        <v>3.5042520000000001</v>
      </c>
      <c r="AA1833" s="1">
        <v>0.30975599999999998</v>
      </c>
      <c r="AB1833" s="1">
        <v>3.1944970000000001</v>
      </c>
      <c r="AC1833" s="1">
        <v>4.0999030000000003</v>
      </c>
      <c r="AD1833" s="1">
        <v>0.36240800000000001</v>
      </c>
      <c r="AE1833" s="1">
        <v>0.62291600000000003</v>
      </c>
      <c r="AF1833" s="1">
        <v>0</v>
      </c>
    </row>
    <row r="1834" spans="2:32" x14ac:dyDescent="0.25">
      <c r="B1834" s="1">
        <v>17863.2</v>
      </c>
      <c r="C1834" s="1">
        <v>0.86119500000000004</v>
      </c>
      <c r="D1834" s="1">
        <v>16.980218000000001</v>
      </c>
      <c r="E1834" s="1">
        <v>13.788918000000001</v>
      </c>
      <c r="F1834" s="1">
        <v>3.1913</v>
      </c>
      <c r="G1834" s="1">
        <v>19.692243000000001</v>
      </c>
      <c r="H1834" s="1">
        <v>15.991239</v>
      </c>
      <c r="I1834" s="1">
        <v>0.92525100000000005</v>
      </c>
      <c r="J1834" s="1">
        <v>0</v>
      </c>
      <c r="M1834" s="1">
        <v>17863.2</v>
      </c>
      <c r="N1834" s="1">
        <v>0.85516499999999995</v>
      </c>
      <c r="O1834" s="1">
        <v>3.4792969999999999</v>
      </c>
      <c r="P1834" s="1">
        <v>0.28499000000000002</v>
      </c>
      <c r="Q1834" s="1">
        <v>3.1943060000000001</v>
      </c>
      <c r="R1834" s="1">
        <v>4.0669060000000004</v>
      </c>
      <c r="S1834" s="1">
        <v>0.33312199999999997</v>
      </c>
      <c r="T1834" s="1">
        <v>0.62229699999999999</v>
      </c>
      <c r="U1834" s="1">
        <v>0</v>
      </c>
      <c r="X1834" s="1">
        <v>17863.2</v>
      </c>
      <c r="Y1834" s="1">
        <v>0.85397999999999996</v>
      </c>
      <c r="Z1834" s="1">
        <v>3.504051</v>
      </c>
      <c r="AA1834" s="1">
        <v>0.30967499999999998</v>
      </c>
      <c r="AB1834" s="1">
        <v>3.194375</v>
      </c>
      <c r="AC1834" s="1">
        <v>4.1006729999999996</v>
      </c>
      <c r="AD1834" s="1">
        <v>0.36240299999999998</v>
      </c>
      <c r="AE1834" s="1">
        <v>0.62304499999999996</v>
      </c>
      <c r="AF1834" s="1">
        <v>0</v>
      </c>
    </row>
    <row r="1835" spans="2:32" x14ac:dyDescent="0.25">
      <c r="B1835" s="1">
        <v>17884.8</v>
      </c>
      <c r="C1835" s="1">
        <v>0.86115900000000001</v>
      </c>
      <c r="D1835" s="1">
        <v>16.985575999999998</v>
      </c>
      <c r="E1835" s="1">
        <v>13.794261000000001</v>
      </c>
      <c r="F1835" s="1">
        <v>3.1913149999999999</v>
      </c>
      <c r="G1835" s="1">
        <v>19.698879000000002</v>
      </c>
      <c r="H1835" s="1">
        <v>15.997778</v>
      </c>
      <c r="I1835" s="1">
        <v>0.92527499999999996</v>
      </c>
      <c r="J1835" s="1">
        <v>0</v>
      </c>
      <c r="M1835" s="1">
        <v>17884.8</v>
      </c>
      <c r="N1835" s="1">
        <v>0.855294</v>
      </c>
      <c r="O1835" s="1">
        <v>3.4795639999999999</v>
      </c>
      <c r="P1835" s="1">
        <v>0.28540300000000002</v>
      </c>
      <c r="Q1835" s="1">
        <v>3.1941609999999998</v>
      </c>
      <c r="R1835" s="1">
        <v>4.0660410000000002</v>
      </c>
      <c r="S1835" s="1">
        <v>0.333507</v>
      </c>
      <c r="T1835" s="1">
        <v>0.622089</v>
      </c>
      <c r="U1835" s="1">
        <v>0</v>
      </c>
      <c r="X1835" s="1">
        <v>17884.8</v>
      </c>
      <c r="Y1835" s="1">
        <v>0.85413300000000003</v>
      </c>
      <c r="Z1835" s="1">
        <v>3.5047139999999999</v>
      </c>
      <c r="AA1835" s="1">
        <v>0.30943999999999999</v>
      </c>
      <c r="AB1835" s="1">
        <v>3.1952739999999999</v>
      </c>
      <c r="AC1835" s="1">
        <v>4.1008139999999997</v>
      </c>
      <c r="AD1835" s="1">
        <v>0.36207099999999998</v>
      </c>
      <c r="AE1835" s="1">
        <v>0.62312400000000001</v>
      </c>
      <c r="AF1835" s="1">
        <v>0</v>
      </c>
    </row>
    <row r="1836" spans="2:32" x14ac:dyDescent="0.25">
      <c r="B1836" s="1">
        <v>17906.400000000001</v>
      </c>
      <c r="C1836" s="1">
        <v>0.86137900000000001</v>
      </c>
      <c r="D1836" s="1">
        <v>16.984677999999999</v>
      </c>
      <c r="E1836" s="1">
        <v>13.792787000000001</v>
      </c>
      <c r="F1836" s="1">
        <v>3.191891</v>
      </c>
      <c r="G1836" s="1">
        <v>19.696840999999999</v>
      </c>
      <c r="H1836" s="1">
        <v>15.995259000000001</v>
      </c>
      <c r="I1836" s="1">
        <v>0.92539499999999997</v>
      </c>
      <c r="J1836" s="1">
        <v>0</v>
      </c>
      <c r="M1836" s="1">
        <v>17906.400000000001</v>
      </c>
      <c r="N1836" s="1">
        <v>0.85521199999999997</v>
      </c>
      <c r="O1836" s="1">
        <v>3.4820099999999998</v>
      </c>
      <c r="P1836" s="1">
        <v>0.285968</v>
      </c>
      <c r="Q1836" s="1">
        <v>3.1960419999999998</v>
      </c>
      <c r="R1836" s="1">
        <v>4.0692500000000003</v>
      </c>
      <c r="S1836" s="1">
        <v>0.33419700000000002</v>
      </c>
      <c r="T1836" s="1">
        <v>0.62250899999999998</v>
      </c>
      <c r="U1836" s="1">
        <v>0</v>
      </c>
      <c r="X1836" s="1">
        <v>17906.400000000001</v>
      </c>
      <c r="Y1836" s="1">
        <v>0.85450899999999996</v>
      </c>
      <c r="Z1836" s="1">
        <v>3.5052279999999998</v>
      </c>
      <c r="AA1836" s="1">
        <v>0.30911100000000002</v>
      </c>
      <c r="AB1836" s="1">
        <v>3.1961170000000001</v>
      </c>
      <c r="AC1836" s="1">
        <v>4.1005979999999997</v>
      </c>
      <c r="AD1836" s="1">
        <v>0.36161399999999999</v>
      </c>
      <c r="AE1836" s="1">
        <v>0.62316400000000005</v>
      </c>
      <c r="AF1836" s="1">
        <v>0</v>
      </c>
    </row>
    <row r="1837" spans="2:32" x14ac:dyDescent="0.25">
      <c r="B1837" s="1">
        <v>17928</v>
      </c>
      <c r="C1837" s="1">
        <v>0.86134900000000003</v>
      </c>
      <c r="D1837" s="1">
        <v>16.982019000000001</v>
      </c>
      <c r="E1837" s="1">
        <v>13.789221</v>
      </c>
      <c r="F1837" s="1">
        <v>3.1927979999999998</v>
      </c>
      <c r="G1837" s="1">
        <v>19.692575000000001</v>
      </c>
      <c r="H1837" s="1">
        <v>15.990164</v>
      </c>
      <c r="I1837" s="1">
        <v>0.92560299999999995</v>
      </c>
      <c r="J1837" s="1">
        <v>0</v>
      </c>
      <c r="M1837" s="1">
        <v>17928</v>
      </c>
      <c r="N1837" s="1">
        <v>0.85492800000000002</v>
      </c>
      <c r="O1837" s="1">
        <v>3.4823979999999999</v>
      </c>
      <c r="P1837" s="1">
        <v>0.28588999999999998</v>
      </c>
      <c r="Q1837" s="1">
        <v>3.1965089999999998</v>
      </c>
      <c r="R1837" s="1">
        <v>4.0697479999999997</v>
      </c>
      <c r="S1837" s="1">
        <v>0.33410899999999999</v>
      </c>
      <c r="T1837" s="1">
        <v>0.62260700000000002</v>
      </c>
      <c r="U1837" s="1">
        <v>0</v>
      </c>
      <c r="X1837" s="1">
        <v>17928</v>
      </c>
      <c r="Y1837" s="1">
        <v>0.85378799999999999</v>
      </c>
      <c r="Z1837" s="1">
        <v>3.5042420000000001</v>
      </c>
      <c r="AA1837" s="1">
        <v>0.308782</v>
      </c>
      <c r="AB1837" s="1">
        <v>3.1954600000000002</v>
      </c>
      <c r="AC1837" s="1">
        <v>4.1014819999999999</v>
      </c>
      <c r="AD1837" s="1">
        <v>0.36140899999999998</v>
      </c>
      <c r="AE1837" s="1">
        <v>0.62334599999999996</v>
      </c>
      <c r="AF1837" s="1">
        <v>0</v>
      </c>
    </row>
    <row r="1838" spans="2:32" x14ac:dyDescent="0.25">
      <c r="B1838" s="1">
        <v>17949.599999999999</v>
      </c>
      <c r="C1838" s="1">
        <v>0.86136800000000002</v>
      </c>
      <c r="D1838" s="1">
        <v>16.981276000000001</v>
      </c>
      <c r="E1838" s="1">
        <v>13.788777</v>
      </c>
      <c r="F1838" s="1">
        <v>3.1924990000000002</v>
      </c>
      <c r="G1838" s="1">
        <v>19.684118999999999</v>
      </c>
      <c r="H1838" s="1">
        <v>15.983483</v>
      </c>
      <c r="I1838" s="1">
        <v>0.92515899999999995</v>
      </c>
      <c r="J1838" s="1">
        <v>0</v>
      </c>
      <c r="M1838" s="1">
        <v>17949.599999999999</v>
      </c>
      <c r="N1838" s="1">
        <v>0.85502199999999995</v>
      </c>
      <c r="O1838" s="1">
        <v>3.4814400000000001</v>
      </c>
      <c r="P1838" s="1">
        <v>0.28563</v>
      </c>
      <c r="Q1838" s="1">
        <v>3.1958090000000001</v>
      </c>
      <c r="R1838" s="1">
        <v>4.0691610000000003</v>
      </c>
      <c r="S1838" s="1">
        <v>0.33384900000000001</v>
      </c>
      <c r="T1838" s="1">
        <v>0.62255199999999999</v>
      </c>
      <c r="U1838" s="1">
        <v>0</v>
      </c>
      <c r="X1838" s="1">
        <v>17949.599999999999</v>
      </c>
      <c r="Y1838" s="1">
        <v>0.85407999999999995</v>
      </c>
      <c r="Z1838" s="1">
        <v>3.502583</v>
      </c>
      <c r="AA1838" s="1">
        <v>0.30852099999999999</v>
      </c>
      <c r="AB1838" s="1">
        <v>3.194061</v>
      </c>
      <c r="AC1838" s="1">
        <v>4.0989240000000002</v>
      </c>
      <c r="AD1838" s="1">
        <v>0.36104900000000001</v>
      </c>
      <c r="AE1838" s="1">
        <v>0.62297899999999995</v>
      </c>
      <c r="AF1838" s="1">
        <v>0</v>
      </c>
    </row>
    <row r="1839" spans="2:32" x14ac:dyDescent="0.25">
      <c r="B1839" s="1">
        <v>17971.2</v>
      </c>
      <c r="C1839" s="1">
        <v>0.86169300000000004</v>
      </c>
      <c r="D1839" s="1">
        <v>16.975646000000001</v>
      </c>
      <c r="E1839" s="1">
        <v>13.782565</v>
      </c>
      <c r="F1839" s="1">
        <v>3.1930809999999998</v>
      </c>
      <c r="G1839" s="1">
        <v>19.683571000000001</v>
      </c>
      <c r="H1839" s="1">
        <v>15.981135999999999</v>
      </c>
      <c r="I1839" s="1">
        <v>0.92560900000000002</v>
      </c>
      <c r="J1839" s="1">
        <v>0</v>
      </c>
      <c r="M1839" s="1">
        <v>17971.2</v>
      </c>
      <c r="N1839" s="1">
        <v>0.85522600000000004</v>
      </c>
      <c r="O1839" s="1">
        <v>3.479708</v>
      </c>
      <c r="P1839" s="1">
        <v>0.285331</v>
      </c>
      <c r="Q1839" s="1">
        <v>3.1943769999999998</v>
      </c>
      <c r="R1839" s="1">
        <v>4.0666729999999998</v>
      </c>
      <c r="S1839" s="1">
        <v>0.33346199999999998</v>
      </c>
      <c r="T1839" s="1">
        <v>0.62220200000000003</v>
      </c>
      <c r="U1839" s="1">
        <v>0</v>
      </c>
      <c r="X1839" s="1">
        <v>17971.2</v>
      </c>
      <c r="Y1839" s="1">
        <v>0.85409599999999997</v>
      </c>
      <c r="Z1839" s="1">
        <v>3.5011269999999999</v>
      </c>
      <c r="AA1839" s="1">
        <v>0.308199</v>
      </c>
      <c r="AB1839" s="1">
        <v>3.1929280000000002</v>
      </c>
      <c r="AC1839" s="1">
        <v>4.097308</v>
      </c>
      <c r="AD1839" s="1">
        <v>0.36068</v>
      </c>
      <c r="AE1839" s="1">
        <v>0.62277099999999996</v>
      </c>
      <c r="AF1839" s="1">
        <v>0</v>
      </c>
    </row>
    <row r="1840" spans="2:32" x14ac:dyDescent="0.25">
      <c r="B1840" s="1">
        <v>17992.8</v>
      </c>
      <c r="C1840" s="1">
        <v>0.86180400000000001</v>
      </c>
      <c r="D1840" s="1">
        <v>16.968564000000001</v>
      </c>
      <c r="E1840" s="1">
        <v>13.775072</v>
      </c>
      <c r="F1840" s="1">
        <v>3.1934930000000001</v>
      </c>
      <c r="G1840" s="1">
        <v>19.675307</v>
      </c>
      <c r="H1840" s="1">
        <v>15.972403999999999</v>
      </c>
      <c r="I1840" s="1">
        <v>0.92572600000000005</v>
      </c>
      <c r="J1840" s="1">
        <v>0</v>
      </c>
      <c r="M1840" s="1">
        <v>17992.8</v>
      </c>
      <c r="N1840" s="1">
        <v>0.85512699999999997</v>
      </c>
      <c r="O1840" s="1">
        <v>3.4778609999999999</v>
      </c>
      <c r="P1840" s="1">
        <v>0.28496500000000002</v>
      </c>
      <c r="Q1840" s="1">
        <v>3.192895</v>
      </c>
      <c r="R1840" s="1">
        <v>4.0642360000000002</v>
      </c>
      <c r="S1840" s="1">
        <v>0.333011</v>
      </c>
      <c r="T1840" s="1">
        <v>0.62187099999999995</v>
      </c>
      <c r="U1840" s="1">
        <v>0</v>
      </c>
      <c r="X1840" s="1">
        <v>17992.8</v>
      </c>
      <c r="Y1840" s="1">
        <v>0.85446599999999995</v>
      </c>
      <c r="Z1840" s="1">
        <v>3.5012819999999998</v>
      </c>
      <c r="AA1840" s="1">
        <v>0.30793500000000001</v>
      </c>
      <c r="AB1840" s="1">
        <v>3.1933470000000002</v>
      </c>
      <c r="AC1840" s="1">
        <v>4.0952339999999996</v>
      </c>
      <c r="AD1840" s="1">
        <v>0.36017300000000002</v>
      </c>
      <c r="AE1840" s="1">
        <v>0.62251000000000001</v>
      </c>
      <c r="AF1840" s="1">
        <v>0</v>
      </c>
    </row>
    <row r="1841" spans="2:32" x14ac:dyDescent="0.25">
      <c r="B1841" s="1">
        <v>18014.400000000001</v>
      </c>
      <c r="C1841" s="1">
        <v>0.86166200000000004</v>
      </c>
      <c r="D1841" s="1">
        <v>16.961559999999999</v>
      </c>
      <c r="E1841" s="1">
        <v>13.767331</v>
      </c>
      <c r="F1841" s="1">
        <v>3.194229</v>
      </c>
      <c r="G1841" s="1">
        <v>19.666343999999999</v>
      </c>
      <c r="H1841" s="1">
        <v>15.962745</v>
      </c>
      <c r="I1841" s="1">
        <v>0.92589999999999995</v>
      </c>
      <c r="J1841" s="1">
        <v>0</v>
      </c>
      <c r="M1841" s="1">
        <v>18014.400000000001</v>
      </c>
      <c r="N1841" s="1">
        <v>0.85503399999999996</v>
      </c>
      <c r="O1841" s="1">
        <v>3.4772630000000002</v>
      </c>
      <c r="P1841" s="1">
        <v>0.28474899999999997</v>
      </c>
      <c r="Q1841" s="1">
        <v>3.1925140000000001</v>
      </c>
      <c r="R1841" s="1">
        <v>4.0649689999999996</v>
      </c>
      <c r="S1841" s="1">
        <v>0.33287600000000001</v>
      </c>
      <c r="T1841" s="1">
        <v>0.62201499999999998</v>
      </c>
      <c r="U1841" s="1">
        <v>0</v>
      </c>
      <c r="X1841" s="1">
        <v>18014.400000000001</v>
      </c>
      <c r="Y1841" s="1">
        <v>0.85432399999999997</v>
      </c>
      <c r="Z1841" s="1">
        <v>3.499352</v>
      </c>
      <c r="AA1841" s="1">
        <v>0.30764599999999998</v>
      </c>
      <c r="AB1841" s="1">
        <v>3.1917059999999999</v>
      </c>
      <c r="AC1841" s="1">
        <v>4.092314</v>
      </c>
      <c r="AD1841" s="1">
        <v>0.35977599999999998</v>
      </c>
      <c r="AE1841" s="1">
        <v>0.62209000000000003</v>
      </c>
      <c r="AF1841" s="1">
        <v>0</v>
      </c>
    </row>
    <row r="1842" spans="2:32" x14ac:dyDescent="0.25">
      <c r="B1842" s="1">
        <v>18036</v>
      </c>
      <c r="C1842" s="1">
        <v>0.86172800000000005</v>
      </c>
      <c r="D1842" s="1">
        <v>16.960346000000001</v>
      </c>
      <c r="E1842" s="1">
        <v>13.764950000000001</v>
      </c>
      <c r="F1842" s="1">
        <v>3.1953960000000001</v>
      </c>
      <c r="G1842" s="1">
        <v>19.655760000000001</v>
      </c>
      <c r="H1842" s="1">
        <v>15.952538000000001</v>
      </c>
      <c r="I1842" s="1">
        <v>0.92580600000000002</v>
      </c>
      <c r="J1842" s="1">
        <v>0</v>
      </c>
      <c r="M1842" s="1">
        <v>18036</v>
      </c>
      <c r="N1842" s="1">
        <v>0.85508899999999999</v>
      </c>
      <c r="O1842" s="1">
        <v>3.476629</v>
      </c>
      <c r="P1842" s="1">
        <v>0.28439900000000001</v>
      </c>
      <c r="Q1842" s="1">
        <v>3.1922299999999999</v>
      </c>
      <c r="R1842" s="1">
        <v>4.0625390000000001</v>
      </c>
      <c r="S1842" s="1">
        <v>0.33232800000000001</v>
      </c>
      <c r="T1842" s="1">
        <v>0.62170199999999998</v>
      </c>
      <c r="U1842" s="1">
        <v>0</v>
      </c>
      <c r="X1842" s="1">
        <v>18036</v>
      </c>
      <c r="Y1842" s="1">
        <v>0.85414299999999999</v>
      </c>
      <c r="Z1842" s="1">
        <v>3.5011000000000001</v>
      </c>
      <c r="AA1842" s="1">
        <v>0.30776300000000001</v>
      </c>
      <c r="AB1842" s="1">
        <v>3.1933370000000001</v>
      </c>
      <c r="AC1842" s="1">
        <v>4.0942360000000004</v>
      </c>
      <c r="AD1842" s="1">
        <v>0.359902</v>
      </c>
      <c r="AE1842" s="1">
        <v>0.62238899999999997</v>
      </c>
      <c r="AF1842" s="1">
        <v>0</v>
      </c>
    </row>
    <row r="1843" spans="2:32" x14ac:dyDescent="0.25">
      <c r="B1843" s="1">
        <v>18057.599999999999</v>
      </c>
      <c r="C1843" s="1">
        <v>0.86196600000000001</v>
      </c>
      <c r="D1843" s="1">
        <v>16.962111</v>
      </c>
      <c r="E1843" s="1">
        <v>13.765511999999999</v>
      </c>
      <c r="F1843" s="1">
        <v>3.196599</v>
      </c>
      <c r="G1843" s="1">
        <v>19.648076</v>
      </c>
      <c r="H1843" s="1">
        <v>15.945292999999999</v>
      </c>
      <c r="I1843" s="1">
        <v>0.92569599999999996</v>
      </c>
      <c r="J1843" s="1">
        <v>0</v>
      </c>
      <c r="M1843" s="1">
        <v>18057.599999999999</v>
      </c>
      <c r="N1843" s="1">
        <v>0.85512900000000003</v>
      </c>
      <c r="O1843" s="1">
        <v>3.4776009999999999</v>
      </c>
      <c r="P1843" s="1">
        <v>0.28431600000000001</v>
      </c>
      <c r="Q1843" s="1">
        <v>3.1932839999999998</v>
      </c>
      <c r="R1843" s="1">
        <v>4.0639589999999997</v>
      </c>
      <c r="S1843" s="1">
        <v>0.33225500000000002</v>
      </c>
      <c r="T1843" s="1">
        <v>0.62195100000000003</v>
      </c>
      <c r="U1843" s="1">
        <v>0</v>
      </c>
      <c r="X1843" s="1">
        <v>18057.599999999999</v>
      </c>
      <c r="Y1843" s="1">
        <v>0.85440099999999997</v>
      </c>
      <c r="Z1843" s="1">
        <v>3.502319</v>
      </c>
      <c r="AA1843" s="1">
        <v>0.30908999999999998</v>
      </c>
      <c r="AB1843" s="1">
        <v>3.1932290000000001</v>
      </c>
      <c r="AC1843" s="1">
        <v>4.0981269999999999</v>
      </c>
      <c r="AD1843" s="1">
        <v>0.36167199999999999</v>
      </c>
      <c r="AE1843" s="1">
        <v>0.62274200000000002</v>
      </c>
      <c r="AF1843" s="1">
        <v>0</v>
      </c>
    </row>
    <row r="1844" spans="2:32" x14ac:dyDescent="0.25">
      <c r="B1844" s="1">
        <v>18079.2</v>
      </c>
      <c r="C1844" s="1">
        <v>0.86179799999999995</v>
      </c>
      <c r="D1844" s="1">
        <v>16.958176000000002</v>
      </c>
      <c r="E1844" s="1">
        <v>13.762130000000001</v>
      </c>
      <c r="F1844" s="1">
        <v>3.1960459999999999</v>
      </c>
      <c r="G1844" s="1">
        <v>19.655957999999998</v>
      </c>
      <c r="H1844" s="1">
        <v>15.951471</v>
      </c>
      <c r="I1844" s="1">
        <v>0.926122</v>
      </c>
      <c r="J1844" s="1">
        <v>0</v>
      </c>
      <c r="M1844" s="1">
        <v>18079.2</v>
      </c>
      <c r="N1844" s="1">
        <v>0.85478299999999996</v>
      </c>
      <c r="O1844" s="1">
        <v>3.4776660000000001</v>
      </c>
      <c r="P1844" s="1">
        <v>0.28448000000000001</v>
      </c>
      <c r="Q1844" s="1">
        <v>3.1931850000000002</v>
      </c>
      <c r="R1844" s="1">
        <v>4.0663609999999997</v>
      </c>
      <c r="S1844" s="1">
        <v>0.33263700000000002</v>
      </c>
      <c r="T1844" s="1">
        <v>0.62228700000000003</v>
      </c>
      <c r="U1844" s="1">
        <v>0</v>
      </c>
      <c r="X1844" s="1">
        <v>18079.2</v>
      </c>
      <c r="Y1844" s="1">
        <v>0.85391300000000003</v>
      </c>
      <c r="Z1844" s="1">
        <v>3.5021300000000002</v>
      </c>
      <c r="AA1844" s="1">
        <v>0.30862800000000001</v>
      </c>
      <c r="AB1844" s="1">
        <v>3.1935020000000001</v>
      </c>
      <c r="AC1844" s="1">
        <v>4.0983720000000003</v>
      </c>
      <c r="AD1844" s="1">
        <v>0.36117199999999999</v>
      </c>
      <c r="AE1844" s="1">
        <v>0.62286699999999995</v>
      </c>
      <c r="AF1844" s="1">
        <v>0</v>
      </c>
    </row>
    <row r="1845" spans="2:32" x14ac:dyDescent="0.25">
      <c r="B1845" s="1">
        <v>18100.8</v>
      </c>
      <c r="C1845" s="1">
        <v>0.86188399999999998</v>
      </c>
      <c r="D1845" s="1">
        <v>16.953496000000001</v>
      </c>
      <c r="E1845" s="1">
        <v>13.758482000000001</v>
      </c>
      <c r="F1845" s="1">
        <v>3.195014</v>
      </c>
      <c r="G1845" s="1">
        <v>19.639741000000001</v>
      </c>
      <c r="H1845" s="1">
        <v>15.938484000000001</v>
      </c>
      <c r="I1845" s="1">
        <v>0.92531399999999997</v>
      </c>
      <c r="J1845" s="1">
        <v>0</v>
      </c>
      <c r="M1845" s="1">
        <v>18100.8</v>
      </c>
      <c r="N1845" s="1">
        <v>0.85522399999999998</v>
      </c>
      <c r="O1845" s="1">
        <v>3.4774910000000001</v>
      </c>
      <c r="P1845" s="1">
        <v>0.28467300000000001</v>
      </c>
      <c r="Q1845" s="1">
        <v>3.1928179999999999</v>
      </c>
      <c r="R1845" s="1">
        <v>4.0645569999999998</v>
      </c>
      <c r="S1845" s="1">
        <v>0.332731</v>
      </c>
      <c r="T1845" s="1">
        <v>0.62197100000000005</v>
      </c>
      <c r="U1845" s="1">
        <v>0</v>
      </c>
      <c r="X1845" s="1">
        <v>18100.8</v>
      </c>
      <c r="Y1845" s="1">
        <v>0.85441500000000004</v>
      </c>
      <c r="Z1845" s="1">
        <v>3.5020280000000001</v>
      </c>
      <c r="AA1845" s="1">
        <v>0.30878699999999998</v>
      </c>
      <c r="AB1845" s="1">
        <v>3.193241</v>
      </c>
      <c r="AC1845" s="1">
        <v>4.0975200000000003</v>
      </c>
      <c r="AD1845" s="1">
        <v>0.361294</v>
      </c>
      <c r="AE1845" s="1">
        <v>0.62270400000000004</v>
      </c>
      <c r="AF1845" s="1">
        <v>0</v>
      </c>
    </row>
    <row r="1846" spans="2:32" x14ac:dyDescent="0.25">
      <c r="B1846" s="1">
        <v>18122.400000000001</v>
      </c>
      <c r="C1846" s="1">
        <v>0.86218899999999998</v>
      </c>
      <c r="D1846" s="1">
        <v>16.936657</v>
      </c>
      <c r="E1846" s="1">
        <v>13.743076</v>
      </c>
      <c r="F1846" s="1">
        <v>3.1935799999999999</v>
      </c>
      <c r="G1846" s="1">
        <v>19.610098000000001</v>
      </c>
      <c r="H1846" s="1">
        <v>15.912413000000001</v>
      </c>
      <c r="I1846" s="1">
        <v>0.92442100000000005</v>
      </c>
      <c r="J1846" s="1">
        <v>0</v>
      </c>
      <c r="M1846" s="1">
        <v>18122.400000000001</v>
      </c>
      <c r="N1846" s="1">
        <v>0.85526500000000005</v>
      </c>
      <c r="O1846" s="1">
        <v>3.4775700000000001</v>
      </c>
      <c r="P1846" s="1">
        <v>0.28436299999999998</v>
      </c>
      <c r="Q1846" s="1">
        <v>3.193206</v>
      </c>
      <c r="R1846" s="1">
        <v>4.0640000000000001</v>
      </c>
      <c r="S1846" s="1">
        <v>0.332316</v>
      </c>
      <c r="T1846" s="1">
        <v>0.62194700000000003</v>
      </c>
      <c r="U1846" s="1">
        <v>0</v>
      </c>
      <c r="X1846" s="1">
        <v>18122.400000000001</v>
      </c>
      <c r="Y1846" s="1">
        <v>0.854433</v>
      </c>
      <c r="Z1846" s="1">
        <v>3.5042239999999998</v>
      </c>
      <c r="AA1846" s="1">
        <v>0.30911899999999998</v>
      </c>
      <c r="AB1846" s="1">
        <v>3.1951049999999999</v>
      </c>
      <c r="AC1846" s="1">
        <v>4.0981899999999998</v>
      </c>
      <c r="AD1846" s="1">
        <v>0.36151499999999998</v>
      </c>
      <c r="AE1846" s="1">
        <v>0.62277899999999997</v>
      </c>
      <c r="AF1846" s="1">
        <v>0</v>
      </c>
    </row>
    <row r="1847" spans="2:32" x14ac:dyDescent="0.25">
      <c r="B1847" s="1">
        <v>18144</v>
      </c>
      <c r="C1847" s="1">
        <v>0.86240000000000006</v>
      </c>
      <c r="D1847" s="1">
        <v>16.92024</v>
      </c>
      <c r="E1847" s="1">
        <v>13.727359</v>
      </c>
      <c r="F1847" s="1">
        <v>3.1928809999999999</v>
      </c>
      <c r="G1847" s="1">
        <v>19.593171999999999</v>
      </c>
      <c r="H1847" s="1">
        <v>15.895903000000001</v>
      </c>
      <c r="I1847" s="1">
        <v>0.92431700000000006</v>
      </c>
      <c r="J1847" s="1">
        <v>0</v>
      </c>
      <c r="M1847" s="1">
        <v>18144</v>
      </c>
      <c r="N1847" s="1">
        <v>0.85561799999999999</v>
      </c>
      <c r="O1847" s="1">
        <v>3.4804330000000001</v>
      </c>
      <c r="P1847" s="1">
        <v>0.28506700000000001</v>
      </c>
      <c r="Q1847" s="1">
        <v>3.1953659999999999</v>
      </c>
      <c r="R1847" s="1">
        <v>4.066084</v>
      </c>
      <c r="S1847" s="1">
        <v>0.333036</v>
      </c>
      <c r="T1847" s="1">
        <v>0.62217500000000003</v>
      </c>
      <c r="U1847" s="1">
        <v>0</v>
      </c>
      <c r="X1847" s="1">
        <v>18144</v>
      </c>
      <c r="Y1847" s="1">
        <v>0.85471900000000001</v>
      </c>
      <c r="Z1847" s="1">
        <v>3.5059629999999999</v>
      </c>
      <c r="AA1847" s="1">
        <v>0.30986999999999998</v>
      </c>
      <c r="AB1847" s="1">
        <v>3.1960929999999999</v>
      </c>
      <c r="AC1847" s="1">
        <v>4.0993199999999996</v>
      </c>
      <c r="AD1847" s="1">
        <v>0.362313</v>
      </c>
      <c r="AE1847" s="1">
        <v>0.622834</v>
      </c>
      <c r="AF1847" s="1">
        <v>0</v>
      </c>
    </row>
    <row r="1848" spans="2:32" x14ac:dyDescent="0.25">
      <c r="B1848" s="1">
        <v>18165.599999999999</v>
      </c>
      <c r="C1848" s="1">
        <v>0.86223799999999995</v>
      </c>
      <c r="D1848" s="1">
        <v>16.903179999999999</v>
      </c>
      <c r="E1848" s="1">
        <v>13.711238</v>
      </c>
      <c r="F1848" s="1">
        <v>3.1919420000000001</v>
      </c>
      <c r="G1848" s="1">
        <v>19.571196</v>
      </c>
      <c r="H1848" s="1">
        <v>15.875435</v>
      </c>
      <c r="I1848" s="1">
        <v>0.92393999999999998</v>
      </c>
      <c r="J1848" s="1">
        <v>0</v>
      </c>
      <c r="M1848" s="1">
        <v>18165.599999999999</v>
      </c>
      <c r="N1848" s="1">
        <v>0.85508200000000001</v>
      </c>
      <c r="O1848" s="1">
        <v>3.4854599999999998</v>
      </c>
      <c r="P1848" s="1">
        <v>0.28862599999999999</v>
      </c>
      <c r="Q1848" s="1">
        <v>3.196834</v>
      </c>
      <c r="R1848" s="1">
        <v>4.0734279999999998</v>
      </c>
      <c r="S1848" s="1">
        <v>0.33731499999999998</v>
      </c>
      <c r="T1848" s="1">
        <v>0.62268500000000004</v>
      </c>
      <c r="U1848" s="1">
        <v>0</v>
      </c>
      <c r="X1848" s="1">
        <v>18165.599999999999</v>
      </c>
      <c r="Y1848" s="1">
        <v>0.85435799999999995</v>
      </c>
      <c r="Z1848" s="1">
        <v>3.5088840000000001</v>
      </c>
      <c r="AA1848" s="1">
        <v>0.31167400000000001</v>
      </c>
      <c r="AB1848" s="1">
        <v>3.1972100000000001</v>
      </c>
      <c r="AC1848" s="1">
        <v>4.1045949999999998</v>
      </c>
      <c r="AD1848" s="1">
        <v>0.36458800000000002</v>
      </c>
      <c r="AE1848" s="1">
        <v>0.62333499999999997</v>
      </c>
      <c r="AF1848" s="1">
        <v>0</v>
      </c>
    </row>
    <row r="1849" spans="2:32" x14ac:dyDescent="0.25">
      <c r="B1849" s="1">
        <v>18187.2</v>
      </c>
      <c r="C1849" s="1">
        <v>0.86202199999999995</v>
      </c>
      <c r="D1849" s="1">
        <v>16.888546999999999</v>
      </c>
      <c r="E1849" s="1">
        <v>13.696782000000001</v>
      </c>
      <c r="F1849" s="1">
        <v>3.1917650000000002</v>
      </c>
      <c r="G1849" s="1">
        <v>19.557168000000001</v>
      </c>
      <c r="H1849" s="1">
        <v>15.861060999999999</v>
      </c>
      <c r="I1849" s="1">
        <v>0.92402700000000004</v>
      </c>
      <c r="J1849" s="1">
        <v>0</v>
      </c>
      <c r="M1849" s="1">
        <v>18187.2</v>
      </c>
      <c r="N1849" s="1">
        <v>0.85489199999999999</v>
      </c>
      <c r="O1849" s="1">
        <v>3.4862069999999998</v>
      </c>
      <c r="P1849" s="1">
        <v>0.28900599999999999</v>
      </c>
      <c r="Q1849" s="1">
        <v>3.1972010000000002</v>
      </c>
      <c r="R1849" s="1">
        <v>4.0755119999999998</v>
      </c>
      <c r="S1849" s="1">
        <v>0.33785999999999999</v>
      </c>
      <c r="T1849" s="1">
        <v>0.622942</v>
      </c>
      <c r="U1849" s="1">
        <v>0</v>
      </c>
      <c r="X1849" s="1">
        <v>18187.2</v>
      </c>
      <c r="Y1849" s="1">
        <v>0.85442099999999999</v>
      </c>
      <c r="Z1849" s="1">
        <v>3.5087299999999999</v>
      </c>
      <c r="AA1849" s="1">
        <v>0.31161800000000001</v>
      </c>
      <c r="AB1849" s="1">
        <v>3.1971120000000002</v>
      </c>
      <c r="AC1849" s="1">
        <v>4.1041610000000004</v>
      </c>
      <c r="AD1849" s="1">
        <v>0.36449999999999999</v>
      </c>
      <c r="AE1849" s="1">
        <v>0.62327699999999997</v>
      </c>
      <c r="AF1849" s="1">
        <v>0</v>
      </c>
    </row>
    <row r="1850" spans="2:32" x14ac:dyDescent="0.25">
      <c r="B1850" s="1">
        <v>18208.8</v>
      </c>
      <c r="C1850" s="1">
        <v>0.86168299999999998</v>
      </c>
      <c r="D1850" s="1">
        <v>16.883346</v>
      </c>
      <c r="E1850" s="1">
        <v>13.690227</v>
      </c>
      <c r="F1850" s="1">
        <v>3.1931189999999998</v>
      </c>
      <c r="G1850" s="1">
        <v>19.557828000000001</v>
      </c>
      <c r="H1850" s="1">
        <v>15.858889</v>
      </c>
      <c r="I1850" s="1">
        <v>0.92473499999999997</v>
      </c>
      <c r="J1850" s="1">
        <v>0</v>
      </c>
      <c r="M1850" s="1">
        <v>18208.8</v>
      </c>
      <c r="N1850" s="1">
        <v>0.85441599999999995</v>
      </c>
      <c r="O1850" s="1">
        <v>3.4847399999999999</v>
      </c>
      <c r="P1850" s="1">
        <v>0.28878799999999999</v>
      </c>
      <c r="Q1850" s="1">
        <v>3.1959520000000001</v>
      </c>
      <c r="R1850" s="1">
        <v>4.0766660000000003</v>
      </c>
      <c r="S1850" s="1">
        <v>0.33784199999999998</v>
      </c>
      <c r="T1850" s="1">
        <v>0.62313700000000005</v>
      </c>
      <c r="U1850" s="1">
        <v>0</v>
      </c>
      <c r="X1850" s="1">
        <v>18208.8</v>
      </c>
      <c r="Y1850" s="1">
        <v>0.85443899999999995</v>
      </c>
      <c r="Z1850" s="1">
        <v>3.5069349999999999</v>
      </c>
      <c r="AA1850" s="1">
        <v>0.31122300000000003</v>
      </c>
      <c r="AB1850" s="1">
        <v>3.1957110000000002</v>
      </c>
      <c r="AC1850" s="1">
        <v>4.1025520000000002</v>
      </c>
      <c r="AD1850" s="1">
        <v>0.36408200000000002</v>
      </c>
      <c r="AE1850" s="1">
        <v>0.62307800000000002</v>
      </c>
      <c r="AF1850" s="1">
        <v>0</v>
      </c>
    </row>
    <row r="1851" spans="2:32" x14ac:dyDescent="0.25">
      <c r="B1851" s="1">
        <v>18230.400000000001</v>
      </c>
      <c r="C1851" s="1">
        <v>0.86153999999999997</v>
      </c>
      <c r="D1851" s="1">
        <v>16.884955000000001</v>
      </c>
      <c r="E1851" s="1">
        <v>13.692053</v>
      </c>
      <c r="F1851" s="1">
        <v>3.1929020000000001</v>
      </c>
      <c r="G1851" s="1">
        <v>19.559615000000001</v>
      </c>
      <c r="H1851" s="1">
        <v>15.860942</v>
      </c>
      <c r="I1851" s="1">
        <v>0.92466800000000005</v>
      </c>
      <c r="J1851" s="1">
        <v>0</v>
      </c>
      <c r="M1851" s="1">
        <v>18230.400000000001</v>
      </c>
      <c r="N1851" s="1">
        <v>0.85505900000000001</v>
      </c>
      <c r="O1851" s="1">
        <v>3.4837880000000001</v>
      </c>
      <c r="P1851" s="1">
        <v>0.28849000000000002</v>
      </c>
      <c r="Q1851" s="1">
        <v>3.1952970000000001</v>
      </c>
      <c r="R1851" s="1">
        <v>4.0735270000000003</v>
      </c>
      <c r="S1851" s="1">
        <v>0.33732600000000001</v>
      </c>
      <c r="T1851" s="1">
        <v>0.62270000000000003</v>
      </c>
      <c r="U1851" s="1">
        <v>0</v>
      </c>
      <c r="X1851" s="1">
        <v>18230.400000000001</v>
      </c>
      <c r="Y1851" s="1">
        <v>0.85425499999999999</v>
      </c>
      <c r="Z1851" s="1">
        <v>3.5061810000000002</v>
      </c>
      <c r="AA1851" s="1">
        <v>0.310892</v>
      </c>
      <c r="AB1851" s="1">
        <v>3.1952880000000001</v>
      </c>
      <c r="AC1851" s="1">
        <v>4.1013780000000004</v>
      </c>
      <c r="AD1851" s="1">
        <v>0.36366799999999999</v>
      </c>
      <c r="AE1851" s="1">
        <v>0.62295199999999995</v>
      </c>
      <c r="AF1851" s="1">
        <v>0</v>
      </c>
    </row>
    <row r="1852" spans="2:32" x14ac:dyDescent="0.25">
      <c r="B1852" s="1">
        <v>18252</v>
      </c>
      <c r="C1852" s="1">
        <v>0.86129199999999995</v>
      </c>
      <c r="D1852" s="1">
        <v>16.888245000000001</v>
      </c>
      <c r="E1852" s="1">
        <v>13.694712000000001</v>
      </c>
      <c r="F1852" s="1">
        <v>3.193533</v>
      </c>
      <c r="G1852" s="1">
        <v>19.568724</v>
      </c>
      <c r="H1852" s="1">
        <v>15.868318</v>
      </c>
      <c r="I1852" s="1">
        <v>0.92510199999999998</v>
      </c>
      <c r="J1852" s="1">
        <v>0</v>
      </c>
      <c r="M1852" s="1">
        <v>18252</v>
      </c>
      <c r="N1852" s="1">
        <v>0.854406</v>
      </c>
      <c r="O1852" s="1">
        <v>3.483206</v>
      </c>
      <c r="P1852" s="1">
        <v>0.28821799999999997</v>
      </c>
      <c r="Q1852" s="1">
        <v>3.1949879999999999</v>
      </c>
      <c r="R1852" s="1">
        <v>4.0724280000000004</v>
      </c>
      <c r="S1852" s="1">
        <v>0.33697300000000002</v>
      </c>
      <c r="T1852" s="1">
        <v>0.62257600000000002</v>
      </c>
      <c r="U1852" s="1">
        <v>0</v>
      </c>
      <c r="X1852" s="1">
        <v>18252</v>
      </c>
      <c r="Y1852" s="1">
        <v>0.85431900000000005</v>
      </c>
      <c r="Z1852" s="1">
        <v>3.5056590000000001</v>
      </c>
      <c r="AA1852" s="1">
        <v>0.310558</v>
      </c>
      <c r="AB1852" s="1">
        <v>3.1951019999999999</v>
      </c>
      <c r="AC1852" s="1">
        <v>4.1013760000000001</v>
      </c>
      <c r="AD1852" s="1">
        <v>0.36333100000000002</v>
      </c>
      <c r="AE1852" s="1">
        <v>0.62300800000000001</v>
      </c>
      <c r="AF1852" s="1">
        <v>0</v>
      </c>
    </row>
    <row r="1853" spans="2:32" x14ac:dyDescent="0.25">
      <c r="B1853" s="1">
        <v>18273.599999999999</v>
      </c>
      <c r="C1853" s="1">
        <v>0.86148599999999997</v>
      </c>
      <c r="D1853" s="1">
        <v>16.893152000000001</v>
      </c>
      <c r="E1853" s="1">
        <v>13.698124999999999</v>
      </c>
      <c r="F1853" s="1">
        <v>3.1950270000000001</v>
      </c>
      <c r="G1853" s="1">
        <v>19.561748999999999</v>
      </c>
      <c r="H1853" s="1">
        <v>15.862005999999999</v>
      </c>
      <c r="I1853" s="1">
        <v>0.92493599999999998</v>
      </c>
      <c r="J1853" s="1">
        <v>0</v>
      </c>
      <c r="M1853" s="1">
        <v>18273.599999999999</v>
      </c>
      <c r="N1853" s="1">
        <v>0.85476600000000003</v>
      </c>
      <c r="O1853" s="1">
        <v>3.482551</v>
      </c>
      <c r="P1853" s="1">
        <v>0.28798899999999999</v>
      </c>
      <c r="Q1853" s="1">
        <v>3.194563</v>
      </c>
      <c r="R1853" s="1">
        <v>4.0711170000000001</v>
      </c>
      <c r="S1853" s="1">
        <v>0.33666000000000001</v>
      </c>
      <c r="T1853" s="1">
        <v>0.62241000000000002</v>
      </c>
      <c r="U1853" s="1">
        <v>0</v>
      </c>
      <c r="X1853" s="1">
        <v>18273.599999999999</v>
      </c>
      <c r="Y1853" s="1">
        <v>0.85463299999999998</v>
      </c>
      <c r="Z1853" s="1">
        <v>3.504699</v>
      </c>
      <c r="AA1853" s="1">
        <v>0.31026700000000002</v>
      </c>
      <c r="AB1853" s="1">
        <v>3.1944309999999998</v>
      </c>
      <c r="AC1853" s="1">
        <v>4.0990869999999999</v>
      </c>
      <c r="AD1853" s="1">
        <v>0.36288799999999999</v>
      </c>
      <c r="AE1853" s="1">
        <v>0.62270000000000003</v>
      </c>
      <c r="AF1853" s="1">
        <v>0</v>
      </c>
    </row>
    <row r="1854" spans="2:32" x14ac:dyDescent="0.25">
      <c r="B1854" s="1">
        <v>18295.2</v>
      </c>
      <c r="C1854" s="1">
        <v>0.86092299999999999</v>
      </c>
      <c r="D1854" s="1">
        <v>16.927111</v>
      </c>
      <c r="E1854" s="1">
        <v>13.729835</v>
      </c>
      <c r="F1854" s="1">
        <v>3.197276</v>
      </c>
      <c r="G1854" s="1">
        <v>19.601790999999999</v>
      </c>
      <c r="H1854" s="1">
        <v>15.899309000000001</v>
      </c>
      <c r="I1854" s="1">
        <v>0.92562100000000003</v>
      </c>
      <c r="J1854" s="1">
        <v>0</v>
      </c>
      <c r="M1854" s="1">
        <v>18295.2</v>
      </c>
      <c r="N1854" s="1">
        <v>0.85427799999999998</v>
      </c>
      <c r="O1854" s="1">
        <v>3.482421</v>
      </c>
      <c r="P1854" s="1">
        <v>0.288497</v>
      </c>
      <c r="Q1854" s="1">
        <v>3.193924</v>
      </c>
      <c r="R1854" s="1">
        <v>4.0730399999999998</v>
      </c>
      <c r="S1854" s="1">
        <v>0.337426</v>
      </c>
      <c r="T1854" s="1">
        <v>0.62260199999999999</v>
      </c>
      <c r="U1854" s="1">
        <v>0</v>
      </c>
      <c r="X1854" s="1">
        <v>18295.2</v>
      </c>
      <c r="Y1854" s="1">
        <v>0.85401899999999997</v>
      </c>
      <c r="Z1854" s="1">
        <v>3.5053879999999999</v>
      </c>
      <c r="AA1854" s="1">
        <v>0.31162400000000001</v>
      </c>
      <c r="AB1854" s="1">
        <v>3.193765</v>
      </c>
      <c r="AC1854" s="1">
        <v>4.1018689999999998</v>
      </c>
      <c r="AD1854" s="1">
        <v>0.36464999999999997</v>
      </c>
      <c r="AE1854" s="1">
        <v>0.62287000000000003</v>
      </c>
      <c r="AF1854" s="1">
        <v>0</v>
      </c>
    </row>
    <row r="1855" spans="2:32" x14ac:dyDescent="0.25">
      <c r="B1855" s="1">
        <v>18316.8</v>
      </c>
      <c r="C1855" s="1">
        <v>0.86116700000000002</v>
      </c>
      <c r="D1855" s="1">
        <v>16.949746999999999</v>
      </c>
      <c r="E1855" s="1">
        <v>13.752750000000001</v>
      </c>
      <c r="F1855" s="1">
        <v>3.1969970000000001</v>
      </c>
      <c r="G1855" s="1">
        <v>19.625678000000001</v>
      </c>
      <c r="H1855" s="1">
        <v>15.923957</v>
      </c>
      <c r="I1855" s="1">
        <v>0.92542999999999997</v>
      </c>
      <c r="J1855" s="1">
        <v>0</v>
      </c>
      <c r="M1855" s="1">
        <v>18316.8</v>
      </c>
      <c r="N1855" s="1">
        <v>0.85460499999999995</v>
      </c>
      <c r="O1855" s="1">
        <v>3.4822679999999999</v>
      </c>
      <c r="P1855" s="1">
        <v>0.288271</v>
      </c>
      <c r="Q1855" s="1">
        <v>3.193997</v>
      </c>
      <c r="R1855" s="1">
        <v>4.0726180000000003</v>
      </c>
      <c r="S1855" s="1">
        <v>0.337142</v>
      </c>
      <c r="T1855" s="1">
        <v>0.62257899999999999</v>
      </c>
      <c r="U1855" s="1">
        <v>0</v>
      </c>
      <c r="X1855" s="1">
        <v>18316.8</v>
      </c>
      <c r="Y1855" s="1">
        <v>0.85413700000000004</v>
      </c>
      <c r="Z1855" s="1">
        <v>3.5053519999999998</v>
      </c>
      <c r="AA1855" s="1">
        <v>0.31138199999999999</v>
      </c>
      <c r="AB1855" s="1">
        <v>3.1939700000000002</v>
      </c>
      <c r="AC1855" s="1">
        <v>4.1017400000000004</v>
      </c>
      <c r="AD1855" s="1">
        <v>0.36436000000000002</v>
      </c>
      <c r="AE1855" s="1">
        <v>0.62289700000000003</v>
      </c>
      <c r="AF1855" s="1">
        <v>0</v>
      </c>
    </row>
    <row r="1856" spans="2:32" x14ac:dyDescent="0.25">
      <c r="B1856" s="1">
        <v>18338.400000000001</v>
      </c>
      <c r="C1856" s="1">
        <v>0.86142399999999997</v>
      </c>
      <c r="D1856" s="1">
        <v>16.973927</v>
      </c>
      <c r="E1856" s="1">
        <v>13.776991000000001</v>
      </c>
      <c r="F1856" s="1">
        <v>3.196936</v>
      </c>
      <c r="G1856" s="1">
        <v>19.657450000000001</v>
      </c>
      <c r="H1856" s="1">
        <v>15.955088</v>
      </c>
      <c r="I1856" s="1">
        <v>0.92559000000000002</v>
      </c>
      <c r="J1856" s="1">
        <v>0</v>
      </c>
      <c r="M1856" s="1">
        <v>18338.400000000001</v>
      </c>
      <c r="N1856" s="1">
        <v>0.85457399999999994</v>
      </c>
      <c r="O1856" s="1">
        <v>3.4826869999999999</v>
      </c>
      <c r="P1856" s="1">
        <v>0.28798000000000001</v>
      </c>
      <c r="Q1856" s="1">
        <v>3.1947070000000002</v>
      </c>
      <c r="R1856" s="1">
        <v>4.0722519999999998</v>
      </c>
      <c r="S1856" s="1">
        <v>0.33672999999999997</v>
      </c>
      <c r="T1856" s="1">
        <v>0.622587</v>
      </c>
      <c r="U1856" s="1">
        <v>0</v>
      </c>
      <c r="X1856" s="1">
        <v>18338.400000000001</v>
      </c>
      <c r="Y1856" s="1">
        <v>0.85433599999999998</v>
      </c>
      <c r="Z1856" s="1">
        <v>3.505811</v>
      </c>
      <c r="AA1856" s="1">
        <v>0.31115300000000001</v>
      </c>
      <c r="AB1856" s="1">
        <v>3.194658</v>
      </c>
      <c r="AC1856" s="1">
        <v>4.1016440000000003</v>
      </c>
      <c r="AD1856" s="1">
        <v>0.364035</v>
      </c>
      <c r="AE1856" s="1">
        <v>0.62293500000000002</v>
      </c>
      <c r="AF1856" s="1">
        <v>0</v>
      </c>
    </row>
    <row r="1857" spans="2:32" x14ac:dyDescent="0.25">
      <c r="B1857" s="1">
        <v>18360</v>
      </c>
      <c r="C1857" s="1">
        <v>0.86129999999999995</v>
      </c>
      <c r="D1857" s="1">
        <v>16.996205</v>
      </c>
      <c r="E1857" s="1">
        <v>13.800786</v>
      </c>
      <c r="F1857" s="1">
        <v>3.1954189999999998</v>
      </c>
      <c r="G1857" s="1">
        <v>19.677173</v>
      </c>
      <c r="H1857" s="1">
        <v>15.977712</v>
      </c>
      <c r="I1857" s="1">
        <v>0.92486500000000005</v>
      </c>
      <c r="J1857" s="1">
        <v>0</v>
      </c>
      <c r="M1857" s="1">
        <v>18360</v>
      </c>
      <c r="N1857" s="1">
        <v>0.85432799999999998</v>
      </c>
      <c r="O1857" s="1">
        <v>3.4825439999999999</v>
      </c>
      <c r="P1857" s="1">
        <v>0.28814699999999999</v>
      </c>
      <c r="Q1857" s="1">
        <v>3.1943969999999999</v>
      </c>
      <c r="R1857" s="1">
        <v>4.074884</v>
      </c>
      <c r="S1857" s="1">
        <v>0.33715800000000001</v>
      </c>
      <c r="T1857" s="1">
        <v>0.62295400000000001</v>
      </c>
      <c r="U1857" s="1">
        <v>0</v>
      </c>
      <c r="X1857" s="1">
        <v>18360</v>
      </c>
      <c r="Y1857" s="1">
        <v>0.85410699999999995</v>
      </c>
      <c r="Z1857" s="1">
        <v>3.5065599999999999</v>
      </c>
      <c r="AA1857" s="1">
        <v>0.31213000000000002</v>
      </c>
      <c r="AB1857" s="1">
        <v>3.1944300000000001</v>
      </c>
      <c r="AC1857" s="1">
        <v>4.1031709999999997</v>
      </c>
      <c r="AD1857" s="1">
        <v>0.36523600000000001</v>
      </c>
      <c r="AE1857" s="1">
        <v>0.62298900000000001</v>
      </c>
      <c r="AF1857" s="1">
        <v>0</v>
      </c>
    </row>
    <row r="1858" spans="2:32" x14ac:dyDescent="0.25">
      <c r="B1858" s="1">
        <v>18381.599999999999</v>
      </c>
      <c r="C1858" s="1">
        <v>0.861016</v>
      </c>
      <c r="D1858" s="1">
        <v>17.011513000000001</v>
      </c>
      <c r="E1858" s="1">
        <v>13.816421999999999</v>
      </c>
      <c r="F1858" s="1">
        <v>3.19509</v>
      </c>
      <c r="G1858" s="1">
        <v>19.685369999999999</v>
      </c>
      <c r="H1858" s="1">
        <v>15.988078</v>
      </c>
      <c r="I1858" s="1">
        <v>0.92432300000000001</v>
      </c>
      <c r="J1858" s="1">
        <v>0</v>
      </c>
      <c r="M1858" s="1">
        <v>18381.599999999999</v>
      </c>
      <c r="N1858" s="1">
        <v>0.85413799999999995</v>
      </c>
      <c r="O1858" s="1">
        <v>3.4819930000000001</v>
      </c>
      <c r="P1858" s="1">
        <v>0.287879</v>
      </c>
      <c r="Q1858" s="1">
        <v>3.1941130000000002</v>
      </c>
      <c r="R1858" s="1">
        <v>4.0746120000000001</v>
      </c>
      <c r="S1858" s="1">
        <v>0.33687499999999998</v>
      </c>
      <c r="T1858" s="1">
        <v>0.62295599999999995</v>
      </c>
      <c r="U1858" s="1">
        <v>0</v>
      </c>
      <c r="X1858" s="1">
        <v>18381.599999999999</v>
      </c>
      <c r="Y1858" s="1">
        <v>0.85421499999999995</v>
      </c>
      <c r="Z1858" s="1">
        <v>3.5059390000000001</v>
      </c>
      <c r="AA1858" s="1">
        <v>0.31182500000000002</v>
      </c>
      <c r="AB1858" s="1">
        <v>3.1941130000000002</v>
      </c>
      <c r="AC1858" s="1">
        <v>4.1011100000000003</v>
      </c>
      <c r="AD1858" s="1">
        <v>0.364761</v>
      </c>
      <c r="AE1858" s="1">
        <v>0.62272499999999997</v>
      </c>
      <c r="AF1858" s="1">
        <v>0</v>
      </c>
    </row>
    <row r="1859" spans="2:32" x14ac:dyDescent="0.25">
      <c r="B1859" s="1">
        <v>18403.2</v>
      </c>
      <c r="C1859" s="1">
        <v>0.86110500000000001</v>
      </c>
      <c r="D1859" s="1">
        <v>17.020892</v>
      </c>
      <c r="E1859" s="1">
        <v>13.826411999999999</v>
      </c>
      <c r="F1859" s="1">
        <v>3.19448</v>
      </c>
      <c r="G1859" s="1">
        <v>19.697448000000001</v>
      </c>
      <c r="H1859" s="1">
        <v>16.000633000000001</v>
      </c>
      <c r="I1859" s="1">
        <v>0.92420400000000003</v>
      </c>
      <c r="J1859" s="1">
        <v>0</v>
      </c>
      <c r="M1859" s="1">
        <v>18403.2</v>
      </c>
      <c r="N1859" s="1">
        <v>0.85392699999999999</v>
      </c>
      <c r="O1859" s="1">
        <v>3.4810490000000001</v>
      </c>
      <c r="P1859" s="1">
        <v>0.28755700000000001</v>
      </c>
      <c r="Q1859" s="1">
        <v>3.193492</v>
      </c>
      <c r="R1859" s="1">
        <v>4.0739349999999996</v>
      </c>
      <c r="S1859" s="1">
        <v>0.33653300000000003</v>
      </c>
      <c r="T1859" s="1">
        <v>0.62290000000000001</v>
      </c>
      <c r="U1859" s="1">
        <v>0</v>
      </c>
      <c r="X1859" s="1">
        <v>18403.2</v>
      </c>
      <c r="Y1859" s="1">
        <v>0.85411300000000001</v>
      </c>
      <c r="Z1859" s="1">
        <v>3.5052979999999998</v>
      </c>
      <c r="AA1859" s="1">
        <v>0.31148700000000001</v>
      </c>
      <c r="AB1859" s="1">
        <v>3.1938110000000002</v>
      </c>
      <c r="AC1859" s="1">
        <v>4.1014799999999996</v>
      </c>
      <c r="AD1859" s="1">
        <v>0.36446499999999998</v>
      </c>
      <c r="AE1859" s="1">
        <v>0.62283599999999995</v>
      </c>
      <c r="AF1859" s="1">
        <v>0</v>
      </c>
    </row>
    <row r="1860" spans="2:32" x14ac:dyDescent="0.25">
      <c r="B1860" s="1">
        <v>18424.8</v>
      </c>
      <c r="C1860" s="1">
        <v>0.86177599999999999</v>
      </c>
      <c r="D1860" s="1">
        <v>17.021212999999999</v>
      </c>
      <c r="E1860" s="1">
        <v>13.827004000000001</v>
      </c>
      <c r="F1860" s="1">
        <v>3.1942089999999999</v>
      </c>
      <c r="G1860" s="1">
        <v>19.689264999999999</v>
      </c>
      <c r="H1860" s="1">
        <v>15.994368</v>
      </c>
      <c r="I1860" s="1">
        <v>0.92372399999999999</v>
      </c>
      <c r="J1860" s="1">
        <v>0</v>
      </c>
      <c r="M1860" s="1">
        <v>18424.8</v>
      </c>
      <c r="N1860" s="1">
        <v>0.85420499999999999</v>
      </c>
      <c r="O1860" s="1">
        <v>3.4808479999999999</v>
      </c>
      <c r="P1860" s="1">
        <v>0.28721000000000002</v>
      </c>
      <c r="Q1860" s="1">
        <v>3.1936369999999998</v>
      </c>
      <c r="R1860" s="1">
        <v>4.0723060000000002</v>
      </c>
      <c r="S1860" s="1">
        <v>0.33601199999999998</v>
      </c>
      <c r="T1860" s="1">
        <v>0.62271600000000005</v>
      </c>
      <c r="U1860" s="1">
        <v>0</v>
      </c>
      <c r="X1860" s="1">
        <v>18424.8</v>
      </c>
      <c r="Y1860" s="1">
        <v>0.85433199999999998</v>
      </c>
      <c r="Z1860" s="1">
        <v>3.5041899999999999</v>
      </c>
      <c r="AA1860" s="1">
        <v>0.31111800000000001</v>
      </c>
      <c r="AB1860" s="1">
        <v>3.1930730000000001</v>
      </c>
      <c r="AC1860" s="1">
        <v>4.0998999999999999</v>
      </c>
      <c r="AD1860" s="1">
        <v>0.36400700000000002</v>
      </c>
      <c r="AE1860" s="1">
        <v>0.62264900000000001</v>
      </c>
      <c r="AF1860" s="1">
        <v>0</v>
      </c>
    </row>
    <row r="1861" spans="2:32" x14ac:dyDescent="0.25">
      <c r="B1861" s="1">
        <v>18446.400000000001</v>
      </c>
      <c r="C1861" s="1">
        <v>0.86168199999999995</v>
      </c>
      <c r="D1861" s="1">
        <v>17.022241999999999</v>
      </c>
      <c r="E1861" s="1">
        <v>13.827908000000001</v>
      </c>
      <c r="F1861" s="1">
        <v>3.1943350000000001</v>
      </c>
      <c r="G1861" s="1">
        <v>19.684633000000002</v>
      </c>
      <c r="H1861" s="1">
        <v>15.990684</v>
      </c>
      <c r="I1861" s="1">
        <v>0.92348699999999995</v>
      </c>
      <c r="J1861" s="1">
        <v>0</v>
      </c>
      <c r="M1861" s="1">
        <v>18446.400000000001</v>
      </c>
      <c r="N1861" s="1">
        <v>0.85402199999999995</v>
      </c>
      <c r="O1861" s="1">
        <v>3.479711</v>
      </c>
      <c r="P1861" s="1">
        <v>0.28708499999999998</v>
      </c>
      <c r="Q1861" s="1">
        <v>3.1926260000000002</v>
      </c>
      <c r="R1861" s="1">
        <v>4.0716010000000002</v>
      </c>
      <c r="S1861" s="1">
        <v>0.33591799999999999</v>
      </c>
      <c r="T1861" s="1">
        <v>0.622614</v>
      </c>
      <c r="U1861" s="1">
        <v>0</v>
      </c>
      <c r="X1861" s="1">
        <v>18446.400000000001</v>
      </c>
      <c r="Y1861" s="1">
        <v>0.85419</v>
      </c>
      <c r="Z1861" s="1">
        <v>3.5035539999999998</v>
      </c>
      <c r="AA1861" s="1">
        <v>0.310944</v>
      </c>
      <c r="AB1861" s="1">
        <v>3.1926100000000002</v>
      </c>
      <c r="AC1861" s="1">
        <v>4.1004759999999996</v>
      </c>
      <c r="AD1861" s="1">
        <v>0.36392099999999999</v>
      </c>
      <c r="AE1861" s="1">
        <v>0.62275899999999995</v>
      </c>
      <c r="AF1861" s="1">
        <v>0</v>
      </c>
    </row>
    <row r="1862" spans="2:32" x14ac:dyDescent="0.25">
      <c r="B1862" s="1">
        <v>18468</v>
      </c>
      <c r="C1862" s="1">
        <v>0.86196700000000004</v>
      </c>
      <c r="D1862" s="1">
        <v>17.017831999999999</v>
      </c>
      <c r="E1862" s="1">
        <v>13.82358</v>
      </c>
      <c r="F1862" s="1">
        <v>3.1942520000000001</v>
      </c>
      <c r="G1862" s="1">
        <v>19.678857000000001</v>
      </c>
      <c r="H1862" s="1">
        <v>15.98513</v>
      </c>
      <c r="I1862" s="1">
        <v>0.92343200000000003</v>
      </c>
      <c r="J1862" s="1">
        <v>0</v>
      </c>
      <c r="M1862" s="1">
        <v>18468</v>
      </c>
      <c r="N1862" s="1">
        <v>0.85397199999999995</v>
      </c>
      <c r="O1862" s="1">
        <v>3.4793270000000001</v>
      </c>
      <c r="P1862" s="1">
        <v>0.28680600000000001</v>
      </c>
      <c r="Q1862" s="1">
        <v>3.1925210000000002</v>
      </c>
      <c r="R1862" s="1">
        <v>4.0728939999999998</v>
      </c>
      <c r="S1862" s="1">
        <v>0.33573500000000001</v>
      </c>
      <c r="T1862" s="1">
        <v>0.62285999999999997</v>
      </c>
      <c r="U1862" s="1">
        <v>0</v>
      </c>
      <c r="X1862" s="1">
        <v>18468</v>
      </c>
      <c r="Y1862" s="1">
        <v>0.85401099999999996</v>
      </c>
      <c r="Z1862" s="1">
        <v>3.5033300000000001</v>
      </c>
      <c r="AA1862" s="1">
        <v>0.31066899999999997</v>
      </c>
      <c r="AB1862" s="1">
        <v>3.1926610000000002</v>
      </c>
      <c r="AC1862" s="1">
        <v>4.100047</v>
      </c>
      <c r="AD1862" s="1">
        <v>0.36358400000000002</v>
      </c>
      <c r="AE1862" s="1">
        <v>0.62274399999999996</v>
      </c>
      <c r="AF1862" s="1">
        <v>0</v>
      </c>
    </row>
    <row r="1863" spans="2:32" x14ac:dyDescent="0.25">
      <c r="B1863" s="1">
        <v>18489.599999999999</v>
      </c>
      <c r="C1863" s="1">
        <v>0.86164300000000005</v>
      </c>
      <c r="D1863" s="1">
        <v>17.008865</v>
      </c>
      <c r="E1863" s="1">
        <v>13.81418</v>
      </c>
      <c r="F1863" s="1">
        <v>3.1946850000000002</v>
      </c>
      <c r="G1863" s="1">
        <v>19.676441000000001</v>
      </c>
      <c r="H1863" s="1">
        <v>15.98072</v>
      </c>
      <c r="I1863" s="1">
        <v>0.92393000000000003</v>
      </c>
      <c r="J1863" s="1">
        <v>0</v>
      </c>
      <c r="M1863" s="1">
        <v>18489.599999999999</v>
      </c>
      <c r="N1863" s="1">
        <v>0.85437700000000005</v>
      </c>
      <c r="O1863" s="1">
        <v>3.4793980000000002</v>
      </c>
      <c r="P1863" s="1">
        <v>0.28663</v>
      </c>
      <c r="Q1863" s="1">
        <v>3.1927680000000001</v>
      </c>
      <c r="R1863" s="1">
        <v>4.0713869999999996</v>
      </c>
      <c r="S1863" s="1">
        <v>0.33539799999999997</v>
      </c>
      <c r="T1863" s="1">
        <v>0.62266500000000002</v>
      </c>
      <c r="U1863" s="1">
        <v>0</v>
      </c>
      <c r="X1863" s="1">
        <v>18489.599999999999</v>
      </c>
      <c r="Y1863" s="1">
        <v>0.85402199999999995</v>
      </c>
      <c r="Z1863" s="1">
        <v>3.503387</v>
      </c>
      <c r="AA1863" s="1">
        <v>0.310421</v>
      </c>
      <c r="AB1863" s="1">
        <v>3.1929660000000002</v>
      </c>
      <c r="AC1863" s="1">
        <v>4.0997149999999998</v>
      </c>
      <c r="AD1863" s="1">
        <v>0.363259</v>
      </c>
      <c r="AE1863" s="1">
        <v>0.62274300000000005</v>
      </c>
      <c r="AF1863" s="1">
        <v>0</v>
      </c>
    </row>
    <row r="1864" spans="2:32" x14ac:dyDescent="0.25">
      <c r="B1864" s="1">
        <v>18511.2</v>
      </c>
      <c r="C1864" s="1">
        <v>0.86208499999999999</v>
      </c>
      <c r="D1864" s="1">
        <v>16.998763</v>
      </c>
      <c r="E1864" s="1">
        <v>13.804454</v>
      </c>
      <c r="F1864" s="1">
        <v>3.1943090000000001</v>
      </c>
      <c r="G1864" s="1">
        <v>19.664490000000001</v>
      </c>
      <c r="H1864" s="1">
        <v>15.969253</v>
      </c>
      <c r="I1864" s="1">
        <v>0.92380899999999999</v>
      </c>
      <c r="J1864" s="1">
        <v>0</v>
      </c>
      <c r="M1864" s="1">
        <v>18511.2</v>
      </c>
      <c r="N1864" s="1">
        <v>0.85413700000000004</v>
      </c>
      <c r="O1864" s="1">
        <v>3.4788990000000002</v>
      </c>
      <c r="P1864" s="1">
        <v>0.28641299999999997</v>
      </c>
      <c r="Q1864" s="1">
        <v>3.1924860000000002</v>
      </c>
      <c r="R1864" s="1">
        <v>4.0707649999999997</v>
      </c>
      <c r="S1864" s="1">
        <v>0.33513999999999999</v>
      </c>
      <c r="T1864" s="1">
        <v>0.62260400000000005</v>
      </c>
      <c r="U1864" s="1">
        <v>0</v>
      </c>
      <c r="X1864" s="1">
        <v>18511.2</v>
      </c>
      <c r="Y1864" s="1">
        <v>0.85384499999999997</v>
      </c>
      <c r="Z1864" s="1">
        <v>3.5022030000000002</v>
      </c>
      <c r="AA1864" s="1">
        <v>0.30995499999999998</v>
      </c>
      <c r="AB1864" s="1">
        <v>3.1922480000000002</v>
      </c>
      <c r="AC1864" s="1">
        <v>4.0990409999999997</v>
      </c>
      <c r="AD1864" s="1">
        <v>0.36277599999999999</v>
      </c>
      <c r="AE1864" s="1">
        <v>0.62271100000000001</v>
      </c>
      <c r="AF1864" s="1">
        <v>0</v>
      </c>
    </row>
    <row r="1865" spans="2:32" x14ac:dyDescent="0.25">
      <c r="B1865" s="1">
        <v>18532.8</v>
      </c>
      <c r="C1865" s="1">
        <v>0.86171399999999998</v>
      </c>
      <c r="D1865" s="1">
        <v>16.983481000000001</v>
      </c>
      <c r="E1865" s="1">
        <v>13.789512999999999</v>
      </c>
      <c r="F1865" s="1">
        <v>3.1939669999999998</v>
      </c>
      <c r="G1865" s="1">
        <v>19.667356999999999</v>
      </c>
      <c r="H1865" s="1">
        <v>15.968652000000001</v>
      </c>
      <c r="I1865" s="1">
        <v>0.92467600000000005</v>
      </c>
      <c r="J1865" s="1">
        <v>0</v>
      </c>
      <c r="M1865" s="1">
        <v>18532.8</v>
      </c>
      <c r="N1865" s="1">
        <v>0.85397500000000004</v>
      </c>
      <c r="O1865" s="1">
        <v>3.4780609999999998</v>
      </c>
      <c r="P1865" s="1">
        <v>0.286165</v>
      </c>
      <c r="Q1865" s="1">
        <v>3.1918950000000001</v>
      </c>
      <c r="R1865" s="1">
        <v>4.069966</v>
      </c>
      <c r="S1865" s="1">
        <v>0.33486500000000002</v>
      </c>
      <c r="T1865" s="1">
        <v>0.62251699999999999</v>
      </c>
      <c r="U1865" s="1">
        <v>0</v>
      </c>
      <c r="X1865" s="1">
        <v>18532.8</v>
      </c>
      <c r="Y1865" s="1">
        <v>0.853661</v>
      </c>
      <c r="Z1865" s="1">
        <v>3.501757</v>
      </c>
      <c r="AA1865" s="1">
        <v>0.30987700000000001</v>
      </c>
      <c r="AB1865" s="1">
        <v>3.1918799999999998</v>
      </c>
      <c r="AC1865" s="1">
        <v>4.0998549999999998</v>
      </c>
      <c r="AD1865" s="1">
        <v>0.36280400000000002</v>
      </c>
      <c r="AE1865" s="1">
        <v>0.62284200000000001</v>
      </c>
      <c r="AF1865" s="1">
        <v>0</v>
      </c>
    </row>
    <row r="1866" spans="2:32" x14ac:dyDescent="0.25">
      <c r="B1866" s="1">
        <v>18554.400000000001</v>
      </c>
      <c r="C1866" s="1">
        <v>0.86164200000000002</v>
      </c>
      <c r="D1866" s="1">
        <v>16.972957999999998</v>
      </c>
      <c r="E1866" s="1">
        <v>13.779037000000001</v>
      </c>
      <c r="F1866" s="1">
        <v>3.193921</v>
      </c>
      <c r="G1866" s="1">
        <v>19.641750999999999</v>
      </c>
      <c r="H1866" s="1">
        <v>15.945624</v>
      </c>
      <c r="I1866" s="1">
        <v>0.92403199999999996</v>
      </c>
      <c r="J1866" s="1">
        <v>0</v>
      </c>
      <c r="M1866" s="1">
        <v>18554.400000000001</v>
      </c>
      <c r="N1866" s="1">
        <v>0.854236</v>
      </c>
      <c r="O1866" s="1">
        <v>3.478062</v>
      </c>
      <c r="P1866" s="1">
        <v>0.285916</v>
      </c>
      <c r="Q1866" s="1">
        <v>3.1921460000000002</v>
      </c>
      <c r="R1866" s="1">
        <v>4.0700459999999996</v>
      </c>
      <c r="S1866" s="1">
        <v>0.33458100000000002</v>
      </c>
      <c r="T1866" s="1">
        <v>0.62257799999999996</v>
      </c>
      <c r="U1866" s="1">
        <v>0</v>
      </c>
      <c r="X1866" s="1">
        <v>18554.400000000001</v>
      </c>
      <c r="Y1866" s="1">
        <v>0.85372599999999998</v>
      </c>
      <c r="Z1866" s="1">
        <v>3.5017429999999998</v>
      </c>
      <c r="AA1866" s="1">
        <v>0.30954999999999999</v>
      </c>
      <c r="AB1866" s="1">
        <v>3.1921930000000001</v>
      </c>
      <c r="AC1866" s="1">
        <v>4.100123</v>
      </c>
      <c r="AD1866" s="1">
        <v>0.36244599999999999</v>
      </c>
      <c r="AE1866" s="1">
        <v>0.622946</v>
      </c>
      <c r="AF1866" s="1">
        <v>0</v>
      </c>
    </row>
    <row r="1867" spans="2:32" x14ac:dyDescent="0.25">
      <c r="B1867" s="1">
        <v>18576</v>
      </c>
      <c r="C1867" s="1">
        <v>0.86125499999999999</v>
      </c>
      <c r="D1867" s="1">
        <v>16.950883000000001</v>
      </c>
      <c r="E1867" s="1">
        <v>13.757116</v>
      </c>
      <c r="F1867" s="1">
        <v>3.1937669999999998</v>
      </c>
      <c r="G1867" s="1">
        <v>19.621763999999999</v>
      </c>
      <c r="H1867" s="1">
        <v>15.924768</v>
      </c>
      <c r="I1867" s="1">
        <v>0.92424899999999999</v>
      </c>
      <c r="J1867" s="1">
        <v>0</v>
      </c>
      <c r="M1867" s="1">
        <v>18576</v>
      </c>
      <c r="N1867" s="1">
        <v>0.85395900000000002</v>
      </c>
      <c r="O1867" s="1">
        <v>3.478399</v>
      </c>
      <c r="P1867" s="1">
        <v>0.28589799999999999</v>
      </c>
      <c r="Q1867" s="1">
        <v>3.192501</v>
      </c>
      <c r="R1867" s="1">
        <v>4.0712159999999997</v>
      </c>
      <c r="S1867" s="1">
        <v>0.334623</v>
      </c>
      <c r="T1867" s="1">
        <v>0.62276500000000001</v>
      </c>
      <c r="U1867" s="1">
        <v>0</v>
      </c>
      <c r="X1867" s="1">
        <v>18576</v>
      </c>
      <c r="Y1867" s="1">
        <v>0.85374799999999995</v>
      </c>
      <c r="Z1867" s="1">
        <v>3.5021119999999999</v>
      </c>
      <c r="AA1867" s="1">
        <v>0.30977500000000002</v>
      </c>
      <c r="AB1867" s="1">
        <v>3.1923370000000002</v>
      </c>
      <c r="AC1867" s="1">
        <v>4.0996629999999996</v>
      </c>
      <c r="AD1867" s="1">
        <v>0.36263099999999998</v>
      </c>
      <c r="AE1867" s="1">
        <v>0.62283900000000003</v>
      </c>
      <c r="AF1867" s="1">
        <v>0</v>
      </c>
    </row>
    <row r="1868" spans="2:32" x14ac:dyDescent="0.25">
      <c r="B1868" s="1">
        <v>18597.599999999999</v>
      </c>
      <c r="C1868" s="1">
        <v>0.86099000000000003</v>
      </c>
      <c r="D1868" s="1">
        <v>16.937560999999999</v>
      </c>
      <c r="E1868" s="1">
        <v>13.744935</v>
      </c>
      <c r="F1868" s="1">
        <v>3.1926260000000002</v>
      </c>
      <c r="G1868" s="1">
        <v>19.606300999999998</v>
      </c>
      <c r="H1868" s="1">
        <v>15.910634999999999</v>
      </c>
      <c r="I1868" s="1">
        <v>0.92391699999999999</v>
      </c>
      <c r="J1868" s="1">
        <v>0</v>
      </c>
      <c r="M1868" s="1">
        <v>18597.599999999999</v>
      </c>
      <c r="N1868" s="1">
        <v>0.85383200000000004</v>
      </c>
      <c r="O1868" s="1">
        <v>3.477789</v>
      </c>
      <c r="P1868" s="1">
        <v>0.28561799999999998</v>
      </c>
      <c r="Q1868" s="1">
        <v>3.1921719999999998</v>
      </c>
      <c r="R1868" s="1">
        <v>4.0719810000000001</v>
      </c>
      <c r="S1868" s="1">
        <v>0.33441700000000002</v>
      </c>
      <c r="T1868" s="1">
        <v>0.62292700000000001</v>
      </c>
      <c r="U1868" s="1">
        <v>0</v>
      </c>
      <c r="X1868" s="1">
        <v>18597.599999999999</v>
      </c>
      <c r="Y1868" s="1">
        <v>0.85365100000000005</v>
      </c>
      <c r="Z1868" s="1">
        <v>3.5019040000000001</v>
      </c>
      <c r="AA1868" s="1">
        <v>0.30953799999999998</v>
      </c>
      <c r="AB1868" s="1">
        <v>3.1923659999999998</v>
      </c>
      <c r="AC1868" s="1">
        <v>4.0994929999999998</v>
      </c>
      <c r="AD1868" s="1">
        <v>0.36235899999999999</v>
      </c>
      <c r="AE1868" s="1">
        <v>0.62285599999999997</v>
      </c>
      <c r="AF1868" s="1">
        <v>0</v>
      </c>
    </row>
    <row r="1869" spans="2:32" x14ac:dyDescent="0.25">
      <c r="B1869" s="1">
        <v>18619.2</v>
      </c>
      <c r="C1869" s="1">
        <v>0.86031000000000002</v>
      </c>
      <c r="D1869" s="1">
        <v>16.921364000000001</v>
      </c>
      <c r="E1869" s="1">
        <v>13.728389</v>
      </c>
      <c r="F1869" s="1">
        <v>3.1929750000000001</v>
      </c>
      <c r="G1869" s="1">
        <v>19.589296000000001</v>
      </c>
      <c r="H1869" s="1">
        <v>15.892896</v>
      </c>
      <c r="I1869" s="1">
        <v>0.92410000000000003</v>
      </c>
      <c r="J1869" s="1">
        <v>0</v>
      </c>
      <c r="M1869" s="1">
        <v>18619.2</v>
      </c>
      <c r="N1869" s="1">
        <v>0.85320499999999999</v>
      </c>
      <c r="O1869" s="1">
        <v>3.4833889999999998</v>
      </c>
      <c r="P1869" s="1">
        <v>0.28932799999999997</v>
      </c>
      <c r="Q1869" s="1">
        <v>3.1940599999999999</v>
      </c>
      <c r="R1869" s="1">
        <v>4.0789749999999998</v>
      </c>
      <c r="S1869" s="1">
        <v>0.33879700000000001</v>
      </c>
      <c r="T1869" s="1">
        <v>0.623363</v>
      </c>
      <c r="U1869" s="1">
        <v>0</v>
      </c>
      <c r="X1869" s="1">
        <v>18619.2</v>
      </c>
      <c r="Y1869" s="1">
        <v>0.85345000000000004</v>
      </c>
      <c r="Z1869" s="1">
        <v>3.5051399999999999</v>
      </c>
      <c r="AA1869" s="1">
        <v>0.31096800000000002</v>
      </c>
      <c r="AB1869" s="1">
        <v>3.194172</v>
      </c>
      <c r="AC1869" s="1">
        <v>4.1041800000000004</v>
      </c>
      <c r="AD1869" s="1">
        <v>0.36411399999999999</v>
      </c>
      <c r="AE1869" s="1">
        <v>0.62334400000000001</v>
      </c>
      <c r="AF1869" s="1">
        <v>0</v>
      </c>
    </row>
    <row r="1870" spans="2:32" x14ac:dyDescent="0.25">
      <c r="B1870" s="1">
        <v>18640.8</v>
      </c>
      <c r="C1870" s="1">
        <v>0.860433</v>
      </c>
      <c r="D1870" s="1">
        <v>16.916547000000001</v>
      </c>
      <c r="E1870" s="1">
        <v>13.724030000000001</v>
      </c>
      <c r="F1870" s="1">
        <v>3.192517</v>
      </c>
      <c r="G1870" s="1">
        <v>19.57762</v>
      </c>
      <c r="H1870" s="1">
        <v>15.882901</v>
      </c>
      <c r="I1870" s="1">
        <v>0.92367999999999995</v>
      </c>
      <c r="J1870" s="1">
        <v>0</v>
      </c>
      <c r="M1870" s="1">
        <v>18640.8</v>
      </c>
      <c r="N1870" s="1">
        <v>0.85326100000000005</v>
      </c>
      <c r="O1870" s="1">
        <v>3.4871470000000002</v>
      </c>
      <c r="P1870" s="1">
        <v>0.29231099999999999</v>
      </c>
      <c r="Q1870" s="1">
        <v>3.194836</v>
      </c>
      <c r="R1870" s="1">
        <v>4.084117</v>
      </c>
      <c r="S1870" s="1">
        <v>0.34235300000000002</v>
      </c>
      <c r="T1870" s="1">
        <v>0.62362700000000004</v>
      </c>
      <c r="U1870" s="1">
        <v>0</v>
      </c>
      <c r="X1870" s="1">
        <v>18640.8</v>
      </c>
      <c r="Y1870" s="1">
        <v>0.85353400000000001</v>
      </c>
      <c r="Z1870" s="1">
        <v>3.506421</v>
      </c>
      <c r="AA1870" s="1">
        <v>0.31144100000000002</v>
      </c>
      <c r="AB1870" s="1">
        <v>3.1949809999999998</v>
      </c>
      <c r="AC1870" s="1">
        <v>4.1052650000000002</v>
      </c>
      <c r="AD1870" s="1">
        <v>0.36463000000000001</v>
      </c>
      <c r="AE1870" s="1">
        <v>0.62343899999999997</v>
      </c>
      <c r="AF1870" s="1">
        <v>0</v>
      </c>
    </row>
    <row r="1871" spans="2:32" x14ac:dyDescent="0.25">
      <c r="B1871" s="1">
        <v>18662.400000000001</v>
      </c>
      <c r="C1871" s="1">
        <v>0.860595</v>
      </c>
      <c r="D1871" s="1">
        <v>16.907328</v>
      </c>
      <c r="E1871" s="1">
        <v>13.71496</v>
      </c>
      <c r="F1871" s="1">
        <v>3.192367</v>
      </c>
      <c r="G1871" s="1">
        <v>19.559457999999999</v>
      </c>
      <c r="H1871" s="1">
        <v>15.866327</v>
      </c>
      <c r="I1871" s="1">
        <v>0.92328299999999996</v>
      </c>
      <c r="J1871" s="1">
        <v>0</v>
      </c>
      <c r="M1871" s="1">
        <v>18662.400000000001</v>
      </c>
      <c r="N1871" s="1">
        <v>0.85347099999999998</v>
      </c>
      <c r="O1871" s="1">
        <v>3.486103</v>
      </c>
      <c r="P1871" s="1">
        <v>0.29200399999999999</v>
      </c>
      <c r="Q1871" s="1">
        <v>3.194099</v>
      </c>
      <c r="R1871" s="1">
        <v>4.0810409999999999</v>
      </c>
      <c r="S1871" s="1">
        <v>0.341837</v>
      </c>
      <c r="T1871" s="1">
        <v>0.623201</v>
      </c>
      <c r="U1871" s="1">
        <v>0</v>
      </c>
      <c r="X1871" s="1">
        <v>18662.400000000001</v>
      </c>
      <c r="Y1871" s="1">
        <v>0.85367300000000002</v>
      </c>
      <c r="Z1871" s="1">
        <v>3.5049730000000001</v>
      </c>
      <c r="AA1871" s="1">
        <v>0.31107899999999999</v>
      </c>
      <c r="AB1871" s="1">
        <v>3.1938939999999998</v>
      </c>
      <c r="AC1871" s="1">
        <v>4.1045920000000002</v>
      </c>
      <c r="AD1871" s="1">
        <v>0.36429699999999998</v>
      </c>
      <c r="AE1871" s="1">
        <v>0.62338199999999999</v>
      </c>
      <c r="AF1871" s="1">
        <v>0</v>
      </c>
    </row>
    <row r="1872" spans="2:32" x14ac:dyDescent="0.25">
      <c r="B1872" s="1">
        <v>18684</v>
      </c>
      <c r="C1872" s="1">
        <v>0.86093200000000003</v>
      </c>
      <c r="D1872" s="1">
        <v>16.896743000000001</v>
      </c>
      <c r="E1872" s="1">
        <v>13.704848</v>
      </c>
      <c r="F1872" s="1">
        <v>3.1918950000000001</v>
      </c>
      <c r="G1872" s="1">
        <v>19.551914</v>
      </c>
      <c r="H1872" s="1">
        <v>15.858440999999999</v>
      </c>
      <c r="I1872" s="1">
        <v>0.92336799999999997</v>
      </c>
      <c r="J1872" s="1">
        <v>0</v>
      </c>
      <c r="M1872" s="1">
        <v>18684</v>
      </c>
      <c r="N1872" s="1">
        <v>0.85362400000000005</v>
      </c>
      <c r="O1872" s="1">
        <v>3.485223</v>
      </c>
      <c r="P1872" s="1">
        <v>0.29176400000000002</v>
      </c>
      <c r="Q1872" s="1">
        <v>3.1934589999999998</v>
      </c>
      <c r="R1872" s="1">
        <v>4.0817829999999997</v>
      </c>
      <c r="S1872" s="1">
        <v>0.34170499999999998</v>
      </c>
      <c r="T1872" s="1">
        <v>0.62334599999999996</v>
      </c>
      <c r="U1872" s="1">
        <v>0</v>
      </c>
      <c r="X1872" s="1">
        <v>18684</v>
      </c>
      <c r="Y1872" s="1">
        <v>0.85384899999999997</v>
      </c>
      <c r="Z1872" s="1">
        <v>3.5047860000000002</v>
      </c>
      <c r="AA1872" s="1">
        <v>0.31085099999999999</v>
      </c>
      <c r="AB1872" s="1">
        <v>3.1939340000000001</v>
      </c>
      <c r="AC1872" s="1">
        <v>4.1021710000000002</v>
      </c>
      <c r="AD1872" s="1">
        <v>0.36383500000000002</v>
      </c>
      <c r="AE1872" s="1">
        <v>0.62305600000000005</v>
      </c>
      <c r="AF1872" s="1">
        <v>0</v>
      </c>
    </row>
    <row r="1873" spans="2:32" x14ac:dyDescent="0.25">
      <c r="B1873" s="1">
        <v>18705.599999999999</v>
      </c>
      <c r="C1873" s="1">
        <v>0.86120600000000003</v>
      </c>
      <c r="D1873" s="1">
        <v>16.880423</v>
      </c>
      <c r="E1873" s="1">
        <v>13.688001999999999</v>
      </c>
      <c r="F1873" s="1">
        <v>3.192421</v>
      </c>
      <c r="G1873" s="1">
        <v>19.544832</v>
      </c>
      <c r="H1873" s="1">
        <v>15.848519</v>
      </c>
      <c r="I1873" s="1">
        <v>0.92407799999999995</v>
      </c>
      <c r="J1873" s="1">
        <v>0</v>
      </c>
      <c r="M1873" s="1">
        <v>18705.599999999999</v>
      </c>
      <c r="N1873" s="1">
        <v>0.85372400000000004</v>
      </c>
      <c r="O1873" s="1">
        <v>3.484251</v>
      </c>
      <c r="P1873" s="1">
        <v>0.291325</v>
      </c>
      <c r="Q1873" s="1">
        <v>3.1929259999999999</v>
      </c>
      <c r="R1873" s="1">
        <v>4.0792080000000004</v>
      </c>
      <c r="S1873" s="1">
        <v>0.34107100000000001</v>
      </c>
      <c r="T1873" s="1">
        <v>0.62302299999999999</v>
      </c>
      <c r="U1873" s="1">
        <v>0</v>
      </c>
      <c r="X1873" s="1">
        <v>18705.599999999999</v>
      </c>
      <c r="Y1873" s="1">
        <v>0.85397400000000001</v>
      </c>
      <c r="Z1873" s="1">
        <v>3.5040650000000002</v>
      </c>
      <c r="AA1873" s="1">
        <v>0.31052999999999997</v>
      </c>
      <c r="AB1873" s="1">
        <v>3.1935340000000001</v>
      </c>
      <c r="AC1873" s="1">
        <v>4.1007670000000003</v>
      </c>
      <c r="AD1873" s="1">
        <v>0.36341000000000001</v>
      </c>
      <c r="AE1873" s="1">
        <v>0.62289300000000003</v>
      </c>
      <c r="AF1873" s="1">
        <v>0</v>
      </c>
    </row>
    <row r="1874" spans="2:32" x14ac:dyDescent="0.25">
      <c r="B1874" s="1">
        <v>18727.2</v>
      </c>
      <c r="C1874" s="1">
        <v>0.86123899999999998</v>
      </c>
      <c r="D1874" s="1">
        <v>16.868600000000001</v>
      </c>
      <c r="E1874" s="1">
        <v>13.675973000000001</v>
      </c>
      <c r="F1874" s="1">
        <v>3.1926269999999999</v>
      </c>
      <c r="G1874" s="1">
        <v>19.535481000000001</v>
      </c>
      <c r="H1874" s="1">
        <v>15.838108999999999</v>
      </c>
      <c r="I1874" s="1">
        <v>0.92434300000000003</v>
      </c>
      <c r="J1874" s="1">
        <v>0</v>
      </c>
      <c r="M1874" s="1">
        <v>18727.2</v>
      </c>
      <c r="N1874" s="1">
        <v>0.85385100000000003</v>
      </c>
      <c r="O1874" s="1">
        <v>3.4840260000000001</v>
      </c>
      <c r="P1874" s="1">
        <v>0.29105599999999998</v>
      </c>
      <c r="Q1874" s="1">
        <v>3.1929690000000002</v>
      </c>
      <c r="R1874" s="1">
        <v>4.0778689999999997</v>
      </c>
      <c r="S1874" s="1">
        <v>0.34066600000000002</v>
      </c>
      <c r="T1874" s="1">
        <v>0.62286699999999995</v>
      </c>
      <c r="U1874" s="1">
        <v>0</v>
      </c>
      <c r="X1874" s="1">
        <v>18727.2</v>
      </c>
      <c r="Y1874" s="1">
        <v>0.85398499999999999</v>
      </c>
      <c r="Z1874" s="1">
        <v>3.5028830000000002</v>
      </c>
      <c r="AA1874" s="1">
        <v>0.31023200000000001</v>
      </c>
      <c r="AB1874" s="1">
        <v>3.1926510000000001</v>
      </c>
      <c r="AC1874" s="1">
        <v>4.099437</v>
      </c>
      <c r="AD1874" s="1">
        <v>0.36306500000000003</v>
      </c>
      <c r="AE1874" s="1">
        <v>0.62272899999999998</v>
      </c>
      <c r="AF1874" s="1">
        <v>0</v>
      </c>
    </row>
    <row r="1875" spans="2:32" x14ac:dyDescent="0.25">
      <c r="B1875" s="1">
        <v>18748.8</v>
      </c>
      <c r="C1875" s="1">
        <v>0.86125700000000005</v>
      </c>
      <c r="D1875" s="1">
        <v>16.855889999999999</v>
      </c>
      <c r="E1875" s="1">
        <v>13.663372000000001</v>
      </c>
      <c r="F1875" s="1">
        <v>3.192517</v>
      </c>
      <c r="G1875" s="1">
        <v>19.521052000000001</v>
      </c>
      <c r="H1875" s="1">
        <v>15.823751</v>
      </c>
      <c r="I1875" s="1">
        <v>0.92432499999999995</v>
      </c>
      <c r="J1875" s="1">
        <v>0</v>
      </c>
      <c r="M1875" s="1">
        <v>18748.8</v>
      </c>
      <c r="N1875" s="1">
        <v>0.85347399999999995</v>
      </c>
      <c r="O1875" s="1">
        <v>3.483679</v>
      </c>
      <c r="P1875" s="1">
        <v>0.29080600000000001</v>
      </c>
      <c r="Q1875" s="1">
        <v>3.1928730000000001</v>
      </c>
      <c r="R1875" s="1">
        <v>4.0788380000000002</v>
      </c>
      <c r="S1875" s="1">
        <v>0.34048800000000001</v>
      </c>
      <c r="T1875" s="1">
        <v>0.623058</v>
      </c>
      <c r="U1875" s="1">
        <v>0</v>
      </c>
      <c r="X1875" s="1">
        <v>18748.8</v>
      </c>
      <c r="Y1875" s="1">
        <v>0.85378500000000002</v>
      </c>
      <c r="Z1875" s="1">
        <v>3.5029659999999998</v>
      </c>
      <c r="AA1875" s="1">
        <v>0.30997799999999998</v>
      </c>
      <c r="AB1875" s="1">
        <v>3.1929880000000002</v>
      </c>
      <c r="AC1875" s="1">
        <v>4.0996449999999998</v>
      </c>
      <c r="AD1875" s="1">
        <v>0.36277799999999999</v>
      </c>
      <c r="AE1875" s="1">
        <v>0.622811</v>
      </c>
      <c r="AF1875" s="1">
        <v>0</v>
      </c>
    </row>
    <row r="1876" spans="2:32" x14ac:dyDescent="0.25">
      <c r="B1876" s="1">
        <v>18770.400000000001</v>
      </c>
      <c r="C1876" s="1">
        <v>0.86122699999999996</v>
      </c>
      <c r="D1876" s="1">
        <v>16.84402</v>
      </c>
      <c r="E1876" s="1">
        <v>13.651191000000001</v>
      </c>
      <c r="F1876" s="1">
        <v>3.1928290000000001</v>
      </c>
      <c r="G1876" s="1">
        <v>19.506981</v>
      </c>
      <c r="H1876" s="1">
        <v>15.809381</v>
      </c>
      <c r="I1876" s="1">
        <v>0.9244</v>
      </c>
      <c r="J1876" s="1">
        <v>0</v>
      </c>
      <c r="M1876" s="1">
        <v>18770.400000000001</v>
      </c>
      <c r="N1876" s="1">
        <v>0.85345499999999996</v>
      </c>
      <c r="O1876" s="1">
        <v>3.484966</v>
      </c>
      <c r="P1876" s="1">
        <v>0.29067399999999999</v>
      </c>
      <c r="Q1876" s="1">
        <v>3.1942910000000002</v>
      </c>
      <c r="R1876" s="1">
        <v>4.0808169999999997</v>
      </c>
      <c r="S1876" s="1">
        <v>0.34037299999999998</v>
      </c>
      <c r="T1876" s="1">
        <v>0.62340700000000004</v>
      </c>
      <c r="U1876" s="1">
        <v>0</v>
      </c>
      <c r="X1876" s="1">
        <v>18770.400000000001</v>
      </c>
      <c r="Y1876" s="1">
        <v>0.85371799999999998</v>
      </c>
      <c r="Z1876" s="1">
        <v>3.5038860000000001</v>
      </c>
      <c r="AA1876" s="1">
        <v>0.31006</v>
      </c>
      <c r="AB1876" s="1">
        <v>3.1938260000000001</v>
      </c>
      <c r="AC1876" s="1">
        <v>4.1007829999999998</v>
      </c>
      <c r="AD1876" s="1">
        <v>0.36287999999999998</v>
      </c>
      <c r="AE1876" s="1">
        <v>0.62298399999999998</v>
      </c>
      <c r="AF1876" s="1">
        <v>0</v>
      </c>
    </row>
    <row r="1877" spans="2:32" x14ac:dyDescent="0.25">
      <c r="B1877" s="1">
        <v>18792</v>
      </c>
      <c r="C1877" s="1">
        <v>0.86126000000000003</v>
      </c>
      <c r="D1877" s="1">
        <v>16.837669999999999</v>
      </c>
      <c r="E1877" s="1">
        <v>13.643613</v>
      </c>
      <c r="F1877" s="1">
        <v>3.1940580000000001</v>
      </c>
      <c r="G1877" s="1">
        <v>19.503729</v>
      </c>
      <c r="H1877" s="1">
        <v>15.803928000000001</v>
      </c>
      <c r="I1877" s="1">
        <v>0.92495000000000005</v>
      </c>
      <c r="J1877" s="1">
        <v>0</v>
      </c>
      <c r="M1877" s="1">
        <v>18792</v>
      </c>
      <c r="N1877" s="1">
        <v>0.85339299999999996</v>
      </c>
      <c r="O1877" s="1">
        <v>3.4841470000000001</v>
      </c>
      <c r="P1877" s="1">
        <v>0.29051700000000003</v>
      </c>
      <c r="Q1877" s="1">
        <v>3.1936300000000002</v>
      </c>
      <c r="R1877" s="1">
        <v>4.0808200000000001</v>
      </c>
      <c r="S1877" s="1">
        <v>0.34026899999999999</v>
      </c>
      <c r="T1877" s="1">
        <v>0.62342500000000001</v>
      </c>
      <c r="U1877" s="1">
        <v>0</v>
      </c>
      <c r="X1877" s="1">
        <v>18792</v>
      </c>
      <c r="Y1877" s="1">
        <v>0.85393600000000003</v>
      </c>
      <c r="Z1877" s="1">
        <v>3.5037129999999999</v>
      </c>
      <c r="AA1877" s="1">
        <v>0.30979600000000002</v>
      </c>
      <c r="AB1877" s="1">
        <v>3.193918</v>
      </c>
      <c r="AC1877" s="1">
        <v>4.1003220000000002</v>
      </c>
      <c r="AD1877" s="1">
        <v>0.36254799999999998</v>
      </c>
      <c r="AE1877" s="1">
        <v>0.62296200000000002</v>
      </c>
      <c r="AF1877" s="1">
        <v>0</v>
      </c>
    </row>
    <row r="1878" spans="2:32" x14ac:dyDescent="0.25">
      <c r="B1878" s="1">
        <v>18813.599999999999</v>
      </c>
      <c r="C1878" s="1">
        <v>0.86079799999999995</v>
      </c>
      <c r="D1878" s="1">
        <v>16.844073000000002</v>
      </c>
      <c r="E1878" s="1">
        <v>13.649732999999999</v>
      </c>
      <c r="F1878" s="1">
        <v>3.19434</v>
      </c>
      <c r="G1878" s="1">
        <v>19.507176000000001</v>
      </c>
      <c r="H1878" s="1">
        <v>15.8078</v>
      </c>
      <c r="I1878" s="1">
        <v>0.924844</v>
      </c>
      <c r="J1878" s="1">
        <v>0</v>
      </c>
      <c r="M1878" s="1">
        <v>18813.599999999999</v>
      </c>
      <c r="N1878" s="1">
        <v>0.85316999999999998</v>
      </c>
      <c r="O1878" s="1">
        <v>3.4842520000000001</v>
      </c>
      <c r="P1878" s="1">
        <v>0.29028300000000001</v>
      </c>
      <c r="Q1878" s="1">
        <v>3.1939690000000001</v>
      </c>
      <c r="R1878" s="1">
        <v>4.0799479999999999</v>
      </c>
      <c r="S1878" s="1">
        <v>0.33991199999999999</v>
      </c>
      <c r="T1878" s="1">
        <v>0.62333899999999998</v>
      </c>
      <c r="U1878" s="1">
        <v>0</v>
      </c>
      <c r="X1878" s="1">
        <v>18813.599999999999</v>
      </c>
      <c r="Y1878" s="1">
        <v>0.85380800000000001</v>
      </c>
      <c r="Z1878" s="1">
        <v>3.5032139999999998</v>
      </c>
      <c r="AA1878" s="1">
        <v>0.309421</v>
      </c>
      <c r="AB1878" s="1">
        <v>3.1937920000000002</v>
      </c>
      <c r="AC1878" s="1">
        <v>4.1005310000000001</v>
      </c>
      <c r="AD1878" s="1">
        <v>0.36217899999999997</v>
      </c>
      <c r="AE1878" s="1">
        <v>0.62305900000000003</v>
      </c>
      <c r="AF1878" s="1">
        <v>0</v>
      </c>
    </row>
    <row r="1879" spans="2:32" x14ac:dyDescent="0.25">
      <c r="B1879" s="1">
        <v>18835.2</v>
      </c>
      <c r="C1879" s="1">
        <v>0.86068299999999998</v>
      </c>
      <c r="D1879" s="1">
        <v>16.842941</v>
      </c>
      <c r="E1879" s="1">
        <v>13.649537</v>
      </c>
      <c r="F1879" s="1">
        <v>3.1934040000000001</v>
      </c>
      <c r="G1879" s="1">
        <v>19.500586999999999</v>
      </c>
      <c r="H1879" s="1">
        <v>15.803296</v>
      </c>
      <c r="I1879" s="1">
        <v>0.92432300000000001</v>
      </c>
      <c r="J1879" s="1">
        <v>0</v>
      </c>
      <c r="M1879" s="1">
        <v>18835.2</v>
      </c>
      <c r="N1879" s="1">
        <v>0.85295900000000002</v>
      </c>
      <c r="O1879" s="1">
        <v>3.4823780000000002</v>
      </c>
      <c r="P1879" s="1">
        <v>0.289908</v>
      </c>
      <c r="Q1879" s="1">
        <v>3.1924709999999998</v>
      </c>
      <c r="R1879" s="1">
        <v>4.0806630000000004</v>
      </c>
      <c r="S1879" s="1">
        <v>0.33971499999999999</v>
      </c>
      <c r="T1879" s="1">
        <v>0.62349100000000002</v>
      </c>
      <c r="U1879" s="1">
        <v>0</v>
      </c>
      <c r="X1879" s="1">
        <v>18835.2</v>
      </c>
      <c r="Y1879" s="1">
        <v>0.85367700000000002</v>
      </c>
      <c r="Z1879" s="1">
        <v>3.50231</v>
      </c>
      <c r="AA1879" s="1">
        <v>0.30902400000000002</v>
      </c>
      <c r="AB1879" s="1">
        <v>3.1932870000000002</v>
      </c>
      <c r="AC1879" s="1">
        <v>4.1005120000000002</v>
      </c>
      <c r="AD1879" s="1">
        <v>0.36180499999999999</v>
      </c>
      <c r="AE1879" s="1">
        <v>0.62311799999999995</v>
      </c>
      <c r="AF1879" s="1">
        <v>0</v>
      </c>
    </row>
    <row r="1880" spans="2:32" x14ac:dyDescent="0.25">
      <c r="B1880" s="1">
        <v>18856.8</v>
      </c>
      <c r="C1880" s="1">
        <v>0.86063400000000001</v>
      </c>
      <c r="D1880" s="1">
        <v>16.843216999999999</v>
      </c>
      <c r="E1880" s="1">
        <v>13.649913</v>
      </c>
      <c r="F1880" s="1">
        <v>3.1933039999999999</v>
      </c>
      <c r="G1880" s="1">
        <v>19.495992000000001</v>
      </c>
      <c r="H1880" s="1">
        <v>15.799747999999999</v>
      </c>
      <c r="I1880" s="1">
        <v>0.92406100000000002</v>
      </c>
      <c r="J1880" s="1">
        <v>0</v>
      </c>
      <c r="M1880" s="1">
        <v>18856.8</v>
      </c>
      <c r="N1880" s="1">
        <v>0.85273500000000002</v>
      </c>
      <c r="O1880" s="1">
        <v>3.4850910000000002</v>
      </c>
      <c r="P1880" s="1">
        <v>0.29095799999999999</v>
      </c>
      <c r="Q1880" s="1">
        <v>3.1941329999999999</v>
      </c>
      <c r="R1880" s="1">
        <v>4.0840779999999999</v>
      </c>
      <c r="S1880" s="1">
        <v>0.34096500000000002</v>
      </c>
      <c r="T1880" s="1">
        <v>0.62385199999999996</v>
      </c>
      <c r="U1880" s="1">
        <v>0</v>
      </c>
      <c r="X1880" s="1">
        <v>18856.8</v>
      </c>
      <c r="Y1880" s="1">
        <v>0.85339500000000001</v>
      </c>
      <c r="Z1880" s="1">
        <v>3.5017429999999998</v>
      </c>
      <c r="AA1880" s="1">
        <v>0.30877300000000002</v>
      </c>
      <c r="AB1880" s="1">
        <v>3.1929699999999999</v>
      </c>
      <c r="AC1880" s="1">
        <v>4.1006989999999996</v>
      </c>
      <c r="AD1880" s="1">
        <v>0.36158699999999999</v>
      </c>
      <c r="AE1880" s="1">
        <v>0.62318499999999999</v>
      </c>
      <c r="AF1880" s="1">
        <v>0</v>
      </c>
    </row>
    <row r="1881" spans="2:32" x14ac:dyDescent="0.25">
      <c r="B1881" s="1">
        <v>18878.400000000001</v>
      </c>
      <c r="C1881" s="1">
        <v>0.86049699999999996</v>
      </c>
      <c r="D1881" s="1">
        <v>16.837716</v>
      </c>
      <c r="E1881" s="1">
        <v>13.644886</v>
      </c>
      <c r="F1881" s="1">
        <v>3.1928299999999998</v>
      </c>
      <c r="G1881" s="1">
        <v>19.517042</v>
      </c>
      <c r="H1881" s="1">
        <v>15.816148</v>
      </c>
      <c r="I1881" s="1">
        <v>0.92522400000000005</v>
      </c>
      <c r="J1881" s="1">
        <v>0</v>
      </c>
      <c r="M1881" s="1">
        <v>18878.400000000001</v>
      </c>
      <c r="N1881" s="1">
        <v>0.85291300000000003</v>
      </c>
      <c r="O1881" s="1">
        <v>3.4845860000000002</v>
      </c>
      <c r="P1881" s="1">
        <v>0.29081499999999999</v>
      </c>
      <c r="Q1881" s="1">
        <v>3.1937709999999999</v>
      </c>
      <c r="R1881" s="1">
        <v>4.0838299999999998</v>
      </c>
      <c r="S1881" s="1">
        <v>0.34082699999999999</v>
      </c>
      <c r="T1881" s="1">
        <v>0.623834</v>
      </c>
      <c r="U1881" s="1">
        <v>0</v>
      </c>
      <c r="X1881" s="1">
        <v>18878.400000000001</v>
      </c>
      <c r="Y1881" s="1">
        <v>0.85360000000000003</v>
      </c>
      <c r="Z1881" s="1">
        <v>3.5033289999999999</v>
      </c>
      <c r="AA1881" s="1">
        <v>0.309359</v>
      </c>
      <c r="AB1881" s="1">
        <v>3.1939700000000002</v>
      </c>
      <c r="AC1881" s="1">
        <v>4.1021020000000004</v>
      </c>
      <c r="AD1881" s="1">
        <v>0.36223300000000003</v>
      </c>
      <c r="AE1881" s="1">
        <v>0.62331099999999995</v>
      </c>
      <c r="AF1881" s="1">
        <v>0</v>
      </c>
    </row>
    <row r="1882" spans="2:32" x14ac:dyDescent="0.25">
      <c r="B1882" s="1">
        <v>18900</v>
      </c>
      <c r="C1882" s="1">
        <v>0.860263</v>
      </c>
      <c r="D1882" s="1">
        <v>16.832262</v>
      </c>
      <c r="E1882" s="1">
        <v>13.639393999999999</v>
      </c>
      <c r="F1882" s="1">
        <v>3.1928679999999998</v>
      </c>
      <c r="G1882" s="1">
        <v>19.512599999999999</v>
      </c>
      <c r="H1882" s="1">
        <v>15.811306</v>
      </c>
      <c r="I1882" s="1">
        <v>0.92532400000000004</v>
      </c>
      <c r="J1882" s="1">
        <v>0</v>
      </c>
      <c r="M1882" s="1">
        <v>18900</v>
      </c>
      <c r="N1882" s="1">
        <v>0.85301199999999999</v>
      </c>
      <c r="O1882" s="1">
        <v>3.484537</v>
      </c>
      <c r="P1882" s="1">
        <v>0.29056399999999999</v>
      </c>
      <c r="Q1882" s="1">
        <v>3.1939730000000002</v>
      </c>
      <c r="R1882" s="1">
        <v>4.0825290000000001</v>
      </c>
      <c r="S1882" s="1">
        <v>0.34042899999999998</v>
      </c>
      <c r="T1882" s="1">
        <v>0.62368299999999999</v>
      </c>
      <c r="U1882" s="1">
        <v>0</v>
      </c>
      <c r="X1882" s="1">
        <v>18900</v>
      </c>
      <c r="Y1882" s="1">
        <v>0.85366299999999995</v>
      </c>
      <c r="Z1882" s="1">
        <v>3.5026510000000002</v>
      </c>
      <c r="AA1882" s="1">
        <v>0.30903900000000001</v>
      </c>
      <c r="AB1882" s="1">
        <v>3.1936119999999999</v>
      </c>
      <c r="AC1882" s="1">
        <v>4.1019110000000003</v>
      </c>
      <c r="AD1882" s="1">
        <v>0.36191200000000001</v>
      </c>
      <c r="AE1882" s="1">
        <v>0.62333300000000003</v>
      </c>
      <c r="AF1882" s="1">
        <v>0</v>
      </c>
    </row>
    <row r="1883" spans="2:32" x14ac:dyDescent="0.25">
      <c r="B1883" s="1">
        <v>18921.599999999999</v>
      </c>
      <c r="C1883" s="1">
        <v>0.86014299999999999</v>
      </c>
      <c r="D1883" s="1">
        <v>16.836031999999999</v>
      </c>
      <c r="E1883" s="1">
        <v>13.64194</v>
      </c>
      <c r="F1883" s="1">
        <v>3.1940919999999999</v>
      </c>
      <c r="G1883" s="1">
        <v>19.521013</v>
      </c>
      <c r="H1883" s="1">
        <v>15.817532999999999</v>
      </c>
      <c r="I1883" s="1">
        <v>0.92586999999999997</v>
      </c>
      <c r="J1883" s="1">
        <v>0</v>
      </c>
      <c r="M1883" s="1">
        <v>18921.599999999999</v>
      </c>
      <c r="N1883" s="1">
        <v>0.85297900000000004</v>
      </c>
      <c r="O1883" s="1">
        <v>3.4841389999999999</v>
      </c>
      <c r="P1883" s="1">
        <v>0.290408</v>
      </c>
      <c r="Q1883" s="1">
        <v>3.1937319999999998</v>
      </c>
      <c r="R1883" s="1">
        <v>4.0819039999999998</v>
      </c>
      <c r="S1883" s="1">
        <v>0.34023199999999998</v>
      </c>
      <c r="T1883" s="1">
        <v>0.62361200000000006</v>
      </c>
      <c r="U1883" s="1">
        <v>0</v>
      </c>
      <c r="X1883" s="1">
        <v>18921.599999999999</v>
      </c>
      <c r="Y1883" s="1">
        <v>0.85335499999999997</v>
      </c>
      <c r="Z1883" s="1">
        <v>3.501849</v>
      </c>
      <c r="AA1883" s="1">
        <v>0.30864900000000001</v>
      </c>
      <c r="AB1883" s="1">
        <v>3.1932</v>
      </c>
      <c r="AC1883" s="1">
        <v>4.1014210000000002</v>
      </c>
      <c r="AD1883" s="1">
        <v>0.36149399999999998</v>
      </c>
      <c r="AE1883" s="1">
        <v>0.62332100000000001</v>
      </c>
      <c r="AF1883" s="1">
        <v>0</v>
      </c>
    </row>
    <row r="1884" spans="2:32" x14ac:dyDescent="0.25">
      <c r="B1884" s="1">
        <v>18943.2</v>
      </c>
      <c r="C1884" s="1">
        <v>0.86047899999999999</v>
      </c>
      <c r="D1884" s="1">
        <v>16.834803000000001</v>
      </c>
      <c r="E1884" s="1">
        <v>13.641249999999999</v>
      </c>
      <c r="F1884" s="1">
        <v>3.1935530000000001</v>
      </c>
      <c r="G1884" s="1">
        <v>19.517748000000001</v>
      </c>
      <c r="H1884" s="1">
        <v>15.815242</v>
      </c>
      <c r="I1884" s="1">
        <v>0.92562699999999998</v>
      </c>
      <c r="J1884" s="1">
        <v>0</v>
      </c>
      <c r="M1884" s="1">
        <v>18943.2</v>
      </c>
      <c r="N1884" s="1">
        <v>0.85311700000000001</v>
      </c>
      <c r="O1884" s="1">
        <v>3.4851209999999999</v>
      </c>
      <c r="P1884" s="1">
        <v>0.29031899999999999</v>
      </c>
      <c r="Q1884" s="1">
        <v>3.1948020000000001</v>
      </c>
      <c r="R1884" s="1">
        <v>4.081283</v>
      </c>
      <c r="S1884" s="1">
        <v>0.33998099999999998</v>
      </c>
      <c r="T1884" s="1">
        <v>0.62355000000000005</v>
      </c>
      <c r="U1884" s="1">
        <v>0</v>
      </c>
      <c r="X1884" s="1">
        <v>18943.2</v>
      </c>
      <c r="Y1884" s="1">
        <v>0.85368599999999994</v>
      </c>
      <c r="Z1884" s="1">
        <v>3.5021409999999999</v>
      </c>
      <c r="AA1884" s="1">
        <v>0.30839800000000001</v>
      </c>
      <c r="AB1884" s="1">
        <v>3.1937419999999999</v>
      </c>
      <c r="AC1884" s="1">
        <v>4.0993560000000002</v>
      </c>
      <c r="AD1884" s="1">
        <v>0.360989</v>
      </c>
      <c r="AE1884" s="1">
        <v>0.62306099999999998</v>
      </c>
      <c r="AF1884" s="1">
        <v>0</v>
      </c>
    </row>
    <row r="1885" spans="2:32" x14ac:dyDescent="0.25">
      <c r="B1885" s="1">
        <v>18964.8</v>
      </c>
      <c r="C1885" s="1">
        <v>0.86054600000000003</v>
      </c>
      <c r="D1885" s="1">
        <v>16.828880999999999</v>
      </c>
      <c r="E1885" s="1">
        <v>13.635456</v>
      </c>
      <c r="F1885" s="1">
        <v>3.193425</v>
      </c>
      <c r="G1885" s="1">
        <v>19.517361000000001</v>
      </c>
      <c r="H1885" s="1">
        <v>15.813774</v>
      </c>
      <c r="I1885" s="1">
        <v>0.92589699999999997</v>
      </c>
      <c r="J1885" s="1">
        <v>0</v>
      </c>
      <c r="M1885" s="1">
        <v>18964.8</v>
      </c>
      <c r="N1885" s="1">
        <v>0.853406</v>
      </c>
      <c r="O1885" s="1">
        <v>3.487819</v>
      </c>
      <c r="P1885" s="1">
        <v>0.29072799999999999</v>
      </c>
      <c r="Q1885" s="1">
        <v>3.1970909999999999</v>
      </c>
      <c r="R1885" s="1">
        <v>4.0855639999999998</v>
      </c>
      <c r="S1885" s="1">
        <v>0.34055299999999999</v>
      </c>
      <c r="T1885" s="1">
        <v>0.62416799999999995</v>
      </c>
      <c r="U1885" s="1">
        <v>0</v>
      </c>
      <c r="X1885" s="1">
        <v>18964.8</v>
      </c>
      <c r="Y1885" s="1">
        <v>0.85372300000000001</v>
      </c>
      <c r="Z1885" s="1">
        <v>3.5033129999999999</v>
      </c>
      <c r="AA1885" s="1">
        <v>0.308255</v>
      </c>
      <c r="AB1885" s="1">
        <v>3.195058</v>
      </c>
      <c r="AC1885" s="1">
        <v>4.0994580000000003</v>
      </c>
      <c r="AD1885" s="1">
        <v>0.360709</v>
      </c>
      <c r="AE1885" s="1">
        <v>0.62312500000000004</v>
      </c>
      <c r="AF1885" s="1">
        <v>0</v>
      </c>
    </row>
    <row r="1886" spans="2:32" x14ac:dyDescent="0.25">
      <c r="B1886" s="1">
        <v>18986.400000000001</v>
      </c>
      <c r="C1886" s="1">
        <v>0.86058199999999996</v>
      </c>
      <c r="D1886" s="1">
        <v>16.819846999999999</v>
      </c>
      <c r="E1886" s="1">
        <v>13.626727000000001</v>
      </c>
      <c r="F1886" s="1">
        <v>3.1931210000000001</v>
      </c>
      <c r="G1886" s="1">
        <v>19.500744000000001</v>
      </c>
      <c r="H1886" s="1">
        <v>15.798674999999999</v>
      </c>
      <c r="I1886" s="1">
        <v>0.92551700000000003</v>
      </c>
      <c r="J1886" s="1">
        <v>0</v>
      </c>
      <c r="M1886" s="1">
        <v>18986.400000000001</v>
      </c>
      <c r="N1886" s="1">
        <v>0.85315700000000005</v>
      </c>
      <c r="O1886" s="1">
        <v>3.4906350000000002</v>
      </c>
      <c r="P1886" s="1">
        <v>0.29327599999999998</v>
      </c>
      <c r="Q1886" s="1">
        <v>3.1973590000000001</v>
      </c>
      <c r="R1886" s="1">
        <v>4.0886480000000001</v>
      </c>
      <c r="S1886" s="1">
        <v>0.34351999999999999</v>
      </c>
      <c r="T1886" s="1">
        <v>0.62418799999999997</v>
      </c>
      <c r="U1886" s="1">
        <v>0</v>
      </c>
      <c r="X1886" s="1">
        <v>18986.400000000001</v>
      </c>
      <c r="Y1886" s="1">
        <v>0.85380699999999998</v>
      </c>
      <c r="Z1886" s="1">
        <v>3.5068069999999998</v>
      </c>
      <c r="AA1886" s="1">
        <v>0.30957699999999999</v>
      </c>
      <c r="AB1886" s="1">
        <v>3.1972309999999999</v>
      </c>
      <c r="AC1886" s="1">
        <v>4.1041319999999999</v>
      </c>
      <c r="AD1886" s="1">
        <v>0.36230800000000002</v>
      </c>
      <c r="AE1886" s="1">
        <v>0.623637</v>
      </c>
      <c r="AF1886" s="1">
        <v>0</v>
      </c>
    </row>
    <row r="1887" spans="2:32" x14ac:dyDescent="0.25">
      <c r="B1887" s="1">
        <v>19008</v>
      </c>
      <c r="C1887" s="1">
        <v>0.86075000000000002</v>
      </c>
      <c r="D1887" s="1">
        <v>16.805803999999998</v>
      </c>
      <c r="E1887" s="1">
        <v>13.613020000000001</v>
      </c>
      <c r="F1887" s="1">
        <v>3.1927840000000001</v>
      </c>
      <c r="G1887" s="1">
        <v>19.480484000000001</v>
      </c>
      <c r="H1887" s="1">
        <v>15.779560999999999</v>
      </c>
      <c r="I1887" s="1">
        <v>0.92523100000000003</v>
      </c>
      <c r="J1887" s="1">
        <v>0</v>
      </c>
      <c r="M1887" s="1">
        <v>19008</v>
      </c>
      <c r="N1887" s="1">
        <v>0.85329100000000002</v>
      </c>
      <c r="O1887" s="1">
        <v>3.4901270000000002</v>
      </c>
      <c r="P1887" s="1">
        <v>0.292991</v>
      </c>
      <c r="Q1887" s="1">
        <v>3.197136</v>
      </c>
      <c r="R1887" s="1">
        <v>4.0880599999999996</v>
      </c>
      <c r="S1887" s="1">
        <v>0.34318700000000002</v>
      </c>
      <c r="T1887" s="1">
        <v>0.62414599999999998</v>
      </c>
      <c r="U1887" s="1">
        <v>0</v>
      </c>
      <c r="X1887" s="1">
        <v>19008</v>
      </c>
      <c r="Y1887" s="1">
        <v>0.85371200000000003</v>
      </c>
      <c r="Z1887" s="1">
        <v>3.506446</v>
      </c>
      <c r="AA1887" s="1">
        <v>0.30936599999999997</v>
      </c>
      <c r="AB1887" s="1">
        <v>3.1970800000000001</v>
      </c>
      <c r="AC1887" s="1">
        <v>4.1055060000000001</v>
      </c>
      <c r="AD1887" s="1">
        <v>0.36221999999999999</v>
      </c>
      <c r="AE1887" s="1">
        <v>0.62388100000000002</v>
      </c>
      <c r="AF1887" s="1">
        <v>0</v>
      </c>
    </row>
    <row r="1888" spans="2:32" x14ac:dyDescent="0.25">
      <c r="B1888" s="1">
        <v>19029.599999999999</v>
      </c>
      <c r="C1888" s="1">
        <v>0.86036900000000005</v>
      </c>
      <c r="D1888" s="1">
        <v>16.802864</v>
      </c>
      <c r="E1888" s="1">
        <v>13.608952</v>
      </c>
      <c r="F1888" s="1">
        <v>3.1939120000000001</v>
      </c>
      <c r="G1888" s="1">
        <v>19.486813000000001</v>
      </c>
      <c r="H1888" s="1">
        <v>15.782731999999999</v>
      </c>
      <c r="I1888" s="1">
        <v>0.92601999999999995</v>
      </c>
      <c r="J1888" s="1">
        <v>0</v>
      </c>
      <c r="M1888" s="1">
        <v>19029.599999999999</v>
      </c>
      <c r="N1888" s="1">
        <v>0.85255999999999998</v>
      </c>
      <c r="O1888" s="1">
        <v>3.4929579999999998</v>
      </c>
      <c r="P1888" s="1">
        <v>0.29521399999999998</v>
      </c>
      <c r="Q1888" s="1">
        <v>3.1977440000000001</v>
      </c>
      <c r="R1888" s="1">
        <v>4.0912829999999998</v>
      </c>
      <c r="S1888" s="1">
        <v>0.34578300000000001</v>
      </c>
      <c r="T1888" s="1">
        <v>0.62424999999999997</v>
      </c>
      <c r="U1888" s="1">
        <v>0</v>
      </c>
      <c r="X1888" s="1">
        <v>19029.599999999999</v>
      </c>
      <c r="Y1888" s="1">
        <v>0.85315700000000005</v>
      </c>
      <c r="Z1888" s="1">
        <v>3.5084680000000001</v>
      </c>
      <c r="AA1888" s="1">
        <v>0.31136900000000001</v>
      </c>
      <c r="AB1888" s="1">
        <v>3.1970990000000001</v>
      </c>
      <c r="AC1888" s="1">
        <v>4.1093729999999997</v>
      </c>
      <c r="AD1888" s="1">
        <v>0.36469800000000002</v>
      </c>
      <c r="AE1888" s="1">
        <v>0.624112</v>
      </c>
      <c r="AF1888" s="1">
        <v>0</v>
      </c>
    </row>
    <row r="1889" spans="2:32" x14ac:dyDescent="0.25">
      <c r="B1889" s="1">
        <v>19051.2</v>
      </c>
      <c r="C1889" s="1">
        <v>0.86050899999999997</v>
      </c>
      <c r="D1889" s="1">
        <v>16.803464000000002</v>
      </c>
      <c r="E1889" s="1">
        <v>13.609348000000001</v>
      </c>
      <c r="F1889" s="1">
        <v>3.1941160000000002</v>
      </c>
      <c r="G1889" s="1">
        <v>19.497910999999998</v>
      </c>
      <c r="H1889" s="1">
        <v>15.791617</v>
      </c>
      <c r="I1889" s="1">
        <v>0.92657400000000001</v>
      </c>
      <c r="J1889" s="1">
        <v>0</v>
      </c>
      <c r="M1889" s="1">
        <v>19051.2</v>
      </c>
      <c r="N1889" s="1">
        <v>0.85258999999999996</v>
      </c>
      <c r="O1889" s="1">
        <v>3.4940850000000001</v>
      </c>
      <c r="P1889" s="1">
        <v>0.296261</v>
      </c>
      <c r="Q1889" s="1">
        <v>3.1978240000000002</v>
      </c>
      <c r="R1889" s="1">
        <v>4.0960159999999997</v>
      </c>
      <c r="S1889" s="1">
        <v>0.347298</v>
      </c>
      <c r="T1889" s="1">
        <v>0.62478599999999995</v>
      </c>
      <c r="U1889" s="1">
        <v>0</v>
      </c>
      <c r="X1889" s="1">
        <v>19051.2</v>
      </c>
      <c r="Y1889" s="1">
        <v>0.85317500000000002</v>
      </c>
      <c r="Z1889" s="1">
        <v>3.5097879999999999</v>
      </c>
      <c r="AA1889" s="1">
        <v>0.31224000000000002</v>
      </c>
      <c r="AB1889" s="1">
        <v>3.1975479999999998</v>
      </c>
      <c r="AC1889" s="1">
        <v>4.1108039999999999</v>
      </c>
      <c r="AD1889" s="1">
        <v>0.365707</v>
      </c>
      <c r="AE1889" s="1">
        <v>0.62418300000000004</v>
      </c>
      <c r="AF1889" s="1">
        <v>0</v>
      </c>
    </row>
    <row r="1890" spans="2:32" x14ac:dyDescent="0.25">
      <c r="B1890" s="1">
        <v>19072.8</v>
      </c>
      <c r="C1890" s="1">
        <v>0.86038300000000001</v>
      </c>
      <c r="D1890" s="1">
        <v>16.799347999999998</v>
      </c>
      <c r="E1890" s="1">
        <v>13.605991</v>
      </c>
      <c r="F1890" s="1">
        <v>3.1933569999999998</v>
      </c>
      <c r="G1890" s="1">
        <v>19.500036999999999</v>
      </c>
      <c r="H1890" s="1">
        <v>15.793310999999999</v>
      </c>
      <c r="I1890" s="1">
        <v>0.92668200000000001</v>
      </c>
      <c r="J1890" s="1">
        <v>0</v>
      </c>
      <c r="M1890" s="1">
        <v>19072.8</v>
      </c>
      <c r="N1890" s="1">
        <v>0.85260100000000005</v>
      </c>
      <c r="O1890" s="1">
        <v>3.494294</v>
      </c>
      <c r="P1890" s="1">
        <v>0.29601899999999998</v>
      </c>
      <c r="Q1890" s="1">
        <v>3.1982740000000001</v>
      </c>
      <c r="R1890" s="1">
        <v>4.0948079999999996</v>
      </c>
      <c r="S1890" s="1">
        <v>0.34689199999999998</v>
      </c>
      <c r="T1890" s="1">
        <v>0.62465300000000001</v>
      </c>
      <c r="U1890" s="1">
        <v>0</v>
      </c>
      <c r="X1890" s="1">
        <v>19072.8</v>
      </c>
      <c r="Y1890" s="1">
        <v>0.85325399999999996</v>
      </c>
      <c r="Z1890" s="1">
        <v>3.509906</v>
      </c>
      <c r="AA1890" s="1">
        <v>0.311948</v>
      </c>
      <c r="AB1890" s="1">
        <v>3.1979579999999999</v>
      </c>
      <c r="AC1890" s="1">
        <v>4.110843</v>
      </c>
      <c r="AD1890" s="1">
        <v>0.36535699999999999</v>
      </c>
      <c r="AE1890" s="1">
        <v>0.62424800000000003</v>
      </c>
      <c r="AF1890" s="1">
        <v>0</v>
      </c>
    </row>
    <row r="1891" spans="2:32" x14ac:dyDescent="0.25">
      <c r="B1891" s="1">
        <v>19094.400000000001</v>
      </c>
      <c r="C1891" s="1">
        <v>0.859958</v>
      </c>
      <c r="D1891" s="1">
        <v>16.798383000000001</v>
      </c>
      <c r="E1891" s="1">
        <v>13.604251</v>
      </c>
      <c r="F1891" s="1">
        <v>3.1941320000000002</v>
      </c>
      <c r="G1891" s="1">
        <v>19.507169000000001</v>
      </c>
      <c r="H1891" s="1">
        <v>15.797974</v>
      </c>
      <c r="I1891" s="1">
        <v>0.92729899999999998</v>
      </c>
      <c r="J1891" s="1">
        <v>0</v>
      </c>
      <c r="M1891" s="1">
        <v>19094.400000000001</v>
      </c>
      <c r="N1891" s="1">
        <v>0.85250800000000004</v>
      </c>
      <c r="O1891" s="1">
        <v>3.4942769999999999</v>
      </c>
      <c r="P1891" s="1">
        <v>0.29582199999999997</v>
      </c>
      <c r="Q1891" s="1">
        <v>3.198455</v>
      </c>
      <c r="R1891" s="1">
        <v>4.0958430000000003</v>
      </c>
      <c r="S1891" s="1">
        <v>0.34675</v>
      </c>
      <c r="T1891" s="1">
        <v>0.62484899999999999</v>
      </c>
      <c r="U1891" s="1">
        <v>0</v>
      </c>
      <c r="X1891" s="1">
        <v>19094.400000000001</v>
      </c>
      <c r="Y1891" s="1">
        <v>0.85336199999999995</v>
      </c>
      <c r="Z1891" s="1">
        <v>3.5097849999999999</v>
      </c>
      <c r="AA1891" s="1">
        <v>0.31191400000000002</v>
      </c>
      <c r="AB1891" s="1">
        <v>3.1978710000000001</v>
      </c>
      <c r="AC1891" s="1">
        <v>4.1112840000000004</v>
      </c>
      <c r="AD1891" s="1">
        <v>0.365369</v>
      </c>
      <c r="AE1891" s="1">
        <v>0.62431899999999996</v>
      </c>
      <c r="AF1891" s="1">
        <v>0</v>
      </c>
    </row>
    <row r="1892" spans="2:32" x14ac:dyDescent="0.25">
      <c r="B1892" s="1">
        <v>19116</v>
      </c>
      <c r="C1892" s="1">
        <v>0.86010399999999998</v>
      </c>
      <c r="D1892" s="1">
        <v>16.801963000000001</v>
      </c>
      <c r="E1892" s="1">
        <v>13.605257</v>
      </c>
      <c r="F1892" s="1">
        <v>3.1967059999999998</v>
      </c>
      <c r="G1892" s="1">
        <v>19.498591999999999</v>
      </c>
      <c r="H1892" s="1">
        <v>15.788831</v>
      </c>
      <c r="I1892" s="1">
        <v>0.92744000000000004</v>
      </c>
      <c r="J1892" s="1">
        <v>0</v>
      </c>
      <c r="M1892" s="1">
        <v>19116</v>
      </c>
      <c r="N1892" s="1">
        <v>0.85262499999999997</v>
      </c>
      <c r="O1892" s="1">
        <v>3.4945560000000002</v>
      </c>
      <c r="P1892" s="1">
        <v>0.29554900000000001</v>
      </c>
      <c r="Q1892" s="1">
        <v>3.1990069999999999</v>
      </c>
      <c r="R1892" s="1">
        <v>4.0956869999999999</v>
      </c>
      <c r="S1892" s="1">
        <v>0.346389</v>
      </c>
      <c r="T1892" s="1">
        <v>0.62488299999999997</v>
      </c>
      <c r="U1892" s="1">
        <v>0</v>
      </c>
      <c r="X1892" s="1">
        <v>19116</v>
      </c>
      <c r="Y1892" s="1">
        <v>0.85342899999999999</v>
      </c>
      <c r="Z1892" s="1">
        <v>3.5103520000000001</v>
      </c>
      <c r="AA1892" s="1">
        <v>0.31173099999999998</v>
      </c>
      <c r="AB1892" s="1">
        <v>3.1986210000000002</v>
      </c>
      <c r="AC1892" s="1">
        <v>4.110493</v>
      </c>
      <c r="AD1892" s="1">
        <v>0.36502600000000002</v>
      </c>
      <c r="AE1892" s="1">
        <v>0.62424500000000005</v>
      </c>
      <c r="AF1892" s="1">
        <v>0</v>
      </c>
    </row>
    <row r="1893" spans="2:32" x14ac:dyDescent="0.25">
      <c r="B1893" s="1">
        <v>19137.599999999999</v>
      </c>
      <c r="C1893" s="1">
        <v>0.86048500000000006</v>
      </c>
      <c r="D1893" s="1">
        <v>16.820857</v>
      </c>
      <c r="E1893" s="1">
        <v>13.623359000000001</v>
      </c>
      <c r="F1893" s="1">
        <v>3.197498</v>
      </c>
      <c r="G1893" s="1">
        <v>19.514824999999998</v>
      </c>
      <c r="H1893" s="1">
        <v>15.805227</v>
      </c>
      <c r="I1893" s="1">
        <v>0.92739899999999997</v>
      </c>
      <c r="J1893" s="1">
        <v>0</v>
      </c>
      <c r="M1893" s="1">
        <v>19137.599999999999</v>
      </c>
      <c r="N1893" s="1">
        <v>0.85264300000000004</v>
      </c>
      <c r="O1893" s="1">
        <v>3.4934289999999999</v>
      </c>
      <c r="P1893" s="1">
        <v>0.29530499999999998</v>
      </c>
      <c r="Q1893" s="1">
        <v>3.198124</v>
      </c>
      <c r="R1893" s="1">
        <v>4.0944399999999996</v>
      </c>
      <c r="S1893" s="1">
        <v>0.34610999999999997</v>
      </c>
      <c r="T1893" s="1">
        <v>0.624722</v>
      </c>
      <c r="U1893" s="1">
        <v>0</v>
      </c>
      <c r="X1893" s="1">
        <v>19137.599999999999</v>
      </c>
      <c r="Y1893" s="1">
        <v>0.85360899999999995</v>
      </c>
      <c r="Z1893" s="1">
        <v>3.510494</v>
      </c>
      <c r="AA1893" s="1">
        <v>0.31148700000000001</v>
      </c>
      <c r="AB1893" s="1">
        <v>3.1990069999999999</v>
      </c>
      <c r="AC1893" s="1">
        <v>4.1098080000000001</v>
      </c>
      <c r="AD1893" s="1">
        <v>0.36466399999999999</v>
      </c>
      <c r="AE1893" s="1">
        <v>0.62419100000000005</v>
      </c>
      <c r="AF1893" s="1">
        <v>0</v>
      </c>
    </row>
    <row r="1894" spans="2:32" x14ac:dyDescent="0.25">
      <c r="B1894" s="1">
        <v>19159.2</v>
      </c>
      <c r="C1894" s="1">
        <v>0.85992900000000005</v>
      </c>
      <c r="D1894" s="1">
        <v>16.836735000000001</v>
      </c>
      <c r="E1894" s="1">
        <v>13.639602</v>
      </c>
      <c r="F1894" s="1">
        <v>3.197133</v>
      </c>
      <c r="G1894" s="1">
        <v>19.539093000000001</v>
      </c>
      <c r="H1894" s="1">
        <v>15.828808</v>
      </c>
      <c r="I1894" s="1">
        <v>0.92757100000000003</v>
      </c>
      <c r="J1894" s="1">
        <v>0</v>
      </c>
      <c r="M1894" s="1">
        <v>19159.2</v>
      </c>
      <c r="N1894" s="1">
        <v>0.85253400000000001</v>
      </c>
      <c r="O1894" s="1">
        <v>3.494904</v>
      </c>
      <c r="P1894" s="1">
        <v>0.296128</v>
      </c>
      <c r="Q1894" s="1">
        <v>3.1987760000000001</v>
      </c>
      <c r="R1894" s="1">
        <v>4.096025</v>
      </c>
      <c r="S1894" s="1">
        <v>0.34706199999999998</v>
      </c>
      <c r="T1894" s="1">
        <v>0.62482700000000002</v>
      </c>
      <c r="U1894" s="1">
        <v>0</v>
      </c>
      <c r="X1894" s="1">
        <v>19159.2</v>
      </c>
      <c r="Y1894" s="1">
        <v>0.85335000000000005</v>
      </c>
      <c r="Z1894" s="1">
        <v>3.5089139999999999</v>
      </c>
      <c r="AA1894" s="1">
        <v>0.31107499999999999</v>
      </c>
      <c r="AB1894" s="1">
        <v>3.1978390000000001</v>
      </c>
      <c r="AC1894" s="1">
        <v>4.108663</v>
      </c>
      <c r="AD1894" s="1">
        <v>0.36424400000000001</v>
      </c>
      <c r="AE1894" s="1">
        <v>0.62407000000000001</v>
      </c>
      <c r="AF1894" s="1">
        <v>0</v>
      </c>
    </row>
    <row r="1895" spans="2:32" x14ac:dyDescent="0.25">
      <c r="B1895" s="1">
        <v>19180.8</v>
      </c>
      <c r="C1895" s="1">
        <v>0.86015299999999995</v>
      </c>
      <c r="D1895" s="1">
        <v>16.857914999999998</v>
      </c>
      <c r="E1895" s="1">
        <v>13.661263</v>
      </c>
      <c r="F1895" s="1">
        <v>3.1966519999999998</v>
      </c>
      <c r="G1895" s="1">
        <v>19.551701000000001</v>
      </c>
      <c r="H1895" s="1">
        <v>15.844245000000001</v>
      </c>
      <c r="I1895" s="1">
        <v>0.92686400000000002</v>
      </c>
      <c r="J1895" s="1">
        <v>0</v>
      </c>
      <c r="M1895" s="1">
        <v>19180.8</v>
      </c>
      <c r="N1895" s="1">
        <v>0.85272700000000001</v>
      </c>
      <c r="O1895" s="1">
        <v>3.4957240000000001</v>
      </c>
      <c r="P1895" s="1">
        <v>0.29730400000000001</v>
      </c>
      <c r="Q1895" s="1">
        <v>3.19842</v>
      </c>
      <c r="R1895" s="1">
        <v>4.0967419999999999</v>
      </c>
      <c r="S1895" s="1">
        <v>0.34841899999999998</v>
      </c>
      <c r="T1895" s="1">
        <v>0.62472099999999997</v>
      </c>
      <c r="U1895" s="1">
        <v>0</v>
      </c>
      <c r="X1895" s="1">
        <v>19180.8</v>
      </c>
      <c r="Y1895" s="1">
        <v>0.85344600000000004</v>
      </c>
      <c r="Z1895" s="1">
        <v>3.5093700000000001</v>
      </c>
      <c r="AA1895" s="1">
        <v>0.31100100000000003</v>
      </c>
      <c r="AB1895" s="1">
        <v>3.198369</v>
      </c>
      <c r="AC1895" s="1">
        <v>4.1097450000000002</v>
      </c>
      <c r="AD1895" s="1">
        <v>0.364207</v>
      </c>
      <c r="AE1895" s="1">
        <v>0.62425600000000003</v>
      </c>
      <c r="AF1895" s="1">
        <v>0</v>
      </c>
    </row>
    <row r="1896" spans="2:32" x14ac:dyDescent="0.25">
      <c r="B1896" s="1">
        <v>19202.400000000001</v>
      </c>
      <c r="C1896" s="1">
        <v>0.86026800000000003</v>
      </c>
      <c r="D1896" s="1">
        <v>16.874008</v>
      </c>
      <c r="E1896" s="1">
        <v>13.676299999999999</v>
      </c>
      <c r="F1896" s="1">
        <v>3.197708</v>
      </c>
      <c r="G1896" s="1">
        <v>19.583811000000001</v>
      </c>
      <c r="H1896" s="1">
        <v>15.872582</v>
      </c>
      <c r="I1896" s="1">
        <v>0.92780700000000005</v>
      </c>
      <c r="J1896" s="1">
        <v>0</v>
      </c>
      <c r="M1896" s="1">
        <v>19202.400000000001</v>
      </c>
      <c r="N1896" s="1">
        <v>0.85252700000000003</v>
      </c>
      <c r="O1896" s="1">
        <v>3.4970859999999999</v>
      </c>
      <c r="P1896" s="1">
        <v>0.29722100000000001</v>
      </c>
      <c r="Q1896" s="1">
        <v>3.199865</v>
      </c>
      <c r="R1896" s="1">
        <v>4.0976460000000001</v>
      </c>
      <c r="S1896" s="1">
        <v>0.34826299999999999</v>
      </c>
      <c r="T1896" s="1">
        <v>0.62489700000000004</v>
      </c>
      <c r="U1896" s="1">
        <v>0</v>
      </c>
      <c r="X1896" s="1">
        <v>19202.400000000001</v>
      </c>
      <c r="Y1896" s="1">
        <v>0.85332200000000002</v>
      </c>
      <c r="Z1896" s="1">
        <v>3.5094370000000001</v>
      </c>
      <c r="AA1896" s="1">
        <v>0.31067</v>
      </c>
      <c r="AB1896" s="1">
        <v>3.1987679999999998</v>
      </c>
      <c r="AC1896" s="1">
        <v>4.1101229999999997</v>
      </c>
      <c r="AD1896" s="1">
        <v>0.36384499999999997</v>
      </c>
      <c r="AE1896" s="1">
        <v>0.62438000000000005</v>
      </c>
      <c r="AF1896" s="1">
        <v>0</v>
      </c>
    </row>
    <row r="1897" spans="2:32" x14ac:dyDescent="0.25">
      <c r="B1897" s="1">
        <v>19224</v>
      </c>
      <c r="C1897" s="1">
        <v>0.86002400000000001</v>
      </c>
      <c r="D1897" s="1">
        <v>16.892719</v>
      </c>
      <c r="E1897" s="1">
        <v>13.695001</v>
      </c>
      <c r="F1897" s="1">
        <v>3.1977180000000001</v>
      </c>
      <c r="G1897" s="1">
        <v>19.608799999999999</v>
      </c>
      <c r="H1897" s="1">
        <v>15.896940000000001</v>
      </c>
      <c r="I1897" s="1">
        <v>0.92796500000000004</v>
      </c>
      <c r="J1897" s="1">
        <v>0</v>
      </c>
      <c r="M1897" s="1">
        <v>19224</v>
      </c>
      <c r="N1897" s="1">
        <v>0.85246599999999995</v>
      </c>
      <c r="O1897" s="1">
        <v>3.4980660000000001</v>
      </c>
      <c r="P1897" s="1">
        <v>0.29716799999999999</v>
      </c>
      <c r="Q1897" s="1">
        <v>3.200898</v>
      </c>
      <c r="R1897" s="1">
        <v>4.1002140000000002</v>
      </c>
      <c r="S1897" s="1">
        <v>0.34832200000000002</v>
      </c>
      <c r="T1897" s="1">
        <v>0.62531499999999995</v>
      </c>
      <c r="U1897" s="1">
        <v>0</v>
      </c>
      <c r="X1897" s="1">
        <v>19224</v>
      </c>
      <c r="Y1897" s="1">
        <v>0.853298</v>
      </c>
      <c r="Z1897" s="1">
        <v>3.5110100000000002</v>
      </c>
      <c r="AA1897" s="1">
        <v>0.31052999999999997</v>
      </c>
      <c r="AB1897" s="1">
        <v>3.2004800000000002</v>
      </c>
      <c r="AC1897" s="1">
        <v>4.1102220000000003</v>
      </c>
      <c r="AD1897" s="1">
        <v>0.36352699999999999</v>
      </c>
      <c r="AE1897" s="1">
        <v>0.62444900000000003</v>
      </c>
      <c r="AF1897" s="1">
        <v>0</v>
      </c>
    </row>
    <row r="1898" spans="2:32" x14ac:dyDescent="0.25">
      <c r="B1898" s="1">
        <v>19245.599999999999</v>
      </c>
      <c r="C1898" s="1">
        <v>0.85967700000000002</v>
      </c>
      <c r="D1898" s="1">
        <v>16.921187</v>
      </c>
      <c r="E1898" s="1">
        <v>13.722811999999999</v>
      </c>
      <c r="F1898" s="1">
        <v>3.198375</v>
      </c>
      <c r="G1898" s="1">
        <v>19.638207999999999</v>
      </c>
      <c r="H1898" s="1">
        <v>15.926272000000001</v>
      </c>
      <c r="I1898" s="1">
        <v>0.92798400000000003</v>
      </c>
      <c r="J1898" s="1">
        <v>0</v>
      </c>
      <c r="M1898" s="1">
        <v>19245.599999999999</v>
      </c>
      <c r="N1898" s="1">
        <v>0.85245700000000002</v>
      </c>
      <c r="O1898" s="1">
        <v>3.4986160000000002</v>
      </c>
      <c r="P1898" s="1">
        <v>0.29716900000000002</v>
      </c>
      <c r="Q1898" s="1">
        <v>3.2014469999999999</v>
      </c>
      <c r="R1898" s="1">
        <v>4.101483</v>
      </c>
      <c r="S1898" s="1">
        <v>0.34837600000000002</v>
      </c>
      <c r="T1898" s="1">
        <v>0.62551800000000002</v>
      </c>
      <c r="U1898" s="1">
        <v>0</v>
      </c>
      <c r="X1898" s="1">
        <v>19245.599999999999</v>
      </c>
      <c r="Y1898" s="1">
        <v>0.85279400000000005</v>
      </c>
      <c r="Z1898" s="1">
        <v>3.5197289999999999</v>
      </c>
      <c r="AA1898" s="1">
        <v>0.317915</v>
      </c>
      <c r="AB1898" s="1">
        <v>3.2018140000000002</v>
      </c>
      <c r="AC1898" s="1">
        <v>4.1224249999999998</v>
      </c>
      <c r="AD1898" s="1">
        <v>0.37235299999999999</v>
      </c>
      <c r="AE1898" s="1">
        <v>0.62501200000000001</v>
      </c>
      <c r="AF1898" s="1">
        <v>0</v>
      </c>
    </row>
    <row r="1899" spans="2:32" x14ac:dyDescent="0.25">
      <c r="B1899" s="1">
        <v>19267.2</v>
      </c>
      <c r="C1899" s="1">
        <v>0.85959799999999997</v>
      </c>
      <c r="D1899" s="1">
        <v>16.952732000000001</v>
      </c>
      <c r="E1899" s="1">
        <v>13.753482999999999</v>
      </c>
      <c r="F1899" s="1">
        <v>3.199249</v>
      </c>
      <c r="G1899" s="1">
        <v>19.670107000000002</v>
      </c>
      <c r="H1899" s="1">
        <v>15.958046</v>
      </c>
      <c r="I1899" s="1">
        <v>0.92801500000000003</v>
      </c>
      <c r="J1899" s="1">
        <v>0</v>
      </c>
      <c r="M1899" s="1">
        <v>19267.2</v>
      </c>
      <c r="N1899" s="1">
        <v>0.852078</v>
      </c>
      <c r="O1899" s="1">
        <v>3.4985469999999999</v>
      </c>
      <c r="P1899" s="1">
        <v>0.29708800000000002</v>
      </c>
      <c r="Q1899" s="1">
        <v>3.2014589999999998</v>
      </c>
      <c r="R1899" s="1">
        <v>4.1035389999999996</v>
      </c>
      <c r="S1899" s="1">
        <v>0.34846300000000002</v>
      </c>
      <c r="T1899" s="1">
        <v>0.62584600000000001</v>
      </c>
      <c r="U1899" s="1">
        <v>0</v>
      </c>
      <c r="X1899" s="1">
        <v>19267.2</v>
      </c>
      <c r="Y1899" s="1">
        <v>0.852626</v>
      </c>
      <c r="Z1899" s="1">
        <v>3.5237229999999999</v>
      </c>
      <c r="AA1899" s="1">
        <v>0.3221</v>
      </c>
      <c r="AB1899" s="1">
        <v>3.2016230000000001</v>
      </c>
      <c r="AC1899" s="1">
        <v>4.1283599999999998</v>
      </c>
      <c r="AD1899" s="1">
        <v>0.37736900000000001</v>
      </c>
      <c r="AE1899" s="1">
        <v>0.62516499999999997</v>
      </c>
      <c r="AF1899" s="1">
        <v>0</v>
      </c>
    </row>
    <row r="1900" spans="2:32" x14ac:dyDescent="0.25">
      <c r="B1900" s="1">
        <v>19288.8</v>
      </c>
      <c r="C1900" s="1">
        <v>0.85940499999999997</v>
      </c>
      <c r="D1900" s="1">
        <v>16.982353</v>
      </c>
      <c r="E1900" s="1">
        <v>13.784685</v>
      </c>
      <c r="F1900" s="1">
        <v>3.197667</v>
      </c>
      <c r="G1900" s="1">
        <v>19.720768</v>
      </c>
      <c r="H1900" s="1">
        <v>16.007474999999999</v>
      </c>
      <c r="I1900" s="1">
        <v>0.92832300000000001</v>
      </c>
      <c r="J1900" s="1">
        <v>0</v>
      </c>
      <c r="M1900" s="1">
        <v>19288.8</v>
      </c>
      <c r="N1900" s="1">
        <v>0.85217299999999996</v>
      </c>
      <c r="O1900" s="1">
        <v>3.4976080000000001</v>
      </c>
      <c r="P1900" s="1">
        <v>0.296904</v>
      </c>
      <c r="Q1900" s="1">
        <v>3.2007029999999999</v>
      </c>
      <c r="R1900" s="1">
        <v>4.1018299999999996</v>
      </c>
      <c r="S1900" s="1">
        <v>0.34819600000000001</v>
      </c>
      <c r="T1900" s="1">
        <v>0.625606</v>
      </c>
      <c r="U1900" s="1">
        <v>0</v>
      </c>
      <c r="X1900" s="1">
        <v>19288.8</v>
      </c>
      <c r="Y1900" s="1">
        <v>0.85243599999999997</v>
      </c>
      <c r="Z1900" s="1">
        <v>3.5232100000000002</v>
      </c>
      <c r="AA1900" s="1">
        <v>0.32223800000000002</v>
      </c>
      <c r="AB1900" s="1">
        <v>3.2009720000000002</v>
      </c>
      <c r="AC1900" s="1">
        <v>4.1288629999999999</v>
      </c>
      <c r="AD1900" s="1">
        <v>0.37763200000000002</v>
      </c>
      <c r="AE1900" s="1">
        <v>0.62520500000000001</v>
      </c>
      <c r="AF1900" s="1">
        <v>0</v>
      </c>
    </row>
    <row r="1901" spans="2:32" x14ac:dyDescent="0.25">
      <c r="B1901" s="1">
        <v>19310.400000000001</v>
      </c>
      <c r="C1901" s="1">
        <v>0.85908899999999999</v>
      </c>
      <c r="D1901" s="1">
        <v>17.018350000000002</v>
      </c>
      <c r="E1901" s="1">
        <v>13.820078000000001</v>
      </c>
      <c r="F1901" s="1">
        <v>3.1982710000000001</v>
      </c>
      <c r="G1901" s="1">
        <v>19.756321</v>
      </c>
      <c r="H1901" s="1">
        <v>16.043500999999999</v>
      </c>
      <c r="I1901" s="1">
        <v>0.92820499999999995</v>
      </c>
      <c r="J1901" s="1">
        <v>0</v>
      </c>
      <c r="M1901" s="1">
        <v>19310.400000000001</v>
      </c>
      <c r="N1901" s="1">
        <v>0.85201099999999996</v>
      </c>
      <c r="O1901" s="1">
        <v>3.4976069999999999</v>
      </c>
      <c r="P1901" s="1">
        <v>0.29689399999999999</v>
      </c>
      <c r="Q1901" s="1">
        <v>3.2007129999999999</v>
      </c>
      <c r="R1901" s="1">
        <v>4.1032419999999998</v>
      </c>
      <c r="S1901" s="1">
        <v>0.34830299999999997</v>
      </c>
      <c r="T1901" s="1">
        <v>0.62582300000000002</v>
      </c>
      <c r="U1901" s="1">
        <v>0</v>
      </c>
      <c r="X1901" s="1">
        <v>19310.400000000001</v>
      </c>
      <c r="Y1901" s="1">
        <v>0.852267</v>
      </c>
      <c r="Z1901" s="1">
        <v>3.5230700000000001</v>
      </c>
      <c r="AA1901" s="1">
        <v>0.32211699999999999</v>
      </c>
      <c r="AB1901" s="1">
        <v>3.2009530000000002</v>
      </c>
      <c r="AC1901" s="1">
        <v>4.129264</v>
      </c>
      <c r="AD1901" s="1">
        <v>0.37754199999999999</v>
      </c>
      <c r="AE1901" s="1">
        <v>0.62528700000000004</v>
      </c>
      <c r="AF1901" s="1">
        <v>0</v>
      </c>
    </row>
    <row r="1902" spans="2:32" x14ac:dyDescent="0.25">
      <c r="B1902" s="1">
        <v>19332</v>
      </c>
      <c r="C1902" s="1">
        <v>0.85856600000000005</v>
      </c>
      <c r="D1902" s="1">
        <v>17.073388999999999</v>
      </c>
      <c r="E1902" s="1">
        <v>13.874458000000001</v>
      </c>
      <c r="F1902" s="1">
        <v>3.198931</v>
      </c>
      <c r="G1902" s="1">
        <v>19.823415000000001</v>
      </c>
      <c r="H1902" s="1">
        <v>16.109228999999999</v>
      </c>
      <c r="I1902" s="1">
        <v>0.92854599999999998</v>
      </c>
      <c r="J1902" s="1">
        <v>0</v>
      </c>
      <c r="M1902" s="1">
        <v>19332</v>
      </c>
      <c r="N1902" s="1">
        <v>0.85182199999999997</v>
      </c>
      <c r="O1902" s="1">
        <v>3.4961820000000001</v>
      </c>
      <c r="P1902" s="1">
        <v>0.29655300000000001</v>
      </c>
      <c r="Q1902" s="1">
        <v>3.1996289999999998</v>
      </c>
      <c r="R1902" s="1">
        <v>4.101458</v>
      </c>
      <c r="S1902" s="1">
        <v>0.34789399999999998</v>
      </c>
      <c r="T1902" s="1">
        <v>0.62559399999999998</v>
      </c>
      <c r="U1902" s="1">
        <v>0</v>
      </c>
      <c r="X1902" s="1">
        <v>19332</v>
      </c>
      <c r="Y1902" s="1">
        <v>0.85197199999999995</v>
      </c>
      <c r="Z1902" s="1">
        <v>3.5212669999999999</v>
      </c>
      <c r="AA1902" s="1">
        <v>0.32164900000000002</v>
      </c>
      <c r="AB1902" s="1">
        <v>3.1996180000000001</v>
      </c>
      <c r="AC1902" s="1">
        <v>4.1299770000000002</v>
      </c>
      <c r="AD1902" s="1">
        <v>0.377251</v>
      </c>
      <c r="AE1902" s="1">
        <v>0.62545399999999995</v>
      </c>
      <c r="AF1902" s="1">
        <v>0</v>
      </c>
    </row>
    <row r="1903" spans="2:32" x14ac:dyDescent="0.25">
      <c r="B1903" s="1">
        <v>19353.599999999999</v>
      </c>
      <c r="C1903" s="1">
        <v>0.85884499999999997</v>
      </c>
      <c r="D1903" s="1">
        <v>17.106679</v>
      </c>
      <c r="E1903" s="1">
        <v>13.906264999999999</v>
      </c>
      <c r="F1903" s="1">
        <v>3.2004139999999999</v>
      </c>
      <c r="G1903" s="1">
        <v>19.85408</v>
      </c>
      <c r="H1903" s="1">
        <v>16.139665999999998</v>
      </c>
      <c r="I1903" s="1">
        <v>0.92860299999999996</v>
      </c>
      <c r="J1903" s="1">
        <v>0</v>
      </c>
      <c r="M1903" s="1">
        <v>19353.599999999999</v>
      </c>
      <c r="N1903" s="1">
        <v>0.85209000000000001</v>
      </c>
      <c r="O1903" s="1">
        <v>3.4957379999999998</v>
      </c>
      <c r="P1903" s="1">
        <v>0.296379</v>
      </c>
      <c r="Q1903" s="1">
        <v>3.1993589999999998</v>
      </c>
      <c r="R1903" s="1">
        <v>4.100873</v>
      </c>
      <c r="S1903" s="1">
        <v>0.34768399999999999</v>
      </c>
      <c r="T1903" s="1">
        <v>0.62553099999999995</v>
      </c>
      <c r="U1903" s="1">
        <v>0</v>
      </c>
      <c r="X1903" s="1">
        <v>19353.599999999999</v>
      </c>
      <c r="Y1903" s="1">
        <v>0.85224500000000003</v>
      </c>
      <c r="Z1903" s="1">
        <v>3.5211100000000002</v>
      </c>
      <c r="AA1903" s="1">
        <v>0.321436</v>
      </c>
      <c r="AB1903" s="1">
        <v>3.1996730000000002</v>
      </c>
      <c r="AC1903" s="1">
        <v>4.1282680000000003</v>
      </c>
      <c r="AD1903" s="1">
        <v>0.376863</v>
      </c>
      <c r="AE1903" s="1">
        <v>0.62523399999999996</v>
      </c>
      <c r="AF1903" s="1">
        <v>0</v>
      </c>
    </row>
    <row r="1904" spans="2:32" x14ac:dyDescent="0.25">
      <c r="B1904" s="1">
        <v>19375.2</v>
      </c>
      <c r="C1904" s="1">
        <v>0.85878900000000002</v>
      </c>
      <c r="D1904" s="1">
        <v>17.157432</v>
      </c>
      <c r="E1904" s="1">
        <v>13.955465999999999</v>
      </c>
      <c r="F1904" s="1">
        <v>3.2019660000000001</v>
      </c>
      <c r="G1904" s="1">
        <v>19.897209</v>
      </c>
      <c r="H1904" s="1">
        <v>16.183938999999999</v>
      </c>
      <c r="I1904" s="1">
        <v>0.92831799999999998</v>
      </c>
      <c r="J1904" s="1">
        <v>0</v>
      </c>
      <c r="M1904" s="1">
        <v>19375.2</v>
      </c>
      <c r="N1904" s="1">
        <v>0.85200900000000002</v>
      </c>
      <c r="O1904" s="1">
        <v>3.4948489999999999</v>
      </c>
      <c r="P1904" s="1">
        <v>0.29611700000000002</v>
      </c>
      <c r="Q1904" s="1">
        <v>3.1987320000000001</v>
      </c>
      <c r="R1904" s="1">
        <v>4.0996230000000002</v>
      </c>
      <c r="S1904" s="1">
        <v>0.34735899999999997</v>
      </c>
      <c r="T1904" s="1">
        <v>0.62537699999999996</v>
      </c>
      <c r="U1904" s="1">
        <v>0</v>
      </c>
      <c r="X1904" s="1">
        <v>19375.2</v>
      </c>
      <c r="Y1904" s="1">
        <v>0.85236599999999996</v>
      </c>
      <c r="Z1904" s="1">
        <v>3.519981</v>
      </c>
      <c r="AA1904" s="1">
        <v>0.32109700000000002</v>
      </c>
      <c r="AB1904" s="1">
        <v>3.1988840000000001</v>
      </c>
      <c r="AC1904" s="1">
        <v>4.1276710000000003</v>
      </c>
      <c r="AD1904" s="1">
        <v>0.376531</v>
      </c>
      <c r="AE1904" s="1">
        <v>0.62519000000000002</v>
      </c>
      <c r="AF1904" s="1">
        <v>0</v>
      </c>
    </row>
    <row r="1905" spans="2:32" x14ac:dyDescent="0.25">
      <c r="B1905" s="1">
        <v>19396.8</v>
      </c>
      <c r="C1905" s="1">
        <v>0.85920399999999997</v>
      </c>
      <c r="D1905" s="1">
        <v>17.184175</v>
      </c>
      <c r="E1905" s="1">
        <v>13.982697999999999</v>
      </c>
      <c r="F1905" s="1">
        <v>3.2014770000000001</v>
      </c>
      <c r="G1905" s="1">
        <v>19.937100000000001</v>
      </c>
      <c r="H1905" s="1">
        <v>16.222743000000001</v>
      </c>
      <c r="I1905" s="1">
        <v>0.928589</v>
      </c>
      <c r="J1905" s="1">
        <v>0</v>
      </c>
      <c r="M1905" s="1">
        <v>19396.8</v>
      </c>
      <c r="N1905" s="1">
        <v>0.85256699999999996</v>
      </c>
      <c r="O1905" s="1">
        <v>3.4940950000000002</v>
      </c>
      <c r="P1905" s="1">
        <v>0.295908</v>
      </c>
      <c r="Q1905" s="1">
        <v>3.1981869999999999</v>
      </c>
      <c r="R1905" s="1">
        <v>4.0970909999999998</v>
      </c>
      <c r="S1905" s="1">
        <v>0.34697499999999998</v>
      </c>
      <c r="T1905" s="1">
        <v>0.62501899999999999</v>
      </c>
      <c r="U1905" s="1">
        <v>0</v>
      </c>
      <c r="X1905" s="1">
        <v>19396.8</v>
      </c>
      <c r="Y1905" s="1">
        <v>0.85287100000000005</v>
      </c>
      <c r="Z1905" s="1">
        <v>3.5189569999999999</v>
      </c>
      <c r="AA1905" s="1">
        <v>0.32081900000000002</v>
      </c>
      <c r="AB1905" s="1">
        <v>3.1981380000000001</v>
      </c>
      <c r="AC1905" s="1">
        <v>4.1248930000000001</v>
      </c>
      <c r="AD1905" s="1">
        <v>0.37606200000000001</v>
      </c>
      <c r="AE1905" s="1">
        <v>0.62480500000000005</v>
      </c>
      <c r="AF1905" s="1">
        <v>0</v>
      </c>
    </row>
    <row r="1906" spans="2:32" x14ac:dyDescent="0.25">
      <c r="B1906" s="1">
        <v>19418.400000000001</v>
      </c>
      <c r="C1906" s="1">
        <v>0.85950300000000002</v>
      </c>
      <c r="D1906" s="1">
        <v>17.208314999999999</v>
      </c>
      <c r="E1906" s="1">
        <v>14.006536000000001</v>
      </c>
      <c r="F1906" s="1">
        <v>3.2017790000000002</v>
      </c>
      <c r="G1906" s="1">
        <v>19.963042000000002</v>
      </c>
      <c r="H1906" s="1">
        <v>16.248718</v>
      </c>
      <c r="I1906" s="1">
        <v>0.92858099999999999</v>
      </c>
      <c r="J1906" s="1">
        <v>0</v>
      </c>
      <c r="M1906" s="1">
        <v>19418.400000000001</v>
      </c>
      <c r="N1906" s="1">
        <v>0.85265500000000005</v>
      </c>
      <c r="O1906" s="1">
        <v>3.4931839999999998</v>
      </c>
      <c r="P1906" s="1">
        <v>0.29568800000000001</v>
      </c>
      <c r="Q1906" s="1">
        <v>3.1974960000000001</v>
      </c>
      <c r="R1906" s="1">
        <v>4.0954290000000002</v>
      </c>
      <c r="S1906" s="1">
        <v>0.34666599999999997</v>
      </c>
      <c r="T1906" s="1">
        <v>0.62479399999999996</v>
      </c>
      <c r="U1906" s="1">
        <v>0</v>
      </c>
      <c r="X1906" s="1">
        <v>19418.400000000001</v>
      </c>
      <c r="Y1906" s="1">
        <v>0.852634</v>
      </c>
      <c r="Z1906" s="1">
        <v>3.5186259999999998</v>
      </c>
      <c r="AA1906" s="1">
        <v>0.32047900000000001</v>
      </c>
      <c r="AB1906" s="1">
        <v>3.1981470000000001</v>
      </c>
      <c r="AC1906" s="1">
        <v>4.1211000000000002</v>
      </c>
      <c r="AD1906" s="1">
        <v>0.37535299999999999</v>
      </c>
      <c r="AE1906" s="1">
        <v>0.62429100000000004</v>
      </c>
      <c r="AF1906" s="1">
        <v>0</v>
      </c>
    </row>
    <row r="1907" spans="2:32" x14ac:dyDescent="0.25">
      <c r="B1907" s="1">
        <v>19440</v>
      </c>
      <c r="C1907" s="1">
        <v>0.85983699999999996</v>
      </c>
      <c r="D1907" s="1">
        <v>17.223780999999999</v>
      </c>
      <c r="E1907" s="1">
        <v>14.022301000000001</v>
      </c>
      <c r="F1907" s="1">
        <v>3.2014809999999998</v>
      </c>
      <c r="G1907" s="1">
        <v>19.965941000000001</v>
      </c>
      <c r="H1907" s="1">
        <v>16.254760000000001</v>
      </c>
      <c r="I1907" s="1">
        <v>0.92779500000000004</v>
      </c>
      <c r="J1907" s="1">
        <v>0</v>
      </c>
      <c r="M1907" s="1">
        <v>19440</v>
      </c>
      <c r="N1907" s="1">
        <v>0.85300299999999996</v>
      </c>
      <c r="O1907" s="1">
        <v>3.4939629999999999</v>
      </c>
      <c r="P1907" s="1">
        <v>0.295545</v>
      </c>
      <c r="Q1907" s="1">
        <v>3.1984180000000002</v>
      </c>
      <c r="R1907" s="1">
        <v>4.0923069999999999</v>
      </c>
      <c r="S1907" s="1">
        <v>0.34615699999999999</v>
      </c>
      <c r="T1907" s="1">
        <v>0.62435799999999997</v>
      </c>
      <c r="U1907" s="1">
        <v>0</v>
      </c>
      <c r="X1907" s="1">
        <v>19440</v>
      </c>
      <c r="Y1907" s="1">
        <v>0.85332699999999995</v>
      </c>
      <c r="Z1907" s="1">
        <v>3.518999</v>
      </c>
      <c r="AA1907" s="1">
        <v>0.32031599999999999</v>
      </c>
      <c r="AB1907" s="1">
        <v>3.1986829999999999</v>
      </c>
      <c r="AC1907" s="1">
        <v>4.1220150000000002</v>
      </c>
      <c r="AD1907" s="1">
        <v>0.37520500000000001</v>
      </c>
      <c r="AE1907" s="1">
        <v>0.62446800000000002</v>
      </c>
      <c r="AF1907" s="1">
        <v>0</v>
      </c>
    </row>
    <row r="1908" spans="2:32" x14ac:dyDescent="0.25">
      <c r="B1908" s="1">
        <v>19461.599999999999</v>
      </c>
      <c r="C1908" s="1">
        <v>0.86025200000000002</v>
      </c>
      <c r="D1908" s="1">
        <v>17.240566000000001</v>
      </c>
      <c r="E1908" s="1">
        <v>14.039650999999999</v>
      </c>
      <c r="F1908" s="1">
        <v>3.2009150000000002</v>
      </c>
      <c r="G1908" s="1">
        <v>19.989909999999998</v>
      </c>
      <c r="H1908" s="1">
        <v>16.278545999999999</v>
      </c>
      <c r="I1908" s="1">
        <v>0.92784100000000003</v>
      </c>
      <c r="J1908" s="1">
        <v>0</v>
      </c>
      <c r="M1908" s="1">
        <v>19461.599999999999</v>
      </c>
      <c r="N1908" s="1">
        <v>0.85322200000000004</v>
      </c>
      <c r="O1908" s="1">
        <v>3.493627</v>
      </c>
      <c r="P1908" s="1">
        <v>0.29520800000000003</v>
      </c>
      <c r="Q1908" s="1">
        <v>3.1984189999999999</v>
      </c>
      <c r="R1908" s="1">
        <v>4.0922939999999999</v>
      </c>
      <c r="S1908" s="1">
        <v>0.34579500000000002</v>
      </c>
      <c r="T1908" s="1">
        <v>0.624417</v>
      </c>
      <c r="U1908" s="1">
        <v>0</v>
      </c>
      <c r="X1908" s="1">
        <v>19461.599999999999</v>
      </c>
      <c r="Y1908" s="1">
        <v>0.85309299999999999</v>
      </c>
      <c r="Z1908" s="1">
        <v>3.5180850000000001</v>
      </c>
      <c r="AA1908" s="1">
        <v>0.31995099999999999</v>
      </c>
      <c r="AB1908" s="1">
        <v>3.198134</v>
      </c>
      <c r="AC1908" s="1">
        <v>4.1187849999999999</v>
      </c>
      <c r="AD1908" s="1">
        <v>0.374581</v>
      </c>
      <c r="AE1908" s="1">
        <v>0.62403399999999998</v>
      </c>
      <c r="AF1908" s="1">
        <v>0</v>
      </c>
    </row>
    <row r="1909" spans="2:32" x14ac:dyDescent="0.25">
      <c r="B1909" s="1">
        <v>19483.2</v>
      </c>
      <c r="C1909" s="1">
        <v>0.85985599999999995</v>
      </c>
      <c r="D1909" s="1">
        <v>17.256616999999999</v>
      </c>
      <c r="E1909" s="1">
        <v>14.055758000000001</v>
      </c>
      <c r="F1909" s="1">
        <v>3.2008580000000002</v>
      </c>
      <c r="G1909" s="1">
        <v>19.99933</v>
      </c>
      <c r="H1909" s="1">
        <v>16.289736999999999</v>
      </c>
      <c r="I1909" s="1">
        <v>0.92739799999999994</v>
      </c>
      <c r="J1909" s="1">
        <v>0</v>
      </c>
      <c r="M1909" s="1">
        <v>19483.2</v>
      </c>
      <c r="N1909" s="1">
        <v>0.85297900000000004</v>
      </c>
      <c r="O1909" s="1">
        <v>3.492051</v>
      </c>
      <c r="P1909" s="1">
        <v>0.294908</v>
      </c>
      <c r="Q1909" s="1">
        <v>3.1971430000000001</v>
      </c>
      <c r="R1909" s="1">
        <v>4.0916309999999996</v>
      </c>
      <c r="S1909" s="1">
        <v>0.34554299999999999</v>
      </c>
      <c r="T1909" s="1">
        <v>0.62434800000000001</v>
      </c>
      <c r="U1909" s="1">
        <v>0</v>
      </c>
      <c r="X1909" s="1">
        <v>19483.2</v>
      </c>
      <c r="Y1909" s="1">
        <v>0.85279099999999997</v>
      </c>
      <c r="Z1909" s="1">
        <v>3.516724</v>
      </c>
      <c r="AA1909" s="1">
        <v>0.31954900000000003</v>
      </c>
      <c r="AB1909" s="1">
        <v>3.1971750000000001</v>
      </c>
      <c r="AC1909" s="1">
        <v>4.1218940000000002</v>
      </c>
      <c r="AD1909" s="1">
        <v>0.37453900000000001</v>
      </c>
      <c r="AE1909" s="1">
        <v>0.62455899999999998</v>
      </c>
      <c r="AF1909" s="1">
        <v>0</v>
      </c>
    </row>
    <row r="1910" spans="2:32" x14ac:dyDescent="0.25">
      <c r="B1910" s="1">
        <v>19504.8</v>
      </c>
      <c r="C1910" s="1">
        <v>0.85992000000000002</v>
      </c>
      <c r="D1910" s="1">
        <v>17.267883999999999</v>
      </c>
      <c r="E1910" s="1">
        <v>14.068187</v>
      </c>
      <c r="F1910" s="1">
        <v>3.199697</v>
      </c>
      <c r="G1910" s="1">
        <v>20.011928999999999</v>
      </c>
      <c r="H1910" s="1">
        <v>16.303767000000001</v>
      </c>
      <c r="I1910" s="1">
        <v>0.927041</v>
      </c>
      <c r="J1910" s="1">
        <v>0</v>
      </c>
      <c r="M1910" s="1">
        <v>19504.8</v>
      </c>
      <c r="N1910" s="1">
        <v>0.85283299999999995</v>
      </c>
      <c r="O1910" s="1">
        <v>3.4933679999999998</v>
      </c>
      <c r="P1910" s="1">
        <v>0.29523700000000003</v>
      </c>
      <c r="Q1910" s="1">
        <v>3.1981310000000001</v>
      </c>
      <c r="R1910" s="1">
        <v>4.0925669999999998</v>
      </c>
      <c r="S1910" s="1">
        <v>0.34587699999999999</v>
      </c>
      <c r="T1910" s="1">
        <v>0.624448</v>
      </c>
      <c r="U1910" s="1">
        <v>0</v>
      </c>
      <c r="X1910" s="1">
        <v>19504.8</v>
      </c>
      <c r="Y1910" s="1">
        <v>0.85263299999999997</v>
      </c>
      <c r="Z1910" s="1">
        <v>3.5177010000000002</v>
      </c>
      <c r="AA1910" s="1">
        <v>0.31948399999999999</v>
      </c>
      <c r="AB1910" s="1">
        <v>3.1982170000000001</v>
      </c>
      <c r="AC1910" s="1">
        <v>4.1225370000000003</v>
      </c>
      <c r="AD1910" s="1">
        <v>0.37441600000000003</v>
      </c>
      <c r="AE1910" s="1">
        <v>0.62468699999999999</v>
      </c>
      <c r="AF1910" s="1">
        <v>0</v>
      </c>
    </row>
    <row r="1911" spans="2:32" x14ac:dyDescent="0.25">
      <c r="B1911" s="1">
        <v>19526.400000000001</v>
      </c>
      <c r="C1911" s="1">
        <v>0.859958</v>
      </c>
      <c r="D1911" s="1">
        <v>17.273990999999999</v>
      </c>
      <c r="E1911" s="1">
        <v>14.074491999999999</v>
      </c>
      <c r="F1911" s="1">
        <v>3.1994989999999999</v>
      </c>
      <c r="G1911" s="1">
        <v>20.029489000000002</v>
      </c>
      <c r="H1911" s="1">
        <v>16.319616</v>
      </c>
      <c r="I1911" s="1">
        <v>0.92746799999999996</v>
      </c>
      <c r="J1911" s="1">
        <v>0</v>
      </c>
      <c r="M1911" s="1">
        <v>19526.400000000001</v>
      </c>
      <c r="N1911" s="1">
        <v>0.853016</v>
      </c>
      <c r="O1911" s="1">
        <v>3.4929169999999998</v>
      </c>
      <c r="P1911" s="1">
        <v>0.29511999999999999</v>
      </c>
      <c r="Q1911" s="1">
        <v>3.197797</v>
      </c>
      <c r="R1911" s="1">
        <v>4.0922359999999998</v>
      </c>
      <c r="S1911" s="1">
        <v>0.34575800000000001</v>
      </c>
      <c r="T1911" s="1">
        <v>0.624413</v>
      </c>
      <c r="U1911" s="1">
        <v>0</v>
      </c>
      <c r="X1911" s="1">
        <v>19526.400000000001</v>
      </c>
      <c r="Y1911" s="1">
        <v>0.852746</v>
      </c>
      <c r="Z1911" s="1">
        <v>3.5168249999999999</v>
      </c>
      <c r="AA1911" s="1">
        <v>0.31935000000000002</v>
      </c>
      <c r="AB1911" s="1">
        <v>3.1974749999999998</v>
      </c>
      <c r="AC1911" s="1">
        <v>4.1230630000000001</v>
      </c>
      <c r="AD1911" s="1">
        <v>0.37440099999999998</v>
      </c>
      <c r="AE1911" s="1">
        <v>0.62477700000000003</v>
      </c>
      <c r="AF1911" s="1">
        <v>0</v>
      </c>
    </row>
    <row r="1912" spans="2:32" x14ac:dyDescent="0.25">
      <c r="B1912" s="1">
        <v>19548</v>
      </c>
      <c r="C1912" s="1">
        <v>0.86023700000000003</v>
      </c>
      <c r="D1912" s="1">
        <v>17.271663</v>
      </c>
      <c r="E1912" s="1">
        <v>14.072722000000001</v>
      </c>
      <c r="F1912" s="1">
        <v>3.198941</v>
      </c>
      <c r="G1912" s="1">
        <v>20.027206</v>
      </c>
      <c r="H1912" s="1">
        <v>16.317902</v>
      </c>
      <c r="I1912" s="1">
        <v>0.92732599999999998</v>
      </c>
      <c r="J1912" s="1">
        <v>0</v>
      </c>
      <c r="M1912" s="1">
        <v>19548</v>
      </c>
      <c r="N1912" s="1">
        <v>0.85317600000000005</v>
      </c>
      <c r="O1912" s="1">
        <v>3.4929869999999998</v>
      </c>
      <c r="P1912" s="1">
        <v>0.29479899999999998</v>
      </c>
      <c r="Q1912" s="1">
        <v>3.198188</v>
      </c>
      <c r="R1912" s="1">
        <v>4.0907730000000004</v>
      </c>
      <c r="S1912" s="1">
        <v>0.34525</v>
      </c>
      <c r="T1912" s="1">
        <v>0.62425399999999998</v>
      </c>
      <c r="U1912" s="1">
        <v>0</v>
      </c>
      <c r="X1912" s="1">
        <v>19548</v>
      </c>
      <c r="Y1912" s="1">
        <v>0.85280900000000004</v>
      </c>
      <c r="Z1912" s="1">
        <v>3.517188</v>
      </c>
      <c r="AA1912" s="1">
        <v>0.31904399999999999</v>
      </c>
      <c r="AB1912" s="1">
        <v>3.1981440000000001</v>
      </c>
      <c r="AC1912" s="1">
        <v>4.1212730000000004</v>
      </c>
      <c r="AD1912" s="1">
        <v>0.37384000000000001</v>
      </c>
      <c r="AE1912" s="1">
        <v>0.62457200000000002</v>
      </c>
      <c r="AF1912" s="1">
        <v>0</v>
      </c>
    </row>
    <row r="1913" spans="2:32" x14ac:dyDescent="0.25">
      <c r="B1913" s="1">
        <v>19569.599999999999</v>
      </c>
      <c r="C1913" s="1">
        <v>0.86012100000000002</v>
      </c>
      <c r="D1913" s="1">
        <v>17.263213</v>
      </c>
      <c r="E1913" s="1">
        <v>14.065061999999999</v>
      </c>
      <c r="F1913" s="1">
        <v>3.1981510000000002</v>
      </c>
      <c r="G1913" s="1">
        <v>20.012125999999999</v>
      </c>
      <c r="H1913" s="1">
        <v>16.304715999999999</v>
      </c>
      <c r="I1913" s="1">
        <v>0.92685200000000001</v>
      </c>
      <c r="J1913" s="1">
        <v>0</v>
      </c>
      <c r="M1913" s="1">
        <v>19569.599999999999</v>
      </c>
      <c r="N1913" s="1">
        <v>0.85302</v>
      </c>
      <c r="O1913" s="1">
        <v>3.4927860000000002</v>
      </c>
      <c r="P1913" s="1">
        <v>0.29459800000000003</v>
      </c>
      <c r="Q1913" s="1">
        <v>3.198188</v>
      </c>
      <c r="R1913" s="1">
        <v>4.0927990000000003</v>
      </c>
      <c r="S1913" s="1">
        <v>0.34520600000000001</v>
      </c>
      <c r="T1913" s="1">
        <v>0.62459900000000002</v>
      </c>
      <c r="U1913" s="1">
        <v>0</v>
      </c>
      <c r="X1913" s="1">
        <v>19569.599999999999</v>
      </c>
      <c r="Y1913" s="1">
        <v>0.85289899999999996</v>
      </c>
      <c r="Z1913" s="1">
        <v>3.5173239999999999</v>
      </c>
      <c r="AA1913" s="1">
        <v>0.31878000000000001</v>
      </c>
      <c r="AB1913" s="1">
        <v>3.1985440000000001</v>
      </c>
      <c r="AC1913" s="1">
        <v>4.1221180000000004</v>
      </c>
      <c r="AD1913" s="1">
        <v>0.37359300000000001</v>
      </c>
      <c r="AE1913" s="1">
        <v>0.62475400000000003</v>
      </c>
      <c r="AF1913" s="1">
        <v>0</v>
      </c>
    </row>
    <row r="1914" spans="2:32" x14ac:dyDescent="0.25">
      <c r="B1914" s="1">
        <v>19591.2</v>
      </c>
      <c r="C1914" s="1">
        <v>0.85999499999999995</v>
      </c>
      <c r="D1914" s="1">
        <v>17.249793</v>
      </c>
      <c r="E1914" s="1">
        <v>14.051513</v>
      </c>
      <c r="F1914" s="1">
        <v>3.19828</v>
      </c>
      <c r="G1914" s="1">
        <v>20.010102</v>
      </c>
      <c r="H1914" s="1">
        <v>16.300034</v>
      </c>
      <c r="I1914" s="1">
        <v>0.92751700000000004</v>
      </c>
      <c r="J1914" s="1">
        <v>0</v>
      </c>
      <c r="M1914" s="1">
        <v>19591.2</v>
      </c>
      <c r="N1914" s="1">
        <v>0.85299899999999995</v>
      </c>
      <c r="O1914" s="1">
        <v>3.4933649999999998</v>
      </c>
      <c r="P1914" s="1">
        <v>0.29520200000000002</v>
      </c>
      <c r="Q1914" s="1">
        <v>3.1981630000000001</v>
      </c>
      <c r="R1914" s="1">
        <v>4.0942290000000003</v>
      </c>
      <c r="S1914" s="1">
        <v>0.34597800000000001</v>
      </c>
      <c r="T1914" s="1">
        <v>0.62470899999999996</v>
      </c>
      <c r="U1914" s="1">
        <v>0</v>
      </c>
      <c r="X1914" s="1">
        <v>19591.2</v>
      </c>
      <c r="Y1914" s="1">
        <v>0.85267499999999996</v>
      </c>
      <c r="Z1914" s="1">
        <v>3.517468</v>
      </c>
      <c r="AA1914" s="1">
        <v>0.31927299999999997</v>
      </c>
      <c r="AB1914" s="1">
        <v>3.1981950000000001</v>
      </c>
      <c r="AC1914" s="1">
        <v>4.1232610000000003</v>
      </c>
      <c r="AD1914" s="1">
        <v>0.37425900000000001</v>
      </c>
      <c r="AE1914" s="1">
        <v>0.624834</v>
      </c>
      <c r="AF1914" s="1">
        <v>0</v>
      </c>
    </row>
    <row r="1915" spans="2:32" x14ac:dyDescent="0.25">
      <c r="B1915" s="1">
        <v>19612.8</v>
      </c>
      <c r="C1915" s="1">
        <v>0.85992800000000003</v>
      </c>
      <c r="D1915" s="1">
        <v>17.243030999999998</v>
      </c>
      <c r="E1915" s="1">
        <v>14.044612000000001</v>
      </c>
      <c r="F1915" s="1">
        <v>3.1984189999999999</v>
      </c>
      <c r="G1915" s="1">
        <v>19.994502000000001</v>
      </c>
      <c r="H1915" s="1">
        <v>16.285712</v>
      </c>
      <c r="I1915" s="1">
        <v>0.92719799999999997</v>
      </c>
      <c r="J1915" s="1">
        <v>0</v>
      </c>
      <c r="M1915" s="1">
        <v>19612.8</v>
      </c>
      <c r="N1915" s="1">
        <v>0.85304899999999995</v>
      </c>
      <c r="O1915" s="1">
        <v>3.4934189999999998</v>
      </c>
      <c r="P1915" s="1">
        <v>0.29494599999999999</v>
      </c>
      <c r="Q1915" s="1">
        <v>3.1984729999999999</v>
      </c>
      <c r="R1915" s="1">
        <v>4.0934059999999999</v>
      </c>
      <c r="S1915" s="1">
        <v>0.34560200000000002</v>
      </c>
      <c r="T1915" s="1">
        <v>0.62463400000000002</v>
      </c>
      <c r="U1915" s="1">
        <v>0</v>
      </c>
      <c r="X1915" s="1">
        <v>19612.8</v>
      </c>
      <c r="Y1915" s="1">
        <v>0.85292400000000002</v>
      </c>
      <c r="Z1915" s="1">
        <v>3.517309</v>
      </c>
      <c r="AA1915" s="1">
        <v>0.31908500000000001</v>
      </c>
      <c r="AB1915" s="1">
        <v>3.198223</v>
      </c>
      <c r="AC1915" s="1">
        <v>4.1226909999999997</v>
      </c>
      <c r="AD1915" s="1">
        <v>0.37400499999999998</v>
      </c>
      <c r="AE1915" s="1">
        <v>0.62478100000000003</v>
      </c>
      <c r="AF1915" s="1">
        <v>0</v>
      </c>
    </row>
    <row r="1916" spans="2:32" x14ac:dyDescent="0.25">
      <c r="B1916" s="1">
        <v>19634.400000000001</v>
      </c>
      <c r="C1916" s="1">
        <v>0.85978600000000005</v>
      </c>
      <c r="D1916" s="1">
        <v>17.227796999999999</v>
      </c>
      <c r="E1916" s="1">
        <v>14.030732</v>
      </c>
      <c r="F1916" s="1">
        <v>3.1970649999999998</v>
      </c>
      <c r="G1916" s="1">
        <v>19.978097000000002</v>
      </c>
      <c r="H1916" s="1">
        <v>16.270641999999999</v>
      </c>
      <c r="I1916" s="1">
        <v>0.92686400000000002</v>
      </c>
      <c r="J1916" s="1">
        <v>0</v>
      </c>
      <c r="M1916" s="1">
        <v>19634.400000000001</v>
      </c>
      <c r="N1916" s="1">
        <v>0.85294400000000004</v>
      </c>
      <c r="O1916" s="1">
        <v>3.4944380000000002</v>
      </c>
      <c r="P1916" s="1">
        <v>0.29564699999999999</v>
      </c>
      <c r="Q1916" s="1">
        <v>3.1987909999999999</v>
      </c>
      <c r="R1916" s="1">
        <v>4.0955329999999996</v>
      </c>
      <c r="S1916" s="1">
        <v>0.34650199999999998</v>
      </c>
      <c r="T1916" s="1">
        <v>0.624838</v>
      </c>
      <c r="U1916" s="1">
        <v>0</v>
      </c>
      <c r="X1916" s="1">
        <v>19634.400000000001</v>
      </c>
      <c r="Y1916" s="1">
        <v>0.85252600000000001</v>
      </c>
      <c r="Z1916" s="1">
        <v>3.518834</v>
      </c>
      <c r="AA1916" s="1">
        <v>0.32000499999999998</v>
      </c>
      <c r="AB1916" s="1">
        <v>3.1988300000000001</v>
      </c>
      <c r="AC1916" s="1">
        <v>4.1246270000000003</v>
      </c>
      <c r="AD1916" s="1">
        <v>0.37509599999999998</v>
      </c>
      <c r="AE1916" s="1">
        <v>0.62492199999999998</v>
      </c>
      <c r="AF1916" s="1">
        <v>0</v>
      </c>
    </row>
    <row r="1917" spans="2:32" x14ac:dyDescent="0.25">
      <c r="B1917" s="1">
        <v>19656</v>
      </c>
      <c r="C1917" s="1">
        <v>0.85979099999999997</v>
      </c>
      <c r="D1917" s="1">
        <v>17.218240999999999</v>
      </c>
      <c r="E1917" s="1">
        <v>14.020944</v>
      </c>
      <c r="F1917" s="1">
        <v>3.197298</v>
      </c>
      <c r="G1917" s="1">
        <v>19.974177000000001</v>
      </c>
      <c r="H1917" s="1">
        <v>16.265122000000002</v>
      </c>
      <c r="I1917" s="1">
        <v>0.92726399999999998</v>
      </c>
      <c r="J1917" s="1">
        <v>0</v>
      </c>
      <c r="M1917" s="1">
        <v>19656</v>
      </c>
      <c r="N1917" s="1">
        <v>0.85292900000000005</v>
      </c>
      <c r="O1917" s="1">
        <v>3.4938389999999999</v>
      </c>
      <c r="P1917" s="1">
        <v>0.29537400000000003</v>
      </c>
      <c r="Q1917" s="1">
        <v>3.1984650000000001</v>
      </c>
      <c r="R1917" s="1">
        <v>4.0942990000000004</v>
      </c>
      <c r="S1917" s="1">
        <v>0.346138</v>
      </c>
      <c r="T1917" s="1">
        <v>0.62469399999999997</v>
      </c>
      <c r="U1917" s="1">
        <v>0</v>
      </c>
      <c r="X1917" s="1">
        <v>19656</v>
      </c>
      <c r="Y1917" s="1">
        <v>0.85272599999999998</v>
      </c>
      <c r="Z1917" s="1">
        <v>3.5192779999999999</v>
      </c>
      <c r="AA1917" s="1">
        <v>0.31975500000000001</v>
      </c>
      <c r="AB1917" s="1">
        <v>3.1995230000000001</v>
      </c>
      <c r="AC1917" s="1">
        <v>4.1222529999999997</v>
      </c>
      <c r="AD1917" s="1">
        <v>0.37453999999999998</v>
      </c>
      <c r="AE1917" s="1">
        <v>0.62461900000000004</v>
      </c>
      <c r="AF1917" s="1">
        <v>0</v>
      </c>
    </row>
    <row r="1918" spans="2:32" x14ac:dyDescent="0.25">
      <c r="B1918" s="1">
        <v>19677.599999999999</v>
      </c>
      <c r="C1918" s="1">
        <v>0.85967300000000002</v>
      </c>
      <c r="D1918" s="1">
        <v>17.206899</v>
      </c>
      <c r="E1918" s="1">
        <v>14.009103</v>
      </c>
      <c r="F1918" s="1">
        <v>3.197797</v>
      </c>
      <c r="G1918" s="1">
        <v>19.970278</v>
      </c>
      <c r="H1918" s="1">
        <v>16.258924</v>
      </c>
      <c r="I1918" s="1">
        <v>0.92783800000000005</v>
      </c>
      <c r="J1918" s="1">
        <v>0</v>
      </c>
      <c r="M1918" s="1">
        <v>19677.599999999999</v>
      </c>
      <c r="N1918" s="1">
        <v>0.85283200000000003</v>
      </c>
      <c r="O1918" s="1">
        <v>3.4999349999999998</v>
      </c>
      <c r="P1918" s="1">
        <v>0.29932700000000001</v>
      </c>
      <c r="Q1918" s="1">
        <v>3.2006079999999999</v>
      </c>
      <c r="R1918" s="1">
        <v>4.1020839999999996</v>
      </c>
      <c r="S1918" s="1">
        <v>0.350825</v>
      </c>
      <c r="T1918" s="1">
        <v>0.62521000000000004</v>
      </c>
      <c r="U1918" s="1">
        <v>0</v>
      </c>
      <c r="X1918" s="1">
        <v>19677.599999999999</v>
      </c>
      <c r="Y1918" s="1">
        <v>0.85270699999999999</v>
      </c>
      <c r="Z1918" s="1">
        <v>3.5211320000000002</v>
      </c>
      <c r="AA1918" s="1">
        <v>0.320525</v>
      </c>
      <c r="AB1918" s="1">
        <v>3.2006079999999999</v>
      </c>
      <c r="AC1918" s="1">
        <v>4.1262869999999996</v>
      </c>
      <c r="AD1918" s="1">
        <v>0.37561099999999997</v>
      </c>
      <c r="AE1918" s="1">
        <v>0.62511300000000003</v>
      </c>
      <c r="AF1918" s="1">
        <v>0</v>
      </c>
    </row>
    <row r="1919" spans="2:32" x14ac:dyDescent="0.25">
      <c r="B1919" s="1">
        <v>19699.2</v>
      </c>
      <c r="C1919" s="1">
        <v>0.85975100000000004</v>
      </c>
      <c r="D1919" s="1">
        <v>17.194890000000001</v>
      </c>
      <c r="E1919" s="1">
        <v>13.996841999999999</v>
      </c>
      <c r="F1919" s="1">
        <v>3.1980469999999999</v>
      </c>
      <c r="G1919" s="1">
        <v>19.935037999999999</v>
      </c>
      <c r="H1919" s="1">
        <v>16.227356</v>
      </c>
      <c r="I1919" s="1">
        <v>0.92692099999999999</v>
      </c>
      <c r="J1919" s="1">
        <v>0</v>
      </c>
      <c r="M1919" s="1">
        <v>19699.2</v>
      </c>
      <c r="N1919" s="1">
        <v>0.85251500000000002</v>
      </c>
      <c r="O1919" s="1">
        <v>3.5015779999999999</v>
      </c>
      <c r="P1919" s="1">
        <v>0.30071599999999998</v>
      </c>
      <c r="Q1919" s="1">
        <v>3.2008619999999999</v>
      </c>
      <c r="R1919" s="1">
        <v>4.1035409999999999</v>
      </c>
      <c r="S1919" s="1">
        <v>0.35241299999999998</v>
      </c>
      <c r="T1919" s="1">
        <v>0.62518799999999997</v>
      </c>
      <c r="U1919" s="1">
        <v>0</v>
      </c>
      <c r="X1919" s="1">
        <v>19699.2</v>
      </c>
      <c r="Y1919" s="1">
        <v>0.85258900000000004</v>
      </c>
      <c r="Z1919" s="1">
        <v>3.5210810000000001</v>
      </c>
      <c r="AA1919" s="1">
        <v>0.32034299999999999</v>
      </c>
      <c r="AB1919" s="1">
        <v>3.2007379999999999</v>
      </c>
      <c r="AC1919" s="1">
        <v>4.1271240000000002</v>
      </c>
      <c r="AD1919" s="1">
        <v>0.37547999999999998</v>
      </c>
      <c r="AE1919" s="1">
        <v>0.625274</v>
      </c>
      <c r="AF1919" s="1">
        <v>0</v>
      </c>
    </row>
    <row r="1920" spans="2:32" x14ac:dyDescent="0.25">
      <c r="B1920" s="1">
        <v>19720.8</v>
      </c>
      <c r="C1920" s="1">
        <v>0.85955000000000004</v>
      </c>
      <c r="D1920" s="1">
        <v>17.185649000000002</v>
      </c>
      <c r="E1920" s="1">
        <v>13.986993</v>
      </c>
      <c r="F1920" s="1">
        <v>3.1986560000000002</v>
      </c>
      <c r="G1920" s="1">
        <v>19.925730000000001</v>
      </c>
      <c r="H1920" s="1">
        <v>16.217079999999999</v>
      </c>
      <c r="I1920" s="1">
        <v>0.92716200000000004</v>
      </c>
      <c r="J1920" s="1">
        <v>0</v>
      </c>
      <c r="M1920" s="1">
        <v>19720.8</v>
      </c>
      <c r="N1920" s="1">
        <v>0.85265599999999997</v>
      </c>
      <c r="O1920" s="1">
        <v>3.5019819999999999</v>
      </c>
      <c r="P1920" s="1">
        <v>0.30039199999999999</v>
      </c>
      <c r="Q1920" s="1">
        <v>3.2015899999999999</v>
      </c>
      <c r="R1920" s="1">
        <v>4.10379</v>
      </c>
      <c r="S1920" s="1">
        <v>0.35201399999999999</v>
      </c>
      <c r="T1920" s="1">
        <v>0.62529599999999996</v>
      </c>
      <c r="U1920" s="1">
        <v>0</v>
      </c>
      <c r="X1920" s="1">
        <v>19720.8</v>
      </c>
      <c r="Y1920" s="1">
        <v>0.85263599999999995</v>
      </c>
      <c r="Z1920" s="1">
        <v>3.5215610000000002</v>
      </c>
      <c r="AA1920" s="1">
        <v>0.32001000000000002</v>
      </c>
      <c r="AB1920" s="1">
        <v>3.2015509999999998</v>
      </c>
      <c r="AC1920" s="1">
        <v>4.1274819999999997</v>
      </c>
      <c r="AD1920" s="1">
        <v>0.37507099999999999</v>
      </c>
      <c r="AE1920" s="1">
        <v>0.62540200000000001</v>
      </c>
      <c r="AF1920" s="1">
        <v>0</v>
      </c>
    </row>
    <row r="1921" spans="2:32" x14ac:dyDescent="0.25">
      <c r="B1921" s="1">
        <v>19742.400000000001</v>
      </c>
      <c r="C1921" s="1">
        <v>0.85958999999999997</v>
      </c>
      <c r="D1921" s="1">
        <v>17.179791000000002</v>
      </c>
      <c r="E1921" s="1">
        <v>13.981693999999999</v>
      </c>
      <c r="F1921" s="1">
        <v>3.1980970000000002</v>
      </c>
      <c r="G1921" s="1">
        <v>19.93139</v>
      </c>
      <c r="H1921" s="1">
        <v>16.221070000000001</v>
      </c>
      <c r="I1921" s="1">
        <v>0.92757999999999996</v>
      </c>
      <c r="J1921" s="1">
        <v>0</v>
      </c>
      <c r="M1921" s="1">
        <v>19742.400000000001</v>
      </c>
      <c r="N1921" s="1">
        <v>0.85291700000000004</v>
      </c>
      <c r="O1921" s="1">
        <v>3.5026329999999999</v>
      </c>
      <c r="P1921" s="1">
        <v>0.30034899999999998</v>
      </c>
      <c r="Q1921" s="1">
        <v>3.2022849999999998</v>
      </c>
      <c r="R1921" s="1">
        <v>4.1049350000000002</v>
      </c>
      <c r="S1921" s="1">
        <v>0.35199599999999998</v>
      </c>
      <c r="T1921" s="1">
        <v>0.62548999999999999</v>
      </c>
      <c r="U1921" s="1">
        <v>0</v>
      </c>
      <c r="X1921" s="1">
        <v>19742.400000000001</v>
      </c>
      <c r="Y1921" s="1">
        <v>0.85248699999999999</v>
      </c>
      <c r="Z1921" s="1">
        <v>3.5228739999999998</v>
      </c>
      <c r="AA1921" s="1">
        <v>0.32085000000000002</v>
      </c>
      <c r="AB1921" s="1">
        <v>3.2020240000000002</v>
      </c>
      <c r="AC1921" s="1">
        <v>4.1304239999999997</v>
      </c>
      <c r="AD1921" s="1">
        <v>0.37618299999999999</v>
      </c>
      <c r="AE1921" s="1">
        <v>0.62570700000000001</v>
      </c>
      <c r="AF1921" s="1">
        <v>0</v>
      </c>
    </row>
    <row r="1922" spans="2:32" x14ac:dyDescent="0.25">
      <c r="B1922" s="1">
        <v>19764</v>
      </c>
      <c r="C1922" s="1">
        <v>0.85929800000000001</v>
      </c>
      <c r="D1922" s="1">
        <v>17.175574000000001</v>
      </c>
      <c r="E1922" s="1">
        <v>13.977373999999999</v>
      </c>
      <c r="F1922" s="1">
        <v>3.1981999999999999</v>
      </c>
      <c r="G1922" s="1">
        <v>19.935296000000001</v>
      </c>
      <c r="H1922" s="1">
        <v>16.223217999999999</v>
      </c>
      <c r="I1922" s="1">
        <v>0.92801900000000004</v>
      </c>
      <c r="J1922" s="1">
        <v>0</v>
      </c>
      <c r="M1922" s="1">
        <v>19764</v>
      </c>
      <c r="N1922" s="1">
        <v>0.85265500000000005</v>
      </c>
      <c r="O1922" s="1">
        <v>3.5021460000000002</v>
      </c>
      <c r="P1922" s="1">
        <v>0.30022300000000002</v>
      </c>
      <c r="Q1922" s="1">
        <v>3.201924</v>
      </c>
      <c r="R1922" s="1">
        <v>4.1060429999999997</v>
      </c>
      <c r="S1922" s="1">
        <v>0.35199200000000003</v>
      </c>
      <c r="T1922" s="1">
        <v>0.62567499999999998</v>
      </c>
      <c r="U1922" s="1">
        <v>0</v>
      </c>
      <c r="X1922" s="1">
        <v>19764</v>
      </c>
      <c r="Y1922" s="1">
        <v>0.85225099999999998</v>
      </c>
      <c r="Z1922" s="1">
        <v>3.5235319999999999</v>
      </c>
      <c r="AA1922" s="1">
        <v>0.32104899999999997</v>
      </c>
      <c r="AB1922" s="1">
        <v>3.2024840000000001</v>
      </c>
      <c r="AC1922" s="1">
        <v>4.1318299999999999</v>
      </c>
      <c r="AD1922" s="1">
        <v>0.37647399999999998</v>
      </c>
      <c r="AE1922" s="1">
        <v>0.62589300000000003</v>
      </c>
      <c r="AF1922" s="1">
        <v>0</v>
      </c>
    </row>
    <row r="1923" spans="2:32" x14ac:dyDescent="0.25">
      <c r="B1923" s="1">
        <v>19785.599999999999</v>
      </c>
      <c r="C1923" s="1">
        <v>0.85929999999999995</v>
      </c>
      <c r="D1923" s="1">
        <v>17.169239999999999</v>
      </c>
      <c r="E1923" s="1">
        <v>13.970530999999999</v>
      </c>
      <c r="F1923" s="1">
        <v>3.1987100000000002</v>
      </c>
      <c r="G1923" s="1">
        <v>19.920597999999998</v>
      </c>
      <c r="H1923" s="1">
        <v>16.209298</v>
      </c>
      <c r="I1923" s="1">
        <v>0.92782500000000001</v>
      </c>
      <c r="J1923" s="1">
        <v>0</v>
      </c>
      <c r="M1923" s="1">
        <v>19785.599999999999</v>
      </c>
      <c r="N1923" s="1">
        <v>0.85254799999999997</v>
      </c>
      <c r="O1923" s="1">
        <v>3.5025400000000002</v>
      </c>
      <c r="P1923" s="1">
        <v>0.29994100000000001</v>
      </c>
      <c r="Q1923" s="1">
        <v>3.2025990000000002</v>
      </c>
      <c r="R1923" s="1">
        <v>4.1057589999999999</v>
      </c>
      <c r="S1923" s="1">
        <v>0.35159800000000002</v>
      </c>
      <c r="T1923" s="1">
        <v>0.62569300000000005</v>
      </c>
      <c r="U1923" s="1">
        <v>0</v>
      </c>
      <c r="X1923" s="1">
        <v>19785.599999999999</v>
      </c>
      <c r="Y1923" s="1">
        <v>0.85221800000000003</v>
      </c>
      <c r="Z1923" s="1">
        <v>3.5243419999999999</v>
      </c>
      <c r="AA1923" s="1">
        <v>0.32125799999999999</v>
      </c>
      <c r="AB1923" s="1">
        <v>3.2030850000000002</v>
      </c>
      <c r="AC1923" s="1">
        <v>4.1321690000000002</v>
      </c>
      <c r="AD1923" s="1">
        <v>0.376664</v>
      </c>
      <c r="AE1923" s="1">
        <v>0.62591799999999997</v>
      </c>
      <c r="AF1923" s="1">
        <v>0</v>
      </c>
    </row>
    <row r="1924" spans="2:32" x14ac:dyDescent="0.25">
      <c r="B1924" s="1">
        <v>19807.2</v>
      </c>
      <c r="C1924" s="1">
        <v>0.85920200000000002</v>
      </c>
      <c r="D1924" s="1">
        <v>17.166841000000002</v>
      </c>
      <c r="E1924" s="1">
        <v>13.966324</v>
      </c>
      <c r="F1924" s="1">
        <v>3.2005170000000001</v>
      </c>
      <c r="G1924" s="1">
        <v>19.927613000000001</v>
      </c>
      <c r="H1924" s="1">
        <v>16.212388000000001</v>
      </c>
      <c r="I1924" s="1">
        <v>0.92880600000000002</v>
      </c>
      <c r="J1924" s="1">
        <v>0</v>
      </c>
      <c r="M1924" s="1">
        <v>19807.2</v>
      </c>
      <c r="N1924" s="1">
        <v>0.85214000000000001</v>
      </c>
      <c r="O1924" s="1">
        <v>3.5023960000000001</v>
      </c>
      <c r="P1924" s="1">
        <v>0.30068499999999998</v>
      </c>
      <c r="Q1924" s="1">
        <v>3.2017099999999998</v>
      </c>
      <c r="R1924" s="1">
        <v>4.1090249999999999</v>
      </c>
      <c r="S1924" s="1">
        <v>0.352765</v>
      </c>
      <c r="T1924" s="1">
        <v>0.62604300000000002</v>
      </c>
      <c r="U1924" s="1">
        <v>0</v>
      </c>
      <c r="X1924" s="1">
        <v>19807.2</v>
      </c>
      <c r="Y1924" s="1">
        <v>0.85172800000000004</v>
      </c>
      <c r="Z1924" s="1">
        <v>3.5237189999999998</v>
      </c>
      <c r="AA1924" s="1">
        <v>0.32198500000000002</v>
      </c>
      <c r="AB1924" s="1">
        <v>3.2017340000000001</v>
      </c>
      <c r="AC1924" s="1">
        <v>4.1344960000000004</v>
      </c>
      <c r="AD1924" s="1">
        <v>0.37779600000000002</v>
      </c>
      <c r="AE1924" s="1">
        <v>0.62611700000000003</v>
      </c>
      <c r="AF1924" s="1">
        <v>0</v>
      </c>
    </row>
    <row r="1925" spans="2:32" x14ac:dyDescent="0.25">
      <c r="B1925" s="1">
        <v>19828.8</v>
      </c>
      <c r="C1925" s="1">
        <v>0.85938899999999996</v>
      </c>
      <c r="D1925" s="1">
        <v>17.175485999999999</v>
      </c>
      <c r="E1925" s="1">
        <v>13.974781</v>
      </c>
      <c r="F1925" s="1">
        <v>3.2007050000000001</v>
      </c>
      <c r="G1925" s="1">
        <v>19.942965999999998</v>
      </c>
      <c r="H1925" s="1">
        <v>16.226531999999999</v>
      </c>
      <c r="I1925" s="1">
        <v>0.92910800000000004</v>
      </c>
      <c r="J1925" s="1">
        <v>0</v>
      </c>
      <c r="M1925" s="1">
        <v>19828.8</v>
      </c>
      <c r="N1925" s="1">
        <v>0.85182599999999997</v>
      </c>
      <c r="O1925" s="1">
        <v>3.5014470000000002</v>
      </c>
      <c r="P1925" s="1">
        <v>0.30068099999999998</v>
      </c>
      <c r="Q1925" s="1">
        <v>3.2007650000000001</v>
      </c>
      <c r="R1925" s="1">
        <v>4.1086749999999999</v>
      </c>
      <c r="S1925" s="1">
        <v>0.35282599999999997</v>
      </c>
      <c r="T1925" s="1">
        <v>0.62597499999999995</v>
      </c>
      <c r="U1925" s="1">
        <v>0</v>
      </c>
      <c r="X1925" s="1">
        <v>19828.8</v>
      </c>
      <c r="Y1925" s="1">
        <v>0.85171799999999998</v>
      </c>
      <c r="Z1925" s="1">
        <v>3.5224899999999999</v>
      </c>
      <c r="AA1925" s="1">
        <v>0.32166800000000001</v>
      </c>
      <c r="AB1925" s="1">
        <v>3.2008230000000002</v>
      </c>
      <c r="AC1925" s="1">
        <v>4.1344250000000002</v>
      </c>
      <c r="AD1925" s="1">
        <v>0.37754799999999999</v>
      </c>
      <c r="AE1925" s="1">
        <v>0.62614599999999998</v>
      </c>
      <c r="AF1925" s="1">
        <v>0</v>
      </c>
    </row>
    <row r="1926" spans="2:32" x14ac:dyDescent="0.25">
      <c r="B1926" s="1">
        <v>19850.400000000001</v>
      </c>
      <c r="C1926" s="1">
        <v>0.85873500000000003</v>
      </c>
      <c r="D1926" s="1">
        <v>17.193283999999998</v>
      </c>
      <c r="E1926" s="1">
        <v>13.992493</v>
      </c>
      <c r="F1926" s="1">
        <v>3.2007910000000002</v>
      </c>
      <c r="G1926" s="1">
        <v>19.966692999999999</v>
      </c>
      <c r="H1926" s="1">
        <v>16.249590000000001</v>
      </c>
      <c r="I1926" s="1">
        <v>0.92927599999999999</v>
      </c>
      <c r="J1926" s="1">
        <v>0</v>
      </c>
      <c r="M1926" s="1">
        <v>19850.400000000001</v>
      </c>
      <c r="N1926" s="1">
        <v>0.85147300000000004</v>
      </c>
      <c r="O1926" s="1">
        <v>3.502265</v>
      </c>
      <c r="P1926" s="1">
        <v>0.30092000000000002</v>
      </c>
      <c r="Q1926" s="1">
        <v>3.201346</v>
      </c>
      <c r="R1926" s="1">
        <v>4.109667</v>
      </c>
      <c r="S1926" s="1">
        <v>0.35310799999999998</v>
      </c>
      <c r="T1926" s="1">
        <v>0.62609300000000001</v>
      </c>
      <c r="U1926" s="1">
        <v>0</v>
      </c>
      <c r="X1926" s="1">
        <v>19850.400000000001</v>
      </c>
      <c r="Y1926" s="1">
        <v>0.85141699999999998</v>
      </c>
      <c r="Z1926" s="1">
        <v>3.523145</v>
      </c>
      <c r="AA1926" s="1">
        <v>0.32148700000000002</v>
      </c>
      <c r="AB1926" s="1">
        <v>3.2016580000000001</v>
      </c>
      <c r="AC1926" s="1">
        <v>4.1342600000000003</v>
      </c>
      <c r="AD1926" s="1">
        <v>0.377251</v>
      </c>
      <c r="AE1926" s="1">
        <v>0.62616799999999995</v>
      </c>
      <c r="AF1926" s="1">
        <v>0</v>
      </c>
    </row>
    <row r="1927" spans="2:32" x14ac:dyDescent="0.25">
      <c r="B1927" s="1">
        <v>19872</v>
      </c>
      <c r="C1927" s="1">
        <v>0.859572</v>
      </c>
      <c r="D1927" s="1">
        <v>17.212747</v>
      </c>
      <c r="E1927" s="1">
        <v>14.011208999999999</v>
      </c>
      <c r="F1927" s="1">
        <v>3.2015380000000002</v>
      </c>
      <c r="G1927" s="1">
        <v>19.985009000000002</v>
      </c>
      <c r="H1927" s="1">
        <v>16.267835999999999</v>
      </c>
      <c r="I1927" s="1">
        <v>0.92929300000000004</v>
      </c>
      <c r="J1927" s="1">
        <v>0</v>
      </c>
      <c r="M1927" s="1">
        <v>19872</v>
      </c>
      <c r="N1927" s="1">
        <v>0.85130399999999995</v>
      </c>
      <c r="O1927" s="1">
        <v>3.5043030000000002</v>
      </c>
      <c r="P1927" s="1">
        <v>0.30252000000000001</v>
      </c>
      <c r="Q1927" s="1">
        <v>3.2017829999999998</v>
      </c>
      <c r="R1927" s="1">
        <v>4.1129569999999998</v>
      </c>
      <c r="S1927" s="1">
        <v>0.35506399999999999</v>
      </c>
      <c r="T1927" s="1">
        <v>0.62631499999999996</v>
      </c>
      <c r="U1927" s="1">
        <v>0</v>
      </c>
      <c r="X1927" s="1">
        <v>19872</v>
      </c>
      <c r="Y1927" s="1">
        <v>0.85196700000000003</v>
      </c>
      <c r="Z1927" s="1">
        <v>3.5242599999999999</v>
      </c>
      <c r="AA1927" s="1">
        <v>0.322459</v>
      </c>
      <c r="AB1927" s="1">
        <v>3.2018</v>
      </c>
      <c r="AC1927" s="1">
        <v>4.1351500000000003</v>
      </c>
      <c r="AD1927" s="1">
        <v>0.37835400000000002</v>
      </c>
      <c r="AE1927" s="1">
        <v>0.62613300000000005</v>
      </c>
      <c r="AF1927" s="1">
        <v>0</v>
      </c>
    </row>
    <row r="1928" spans="2:32" x14ac:dyDescent="0.25">
      <c r="B1928" s="1">
        <v>19893.599999999999</v>
      </c>
      <c r="C1928" s="1">
        <v>0.85889800000000005</v>
      </c>
      <c r="D1928" s="1">
        <v>17.231266999999999</v>
      </c>
      <c r="E1928" s="1">
        <v>14.029114</v>
      </c>
      <c r="F1928" s="1">
        <v>3.202153</v>
      </c>
      <c r="G1928" s="1">
        <v>20.011649999999999</v>
      </c>
      <c r="H1928" s="1">
        <v>16.292808000000001</v>
      </c>
      <c r="I1928" s="1">
        <v>0.92971000000000004</v>
      </c>
      <c r="J1928" s="1">
        <v>0</v>
      </c>
      <c r="M1928" s="1">
        <v>19893.599999999999</v>
      </c>
      <c r="N1928" s="1">
        <v>0.85142600000000002</v>
      </c>
      <c r="O1928" s="1">
        <v>3.5039910000000001</v>
      </c>
      <c r="P1928" s="1">
        <v>0.30232199999999998</v>
      </c>
      <c r="Q1928" s="1">
        <v>3.2016689999999999</v>
      </c>
      <c r="R1928" s="1">
        <v>4.112565</v>
      </c>
      <c r="S1928" s="1">
        <v>0.35482900000000001</v>
      </c>
      <c r="T1928" s="1">
        <v>0.62628899999999998</v>
      </c>
      <c r="U1928" s="1">
        <v>0</v>
      </c>
      <c r="X1928" s="1">
        <v>19893.599999999999</v>
      </c>
      <c r="Y1928" s="1">
        <v>0.85150999999999999</v>
      </c>
      <c r="Z1928" s="1">
        <v>3.5241129999999998</v>
      </c>
      <c r="AA1928" s="1">
        <v>0.32231799999999999</v>
      </c>
      <c r="AB1928" s="1">
        <v>3.2017950000000002</v>
      </c>
      <c r="AC1928" s="1">
        <v>4.1361819999999998</v>
      </c>
      <c r="AD1928" s="1">
        <v>0.378299</v>
      </c>
      <c r="AE1928" s="1">
        <v>0.62631400000000004</v>
      </c>
      <c r="AF1928" s="1">
        <v>0</v>
      </c>
    </row>
    <row r="1929" spans="2:32" x14ac:dyDescent="0.25">
      <c r="B1929" s="1">
        <v>19915.2</v>
      </c>
      <c r="C1929" s="1">
        <v>0.85875999999999997</v>
      </c>
      <c r="D1929" s="1">
        <v>17.254563000000001</v>
      </c>
      <c r="E1929" s="1">
        <v>14.052095</v>
      </c>
      <c r="F1929" s="1">
        <v>3.2024680000000001</v>
      </c>
      <c r="G1929" s="1">
        <v>20.046457</v>
      </c>
      <c r="H1929" s="1">
        <v>16.325810000000001</v>
      </c>
      <c r="I1929" s="1">
        <v>0.93016200000000004</v>
      </c>
      <c r="J1929" s="1">
        <v>0</v>
      </c>
      <c r="M1929" s="1">
        <v>19915.2</v>
      </c>
      <c r="N1929" s="1">
        <v>0.85141999999999995</v>
      </c>
      <c r="O1929" s="1">
        <v>3.5043329999999999</v>
      </c>
      <c r="P1929" s="1">
        <v>0.30233100000000002</v>
      </c>
      <c r="Q1929" s="1">
        <v>3.2020019999999998</v>
      </c>
      <c r="R1929" s="1">
        <v>4.1145820000000004</v>
      </c>
      <c r="S1929" s="1">
        <v>0.35498000000000002</v>
      </c>
      <c r="T1929" s="1">
        <v>0.62660000000000005</v>
      </c>
      <c r="U1929" s="1">
        <v>0</v>
      </c>
      <c r="X1929" s="1">
        <v>19915.2</v>
      </c>
      <c r="Y1929" s="1">
        <v>0.85145000000000004</v>
      </c>
      <c r="Z1929" s="1">
        <v>3.524454</v>
      </c>
      <c r="AA1929" s="1">
        <v>0.32226199999999999</v>
      </c>
      <c r="AB1929" s="1">
        <v>3.202191</v>
      </c>
      <c r="AC1929" s="1">
        <v>4.1375169999999999</v>
      </c>
      <c r="AD1929" s="1">
        <v>0.37831799999999999</v>
      </c>
      <c r="AE1929" s="1">
        <v>0.62653300000000001</v>
      </c>
      <c r="AF1929" s="1">
        <v>0</v>
      </c>
    </row>
    <row r="1930" spans="2:32" x14ac:dyDescent="0.25">
      <c r="B1930" s="1">
        <v>19936.8</v>
      </c>
      <c r="C1930" s="1">
        <v>0.85870599999999997</v>
      </c>
      <c r="D1930" s="1">
        <v>17.282523000000001</v>
      </c>
      <c r="E1930" s="1">
        <v>14.079337000000001</v>
      </c>
      <c r="F1930" s="1">
        <v>3.2031860000000001</v>
      </c>
      <c r="G1930" s="1">
        <v>20.068570999999999</v>
      </c>
      <c r="H1930" s="1">
        <v>16.349011999999998</v>
      </c>
      <c r="I1930" s="1">
        <v>0.92988999999999999</v>
      </c>
      <c r="J1930" s="1">
        <v>0</v>
      </c>
      <c r="M1930" s="1">
        <v>19936.8</v>
      </c>
      <c r="N1930" s="1">
        <v>0.85119599999999995</v>
      </c>
      <c r="O1930" s="1">
        <v>3.5038309999999999</v>
      </c>
      <c r="P1930" s="1">
        <v>0.30214800000000003</v>
      </c>
      <c r="Q1930" s="1">
        <v>3.2016830000000001</v>
      </c>
      <c r="R1930" s="1">
        <v>4.1145370000000003</v>
      </c>
      <c r="S1930" s="1">
        <v>0.35481099999999999</v>
      </c>
      <c r="T1930" s="1">
        <v>0.62662099999999998</v>
      </c>
      <c r="U1930" s="1">
        <v>0</v>
      </c>
      <c r="X1930" s="1">
        <v>19936.8</v>
      </c>
      <c r="Y1930" s="1">
        <v>0.85112900000000002</v>
      </c>
      <c r="Z1930" s="1">
        <v>3.5237919999999998</v>
      </c>
      <c r="AA1930" s="1">
        <v>0.322127</v>
      </c>
      <c r="AB1930" s="1">
        <v>3.2016650000000002</v>
      </c>
      <c r="AC1930" s="1">
        <v>4.1378649999999997</v>
      </c>
      <c r="AD1930" s="1">
        <v>0.37826199999999999</v>
      </c>
      <c r="AE1930" s="1">
        <v>0.62660000000000005</v>
      </c>
      <c r="AF1930" s="1">
        <v>0</v>
      </c>
    </row>
    <row r="1931" spans="2:32" x14ac:dyDescent="0.25">
      <c r="B1931" s="1">
        <v>19958.400000000001</v>
      </c>
      <c r="C1931" s="1">
        <v>0.85884899999999997</v>
      </c>
      <c r="D1931" s="1">
        <v>17.292116</v>
      </c>
      <c r="E1931" s="1">
        <v>14.089955</v>
      </c>
      <c r="F1931" s="1">
        <v>3.2021609999999998</v>
      </c>
      <c r="G1931" s="1">
        <v>20.093268999999999</v>
      </c>
      <c r="H1931" s="1">
        <v>16.372389999999999</v>
      </c>
      <c r="I1931" s="1">
        <v>0.93022000000000005</v>
      </c>
      <c r="J1931" s="1">
        <v>0</v>
      </c>
      <c r="M1931" s="1">
        <v>19958.400000000001</v>
      </c>
      <c r="N1931" s="1">
        <v>0.85159600000000002</v>
      </c>
      <c r="O1931" s="1">
        <v>3.5045449999999998</v>
      </c>
      <c r="P1931" s="1">
        <v>0.302006</v>
      </c>
      <c r="Q1931" s="1">
        <v>3.2025389999999998</v>
      </c>
      <c r="R1931" s="1">
        <v>4.1121970000000001</v>
      </c>
      <c r="S1931" s="1">
        <v>0.35437099999999999</v>
      </c>
      <c r="T1931" s="1">
        <v>0.62630399999999997</v>
      </c>
      <c r="U1931" s="1">
        <v>0</v>
      </c>
      <c r="X1931" s="1">
        <v>19958.400000000001</v>
      </c>
      <c r="Y1931" s="1">
        <v>0.85141500000000003</v>
      </c>
      <c r="Z1931" s="1">
        <v>3.5244420000000001</v>
      </c>
      <c r="AA1931" s="1">
        <v>0.32192599999999999</v>
      </c>
      <c r="AB1931" s="1">
        <v>3.2025160000000001</v>
      </c>
      <c r="AC1931" s="1">
        <v>4.1375330000000003</v>
      </c>
      <c r="AD1931" s="1">
        <v>0.37792700000000001</v>
      </c>
      <c r="AE1931" s="1">
        <v>0.62660099999999996</v>
      </c>
      <c r="AF1931" s="1">
        <v>0</v>
      </c>
    </row>
    <row r="1932" spans="2:32" x14ac:dyDescent="0.25">
      <c r="B1932" s="1">
        <v>19980</v>
      </c>
      <c r="C1932" s="1">
        <v>0.858456</v>
      </c>
      <c r="D1932" s="1">
        <v>17.312850999999998</v>
      </c>
      <c r="E1932" s="1">
        <v>14.112131</v>
      </c>
      <c r="F1932" s="1">
        <v>3.20072</v>
      </c>
      <c r="G1932" s="1">
        <v>20.118092999999998</v>
      </c>
      <c r="H1932" s="1">
        <v>16.398752999999999</v>
      </c>
      <c r="I1932" s="1">
        <v>0.92983499999999997</v>
      </c>
      <c r="J1932" s="1">
        <v>0</v>
      </c>
      <c r="M1932" s="1">
        <v>19980</v>
      </c>
      <c r="N1932" s="1">
        <v>0.85100399999999998</v>
      </c>
      <c r="O1932" s="1">
        <v>3.5109439999999998</v>
      </c>
      <c r="P1932" s="1">
        <v>0.30904500000000001</v>
      </c>
      <c r="Q1932" s="1">
        <v>3.2018990000000001</v>
      </c>
      <c r="R1932" s="1">
        <v>4.1217290000000002</v>
      </c>
      <c r="S1932" s="1">
        <v>0.36280800000000002</v>
      </c>
      <c r="T1932" s="1">
        <v>0.62648700000000002</v>
      </c>
      <c r="U1932" s="1">
        <v>0</v>
      </c>
      <c r="X1932" s="1">
        <v>19980</v>
      </c>
      <c r="Y1932" s="1">
        <v>0.85122100000000001</v>
      </c>
      <c r="Z1932" s="1">
        <v>3.5247099999999998</v>
      </c>
      <c r="AA1932" s="1">
        <v>0.32225100000000001</v>
      </c>
      <c r="AB1932" s="1">
        <v>3.2024590000000002</v>
      </c>
      <c r="AC1932" s="1">
        <v>4.1381680000000003</v>
      </c>
      <c r="AD1932" s="1">
        <v>0.37833800000000001</v>
      </c>
      <c r="AE1932" s="1">
        <v>0.62663800000000003</v>
      </c>
      <c r="AF1932" s="1">
        <v>0</v>
      </c>
    </row>
    <row r="1933" spans="2:32" x14ac:dyDescent="0.25">
      <c r="B1933" s="1">
        <v>20001.599999999999</v>
      </c>
      <c r="C1933" s="1">
        <v>0.85877000000000003</v>
      </c>
      <c r="D1933" s="1">
        <v>17.325755999999998</v>
      </c>
      <c r="E1933" s="1">
        <v>14.125458999999999</v>
      </c>
      <c r="F1933" s="1">
        <v>3.2002969999999999</v>
      </c>
      <c r="G1933" s="1">
        <v>20.129284999999999</v>
      </c>
      <c r="H1933" s="1">
        <v>16.411138999999999</v>
      </c>
      <c r="I1933" s="1">
        <v>0.92953699999999995</v>
      </c>
      <c r="J1933" s="1">
        <v>0</v>
      </c>
      <c r="M1933" s="1">
        <v>20001.599999999999</v>
      </c>
      <c r="N1933" s="1">
        <v>0.85102299999999997</v>
      </c>
      <c r="O1933" s="1">
        <v>3.5107620000000002</v>
      </c>
      <c r="P1933" s="1">
        <v>0.30877500000000002</v>
      </c>
      <c r="Q1933" s="1">
        <v>3.2019869999999999</v>
      </c>
      <c r="R1933" s="1">
        <v>4.121734</v>
      </c>
      <c r="S1933" s="1">
        <v>0.36251</v>
      </c>
      <c r="T1933" s="1">
        <v>0.62653700000000001</v>
      </c>
      <c r="U1933" s="1">
        <v>0</v>
      </c>
      <c r="X1933" s="1">
        <v>20001.599999999999</v>
      </c>
      <c r="Y1933" s="1">
        <v>0.85111899999999996</v>
      </c>
      <c r="Z1933" s="1">
        <v>3.523501</v>
      </c>
      <c r="AA1933" s="1">
        <v>0.32187300000000002</v>
      </c>
      <c r="AB1933" s="1">
        <v>3.2016279999999999</v>
      </c>
      <c r="AC1933" s="1">
        <v>4.1378259999999996</v>
      </c>
      <c r="AD1933" s="1">
        <v>0.37799100000000002</v>
      </c>
      <c r="AE1933" s="1">
        <v>0.62663899999999995</v>
      </c>
      <c r="AF1933" s="1">
        <v>0</v>
      </c>
    </row>
    <row r="1934" spans="2:32" x14ac:dyDescent="0.25">
      <c r="B1934" s="1">
        <v>20023.2</v>
      </c>
      <c r="C1934" s="1">
        <v>0.85902599999999996</v>
      </c>
      <c r="D1934" s="1">
        <v>17.329991</v>
      </c>
      <c r="E1934" s="1">
        <v>14.128512000000001</v>
      </c>
      <c r="F1934" s="1">
        <v>3.2014800000000001</v>
      </c>
      <c r="G1934" s="1">
        <v>20.145755999999999</v>
      </c>
      <c r="H1934" s="1">
        <v>16.424102000000001</v>
      </c>
      <c r="I1934" s="1">
        <v>0.93041300000000005</v>
      </c>
      <c r="J1934" s="1">
        <v>0</v>
      </c>
      <c r="M1934" s="1">
        <v>20023.2</v>
      </c>
      <c r="N1934" s="1">
        <v>0.85101300000000002</v>
      </c>
      <c r="O1934" s="1">
        <v>3.5099239999999998</v>
      </c>
      <c r="P1934" s="1">
        <v>0.30860900000000002</v>
      </c>
      <c r="Q1934" s="1">
        <v>3.201314</v>
      </c>
      <c r="R1934" s="1">
        <v>4.1222289999999999</v>
      </c>
      <c r="S1934" s="1">
        <v>0.36244599999999999</v>
      </c>
      <c r="T1934" s="1">
        <v>0.62663000000000002</v>
      </c>
      <c r="U1934" s="1">
        <v>0</v>
      </c>
      <c r="X1934" s="1">
        <v>20023.2</v>
      </c>
      <c r="Y1934" s="1">
        <v>0.85110799999999998</v>
      </c>
      <c r="Z1934" s="1">
        <v>3.5229439999999999</v>
      </c>
      <c r="AA1934" s="1">
        <v>0.32158900000000001</v>
      </c>
      <c r="AB1934" s="1">
        <v>3.201355</v>
      </c>
      <c r="AC1934" s="1">
        <v>4.1359349999999999</v>
      </c>
      <c r="AD1934" s="1">
        <v>0.37754599999999999</v>
      </c>
      <c r="AE1934" s="1">
        <v>0.62639800000000001</v>
      </c>
      <c r="AF1934" s="1">
        <v>0</v>
      </c>
    </row>
    <row r="1935" spans="2:32" x14ac:dyDescent="0.25">
      <c r="B1935" s="1">
        <v>20044.8</v>
      </c>
      <c r="C1935" s="1">
        <v>0.85842499999999999</v>
      </c>
      <c r="D1935" s="1">
        <v>17.343278999999999</v>
      </c>
      <c r="E1935" s="1">
        <v>14.141928999999999</v>
      </c>
      <c r="F1935" s="1">
        <v>3.2013500000000001</v>
      </c>
      <c r="G1935" s="1">
        <v>20.155691999999998</v>
      </c>
      <c r="H1935" s="1">
        <v>16.435206000000001</v>
      </c>
      <c r="I1935" s="1">
        <v>0.930122</v>
      </c>
      <c r="J1935" s="1">
        <v>0</v>
      </c>
      <c r="M1935" s="1">
        <v>20044.8</v>
      </c>
      <c r="N1935" s="1">
        <v>0.85080100000000003</v>
      </c>
      <c r="O1935" s="1">
        <v>3.5092289999999999</v>
      </c>
      <c r="P1935" s="1">
        <v>0.30841800000000003</v>
      </c>
      <c r="Q1935" s="1">
        <v>3.200812</v>
      </c>
      <c r="R1935" s="1">
        <v>4.1214750000000002</v>
      </c>
      <c r="S1935" s="1">
        <v>0.36222599999999999</v>
      </c>
      <c r="T1935" s="1">
        <v>0.62654100000000001</v>
      </c>
      <c r="U1935" s="1">
        <v>0</v>
      </c>
      <c r="X1935" s="1">
        <v>20044.8</v>
      </c>
      <c r="Y1935" s="1">
        <v>0.850854</v>
      </c>
      <c r="Z1935" s="1">
        <v>3.5222479999999998</v>
      </c>
      <c r="AA1935" s="1">
        <v>0.32153900000000002</v>
      </c>
      <c r="AB1935" s="1">
        <v>3.2007089999999998</v>
      </c>
      <c r="AC1935" s="1">
        <v>4.1371270000000004</v>
      </c>
      <c r="AD1935" s="1">
        <v>0.37767000000000001</v>
      </c>
      <c r="AE1935" s="1">
        <v>0.62657600000000002</v>
      </c>
      <c r="AF1935" s="1">
        <v>0</v>
      </c>
    </row>
    <row r="1936" spans="2:32" x14ac:dyDescent="0.25">
      <c r="B1936" s="1">
        <v>20066.400000000001</v>
      </c>
      <c r="C1936" s="1">
        <v>0.85849200000000003</v>
      </c>
      <c r="D1936" s="1">
        <v>17.355878000000001</v>
      </c>
      <c r="E1936" s="1">
        <v>14.154351999999999</v>
      </c>
      <c r="F1936" s="1">
        <v>3.201527</v>
      </c>
      <c r="G1936" s="1">
        <v>20.149526000000002</v>
      </c>
      <c r="H1936" s="1">
        <v>16.432673000000001</v>
      </c>
      <c r="I1936" s="1">
        <v>0.92921299999999996</v>
      </c>
      <c r="J1936" s="1">
        <v>0</v>
      </c>
      <c r="M1936" s="1">
        <v>20066.400000000001</v>
      </c>
      <c r="N1936" s="1">
        <v>0.85133099999999995</v>
      </c>
      <c r="O1936" s="1">
        <v>3.5084059999999999</v>
      </c>
      <c r="P1936" s="1">
        <v>0.308143</v>
      </c>
      <c r="Q1936" s="1">
        <v>3.2002630000000001</v>
      </c>
      <c r="R1936" s="1">
        <v>4.1184599999999998</v>
      </c>
      <c r="S1936" s="1">
        <v>0.36172399999999999</v>
      </c>
      <c r="T1936" s="1">
        <v>0.62612299999999999</v>
      </c>
      <c r="U1936" s="1">
        <v>0</v>
      </c>
      <c r="X1936" s="1">
        <v>20066.400000000001</v>
      </c>
      <c r="Y1936" s="1">
        <v>0.85092800000000002</v>
      </c>
      <c r="Z1936" s="1">
        <v>3.5213199999999998</v>
      </c>
      <c r="AA1936" s="1">
        <v>0.32126199999999999</v>
      </c>
      <c r="AB1936" s="1">
        <v>3.2000579999999998</v>
      </c>
      <c r="AC1936" s="1">
        <v>4.1357910000000002</v>
      </c>
      <c r="AD1936" s="1">
        <v>0.37732199999999999</v>
      </c>
      <c r="AE1936" s="1">
        <v>0.62641199999999997</v>
      </c>
      <c r="AF1936" s="1">
        <v>0</v>
      </c>
    </row>
    <row r="1937" spans="2:32" x14ac:dyDescent="0.25">
      <c r="B1937" s="1">
        <v>20088</v>
      </c>
      <c r="C1937" s="1">
        <v>0.85838499999999995</v>
      </c>
      <c r="D1937" s="1">
        <v>17.370853</v>
      </c>
      <c r="E1937" s="1">
        <v>14.168894999999999</v>
      </c>
      <c r="F1937" s="1">
        <v>3.2019579999999999</v>
      </c>
      <c r="G1937" s="1">
        <v>20.157789999999999</v>
      </c>
      <c r="H1937" s="1">
        <v>16.442117</v>
      </c>
      <c r="I1937" s="1">
        <v>0.92891800000000002</v>
      </c>
      <c r="J1937" s="1">
        <v>0</v>
      </c>
      <c r="M1937" s="1">
        <v>20088</v>
      </c>
      <c r="N1937" s="1">
        <v>0.85076499999999999</v>
      </c>
      <c r="O1937" s="1">
        <v>3.5061450000000001</v>
      </c>
      <c r="P1937" s="1">
        <v>0.30771300000000001</v>
      </c>
      <c r="Q1937" s="1">
        <v>3.1984309999999998</v>
      </c>
      <c r="R1937" s="1">
        <v>4.1183319999999997</v>
      </c>
      <c r="S1937" s="1">
        <v>0.36144100000000001</v>
      </c>
      <c r="T1937" s="1">
        <v>0.62614800000000004</v>
      </c>
      <c r="U1937" s="1">
        <v>0</v>
      </c>
      <c r="X1937" s="1">
        <v>20088</v>
      </c>
      <c r="Y1937" s="1">
        <v>0.85080100000000003</v>
      </c>
      <c r="Z1937" s="1">
        <v>3.51919</v>
      </c>
      <c r="AA1937" s="1">
        <v>0.32085799999999998</v>
      </c>
      <c r="AB1937" s="1">
        <v>3.1983320000000002</v>
      </c>
      <c r="AC1937" s="1">
        <v>4.1348349999999998</v>
      </c>
      <c r="AD1937" s="1">
        <v>0.37698900000000002</v>
      </c>
      <c r="AE1937" s="1">
        <v>0.62630799999999998</v>
      </c>
      <c r="AF1937" s="1">
        <v>0</v>
      </c>
    </row>
    <row r="1938" spans="2:32" x14ac:dyDescent="0.25">
      <c r="B1938" s="1">
        <v>20109.599999999999</v>
      </c>
      <c r="C1938" s="1">
        <v>0.85845300000000002</v>
      </c>
      <c r="D1938" s="1">
        <v>17.384736</v>
      </c>
      <c r="E1938" s="1">
        <v>14.182566</v>
      </c>
      <c r="F1938" s="1">
        <v>3.2021700000000002</v>
      </c>
      <c r="G1938" s="1">
        <v>20.173086999999999</v>
      </c>
      <c r="H1938" s="1">
        <v>16.457318999999998</v>
      </c>
      <c r="I1938" s="1">
        <v>0.92894200000000005</v>
      </c>
      <c r="J1938" s="1">
        <v>0</v>
      </c>
      <c r="M1938" s="1">
        <v>20109.599999999999</v>
      </c>
      <c r="N1938" s="1">
        <v>0.850576</v>
      </c>
      <c r="O1938" s="1">
        <v>3.5064860000000002</v>
      </c>
      <c r="P1938" s="1">
        <v>0.307977</v>
      </c>
      <c r="Q1938" s="1">
        <v>3.1985100000000002</v>
      </c>
      <c r="R1938" s="1">
        <v>4.1186239999999996</v>
      </c>
      <c r="S1938" s="1">
        <v>0.36174099999999998</v>
      </c>
      <c r="T1938" s="1">
        <v>0.62614700000000001</v>
      </c>
      <c r="U1938" s="1">
        <v>0</v>
      </c>
      <c r="X1938" s="1">
        <v>20109.599999999999</v>
      </c>
      <c r="Y1938" s="1">
        <v>0.85077199999999997</v>
      </c>
      <c r="Z1938" s="1">
        <v>3.5192839999999999</v>
      </c>
      <c r="AA1938" s="1">
        <v>0.32054899999999997</v>
      </c>
      <c r="AB1938" s="1">
        <v>3.1987350000000001</v>
      </c>
      <c r="AC1938" s="1">
        <v>4.1333229999999999</v>
      </c>
      <c r="AD1938" s="1">
        <v>0.37647799999999998</v>
      </c>
      <c r="AE1938" s="1">
        <v>0.62614099999999995</v>
      </c>
      <c r="AF1938" s="1">
        <v>0</v>
      </c>
    </row>
    <row r="1939" spans="2:32" x14ac:dyDescent="0.25">
      <c r="B1939" s="1">
        <v>20131.2</v>
      </c>
      <c r="C1939" s="1">
        <v>0.85889199999999999</v>
      </c>
      <c r="D1939" s="1">
        <v>17.398330000000001</v>
      </c>
      <c r="E1939" s="1">
        <v>14.195131999999999</v>
      </c>
      <c r="F1939" s="1">
        <v>3.203198</v>
      </c>
      <c r="G1939" s="1">
        <v>20.186578999999998</v>
      </c>
      <c r="H1939" s="1">
        <v>16.470037999999999</v>
      </c>
      <c r="I1939" s="1">
        <v>0.92913500000000004</v>
      </c>
      <c r="J1939" s="1">
        <v>0</v>
      </c>
      <c r="M1939" s="1">
        <v>20131.2</v>
      </c>
      <c r="N1939" s="1">
        <v>0.85051399999999999</v>
      </c>
      <c r="O1939" s="1">
        <v>3.505417</v>
      </c>
      <c r="P1939" s="1">
        <v>0.30765900000000002</v>
      </c>
      <c r="Q1939" s="1">
        <v>3.1977579999999999</v>
      </c>
      <c r="R1939" s="1">
        <v>4.1194620000000004</v>
      </c>
      <c r="S1939" s="1">
        <v>0.36155199999999998</v>
      </c>
      <c r="T1939" s="1">
        <v>0.62631800000000004</v>
      </c>
      <c r="U1939" s="1">
        <v>0</v>
      </c>
      <c r="X1939" s="1">
        <v>20131.2</v>
      </c>
      <c r="Y1939" s="1">
        <v>0.85071399999999997</v>
      </c>
      <c r="Z1939" s="1">
        <v>3.5178579999999999</v>
      </c>
      <c r="AA1939" s="1">
        <v>0.32010300000000003</v>
      </c>
      <c r="AB1939" s="1">
        <v>3.1977549999999999</v>
      </c>
      <c r="AC1939" s="1">
        <v>4.1321070000000004</v>
      </c>
      <c r="AD1939" s="1">
        <v>0.37599500000000002</v>
      </c>
      <c r="AE1939" s="1">
        <v>0.62601899999999999</v>
      </c>
      <c r="AF1939" s="1">
        <v>0</v>
      </c>
    </row>
    <row r="1940" spans="2:32" x14ac:dyDescent="0.25">
      <c r="B1940" s="1">
        <v>20152.8</v>
      </c>
      <c r="C1940" s="1">
        <v>0.85875800000000002</v>
      </c>
      <c r="D1940" s="1">
        <v>17.412865</v>
      </c>
      <c r="E1940" s="1">
        <v>14.210639</v>
      </c>
      <c r="F1940" s="1">
        <v>3.202226</v>
      </c>
      <c r="G1940" s="1">
        <v>20.221055</v>
      </c>
      <c r="H1940" s="1">
        <v>16.502403000000001</v>
      </c>
      <c r="I1940" s="1">
        <v>0.92966300000000002</v>
      </c>
      <c r="J1940" s="1">
        <v>0</v>
      </c>
      <c r="M1940" s="1">
        <v>20152.8</v>
      </c>
      <c r="N1940" s="1">
        <v>0.85040499999999997</v>
      </c>
      <c r="O1940" s="1">
        <v>3.5081910000000001</v>
      </c>
      <c r="P1940" s="1">
        <v>0.30986900000000001</v>
      </c>
      <c r="Q1940" s="1">
        <v>3.198321</v>
      </c>
      <c r="R1940" s="1">
        <v>4.1231669999999996</v>
      </c>
      <c r="S1940" s="1">
        <v>0.36418899999999998</v>
      </c>
      <c r="T1940" s="1">
        <v>0.62649600000000005</v>
      </c>
      <c r="U1940" s="1">
        <v>0</v>
      </c>
      <c r="X1940" s="1">
        <v>20152.8</v>
      </c>
      <c r="Y1940" s="1">
        <v>0.85052300000000003</v>
      </c>
      <c r="Z1940" s="1">
        <v>3.518894</v>
      </c>
      <c r="AA1940" s="1">
        <v>0.32042300000000001</v>
      </c>
      <c r="AB1940" s="1">
        <v>3.1984710000000001</v>
      </c>
      <c r="AC1940" s="1">
        <v>4.1352289999999998</v>
      </c>
      <c r="AD1940" s="1">
        <v>0.37654500000000002</v>
      </c>
      <c r="AE1940" s="1">
        <v>0.62644699999999998</v>
      </c>
      <c r="AF1940" s="1">
        <v>0</v>
      </c>
    </row>
    <row r="1941" spans="2:32" x14ac:dyDescent="0.25">
      <c r="B1941" s="1">
        <v>20174.400000000001</v>
      </c>
      <c r="C1941" s="1">
        <v>0.85851</v>
      </c>
      <c r="D1941" s="1">
        <v>17.418797000000001</v>
      </c>
      <c r="E1941" s="1">
        <v>14.217043</v>
      </c>
      <c r="F1941" s="1">
        <v>3.2017549999999999</v>
      </c>
      <c r="G1941" s="1">
        <v>20.222442999999998</v>
      </c>
      <c r="H1941" s="1">
        <v>16.50535</v>
      </c>
      <c r="I1941" s="1">
        <v>0.92927300000000002</v>
      </c>
      <c r="J1941" s="1">
        <v>0</v>
      </c>
      <c r="M1941" s="1">
        <v>20174.400000000001</v>
      </c>
      <c r="N1941" s="1">
        <v>0.85027200000000003</v>
      </c>
      <c r="O1941" s="1">
        <v>3.509474</v>
      </c>
      <c r="P1941" s="1">
        <v>0.31038500000000002</v>
      </c>
      <c r="Q1941" s="1">
        <v>3.19909</v>
      </c>
      <c r="R1941" s="1">
        <v>4.125299</v>
      </c>
      <c r="S1941" s="1">
        <v>0.36484899999999998</v>
      </c>
      <c r="T1941" s="1">
        <v>0.62674200000000002</v>
      </c>
      <c r="U1941" s="1">
        <v>0</v>
      </c>
      <c r="X1941" s="1">
        <v>20174.400000000001</v>
      </c>
      <c r="Y1941" s="1">
        <v>0.85034100000000001</v>
      </c>
      <c r="Z1941" s="1">
        <v>3.5197750000000001</v>
      </c>
      <c r="AA1941" s="1">
        <v>0.32079200000000002</v>
      </c>
      <c r="AB1941" s="1">
        <v>3.1989830000000001</v>
      </c>
      <c r="AC1941" s="1">
        <v>4.136965</v>
      </c>
      <c r="AD1941" s="1">
        <v>0.37704300000000002</v>
      </c>
      <c r="AE1941" s="1">
        <v>0.62665400000000004</v>
      </c>
      <c r="AF1941" s="1">
        <v>0</v>
      </c>
    </row>
    <row r="1942" spans="2:32" x14ac:dyDescent="0.25">
      <c r="B1942" s="1">
        <v>20196</v>
      </c>
      <c r="C1942" s="1">
        <v>0.858317</v>
      </c>
      <c r="D1942" s="1">
        <v>17.425367000000001</v>
      </c>
      <c r="E1942" s="1">
        <v>14.224188</v>
      </c>
      <c r="F1942" s="1">
        <v>3.2011790000000002</v>
      </c>
      <c r="G1942" s="1">
        <v>20.236737999999999</v>
      </c>
      <c r="H1942" s="1">
        <v>16.519088</v>
      </c>
      <c r="I1942" s="1">
        <v>0.92941200000000002</v>
      </c>
      <c r="J1942" s="1">
        <v>0</v>
      </c>
      <c r="M1942" s="1">
        <v>20196</v>
      </c>
      <c r="N1942" s="1">
        <v>0.85028999999999999</v>
      </c>
      <c r="O1942" s="1">
        <v>3.5095149999999999</v>
      </c>
      <c r="P1942" s="1">
        <v>0.31139699999999998</v>
      </c>
      <c r="Q1942" s="1">
        <v>3.198118</v>
      </c>
      <c r="R1942" s="1">
        <v>4.1251920000000002</v>
      </c>
      <c r="S1942" s="1">
        <v>0.36602600000000002</v>
      </c>
      <c r="T1942" s="1">
        <v>0.62652799999999997</v>
      </c>
      <c r="U1942" s="1">
        <v>0</v>
      </c>
      <c r="X1942" s="1">
        <v>20196</v>
      </c>
      <c r="Y1942" s="1">
        <v>0.85039799999999999</v>
      </c>
      <c r="Z1942" s="1">
        <v>3.5202420000000001</v>
      </c>
      <c r="AA1942" s="1">
        <v>0.32199899999999998</v>
      </c>
      <c r="AB1942" s="1">
        <v>3.1982430000000002</v>
      </c>
      <c r="AC1942" s="1">
        <v>4.1367909999999997</v>
      </c>
      <c r="AD1942" s="1">
        <v>0.37839499999999998</v>
      </c>
      <c r="AE1942" s="1">
        <v>0.62639900000000004</v>
      </c>
      <c r="AF1942" s="1">
        <v>0</v>
      </c>
    </row>
    <row r="1943" spans="2:32" x14ac:dyDescent="0.25">
      <c r="B1943" s="1">
        <v>20217.599999999999</v>
      </c>
      <c r="C1943" s="1">
        <v>0.858209</v>
      </c>
      <c r="D1943" s="1">
        <v>17.426701000000001</v>
      </c>
      <c r="E1943" s="1">
        <v>14.226065</v>
      </c>
      <c r="F1943" s="1">
        <v>3.2006359999999998</v>
      </c>
      <c r="G1943" s="1">
        <v>20.238659999999999</v>
      </c>
      <c r="H1943" s="1">
        <v>16.521571999999999</v>
      </c>
      <c r="I1943" s="1">
        <v>0.92927199999999999</v>
      </c>
      <c r="J1943" s="1">
        <v>0</v>
      </c>
      <c r="M1943" s="1">
        <v>20217.599999999999</v>
      </c>
      <c r="N1943" s="1">
        <v>0.85014100000000004</v>
      </c>
      <c r="O1943" s="1">
        <v>3.5093169999999998</v>
      </c>
      <c r="P1943" s="1">
        <v>0.31114599999999998</v>
      </c>
      <c r="Q1943" s="1">
        <v>3.1981709999999999</v>
      </c>
      <c r="R1943" s="1">
        <v>4.1266069999999999</v>
      </c>
      <c r="S1943" s="1">
        <v>0.36587700000000001</v>
      </c>
      <c r="T1943" s="1">
        <v>0.62678800000000001</v>
      </c>
      <c r="U1943" s="1">
        <v>0</v>
      </c>
      <c r="X1943" s="1">
        <v>20217.599999999999</v>
      </c>
      <c r="Y1943" s="1">
        <v>0.850356</v>
      </c>
      <c r="Z1943" s="1">
        <v>3.520187</v>
      </c>
      <c r="AA1943" s="1">
        <v>0.321712</v>
      </c>
      <c r="AB1943" s="1">
        <v>3.1984750000000002</v>
      </c>
      <c r="AC1943" s="1">
        <v>4.1377139999999999</v>
      </c>
      <c r="AD1943" s="1">
        <v>0.37814799999999998</v>
      </c>
      <c r="AE1943" s="1">
        <v>0.62659399999999998</v>
      </c>
      <c r="AF1943" s="1">
        <v>0</v>
      </c>
    </row>
    <row r="1944" spans="2:32" x14ac:dyDescent="0.25">
      <c r="B1944" s="1">
        <v>20239.2</v>
      </c>
      <c r="C1944" s="1">
        <v>0.85851900000000003</v>
      </c>
      <c r="D1944" s="1">
        <v>17.422836</v>
      </c>
      <c r="E1944" s="1">
        <v>14.222683</v>
      </c>
      <c r="F1944" s="1">
        <v>3.2001520000000001</v>
      </c>
      <c r="G1944" s="1">
        <v>20.245118999999999</v>
      </c>
      <c r="H1944" s="1">
        <v>16.526581</v>
      </c>
      <c r="I1944" s="1">
        <v>0.92963399999999996</v>
      </c>
      <c r="J1944" s="1">
        <v>0</v>
      </c>
      <c r="M1944" s="1">
        <v>20239.2</v>
      </c>
      <c r="N1944" s="1">
        <v>0.85037200000000002</v>
      </c>
      <c r="O1944" s="1">
        <v>3.5094780000000001</v>
      </c>
      <c r="P1944" s="1">
        <v>0.31090800000000002</v>
      </c>
      <c r="Q1944" s="1">
        <v>3.1985700000000001</v>
      </c>
      <c r="R1944" s="1">
        <v>4.1254010000000001</v>
      </c>
      <c r="S1944" s="1">
        <v>0.36547299999999999</v>
      </c>
      <c r="T1944" s="1">
        <v>0.62665499999999996</v>
      </c>
      <c r="U1944" s="1">
        <v>0</v>
      </c>
      <c r="X1944" s="1">
        <v>20239.2</v>
      </c>
      <c r="Y1944" s="1">
        <v>0.85062199999999999</v>
      </c>
      <c r="Z1944" s="1">
        <v>3.5201739999999999</v>
      </c>
      <c r="AA1944" s="1">
        <v>0.321469</v>
      </c>
      <c r="AB1944" s="1">
        <v>3.1987049999999999</v>
      </c>
      <c r="AC1944" s="1">
        <v>4.1352190000000002</v>
      </c>
      <c r="AD1944" s="1">
        <v>0.37763600000000003</v>
      </c>
      <c r="AE1944" s="1">
        <v>0.62626400000000004</v>
      </c>
      <c r="AF1944" s="1">
        <v>0</v>
      </c>
    </row>
    <row r="1945" spans="2:32" x14ac:dyDescent="0.25">
      <c r="B1945" s="1">
        <v>20260.8</v>
      </c>
      <c r="C1945" s="1">
        <v>0.85840000000000005</v>
      </c>
      <c r="D1945" s="1">
        <v>17.409127000000002</v>
      </c>
      <c r="E1945" s="1">
        <v>14.210293999999999</v>
      </c>
      <c r="F1945" s="1">
        <v>3.1988319999999999</v>
      </c>
      <c r="G1945" s="1">
        <v>20.232938999999998</v>
      </c>
      <c r="H1945" s="1">
        <v>16.515246000000001</v>
      </c>
      <c r="I1945" s="1">
        <v>0.929423</v>
      </c>
      <c r="J1945" s="1">
        <v>0</v>
      </c>
      <c r="M1945" s="1">
        <v>20260.8</v>
      </c>
      <c r="N1945" s="1">
        <v>0.85019400000000001</v>
      </c>
      <c r="O1945" s="1">
        <v>3.5074709999999998</v>
      </c>
      <c r="P1945" s="1">
        <v>0.31050499999999998</v>
      </c>
      <c r="Q1945" s="1">
        <v>3.1969660000000002</v>
      </c>
      <c r="R1945" s="1">
        <v>4.1241300000000001</v>
      </c>
      <c r="S1945" s="1">
        <v>0.36509599999999998</v>
      </c>
      <c r="T1945" s="1">
        <v>0.62650600000000001</v>
      </c>
      <c r="U1945" s="1">
        <v>0</v>
      </c>
      <c r="X1945" s="1">
        <v>20260.8</v>
      </c>
      <c r="Y1945" s="1">
        <v>0.85049200000000003</v>
      </c>
      <c r="Z1945" s="1">
        <v>3.5182509999999998</v>
      </c>
      <c r="AA1945" s="1">
        <v>0.32103999999999999</v>
      </c>
      <c r="AB1945" s="1">
        <v>3.1972109999999998</v>
      </c>
      <c r="AC1945" s="1">
        <v>4.135459</v>
      </c>
      <c r="AD1945" s="1">
        <v>0.37735999999999997</v>
      </c>
      <c r="AE1945" s="1">
        <v>0.62634999999999996</v>
      </c>
      <c r="AF1945" s="1">
        <v>0</v>
      </c>
    </row>
    <row r="1946" spans="2:32" x14ac:dyDescent="0.25">
      <c r="B1946" s="1">
        <v>20282.400000000001</v>
      </c>
      <c r="C1946" s="1">
        <v>0.858572</v>
      </c>
      <c r="D1946" s="1">
        <v>17.396415000000001</v>
      </c>
      <c r="E1946" s="1">
        <v>14.198264</v>
      </c>
      <c r="F1946" s="1">
        <v>3.1981510000000002</v>
      </c>
      <c r="G1946" s="1">
        <v>20.216325000000001</v>
      </c>
      <c r="H1946" s="1">
        <v>16.499763000000002</v>
      </c>
      <c r="I1946" s="1">
        <v>0.92914099999999999</v>
      </c>
      <c r="J1946" s="1">
        <v>0</v>
      </c>
      <c r="M1946" s="1">
        <v>20282.400000000001</v>
      </c>
      <c r="N1946" s="1">
        <v>0.85047700000000004</v>
      </c>
      <c r="O1946" s="1">
        <v>3.5075219999999998</v>
      </c>
      <c r="P1946" s="1">
        <v>0.31028299999999998</v>
      </c>
      <c r="Q1946" s="1">
        <v>3.1972390000000002</v>
      </c>
      <c r="R1946" s="1">
        <v>4.123081</v>
      </c>
      <c r="S1946" s="1">
        <v>0.36473699999999998</v>
      </c>
      <c r="T1946" s="1">
        <v>0.62639100000000003</v>
      </c>
      <c r="U1946" s="1">
        <v>0</v>
      </c>
      <c r="X1946" s="1">
        <v>20282.400000000001</v>
      </c>
      <c r="Y1946" s="1">
        <v>0.85042399999999996</v>
      </c>
      <c r="Z1946" s="1">
        <v>3.517998</v>
      </c>
      <c r="AA1946" s="1">
        <v>0.32084699999999999</v>
      </c>
      <c r="AB1946" s="1">
        <v>3.1971509999999999</v>
      </c>
      <c r="AC1946" s="1">
        <v>4.1352289999999998</v>
      </c>
      <c r="AD1946" s="1">
        <v>0.37713999999999998</v>
      </c>
      <c r="AE1946" s="1">
        <v>0.62634800000000002</v>
      </c>
      <c r="AF1946" s="1">
        <v>0</v>
      </c>
    </row>
    <row r="1947" spans="2:32" x14ac:dyDescent="0.25">
      <c r="B1947" s="1">
        <v>20304</v>
      </c>
      <c r="C1947" s="1">
        <v>0.85851900000000003</v>
      </c>
      <c r="D1947" s="1">
        <v>17.381169</v>
      </c>
      <c r="E1947" s="1">
        <v>14.183654000000001</v>
      </c>
      <c r="F1947" s="1">
        <v>3.1975150000000001</v>
      </c>
      <c r="G1947" s="1">
        <v>20.198184999999999</v>
      </c>
      <c r="H1947" s="1">
        <v>16.48244</v>
      </c>
      <c r="I1947" s="1">
        <v>0.92893599999999998</v>
      </c>
      <c r="J1947" s="1">
        <v>0</v>
      </c>
      <c r="M1947" s="1">
        <v>20304</v>
      </c>
      <c r="N1947" s="1">
        <v>0.85013899999999998</v>
      </c>
      <c r="O1947" s="1">
        <v>3.5059300000000002</v>
      </c>
      <c r="P1947" s="1">
        <v>0.30998399999999998</v>
      </c>
      <c r="Q1947" s="1">
        <v>3.1959460000000002</v>
      </c>
      <c r="R1947" s="1">
        <v>4.1205689999999997</v>
      </c>
      <c r="S1947" s="1">
        <v>0.36432799999999999</v>
      </c>
      <c r="T1947" s="1">
        <v>0.62604000000000004</v>
      </c>
      <c r="U1947" s="1">
        <v>0</v>
      </c>
      <c r="X1947" s="1">
        <v>20304</v>
      </c>
      <c r="Y1947" s="1">
        <v>0.85012299999999996</v>
      </c>
      <c r="Z1947" s="1">
        <v>3.5162620000000002</v>
      </c>
      <c r="AA1947" s="1">
        <v>0.32056800000000002</v>
      </c>
      <c r="AB1947" s="1">
        <v>3.195694</v>
      </c>
      <c r="AC1947" s="1">
        <v>4.1344589999999997</v>
      </c>
      <c r="AD1947" s="1">
        <v>0.37692700000000001</v>
      </c>
      <c r="AE1947" s="1">
        <v>0.62625500000000001</v>
      </c>
      <c r="AF1947" s="1">
        <v>0</v>
      </c>
    </row>
    <row r="1948" spans="2:32" x14ac:dyDescent="0.25">
      <c r="B1948" s="1">
        <v>20325.599999999999</v>
      </c>
      <c r="C1948" s="1">
        <v>0.85856399999999999</v>
      </c>
      <c r="D1948" s="1">
        <v>17.367352</v>
      </c>
      <c r="E1948" s="1">
        <v>14.169244000000001</v>
      </c>
      <c r="F1948" s="1">
        <v>3.198108</v>
      </c>
      <c r="G1948" s="1">
        <v>20.178811</v>
      </c>
      <c r="H1948" s="1">
        <v>16.462986999999998</v>
      </c>
      <c r="I1948" s="1">
        <v>0.928956</v>
      </c>
      <c r="J1948" s="1">
        <v>0</v>
      </c>
      <c r="M1948" s="1">
        <v>20325.599999999999</v>
      </c>
      <c r="N1948" s="1">
        <v>0.85018300000000002</v>
      </c>
      <c r="O1948" s="1">
        <v>3.5051950000000001</v>
      </c>
      <c r="P1948" s="1">
        <v>0.30964700000000001</v>
      </c>
      <c r="Q1948" s="1">
        <v>3.1955480000000001</v>
      </c>
      <c r="R1948" s="1">
        <v>4.1209239999999996</v>
      </c>
      <c r="S1948" s="1">
        <v>0.36403999999999997</v>
      </c>
      <c r="T1948" s="1">
        <v>0.62614700000000001</v>
      </c>
      <c r="U1948" s="1">
        <v>0</v>
      </c>
      <c r="X1948" s="1">
        <v>20325.599999999999</v>
      </c>
      <c r="Y1948" s="1">
        <v>0.85011199999999998</v>
      </c>
      <c r="Z1948" s="1">
        <v>3.5161609999999999</v>
      </c>
      <c r="AA1948" s="1">
        <v>0.32032699999999997</v>
      </c>
      <c r="AB1948" s="1">
        <v>3.1958350000000002</v>
      </c>
      <c r="AC1948" s="1">
        <v>4.1322749999999999</v>
      </c>
      <c r="AD1948" s="1">
        <v>0.37645600000000001</v>
      </c>
      <c r="AE1948" s="1">
        <v>0.62597000000000003</v>
      </c>
      <c r="AF1948" s="1">
        <v>0</v>
      </c>
    </row>
    <row r="1949" spans="2:32" x14ac:dyDescent="0.25">
      <c r="B1949" s="1">
        <v>20347.2</v>
      </c>
      <c r="C1949" s="1">
        <v>0.85898600000000003</v>
      </c>
      <c r="D1949" s="1">
        <v>17.357678</v>
      </c>
      <c r="E1949" s="1">
        <v>14.159319999999999</v>
      </c>
      <c r="F1949" s="1">
        <v>3.1983579999999998</v>
      </c>
      <c r="G1949" s="1">
        <v>20.154630999999998</v>
      </c>
      <c r="H1949" s="1">
        <v>16.440901</v>
      </c>
      <c r="I1949" s="1">
        <v>0.92843299999999995</v>
      </c>
      <c r="J1949" s="1">
        <v>0</v>
      </c>
      <c r="M1949" s="1">
        <v>20347.2</v>
      </c>
      <c r="N1949" s="1">
        <v>0.85049399999999997</v>
      </c>
      <c r="O1949" s="1">
        <v>3.50684</v>
      </c>
      <c r="P1949" s="1">
        <v>0.31026799999999999</v>
      </c>
      <c r="Q1949" s="1">
        <v>3.1965720000000002</v>
      </c>
      <c r="R1949" s="1">
        <v>4.1218409999999999</v>
      </c>
      <c r="S1949" s="1">
        <v>0.36468</v>
      </c>
      <c r="T1949" s="1">
        <v>0.62619400000000003</v>
      </c>
      <c r="U1949" s="1">
        <v>0</v>
      </c>
      <c r="X1949" s="1">
        <v>20347.2</v>
      </c>
      <c r="Y1949" s="1">
        <v>0.85041900000000004</v>
      </c>
      <c r="Z1949" s="1">
        <v>3.5166930000000001</v>
      </c>
      <c r="AA1949" s="1">
        <v>0.32012099999999999</v>
      </c>
      <c r="AB1949" s="1">
        <v>3.1965720000000002</v>
      </c>
      <c r="AC1949" s="1">
        <v>4.132034</v>
      </c>
      <c r="AD1949" s="1">
        <v>0.376135</v>
      </c>
      <c r="AE1949" s="1">
        <v>0.62598299999999996</v>
      </c>
      <c r="AF1949" s="1">
        <v>0</v>
      </c>
    </row>
    <row r="1950" spans="2:32" x14ac:dyDescent="0.25">
      <c r="B1950" s="1">
        <v>20368.8</v>
      </c>
      <c r="C1950" s="1">
        <v>0.859317</v>
      </c>
      <c r="D1950" s="1">
        <v>17.345611999999999</v>
      </c>
      <c r="E1950" s="1">
        <v>14.14681</v>
      </c>
      <c r="F1950" s="1">
        <v>3.198801</v>
      </c>
      <c r="G1950" s="1">
        <v>20.124867999999999</v>
      </c>
      <c r="H1950" s="1">
        <v>16.413529</v>
      </c>
      <c r="I1950" s="1">
        <v>0.92783499999999997</v>
      </c>
      <c r="J1950" s="1">
        <v>0</v>
      </c>
      <c r="M1950" s="1">
        <v>20368.8</v>
      </c>
      <c r="N1950" s="1">
        <v>0.85022399999999998</v>
      </c>
      <c r="O1950" s="1">
        <v>3.5058880000000001</v>
      </c>
      <c r="P1950" s="1">
        <v>0.30996800000000002</v>
      </c>
      <c r="Q1950" s="1">
        <v>3.1959200000000001</v>
      </c>
      <c r="R1950" s="1">
        <v>4.1213290000000002</v>
      </c>
      <c r="S1950" s="1">
        <v>0.36438199999999998</v>
      </c>
      <c r="T1950" s="1">
        <v>0.62615799999999999</v>
      </c>
      <c r="U1950" s="1">
        <v>0</v>
      </c>
      <c r="X1950" s="1">
        <v>20368.8</v>
      </c>
      <c r="Y1950" s="1">
        <v>0.85024</v>
      </c>
      <c r="Z1950" s="1">
        <v>3.515768</v>
      </c>
      <c r="AA1950" s="1">
        <v>0.31970900000000002</v>
      </c>
      <c r="AB1950" s="1">
        <v>3.196059</v>
      </c>
      <c r="AC1950" s="1">
        <v>4.1331709999999999</v>
      </c>
      <c r="AD1950" s="1">
        <v>0.37585299999999999</v>
      </c>
      <c r="AE1950" s="1">
        <v>0.62622</v>
      </c>
      <c r="AF1950" s="1">
        <v>0</v>
      </c>
    </row>
    <row r="1951" spans="2:32" x14ac:dyDescent="0.25">
      <c r="B1951" s="1">
        <v>20390.400000000001</v>
      </c>
      <c r="C1951" s="1">
        <v>0.85935099999999998</v>
      </c>
      <c r="D1951" s="1">
        <v>17.331569999999999</v>
      </c>
      <c r="E1951" s="1">
        <v>14.133331999999999</v>
      </c>
      <c r="F1951" s="1">
        <v>3.1982379999999999</v>
      </c>
      <c r="G1951" s="1">
        <v>20.107824999999998</v>
      </c>
      <c r="H1951" s="1">
        <v>16.397278</v>
      </c>
      <c r="I1951" s="1">
        <v>0.92763700000000004</v>
      </c>
      <c r="J1951" s="1">
        <v>0</v>
      </c>
      <c r="M1951" s="1">
        <v>20390.400000000001</v>
      </c>
      <c r="N1951" s="1">
        <v>0.85004599999999997</v>
      </c>
      <c r="O1951" s="1">
        <v>3.5049399999999999</v>
      </c>
      <c r="P1951" s="1">
        <v>0.30961899999999998</v>
      </c>
      <c r="Q1951" s="1">
        <v>3.1953200000000002</v>
      </c>
      <c r="R1951" s="1">
        <v>4.119415</v>
      </c>
      <c r="S1951" s="1">
        <v>0.36390099999999997</v>
      </c>
      <c r="T1951" s="1">
        <v>0.625919</v>
      </c>
      <c r="U1951" s="1">
        <v>0</v>
      </c>
      <c r="X1951" s="1">
        <v>20390.400000000001</v>
      </c>
      <c r="Y1951" s="1">
        <v>0.85006999999999999</v>
      </c>
      <c r="Z1951" s="1">
        <v>3.5146959999999998</v>
      </c>
      <c r="AA1951" s="1">
        <v>0.31937599999999999</v>
      </c>
      <c r="AB1951" s="1">
        <v>3.1953200000000002</v>
      </c>
      <c r="AC1951" s="1">
        <v>4.1308600000000002</v>
      </c>
      <c r="AD1951" s="1">
        <v>0.37536599999999998</v>
      </c>
      <c r="AE1951" s="1">
        <v>0.62591600000000003</v>
      </c>
      <c r="AF1951" s="1">
        <v>0</v>
      </c>
    </row>
    <row r="1952" spans="2:32" x14ac:dyDescent="0.25">
      <c r="B1952" s="1">
        <v>20412</v>
      </c>
      <c r="C1952" s="1">
        <v>0.85888699999999996</v>
      </c>
      <c r="D1952" s="1">
        <v>17.319662999999998</v>
      </c>
      <c r="E1952" s="1">
        <v>14.121152</v>
      </c>
      <c r="F1952" s="1">
        <v>3.1985109999999999</v>
      </c>
      <c r="G1952" s="1">
        <v>20.106093999999999</v>
      </c>
      <c r="H1952" s="1">
        <v>16.392999</v>
      </c>
      <c r="I1952" s="1">
        <v>0.92827400000000004</v>
      </c>
      <c r="J1952" s="1">
        <v>0</v>
      </c>
      <c r="M1952" s="1">
        <v>20412</v>
      </c>
      <c r="N1952" s="1">
        <v>0.84968500000000002</v>
      </c>
      <c r="O1952" s="1">
        <v>3.5034700000000001</v>
      </c>
      <c r="P1952" s="1">
        <v>0.30915500000000001</v>
      </c>
      <c r="Q1952" s="1">
        <v>3.194315</v>
      </c>
      <c r="R1952" s="1">
        <v>4.1199789999999998</v>
      </c>
      <c r="S1952" s="1">
        <v>0.36355799999999999</v>
      </c>
      <c r="T1952" s="1">
        <v>0.62607000000000002</v>
      </c>
      <c r="U1952" s="1">
        <v>0</v>
      </c>
      <c r="X1952" s="1">
        <v>20412</v>
      </c>
      <c r="Y1952" s="1">
        <v>0.84994700000000001</v>
      </c>
      <c r="Z1952" s="1">
        <v>3.5128300000000001</v>
      </c>
      <c r="AA1952" s="1">
        <v>0.31910100000000002</v>
      </c>
      <c r="AB1952" s="1">
        <v>3.1937289999999998</v>
      </c>
      <c r="AC1952" s="1">
        <v>4.1315439999999999</v>
      </c>
      <c r="AD1952" s="1">
        <v>0.37530400000000003</v>
      </c>
      <c r="AE1952" s="1">
        <v>0.62604000000000004</v>
      </c>
      <c r="AF1952" s="1">
        <v>0</v>
      </c>
    </row>
    <row r="1953" spans="2:32" x14ac:dyDescent="0.25">
      <c r="B1953" s="1">
        <v>20433.599999999999</v>
      </c>
      <c r="C1953" s="1">
        <v>0.85859600000000003</v>
      </c>
      <c r="D1953" s="1">
        <v>17.314125000000001</v>
      </c>
      <c r="E1953" s="1">
        <v>14.115472</v>
      </c>
      <c r="F1953" s="1">
        <v>3.1986530000000002</v>
      </c>
      <c r="G1953" s="1">
        <v>20.101908999999999</v>
      </c>
      <c r="H1953" s="1">
        <v>16.388234000000001</v>
      </c>
      <c r="I1953" s="1">
        <v>0.92841899999999999</v>
      </c>
      <c r="J1953" s="1">
        <v>0</v>
      </c>
      <c r="M1953" s="1">
        <v>20433.599999999999</v>
      </c>
      <c r="N1953" s="1">
        <v>0.84974300000000003</v>
      </c>
      <c r="O1953" s="1">
        <v>3.5031029999999999</v>
      </c>
      <c r="P1953" s="1">
        <v>0.30891099999999999</v>
      </c>
      <c r="Q1953" s="1">
        <v>3.1941920000000001</v>
      </c>
      <c r="R1953" s="1">
        <v>4.1180339999999998</v>
      </c>
      <c r="S1953" s="1">
        <v>0.36313699999999999</v>
      </c>
      <c r="T1953" s="1">
        <v>0.62581600000000004</v>
      </c>
      <c r="U1953" s="1">
        <v>0</v>
      </c>
      <c r="X1953" s="1">
        <v>20433.599999999999</v>
      </c>
      <c r="Y1953" s="1">
        <v>0.85015399999999997</v>
      </c>
      <c r="Z1953" s="1">
        <v>3.512759</v>
      </c>
      <c r="AA1953" s="1">
        <v>0.31882199999999999</v>
      </c>
      <c r="AB1953" s="1">
        <v>3.1939380000000002</v>
      </c>
      <c r="AC1953" s="1">
        <v>4.1301610000000002</v>
      </c>
      <c r="AD1953" s="1">
        <v>0.37485800000000002</v>
      </c>
      <c r="AE1953" s="1">
        <v>0.625884</v>
      </c>
      <c r="AF1953" s="1">
        <v>0</v>
      </c>
    </row>
    <row r="1954" spans="2:32" x14ac:dyDescent="0.25">
      <c r="B1954" s="1">
        <v>20455.2</v>
      </c>
      <c r="C1954" s="1">
        <v>0.85904599999999998</v>
      </c>
      <c r="D1954" s="1">
        <v>17.302288000000001</v>
      </c>
      <c r="E1954" s="1">
        <v>14.104492</v>
      </c>
      <c r="F1954" s="1">
        <v>3.1977959999999999</v>
      </c>
      <c r="G1954" s="1">
        <v>20.082535</v>
      </c>
      <c r="H1954" s="1">
        <v>16.370895999999998</v>
      </c>
      <c r="I1954" s="1">
        <v>0.92791000000000001</v>
      </c>
      <c r="J1954" s="1">
        <v>0</v>
      </c>
      <c r="M1954" s="1">
        <v>20455.2</v>
      </c>
      <c r="N1954" s="1">
        <v>0.84994999999999998</v>
      </c>
      <c r="O1954" s="1">
        <v>3.5021010000000001</v>
      </c>
      <c r="P1954" s="1">
        <v>0.30869999999999997</v>
      </c>
      <c r="Q1954" s="1">
        <v>3.1934010000000002</v>
      </c>
      <c r="R1954" s="1">
        <v>4.1182660000000002</v>
      </c>
      <c r="S1954" s="1">
        <v>0.36301299999999997</v>
      </c>
      <c r="T1954" s="1">
        <v>0.62587599999999999</v>
      </c>
      <c r="U1954" s="1">
        <v>0</v>
      </c>
      <c r="X1954" s="1">
        <v>20455.2</v>
      </c>
      <c r="Y1954" s="1">
        <v>0.85025600000000001</v>
      </c>
      <c r="Z1954" s="1">
        <v>3.5120459999999998</v>
      </c>
      <c r="AA1954" s="1">
        <v>0.318581</v>
      </c>
      <c r="AB1954" s="1">
        <v>3.1934650000000002</v>
      </c>
      <c r="AC1954" s="1">
        <v>4.1290699999999996</v>
      </c>
      <c r="AD1954" s="1">
        <v>0.37455100000000002</v>
      </c>
      <c r="AE1954" s="1">
        <v>0.625753</v>
      </c>
      <c r="AF1954" s="1">
        <v>0</v>
      </c>
    </row>
    <row r="1955" spans="2:32" x14ac:dyDescent="0.25">
      <c r="B1955" s="1">
        <v>20476.8</v>
      </c>
      <c r="C1955" s="1">
        <v>0.85946599999999995</v>
      </c>
      <c r="D1955" s="1">
        <v>17.291376</v>
      </c>
      <c r="E1955" s="1">
        <v>14.093840999999999</v>
      </c>
      <c r="F1955" s="1">
        <v>3.1975340000000001</v>
      </c>
      <c r="G1955" s="1">
        <v>20.066485</v>
      </c>
      <c r="H1955" s="1">
        <v>16.355775000000001</v>
      </c>
      <c r="I1955" s="1">
        <v>0.92767699999999997</v>
      </c>
      <c r="J1955" s="1">
        <v>0</v>
      </c>
      <c r="M1955" s="1">
        <v>20476.8</v>
      </c>
      <c r="N1955" s="1">
        <v>0.85021500000000005</v>
      </c>
      <c r="O1955" s="1">
        <v>3.502221</v>
      </c>
      <c r="P1955" s="1">
        <v>0.30840499999999998</v>
      </c>
      <c r="Q1955" s="1">
        <v>3.193816</v>
      </c>
      <c r="R1955" s="1">
        <v>4.1175750000000004</v>
      </c>
      <c r="S1955" s="1">
        <v>0.362593</v>
      </c>
      <c r="T1955" s="1">
        <v>0.62583</v>
      </c>
      <c r="U1955" s="1">
        <v>0</v>
      </c>
      <c r="X1955" s="1">
        <v>20476.8</v>
      </c>
      <c r="Y1955" s="1">
        <v>0.85026800000000002</v>
      </c>
      <c r="Z1955" s="1">
        <v>3.5120529999999999</v>
      </c>
      <c r="AA1955" s="1">
        <v>0.31823699999999999</v>
      </c>
      <c r="AB1955" s="1">
        <v>3.193816</v>
      </c>
      <c r="AC1955" s="1">
        <v>4.1291589999999996</v>
      </c>
      <c r="AD1955" s="1">
        <v>0.37415500000000002</v>
      </c>
      <c r="AE1955" s="1">
        <v>0.625834</v>
      </c>
      <c r="AF1955" s="1">
        <v>0</v>
      </c>
    </row>
    <row r="1956" spans="2:32" x14ac:dyDescent="0.25">
      <c r="B1956" s="1">
        <v>20498.400000000001</v>
      </c>
      <c r="C1956" s="1">
        <v>0.85910699999999995</v>
      </c>
      <c r="D1956" s="1">
        <v>17.280961000000001</v>
      </c>
      <c r="E1956" s="1">
        <v>14.084201999999999</v>
      </c>
      <c r="F1956" s="1">
        <v>3.1967599999999998</v>
      </c>
      <c r="G1956" s="1">
        <v>20.059436000000002</v>
      </c>
      <c r="H1956" s="1">
        <v>16.348693999999998</v>
      </c>
      <c r="I1956" s="1">
        <v>0.92768600000000001</v>
      </c>
      <c r="J1956" s="1">
        <v>0</v>
      </c>
      <c r="M1956" s="1">
        <v>20498.400000000001</v>
      </c>
      <c r="N1956" s="1">
        <v>0.85001300000000002</v>
      </c>
      <c r="O1956" s="1">
        <v>3.5014370000000001</v>
      </c>
      <c r="P1956" s="1">
        <v>0.30814000000000002</v>
      </c>
      <c r="Q1956" s="1">
        <v>3.1932969999999998</v>
      </c>
      <c r="R1956" s="1">
        <v>4.1177700000000002</v>
      </c>
      <c r="S1956" s="1">
        <v>0.36237900000000001</v>
      </c>
      <c r="T1956" s="1">
        <v>0.62589799999999995</v>
      </c>
      <c r="U1956" s="1">
        <v>0</v>
      </c>
      <c r="X1956" s="1">
        <v>20498.400000000001</v>
      </c>
      <c r="Y1956" s="1">
        <v>0.85008300000000003</v>
      </c>
      <c r="Z1956" s="1">
        <v>3.5111910000000002</v>
      </c>
      <c r="AA1956" s="1">
        <v>0.31789400000000001</v>
      </c>
      <c r="AB1956" s="1">
        <v>3.1932969999999998</v>
      </c>
      <c r="AC1956" s="1">
        <v>4.1283969999999997</v>
      </c>
      <c r="AD1956" s="1">
        <v>0.373774</v>
      </c>
      <c r="AE1956" s="1">
        <v>0.62577000000000005</v>
      </c>
      <c r="AF1956" s="1">
        <v>0</v>
      </c>
    </row>
    <row r="1957" spans="2:32" x14ac:dyDescent="0.25">
      <c r="B1957" s="1">
        <v>20520</v>
      </c>
      <c r="C1957" s="1">
        <v>0.85977400000000004</v>
      </c>
      <c r="D1957" s="1">
        <v>17.270153000000001</v>
      </c>
      <c r="E1957" s="1">
        <v>14.074218</v>
      </c>
      <c r="F1957" s="1">
        <v>3.1959339999999998</v>
      </c>
      <c r="G1957" s="1">
        <v>20.045161</v>
      </c>
      <c r="H1957" s="1">
        <v>16.335695999999999</v>
      </c>
      <c r="I1957" s="1">
        <v>0.92736600000000002</v>
      </c>
      <c r="J1957" s="1">
        <v>0</v>
      </c>
      <c r="M1957" s="1">
        <v>20520</v>
      </c>
      <c r="N1957" s="1">
        <v>0.85023800000000005</v>
      </c>
      <c r="O1957" s="1">
        <v>3.5015679999999998</v>
      </c>
      <c r="P1957" s="1">
        <v>0.30797400000000003</v>
      </c>
      <c r="Q1957" s="1">
        <v>3.193594</v>
      </c>
      <c r="R1957" s="1">
        <v>4.1156490000000003</v>
      </c>
      <c r="S1957" s="1">
        <v>0.36198399999999997</v>
      </c>
      <c r="T1957" s="1">
        <v>0.62561100000000003</v>
      </c>
      <c r="U1957" s="1">
        <v>0</v>
      </c>
      <c r="X1957" s="1">
        <v>20520</v>
      </c>
      <c r="Y1957" s="1">
        <v>0.85054200000000002</v>
      </c>
      <c r="Z1957" s="1">
        <v>3.5114320000000001</v>
      </c>
      <c r="AA1957" s="1">
        <v>0.31770999999999999</v>
      </c>
      <c r="AB1957" s="1">
        <v>3.1937220000000002</v>
      </c>
      <c r="AC1957" s="1">
        <v>4.1271899999999997</v>
      </c>
      <c r="AD1957" s="1">
        <v>0.373423</v>
      </c>
      <c r="AE1957" s="1">
        <v>0.62562799999999996</v>
      </c>
      <c r="AF1957" s="1">
        <v>0</v>
      </c>
    </row>
    <row r="1958" spans="2:32" x14ac:dyDescent="0.25">
      <c r="B1958" s="1">
        <v>20541.599999999999</v>
      </c>
      <c r="C1958" s="1">
        <v>0.85989400000000005</v>
      </c>
      <c r="D1958" s="1">
        <v>17.256665000000002</v>
      </c>
      <c r="E1958" s="1">
        <v>14.061266</v>
      </c>
      <c r="F1958" s="1">
        <v>3.195398</v>
      </c>
      <c r="G1958" s="1">
        <v>20.026028</v>
      </c>
      <c r="H1958" s="1">
        <v>16.317830000000001</v>
      </c>
      <c r="I1958" s="1">
        <v>0.92705000000000004</v>
      </c>
      <c r="J1958" s="1">
        <v>0</v>
      </c>
      <c r="M1958" s="1">
        <v>20541.599999999999</v>
      </c>
      <c r="N1958" s="1">
        <v>0.85057300000000002</v>
      </c>
      <c r="O1958" s="1">
        <v>3.5012530000000002</v>
      </c>
      <c r="P1958" s="1">
        <v>0.30773099999999998</v>
      </c>
      <c r="Q1958" s="1">
        <v>3.1935220000000002</v>
      </c>
      <c r="R1958" s="1">
        <v>4.1142510000000003</v>
      </c>
      <c r="S1958" s="1">
        <v>0.36160900000000001</v>
      </c>
      <c r="T1958" s="1">
        <v>0.62544</v>
      </c>
      <c r="U1958" s="1">
        <v>0</v>
      </c>
      <c r="X1958" s="1">
        <v>20541.599999999999</v>
      </c>
      <c r="Y1958" s="1">
        <v>0.85105699999999995</v>
      </c>
      <c r="Z1958" s="1">
        <v>3.5110649999999999</v>
      </c>
      <c r="AA1958" s="1">
        <v>0.31753900000000002</v>
      </c>
      <c r="AB1958" s="1">
        <v>3.1935259999999999</v>
      </c>
      <c r="AC1958" s="1">
        <v>4.1244589999999999</v>
      </c>
      <c r="AD1958" s="1">
        <v>0.37301400000000001</v>
      </c>
      <c r="AE1958" s="1">
        <v>0.62524100000000005</v>
      </c>
      <c r="AF1958" s="1">
        <v>0</v>
      </c>
    </row>
    <row r="1959" spans="2:32" x14ac:dyDescent="0.25">
      <c r="B1959" s="1">
        <v>20563.2</v>
      </c>
      <c r="C1959" s="1">
        <v>0.85986200000000002</v>
      </c>
      <c r="D1959" s="1">
        <v>17.248260999999999</v>
      </c>
      <c r="E1959" s="1">
        <v>14.051304999999999</v>
      </c>
      <c r="F1959" s="1">
        <v>3.1969560000000001</v>
      </c>
      <c r="G1959" s="1">
        <v>20.017657</v>
      </c>
      <c r="H1959" s="1">
        <v>16.307395</v>
      </c>
      <c r="I1959" s="1">
        <v>0.927566</v>
      </c>
      <c r="J1959" s="1">
        <v>0</v>
      </c>
      <c r="M1959" s="1">
        <v>20563.2</v>
      </c>
      <c r="N1959" s="1">
        <v>0.85051600000000005</v>
      </c>
      <c r="O1959" s="1">
        <v>3.5008370000000002</v>
      </c>
      <c r="P1959" s="1">
        <v>0.30741299999999999</v>
      </c>
      <c r="Q1959" s="1">
        <v>3.1934239999999998</v>
      </c>
      <c r="R1959" s="1">
        <v>4.1132980000000003</v>
      </c>
      <c r="S1959" s="1">
        <v>0.36119400000000002</v>
      </c>
      <c r="T1959" s="1">
        <v>0.62535099999999999</v>
      </c>
      <c r="U1959" s="1">
        <v>0</v>
      </c>
      <c r="X1959" s="1">
        <v>20563.2</v>
      </c>
      <c r="Y1959" s="1">
        <v>0.85076300000000005</v>
      </c>
      <c r="Z1959" s="1">
        <v>3.5108419999999998</v>
      </c>
      <c r="AA1959" s="1">
        <v>0.31729299999999999</v>
      </c>
      <c r="AB1959" s="1">
        <v>3.193549</v>
      </c>
      <c r="AC1959" s="1">
        <v>4.1224970000000001</v>
      </c>
      <c r="AD1959" s="1">
        <v>0.37257099999999999</v>
      </c>
      <c r="AE1959" s="1">
        <v>0.62498799999999999</v>
      </c>
      <c r="AF1959" s="1">
        <v>0</v>
      </c>
    </row>
    <row r="1960" spans="2:32" x14ac:dyDescent="0.25">
      <c r="B1960" s="1">
        <v>20584.8</v>
      </c>
      <c r="C1960" s="1">
        <v>0.85968</v>
      </c>
      <c r="D1960" s="1">
        <v>17.236872000000002</v>
      </c>
      <c r="E1960" s="1">
        <v>14.040671</v>
      </c>
      <c r="F1960" s="1">
        <v>3.1962009999999998</v>
      </c>
      <c r="G1960" s="1">
        <v>20.022043</v>
      </c>
      <c r="H1960" s="1">
        <v>16.309393</v>
      </c>
      <c r="I1960" s="1">
        <v>0.92816200000000004</v>
      </c>
      <c r="J1960" s="1">
        <v>0</v>
      </c>
      <c r="M1960" s="1">
        <v>20584.8</v>
      </c>
      <c r="N1960" s="1">
        <v>0.85056699999999996</v>
      </c>
      <c r="O1960" s="1">
        <v>3.5004420000000001</v>
      </c>
      <c r="P1960" s="1">
        <v>0.307089</v>
      </c>
      <c r="Q1960" s="1">
        <v>3.1933530000000001</v>
      </c>
      <c r="R1960" s="1">
        <v>4.1139929999999998</v>
      </c>
      <c r="S1960" s="1">
        <v>0.36091400000000001</v>
      </c>
      <c r="T1960" s="1">
        <v>0.62551299999999999</v>
      </c>
      <c r="U1960" s="1">
        <v>0</v>
      </c>
      <c r="X1960" s="1">
        <v>20584.8</v>
      </c>
      <c r="Y1960" s="1">
        <v>0.85077800000000003</v>
      </c>
      <c r="Z1960" s="1">
        <v>3.5111530000000002</v>
      </c>
      <c r="AA1960" s="1">
        <v>0.317189</v>
      </c>
      <c r="AB1960" s="1">
        <v>3.1939639999999998</v>
      </c>
      <c r="AC1960" s="1">
        <v>4.1253479999999998</v>
      </c>
      <c r="AD1960" s="1">
        <v>0.37267299999999998</v>
      </c>
      <c r="AE1960" s="1">
        <v>0.62544599999999995</v>
      </c>
      <c r="AF1960" s="1">
        <v>0</v>
      </c>
    </row>
    <row r="1961" spans="2:32" x14ac:dyDescent="0.25">
      <c r="B1961" s="1">
        <v>20606.400000000001</v>
      </c>
      <c r="C1961" s="1">
        <v>0.85953299999999999</v>
      </c>
      <c r="D1961" s="1">
        <v>17.2225</v>
      </c>
      <c r="E1961" s="1">
        <v>14.027296</v>
      </c>
      <c r="F1961" s="1">
        <v>3.1952039999999999</v>
      </c>
      <c r="G1961" s="1">
        <v>20.012468999999999</v>
      </c>
      <c r="H1961" s="1">
        <v>16.299655999999999</v>
      </c>
      <c r="I1961" s="1">
        <v>0.928203</v>
      </c>
      <c r="J1961" s="1">
        <v>0</v>
      </c>
      <c r="M1961" s="1">
        <v>20606.400000000001</v>
      </c>
      <c r="N1961" s="1">
        <v>0.85048000000000001</v>
      </c>
      <c r="O1961" s="1">
        <v>3.5011290000000002</v>
      </c>
      <c r="P1961" s="1">
        <v>0.30696699999999999</v>
      </c>
      <c r="Q1961" s="1">
        <v>3.1941619999999999</v>
      </c>
      <c r="R1961" s="1">
        <v>4.1154089999999997</v>
      </c>
      <c r="S1961" s="1">
        <v>0.36082500000000001</v>
      </c>
      <c r="T1961" s="1">
        <v>0.62576399999999999</v>
      </c>
      <c r="U1961" s="1">
        <v>0</v>
      </c>
      <c r="X1961" s="1">
        <v>20606.400000000001</v>
      </c>
      <c r="Y1961" s="1">
        <v>0.85093600000000003</v>
      </c>
      <c r="Z1961" s="1">
        <v>3.51119</v>
      </c>
      <c r="AA1961" s="1">
        <v>0.31691399999999997</v>
      </c>
      <c r="AB1961" s="1">
        <v>3.1942759999999999</v>
      </c>
      <c r="AC1961" s="1">
        <v>4.1232379999999997</v>
      </c>
      <c r="AD1961" s="1">
        <v>0.37215599999999999</v>
      </c>
      <c r="AE1961" s="1">
        <v>0.62517999999999996</v>
      </c>
      <c r="AF1961" s="1">
        <v>0</v>
      </c>
    </row>
    <row r="1962" spans="2:32" x14ac:dyDescent="0.25">
      <c r="B1962" s="1">
        <v>20628</v>
      </c>
      <c r="C1962" s="1">
        <v>0.85907500000000003</v>
      </c>
      <c r="D1962" s="1">
        <v>17.204540999999999</v>
      </c>
      <c r="E1962" s="1">
        <v>14.010581999999999</v>
      </c>
      <c r="F1962" s="1">
        <v>3.193959</v>
      </c>
      <c r="G1962" s="1">
        <v>19.991603999999999</v>
      </c>
      <c r="H1962" s="1">
        <v>16.280237</v>
      </c>
      <c r="I1962" s="1">
        <v>0.92784199999999994</v>
      </c>
      <c r="J1962" s="1">
        <v>0</v>
      </c>
      <c r="M1962" s="1">
        <v>20628</v>
      </c>
      <c r="N1962" s="1">
        <v>0.85009000000000001</v>
      </c>
      <c r="O1962" s="1">
        <v>3.5016159999999998</v>
      </c>
      <c r="P1962" s="1">
        <v>0.30731799999999998</v>
      </c>
      <c r="Q1962" s="1">
        <v>3.1942979999999999</v>
      </c>
      <c r="R1962" s="1">
        <v>4.1167509999999998</v>
      </c>
      <c r="S1962" s="1">
        <v>0.36130499999999999</v>
      </c>
      <c r="T1962" s="1">
        <v>0.62590800000000002</v>
      </c>
      <c r="U1962" s="1">
        <v>0</v>
      </c>
      <c r="X1962" s="1">
        <v>20628</v>
      </c>
      <c r="Y1962" s="1">
        <v>0.85076499999999999</v>
      </c>
      <c r="Z1962" s="1">
        <v>3.5106760000000001</v>
      </c>
      <c r="AA1962" s="1">
        <v>0.31728200000000001</v>
      </c>
      <c r="AB1962" s="1">
        <v>3.1933940000000001</v>
      </c>
      <c r="AC1962" s="1">
        <v>4.1255870000000003</v>
      </c>
      <c r="AD1962" s="1">
        <v>0.37285499999999999</v>
      </c>
      <c r="AE1962" s="1">
        <v>0.62545499999999998</v>
      </c>
      <c r="AF1962" s="1">
        <v>0</v>
      </c>
    </row>
    <row r="1963" spans="2:32" x14ac:dyDescent="0.25">
      <c r="B1963" s="1">
        <v>20649.599999999999</v>
      </c>
      <c r="C1963" s="1">
        <v>0.85909599999999997</v>
      </c>
      <c r="D1963" s="1">
        <v>17.189223999999999</v>
      </c>
      <c r="E1963" s="1">
        <v>13.995367999999999</v>
      </c>
      <c r="F1963" s="1">
        <v>3.1938569999999999</v>
      </c>
      <c r="G1963" s="1">
        <v>19.988168999999999</v>
      </c>
      <c r="H1963" s="1">
        <v>16.274253000000002</v>
      </c>
      <c r="I1963" s="1">
        <v>0.92847900000000005</v>
      </c>
      <c r="J1963" s="1">
        <v>0</v>
      </c>
      <c r="M1963" s="1">
        <v>20649.599999999999</v>
      </c>
      <c r="N1963" s="1">
        <v>0.85004100000000005</v>
      </c>
      <c r="O1963" s="1">
        <v>3.501528</v>
      </c>
      <c r="P1963" s="1">
        <v>0.30734899999999998</v>
      </c>
      <c r="Q1963" s="1">
        <v>3.1941790000000001</v>
      </c>
      <c r="R1963" s="1">
        <v>4.1172380000000004</v>
      </c>
      <c r="S1963" s="1">
        <v>0.36139300000000002</v>
      </c>
      <c r="T1963" s="1">
        <v>0.62597400000000003</v>
      </c>
      <c r="U1963" s="1">
        <v>0</v>
      </c>
      <c r="X1963" s="1">
        <v>20649.599999999999</v>
      </c>
      <c r="Y1963" s="1">
        <v>0.85067199999999998</v>
      </c>
      <c r="Z1963" s="1">
        <v>3.5108670000000002</v>
      </c>
      <c r="AA1963" s="1">
        <v>0.31700099999999998</v>
      </c>
      <c r="AB1963" s="1">
        <v>3.1938659999999999</v>
      </c>
      <c r="AC1963" s="1">
        <v>4.1238830000000002</v>
      </c>
      <c r="AD1963" s="1">
        <v>0.37235000000000001</v>
      </c>
      <c r="AE1963" s="1">
        <v>0.62525500000000001</v>
      </c>
      <c r="AF1963" s="1">
        <v>0</v>
      </c>
    </row>
    <row r="1964" spans="2:32" x14ac:dyDescent="0.25">
      <c r="B1964" s="1">
        <v>20671.2</v>
      </c>
      <c r="C1964" s="1">
        <v>0.85923799999999995</v>
      </c>
      <c r="D1964" s="1">
        <v>17.179791000000002</v>
      </c>
      <c r="E1964" s="1">
        <v>13.985957000000001</v>
      </c>
      <c r="F1964" s="1">
        <v>3.1938339999999998</v>
      </c>
      <c r="G1964" s="1">
        <v>19.979084</v>
      </c>
      <c r="H1964" s="1">
        <v>16.264842999999999</v>
      </c>
      <c r="I1964" s="1">
        <v>0.92856000000000005</v>
      </c>
      <c r="J1964" s="1">
        <v>0</v>
      </c>
      <c r="M1964" s="1">
        <v>20671.2</v>
      </c>
      <c r="N1964" s="1">
        <v>0.85010799999999997</v>
      </c>
      <c r="O1964" s="1">
        <v>3.5009290000000002</v>
      </c>
      <c r="P1964" s="1">
        <v>0.307143</v>
      </c>
      <c r="Q1964" s="1">
        <v>3.1937859999999998</v>
      </c>
      <c r="R1964" s="1">
        <v>4.1167559999999996</v>
      </c>
      <c r="S1964" s="1">
        <v>0.36117100000000002</v>
      </c>
      <c r="T1964" s="1">
        <v>0.62593100000000002</v>
      </c>
      <c r="U1964" s="1">
        <v>0</v>
      </c>
      <c r="X1964" s="1">
        <v>20671.2</v>
      </c>
      <c r="Y1964" s="1">
        <v>0.85076700000000005</v>
      </c>
      <c r="Z1964" s="1">
        <v>3.51098</v>
      </c>
      <c r="AA1964" s="1">
        <v>0.31678099999999998</v>
      </c>
      <c r="AB1964" s="1">
        <v>3.1941999999999999</v>
      </c>
      <c r="AC1964" s="1">
        <v>4.124695</v>
      </c>
      <c r="AD1964" s="1">
        <v>0.37215300000000001</v>
      </c>
      <c r="AE1964" s="1">
        <v>0.62542399999999998</v>
      </c>
      <c r="AF1964" s="1">
        <v>0</v>
      </c>
    </row>
    <row r="1965" spans="2:32" x14ac:dyDescent="0.25">
      <c r="B1965" s="1">
        <v>20692.8</v>
      </c>
      <c r="C1965" s="1">
        <v>0.85926800000000003</v>
      </c>
      <c r="D1965" s="1">
        <v>17.162673999999999</v>
      </c>
      <c r="E1965" s="1">
        <v>13.968807999999999</v>
      </c>
      <c r="F1965" s="1">
        <v>3.1938659999999999</v>
      </c>
      <c r="G1965" s="1">
        <v>19.947520999999998</v>
      </c>
      <c r="H1965" s="1">
        <v>16.235412</v>
      </c>
      <c r="I1965" s="1">
        <v>0.92802700000000005</v>
      </c>
      <c r="J1965" s="1">
        <v>0</v>
      </c>
      <c r="M1965" s="1">
        <v>20692.8</v>
      </c>
      <c r="N1965" s="1">
        <v>0.85021599999999997</v>
      </c>
      <c r="O1965" s="1">
        <v>3.4996719999999999</v>
      </c>
      <c r="P1965" s="1">
        <v>0.30685299999999999</v>
      </c>
      <c r="Q1965" s="1">
        <v>3.1928190000000001</v>
      </c>
      <c r="R1965" s="1">
        <v>4.1142000000000003</v>
      </c>
      <c r="S1965" s="1">
        <v>0.36073499999999997</v>
      </c>
      <c r="T1965" s="1">
        <v>0.62557700000000005</v>
      </c>
      <c r="U1965" s="1">
        <v>0</v>
      </c>
      <c r="X1965" s="1">
        <v>20692.8</v>
      </c>
      <c r="Y1965" s="1">
        <v>0.85100399999999998</v>
      </c>
      <c r="Z1965" s="1">
        <v>3.5103080000000002</v>
      </c>
      <c r="AA1965" s="1">
        <v>0.31646800000000003</v>
      </c>
      <c r="AB1965" s="1">
        <v>3.1938399999999998</v>
      </c>
      <c r="AC1965" s="1">
        <v>4.1228470000000002</v>
      </c>
      <c r="AD1965" s="1">
        <v>0.37169099999999999</v>
      </c>
      <c r="AE1965" s="1">
        <v>0.625193</v>
      </c>
      <c r="AF1965" s="1">
        <v>0</v>
      </c>
    </row>
    <row r="1966" spans="2:32" x14ac:dyDescent="0.25">
      <c r="B1966" s="1">
        <v>20714.400000000001</v>
      </c>
      <c r="C1966" s="1">
        <v>0.85907900000000004</v>
      </c>
      <c r="D1966" s="1">
        <v>17.152743000000001</v>
      </c>
      <c r="E1966" s="1">
        <v>13.959121</v>
      </c>
      <c r="F1966" s="1">
        <v>3.193622</v>
      </c>
      <c r="G1966" s="1">
        <v>19.944877999999999</v>
      </c>
      <c r="H1966" s="1">
        <v>16.231396</v>
      </c>
      <c r="I1966" s="1">
        <v>0.92837000000000003</v>
      </c>
      <c r="J1966" s="1">
        <v>0</v>
      </c>
      <c r="M1966" s="1">
        <v>20714.400000000001</v>
      </c>
      <c r="N1966" s="1">
        <v>0.85037399999999996</v>
      </c>
      <c r="O1966" s="1">
        <v>3.4985270000000002</v>
      </c>
      <c r="P1966" s="1">
        <v>0.30652499999999999</v>
      </c>
      <c r="Q1966" s="1">
        <v>3.192002</v>
      </c>
      <c r="R1966" s="1">
        <v>4.112921</v>
      </c>
      <c r="S1966" s="1">
        <v>0.36035600000000001</v>
      </c>
      <c r="T1966" s="1">
        <v>0.62542799999999998</v>
      </c>
      <c r="U1966" s="1">
        <v>0</v>
      </c>
      <c r="X1966" s="1">
        <v>20714.400000000001</v>
      </c>
      <c r="Y1966" s="1">
        <v>0.85092699999999999</v>
      </c>
      <c r="Z1966" s="1">
        <v>3.5084650000000002</v>
      </c>
      <c r="AA1966" s="1">
        <v>0.31617099999999998</v>
      </c>
      <c r="AB1966" s="1">
        <v>3.192294</v>
      </c>
      <c r="AC1966" s="1">
        <v>4.1212949999999999</v>
      </c>
      <c r="AD1966" s="1">
        <v>0.37139699999999998</v>
      </c>
      <c r="AE1966" s="1">
        <v>0.62498299999999996</v>
      </c>
      <c r="AF1966" s="1">
        <v>0</v>
      </c>
    </row>
    <row r="1967" spans="2:32" x14ac:dyDescent="0.25">
      <c r="B1967" s="1">
        <v>20736</v>
      </c>
      <c r="C1967" s="1">
        <v>0.85894999999999999</v>
      </c>
      <c r="D1967" s="1">
        <v>17.139011</v>
      </c>
      <c r="E1967" s="1">
        <v>13.945702000000001</v>
      </c>
      <c r="F1967" s="1">
        <v>3.1933090000000002</v>
      </c>
      <c r="G1967" s="1">
        <v>19.925464999999999</v>
      </c>
      <c r="H1967" s="1">
        <v>16.212989</v>
      </c>
      <c r="I1967" s="1">
        <v>0.92811900000000003</v>
      </c>
      <c r="J1967" s="1">
        <v>0</v>
      </c>
      <c r="M1967" s="1">
        <v>20736</v>
      </c>
      <c r="N1967" s="1">
        <v>0.85019</v>
      </c>
      <c r="O1967" s="1">
        <v>3.4979499999999999</v>
      </c>
      <c r="P1967" s="1">
        <v>0.306365</v>
      </c>
      <c r="Q1967" s="1">
        <v>3.1915849999999999</v>
      </c>
      <c r="R1967" s="1">
        <v>4.1128650000000002</v>
      </c>
      <c r="S1967" s="1">
        <v>0.36022199999999999</v>
      </c>
      <c r="T1967" s="1">
        <v>0.62544100000000002</v>
      </c>
      <c r="U1967" s="1">
        <v>0</v>
      </c>
      <c r="X1967" s="1">
        <v>20736</v>
      </c>
      <c r="Y1967" s="1">
        <v>0.85064399999999996</v>
      </c>
      <c r="Z1967" s="1">
        <v>3.507323</v>
      </c>
      <c r="AA1967" s="1">
        <v>0.31573000000000001</v>
      </c>
      <c r="AB1967" s="1">
        <v>3.1915939999999998</v>
      </c>
      <c r="AC1967" s="1">
        <v>4.1209309999999997</v>
      </c>
      <c r="AD1967" s="1">
        <v>0.37096699999999999</v>
      </c>
      <c r="AE1967" s="1">
        <v>0.62499400000000005</v>
      </c>
      <c r="AF1967" s="1">
        <v>0</v>
      </c>
    </row>
    <row r="1968" spans="2:32" x14ac:dyDescent="0.25">
      <c r="B1968" s="1">
        <v>20757.599999999999</v>
      </c>
      <c r="C1968" s="1">
        <v>0.85908099999999998</v>
      </c>
      <c r="D1968" s="1">
        <v>17.133495</v>
      </c>
      <c r="E1968" s="1">
        <v>13.940483</v>
      </c>
      <c r="F1968" s="1">
        <v>3.193012</v>
      </c>
      <c r="G1968" s="1">
        <v>19.906725000000002</v>
      </c>
      <c r="H1968" s="1">
        <v>16.196891000000001</v>
      </c>
      <c r="I1968" s="1">
        <v>0.927458</v>
      </c>
      <c r="J1968" s="1">
        <v>0</v>
      </c>
      <c r="M1968" s="1">
        <v>20757.599999999999</v>
      </c>
      <c r="N1968" s="1">
        <v>0.850267</v>
      </c>
      <c r="O1968" s="1">
        <v>3.497274</v>
      </c>
      <c r="P1968" s="1">
        <v>0.30616500000000002</v>
      </c>
      <c r="Q1968" s="1">
        <v>3.1911079999999998</v>
      </c>
      <c r="R1968" s="1">
        <v>4.111942</v>
      </c>
      <c r="S1968" s="1">
        <v>0.35997600000000002</v>
      </c>
      <c r="T1968" s="1">
        <v>0.62532799999999999</v>
      </c>
      <c r="U1968" s="1">
        <v>0</v>
      </c>
      <c r="X1968" s="1">
        <v>20757.599999999999</v>
      </c>
      <c r="Y1968" s="1">
        <v>0.85087800000000002</v>
      </c>
      <c r="Z1968" s="1">
        <v>3.5073110000000001</v>
      </c>
      <c r="AA1968" s="1">
        <v>0.31572600000000001</v>
      </c>
      <c r="AB1968" s="1">
        <v>3.1915849999999999</v>
      </c>
      <c r="AC1968" s="1">
        <v>4.119205</v>
      </c>
      <c r="AD1968" s="1">
        <v>0.37080800000000003</v>
      </c>
      <c r="AE1968" s="1">
        <v>0.62473299999999998</v>
      </c>
      <c r="AF1968" s="1">
        <v>0</v>
      </c>
    </row>
    <row r="1969" spans="2:32" x14ac:dyDescent="0.25">
      <c r="B1969" s="1">
        <v>20779.2</v>
      </c>
      <c r="C1969" s="1">
        <v>0.85912299999999997</v>
      </c>
      <c r="D1969" s="1">
        <v>17.121418999999999</v>
      </c>
      <c r="E1969" s="1">
        <v>13.927455</v>
      </c>
      <c r="F1969" s="1">
        <v>3.1939639999999998</v>
      </c>
      <c r="G1969" s="1">
        <v>19.898613000000001</v>
      </c>
      <c r="H1969" s="1">
        <v>16.186568999999999</v>
      </c>
      <c r="I1969" s="1">
        <v>0.92801100000000003</v>
      </c>
      <c r="J1969" s="1">
        <v>0</v>
      </c>
      <c r="M1969" s="1">
        <v>20779.2</v>
      </c>
      <c r="N1969" s="1">
        <v>0.85000299999999995</v>
      </c>
      <c r="O1969" s="1">
        <v>3.4966979999999999</v>
      </c>
      <c r="P1969" s="1">
        <v>0.30604100000000001</v>
      </c>
      <c r="Q1969" s="1">
        <v>3.190658</v>
      </c>
      <c r="R1969" s="1">
        <v>4.1116570000000001</v>
      </c>
      <c r="S1969" s="1">
        <v>0.35986299999999999</v>
      </c>
      <c r="T1969" s="1">
        <v>0.62529900000000005</v>
      </c>
      <c r="U1969" s="1">
        <v>0</v>
      </c>
      <c r="X1969" s="1">
        <v>20779.2</v>
      </c>
      <c r="Y1969" s="1">
        <v>0.85069799999999995</v>
      </c>
      <c r="Z1969" s="1">
        <v>3.5059330000000002</v>
      </c>
      <c r="AA1969" s="1">
        <v>0.31548500000000002</v>
      </c>
      <c r="AB1969" s="1">
        <v>3.190448</v>
      </c>
      <c r="AC1969" s="1">
        <v>4.1193619999999997</v>
      </c>
      <c r="AD1969" s="1">
        <v>0.37068499999999999</v>
      </c>
      <c r="AE1969" s="1">
        <v>0.62478</v>
      </c>
      <c r="AF1969" s="1">
        <v>0</v>
      </c>
    </row>
    <row r="1970" spans="2:32" x14ac:dyDescent="0.25">
      <c r="B1970" s="1">
        <v>20800.8</v>
      </c>
      <c r="C1970" s="1">
        <v>0.85874300000000003</v>
      </c>
      <c r="D1970" s="1">
        <v>17.114619999999999</v>
      </c>
      <c r="E1970" s="1">
        <v>13.920494</v>
      </c>
      <c r="F1970" s="1">
        <v>3.1941259999999998</v>
      </c>
      <c r="G1970" s="1">
        <v>19.892278000000001</v>
      </c>
      <c r="H1970" s="1">
        <v>16.179753999999999</v>
      </c>
      <c r="I1970" s="1">
        <v>0.92813100000000004</v>
      </c>
      <c r="J1970" s="1">
        <v>0</v>
      </c>
      <c r="M1970" s="1">
        <v>20800.8</v>
      </c>
      <c r="N1970" s="1">
        <v>0.84997</v>
      </c>
      <c r="O1970" s="1">
        <v>3.4974699999999999</v>
      </c>
      <c r="P1970" s="1">
        <v>0.30612800000000001</v>
      </c>
      <c r="Q1970" s="1">
        <v>3.1913420000000001</v>
      </c>
      <c r="R1970" s="1">
        <v>4.1127010000000004</v>
      </c>
      <c r="S1970" s="1">
        <v>0.35997899999999999</v>
      </c>
      <c r="T1970" s="1">
        <v>0.62545399999999995</v>
      </c>
      <c r="U1970" s="1">
        <v>0</v>
      </c>
      <c r="X1970" s="1">
        <v>20800.8</v>
      </c>
      <c r="Y1970" s="1">
        <v>0.85055599999999998</v>
      </c>
      <c r="Z1970" s="1">
        <v>3.5071759999999998</v>
      </c>
      <c r="AA1970" s="1">
        <v>0.31573899999999999</v>
      </c>
      <c r="AB1970" s="1">
        <v>3.1914370000000001</v>
      </c>
      <c r="AC1970" s="1">
        <v>4.1211010000000003</v>
      </c>
      <c r="AD1970" s="1">
        <v>0.371008</v>
      </c>
      <c r="AE1970" s="1">
        <v>0.62501499999999999</v>
      </c>
      <c r="AF1970" s="1">
        <v>0</v>
      </c>
    </row>
    <row r="1971" spans="2:32" x14ac:dyDescent="0.25">
      <c r="B1971" s="1">
        <v>20822.400000000001</v>
      </c>
      <c r="C1971" s="1">
        <v>0.85905100000000001</v>
      </c>
      <c r="D1971" s="1">
        <v>17.108639</v>
      </c>
      <c r="E1971" s="1">
        <v>13.914571</v>
      </c>
      <c r="F1971" s="1">
        <v>3.1940680000000001</v>
      </c>
      <c r="G1971" s="1">
        <v>19.894933999999999</v>
      </c>
      <c r="H1971" s="1">
        <v>16.180683999999999</v>
      </c>
      <c r="I1971" s="1">
        <v>0.92856300000000003</v>
      </c>
      <c r="J1971" s="1">
        <v>0</v>
      </c>
      <c r="M1971" s="1">
        <v>20822.400000000001</v>
      </c>
      <c r="N1971" s="1">
        <v>0.85023899999999997</v>
      </c>
      <c r="O1971" s="1">
        <v>3.4973700000000001</v>
      </c>
      <c r="P1971" s="1">
        <v>0.30596499999999999</v>
      </c>
      <c r="Q1971" s="1">
        <v>3.191405</v>
      </c>
      <c r="R1971" s="1">
        <v>4.1108830000000003</v>
      </c>
      <c r="S1971" s="1">
        <v>0.35963800000000001</v>
      </c>
      <c r="T1971" s="1">
        <v>0.62520799999999999</v>
      </c>
      <c r="U1971" s="1">
        <v>0</v>
      </c>
      <c r="X1971" s="1">
        <v>20822.400000000001</v>
      </c>
      <c r="Y1971" s="1">
        <v>0.85062899999999997</v>
      </c>
      <c r="Z1971" s="1">
        <v>3.5064150000000001</v>
      </c>
      <c r="AA1971" s="1">
        <v>0.31554100000000002</v>
      </c>
      <c r="AB1971" s="1">
        <v>3.190874</v>
      </c>
      <c r="AC1971" s="1">
        <v>4.1202990000000002</v>
      </c>
      <c r="AD1971" s="1">
        <v>0.370784</v>
      </c>
      <c r="AE1971" s="1">
        <v>0.624919</v>
      </c>
      <c r="AF1971" s="1">
        <v>0</v>
      </c>
    </row>
    <row r="1972" spans="2:32" x14ac:dyDescent="0.25">
      <c r="B1972" s="1">
        <v>20844</v>
      </c>
      <c r="C1972" s="1">
        <v>0.85900699999999997</v>
      </c>
      <c r="D1972" s="1">
        <v>17.096115000000001</v>
      </c>
      <c r="E1972" s="1">
        <v>13.902030999999999</v>
      </c>
      <c r="F1972" s="1">
        <v>3.1940849999999998</v>
      </c>
      <c r="G1972" s="1">
        <v>19.873214999999998</v>
      </c>
      <c r="H1972" s="1">
        <v>16.160281999999999</v>
      </c>
      <c r="I1972" s="1">
        <v>0.92823299999999997</v>
      </c>
      <c r="J1972" s="1">
        <v>0</v>
      </c>
      <c r="M1972" s="1">
        <v>20844</v>
      </c>
      <c r="N1972" s="1">
        <v>0.85026500000000005</v>
      </c>
      <c r="O1972" s="1">
        <v>3.4969839999999999</v>
      </c>
      <c r="P1972" s="1">
        <v>0.30569200000000002</v>
      </c>
      <c r="Q1972" s="1">
        <v>3.1912919999999998</v>
      </c>
      <c r="R1972" s="1">
        <v>4.1098090000000003</v>
      </c>
      <c r="S1972" s="1">
        <v>0.35926200000000003</v>
      </c>
      <c r="T1972" s="1">
        <v>0.62509099999999995</v>
      </c>
      <c r="U1972" s="1">
        <v>0</v>
      </c>
      <c r="X1972" s="1">
        <v>20844</v>
      </c>
      <c r="Y1972" s="1">
        <v>0.85058800000000001</v>
      </c>
      <c r="Z1972" s="1">
        <v>3.5063390000000001</v>
      </c>
      <c r="AA1972" s="1">
        <v>0.315357</v>
      </c>
      <c r="AB1972" s="1">
        <v>3.190982</v>
      </c>
      <c r="AC1972" s="1">
        <v>4.1204260000000001</v>
      </c>
      <c r="AD1972" s="1">
        <v>0.37058799999999997</v>
      </c>
      <c r="AE1972" s="1">
        <v>0.624973</v>
      </c>
      <c r="AF1972" s="1">
        <v>0</v>
      </c>
    </row>
    <row r="1973" spans="2:32" x14ac:dyDescent="0.25">
      <c r="B1973" s="1">
        <v>20865.599999999999</v>
      </c>
      <c r="C1973" s="1">
        <v>0.85918799999999995</v>
      </c>
      <c r="D1973" s="1">
        <v>17.080714</v>
      </c>
      <c r="E1973" s="1">
        <v>13.886536</v>
      </c>
      <c r="F1973" s="1">
        <v>3.1941790000000001</v>
      </c>
      <c r="G1973" s="1">
        <v>19.858882000000001</v>
      </c>
      <c r="H1973" s="1">
        <v>16.145171999999999</v>
      </c>
      <c r="I1973" s="1">
        <v>0.928427</v>
      </c>
      <c r="J1973" s="1">
        <v>0</v>
      </c>
      <c r="M1973" s="1">
        <v>20865.599999999999</v>
      </c>
      <c r="N1973" s="1">
        <v>0.85032700000000006</v>
      </c>
      <c r="O1973" s="1">
        <v>3.495403</v>
      </c>
      <c r="P1973" s="1">
        <v>0.30536799999999997</v>
      </c>
      <c r="Q1973" s="1">
        <v>3.1900360000000001</v>
      </c>
      <c r="R1973" s="1">
        <v>4.109032</v>
      </c>
      <c r="S1973" s="1">
        <v>0.35897600000000002</v>
      </c>
      <c r="T1973" s="1">
        <v>0.62500900000000004</v>
      </c>
      <c r="U1973" s="1">
        <v>0</v>
      </c>
      <c r="X1973" s="1">
        <v>20865.599999999999</v>
      </c>
      <c r="Y1973" s="1">
        <v>0.85060400000000003</v>
      </c>
      <c r="Z1973" s="1">
        <v>3.5050870000000001</v>
      </c>
      <c r="AA1973" s="1">
        <v>0.31498399999999999</v>
      </c>
      <c r="AB1973" s="1">
        <v>3.190102</v>
      </c>
      <c r="AC1973" s="1">
        <v>4.119084</v>
      </c>
      <c r="AD1973" s="1">
        <v>0.37016100000000002</v>
      </c>
      <c r="AE1973" s="1">
        <v>0.62482000000000004</v>
      </c>
      <c r="AF1973" s="1">
        <v>0</v>
      </c>
    </row>
    <row r="1974" spans="2:32" x14ac:dyDescent="0.25">
      <c r="B1974" s="1">
        <v>20887.2</v>
      </c>
      <c r="C1974" s="1">
        <v>0.85909400000000002</v>
      </c>
      <c r="D1974" s="1">
        <v>17.067582000000002</v>
      </c>
      <c r="E1974" s="1">
        <v>13.873976000000001</v>
      </c>
      <c r="F1974" s="1">
        <v>3.1936059999999999</v>
      </c>
      <c r="G1974" s="1">
        <v>19.834893999999998</v>
      </c>
      <c r="H1974" s="1">
        <v>16.123481000000002</v>
      </c>
      <c r="I1974" s="1">
        <v>0.92785300000000004</v>
      </c>
      <c r="J1974" s="1">
        <v>0</v>
      </c>
      <c r="M1974" s="1">
        <v>20887.2</v>
      </c>
      <c r="N1974" s="1">
        <v>0.85040000000000004</v>
      </c>
      <c r="O1974" s="1">
        <v>3.4961180000000001</v>
      </c>
      <c r="P1974" s="1">
        <v>0.305593</v>
      </c>
      <c r="Q1974" s="1">
        <v>3.1905250000000001</v>
      </c>
      <c r="R1974" s="1">
        <v>4.1102319999999999</v>
      </c>
      <c r="S1974" s="1">
        <v>0.35927300000000001</v>
      </c>
      <c r="T1974" s="1">
        <v>0.62516000000000005</v>
      </c>
      <c r="U1974" s="1">
        <v>0</v>
      </c>
      <c r="X1974" s="1">
        <v>20887.2</v>
      </c>
      <c r="Y1974" s="1">
        <v>0.85056200000000004</v>
      </c>
      <c r="Z1974" s="1">
        <v>3.5054439999999998</v>
      </c>
      <c r="AA1974" s="1">
        <v>0.31482700000000002</v>
      </c>
      <c r="AB1974" s="1">
        <v>3.1906159999999999</v>
      </c>
      <c r="AC1974" s="1">
        <v>4.119548</v>
      </c>
      <c r="AD1974" s="1">
        <v>0.369981</v>
      </c>
      <c r="AE1974" s="1">
        <v>0.62492800000000004</v>
      </c>
      <c r="AF1974" s="1">
        <v>0</v>
      </c>
    </row>
    <row r="1975" spans="2:32" x14ac:dyDescent="0.25">
      <c r="B1975" s="1">
        <v>20908.8</v>
      </c>
      <c r="C1975" s="1">
        <v>0.859124</v>
      </c>
      <c r="D1975" s="1">
        <v>17.052985</v>
      </c>
      <c r="E1975" s="1">
        <v>13.860602</v>
      </c>
      <c r="F1975" s="1">
        <v>3.1923819999999998</v>
      </c>
      <c r="G1975" s="1">
        <v>19.823429000000001</v>
      </c>
      <c r="H1975" s="1">
        <v>16.112409</v>
      </c>
      <c r="I1975" s="1">
        <v>0.927755</v>
      </c>
      <c r="J1975" s="1">
        <v>0</v>
      </c>
      <c r="M1975" s="1">
        <v>20908.8</v>
      </c>
      <c r="N1975" s="1">
        <v>0.85025899999999999</v>
      </c>
      <c r="O1975" s="1">
        <v>3.4956689999999999</v>
      </c>
      <c r="P1975" s="1">
        <v>0.30526300000000001</v>
      </c>
      <c r="Q1975" s="1">
        <v>3.1904059999999999</v>
      </c>
      <c r="R1975" s="1">
        <v>4.1096550000000001</v>
      </c>
      <c r="S1975" s="1">
        <v>0.35887999999999998</v>
      </c>
      <c r="T1975" s="1">
        <v>0.62512900000000005</v>
      </c>
      <c r="U1975" s="1">
        <v>0</v>
      </c>
      <c r="X1975" s="1">
        <v>20908.8</v>
      </c>
      <c r="Y1975" s="1">
        <v>0.85042300000000004</v>
      </c>
      <c r="Z1975" s="1">
        <v>3.5046349999999999</v>
      </c>
      <c r="AA1975" s="1">
        <v>0.31449500000000002</v>
      </c>
      <c r="AB1975" s="1">
        <v>3.1901410000000001</v>
      </c>
      <c r="AC1975" s="1">
        <v>4.1195360000000001</v>
      </c>
      <c r="AD1975" s="1">
        <v>0.369674</v>
      </c>
      <c r="AE1975" s="1">
        <v>0.624977</v>
      </c>
      <c r="AF1975" s="1">
        <v>0</v>
      </c>
    </row>
    <row r="1976" spans="2:32" x14ac:dyDescent="0.25">
      <c r="B1976" s="1">
        <v>20930.400000000001</v>
      </c>
      <c r="C1976" s="1">
        <v>0.85892400000000002</v>
      </c>
      <c r="D1976" s="1">
        <v>17.037327999999999</v>
      </c>
      <c r="E1976" s="1">
        <v>13.845924999999999</v>
      </c>
      <c r="F1976" s="1">
        <v>3.1914030000000002</v>
      </c>
      <c r="G1976" s="1">
        <v>19.814924000000001</v>
      </c>
      <c r="H1976" s="1">
        <v>16.103227</v>
      </c>
      <c r="I1976" s="1">
        <v>0.92792399999999997</v>
      </c>
      <c r="J1976" s="1">
        <v>0</v>
      </c>
      <c r="M1976" s="1">
        <v>20930.400000000001</v>
      </c>
      <c r="N1976" s="1">
        <v>0.85025200000000001</v>
      </c>
      <c r="O1976" s="1">
        <v>3.4968210000000002</v>
      </c>
      <c r="P1976" s="1">
        <v>0.305037</v>
      </c>
      <c r="Q1976" s="1">
        <v>3.1917840000000002</v>
      </c>
      <c r="R1976" s="1">
        <v>4.1085310000000002</v>
      </c>
      <c r="S1976" s="1">
        <v>0.35839799999999999</v>
      </c>
      <c r="T1976" s="1">
        <v>0.62502199999999997</v>
      </c>
      <c r="U1976" s="1">
        <v>0</v>
      </c>
      <c r="X1976" s="1">
        <v>20930.400000000001</v>
      </c>
      <c r="Y1976" s="1">
        <v>0.85053599999999996</v>
      </c>
      <c r="Z1976" s="1">
        <v>3.5054639999999999</v>
      </c>
      <c r="AA1976" s="1">
        <v>0.31420900000000002</v>
      </c>
      <c r="AB1976" s="1">
        <v>3.191255</v>
      </c>
      <c r="AC1976" s="1">
        <v>4.1172909999999998</v>
      </c>
      <c r="AD1976" s="1">
        <v>0.36904900000000002</v>
      </c>
      <c r="AE1976" s="1">
        <v>0.62470700000000001</v>
      </c>
      <c r="AF1976" s="1">
        <v>0</v>
      </c>
    </row>
    <row r="1977" spans="2:32" x14ac:dyDescent="0.25">
      <c r="B1977" s="1">
        <v>20952</v>
      </c>
      <c r="C1977" s="1">
        <v>0.85891600000000001</v>
      </c>
      <c r="D1977" s="1">
        <v>17.026195999999999</v>
      </c>
      <c r="E1977" s="1">
        <v>13.834695</v>
      </c>
      <c r="F1977" s="1">
        <v>3.1915010000000001</v>
      </c>
      <c r="G1977" s="1">
        <v>19.801662</v>
      </c>
      <c r="H1977" s="1">
        <v>16.089908999999999</v>
      </c>
      <c r="I1977" s="1">
        <v>0.92793800000000004</v>
      </c>
      <c r="J1977" s="1">
        <v>0</v>
      </c>
      <c r="M1977" s="1">
        <v>20952</v>
      </c>
      <c r="N1977" s="1">
        <v>0.85029500000000002</v>
      </c>
      <c r="O1977" s="1">
        <v>3.49776</v>
      </c>
      <c r="P1977" s="1">
        <v>0.30497600000000002</v>
      </c>
      <c r="Q1977" s="1">
        <v>3.1927840000000001</v>
      </c>
      <c r="R1977" s="1">
        <v>4.1105729999999996</v>
      </c>
      <c r="S1977" s="1">
        <v>0.358408</v>
      </c>
      <c r="T1977" s="1">
        <v>0.62536099999999994</v>
      </c>
      <c r="U1977" s="1">
        <v>0</v>
      </c>
      <c r="X1977" s="1">
        <v>20952</v>
      </c>
      <c r="Y1977" s="1">
        <v>0.850665</v>
      </c>
      <c r="Z1977" s="1">
        <v>3.5064449999999998</v>
      </c>
      <c r="AA1977" s="1">
        <v>0.313967</v>
      </c>
      <c r="AB1977" s="1">
        <v>3.1924779999999999</v>
      </c>
      <c r="AC1977" s="1">
        <v>4.1162570000000001</v>
      </c>
      <c r="AD1977" s="1">
        <v>0.36856899999999998</v>
      </c>
      <c r="AE1977" s="1">
        <v>0.62461500000000003</v>
      </c>
      <c r="AF1977" s="1">
        <v>0</v>
      </c>
    </row>
    <row r="1978" spans="2:32" x14ac:dyDescent="0.25">
      <c r="B1978" s="1">
        <v>20973.599999999999</v>
      </c>
      <c r="C1978" s="1">
        <v>0.85896600000000001</v>
      </c>
      <c r="D1978" s="1">
        <v>17.012706000000001</v>
      </c>
      <c r="E1978" s="1">
        <v>13.821598</v>
      </c>
      <c r="F1978" s="1">
        <v>3.1911079999999998</v>
      </c>
      <c r="G1978" s="1">
        <v>19.785924999999999</v>
      </c>
      <c r="H1978" s="1">
        <v>16.074639000000001</v>
      </c>
      <c r="I1978" s="1">
        <v>0.92782200000000004</v>
      </c>
      <c r="J1978" s="1">
        <v>0</v>
      </c>
      <c r="M1978" s="1">
        <v>20973.599999999999</v>
      </c>
      <c r="N1978" s="1">
        <v>0.85033499999999995</v>
      </c>
      <c r="O1978" s="1">
        <v>3.4988600000000001</v>
      </c>
      <c r="P1978" s="1">
        <v>0.30622300000000002</v>
      </c>
      <c r="Q1978" s="1">
        <v>3.1926369999999999</v>
      </c>
      <c r="R1978" s="1">
        <v>4.1134459999999997</v>
      </c>
      <c r="S1978" s="1">
        <v>0.360012</v>
      </c>
      <c r="T1978" s="1">
        <v>0.62557200000000002</v>
      </c>
      <c r="U1978" s="1">
        <v>0</v>
      </c>
      <c r="X1978" s="1">
        <v>20973.599999999999</v>
      </c>
      <c r="Y1978" s="1">
        <v>0.85077700000000001</v>
      </c>
      <c r="Z1978" s="1">
        <v>3.5069849999999998</v>
      </c>
      <c r="AA1978" s="1">
        <v>0.313948</v>
      </c>
      <c r="AB1978" s="1">
        <v>3.1930369999999999</v>
      </c>
      <c r="AC1978" s="1">
        <v>4.1215260000000002</v>
      </c>
      <c r="AD1978" s="1">
        <v>0.36896200000000001</v>
      </c>
      <c r="AE1978" s="1">
        <v>0.62542699999999996</v>
      </c>
      <c r="AF1978" s="1">
        <v>0</v>
      </c>
    </row>
    <row r="1979" spans="2:32" x14ac:dyDescent="0.25">
      <c r="B1979" s="1">
        <v>20995.200000000001</v>
      </c>
      <c r="C1979" s="1">
        <v>0.85899599999999998</v>
      </c>
      <c r="D1979" s="1">
        <v>16.998424</v>
      </c>
      <c r="E1979" s="1">
        <v>13.807767</v>
      </c>
      <c r="F1979" s="1">
        <v>3.1906569999999999</v>
      </c>
      <c r="G1979" s="1">
        <v>19.764510999999999</v>
      </c>
      <c r="H1979" s="1">
        <v>16.054651</v>
      </c>
      <c r="I1979" s="1">
        <v>0.92746499999999998</v>
      </c>
      <c r="J1979" s="1">
        <v>0</v>
      </c>
      <c r="M1979" s="1">
        <v>20995.200000000001</v>
      </c>
      <c r="N1979" s="1">
        <v>0.85040199999999999</v>
      </c>
      <c r="O1979" s="1">
        <v>3.4994589999999999</v>
      </c>
      <c r="P1979" s="1">
        <v>0.30598599999999998</v>
      </c>
      <c r="Q1979" s="1">
        <v>3.193473</v>
      </c>
      <c r="R1979" s="1">
        <v>4.1121309999999998</v>
      </c>
      <c r="S1979" s="1">
        <v>0.35955700000000002</v>
      </c>
      <c r="T1979" s="1">
        <v>0.62542900000000001</v>
      </c>
      <c r="U1979" s="1">
        <v>0</v>
      </c>
      <c r="X1979" s="1">
        <v>20995.200000000001</v>
      </c>
      <c r="Y1979" s="1">
        <v>0.85081600000000002</v>
      </c>
      <c r="Z1979" s="1">
        <v>3.5069889999999999</v>
      </c>
      <c r="AA1979" s="1">
        <v>0.31368200000000002</v>
      </c>
      <c r="AB1979" s="1">
        <v>3.1933069999999999</v>
      </c>
      <c r="AC1979" s="1">
        <v>4.1207690000000001</v>
      </c>
      <c r="AD1979" s="1">
        <v>0.36858099999999999</v>
      </c>
      <c r="AE1979" s="1">
        <v>0.62536499999999995</v>
      </c>
      <c r="AF1979" s="1">
        <v>0</v>
      </c>
    </row>
    <row r="1980" spans="2:32" x14ac:dyDescent="0.25">
      <c r="B1980" s="1">
        <v>21016.799999999999</v>
      </c>
      <c r="C1980" s="1">
        <v>0.85854699999999995</v>
      </c>
      <c r="D1980" s="1">
        <v>16.987954999999999</v>
      </c>
      <c r="E1980" s="1">
        <v>13.796901999999999</v>
      </c>
      <c r="F1980" s="1">
        <v>3.1910530000000001</v>
      </c>
      <c r="G1980" s="1">
        <v>19.748577999999998</v>
      </c>
      <c r="H1980" s="1">
        <v>16.038962999999999</v>
      </c>
      <c r="I1980" s="1">
        <v>0.92740400000000001</v>
      </c>
      <c r="J1980" s="1">
        <v>0</v>
      </c>
      <c r="M1980" s="1">
        <v>21016.799999999999</v>
      </c>
      <c r="N1980" s="1">
        <v>0.85002</v>
      </c>
      <c r="O1980" s="1">
        <v>3.4999039999999999</v>
      </c>
      <c r="P1980" s="1">
        <v>0.30635099999999998</v>
      </c>
      <c r="Q1980" s="1">
        <v>3.1935530000000001</v>
      </c>
      <c r="R1980" s="1">
        <v>4.1150960000000003</v>
      </c>
      <c r="S1980" s="1">
        <v>0.36020000000000002</v>
      </c>
      <c r="T1980" s="1">
        <v>0.62581600000000004</v>
      </c>
      <c r="U1980" s="1">
        <v>0</v>
      </c>
      <c r="X1980" s="1">
        <v>21016.799999999999</v>
      </c>
      <c r="Y1980" s="1">
        <v>0.85057799999999995</v>
      </c>
      <c r="Z1980" s="1">
        <v>3.5069020000000002</v>
      </c>
      <c r="AA1980" s="1">
        <v>0.31329400000000002</v>
      </c>
      <c r="AB1980" s="1">
        <v>3.1936070000000001</v>
      </c>
      <c r="AC1980" s="1">
        <v>4.1212730000000004</v>
      </c>
      <c r="AD1980" s="1">
        <v>0.36818000000000001</v>
      </c>
      <c r="AE1980" s="1">
        <v>0.62551599999999996</v>
      </c>
      <c r="AF1980" s="1">
        <v>0</v>
      </c>
    </row>
    <row r="1981" spans="2:32" x14ac:dyDescent="0.25">
      <c r="B1981" s="1">
        <v>21038.400000000001</v>
      </c>
      <c r="C1981" s="1">
        <v>0.85867499999999997</v>
      </c>
      <c r="D1981" s="1">
        <v>16.983367999999999</v>
      </c>
      <c r="E1981" s="1">
        <v>13.792386</v>
      </c>
      <c r="F1981" s="1">
        <v>3.190982</v>
      </c>
      <c r="G1981" s="1">
        <v>19.754283999999998</v>
      </c>
      <c r="H1981" s="1">
        <v>16.042679</v>
      </c>
      <c r="I1981" s="1">
        <v>0.92790099999999998</v>
      </c>
      <c r="J1981" s="1">
        <v>0</v>
      </c>
      <c r="M1981" s="1">
        <v>21038.400000000001</v>
      </c>
      <c r="N1981" s="1">
        <v>0.84997500000000004</v>
      </c>
      <c r="O1981" s="1">
        <v>3.4993989999999999</v>
      </c>
      <c r="P1981" s="1">
        <v>0.30632199999999998</v>
      </c>
      <c r="Q1981" s="1">
        <v>3.1930770000000002</v>
      </c>
      <c r="R1981" s="1">
        <v>4.1154460000000004</v>
      </c>
      <c r="S1981" s="1">
        <v>0.36024800000000001</v>
      </c>
      <c r="T1981" s="1">
        <v>0.62586600000000003</v>
      </c>
      <c r="U1981" s="1">
        <v>0</v>
      </c>
      <c r="X1981" s="1">
        <v>21038.400000000001</v>
      </c>
      <c r="Y1981" s="1">
        <v>0.85037399999999996</v>
      </c>
      <c r="Z1981" s="1">
        <v>3.5067889999999999</v>
      </c>
      <c r="AA1981" s="1">
        <v>0.31364799999999998</v>
      </c>
      <c r="AB1981" s="1">
        <v>3.1931409999999998</v>
      </c>
      <c r="AC1981" s="1">
        <v>4.1220670000000004</v>
      </c>
      <c r="AD1981" s="1">
        <v>0.36867899999999998</v>
      </c>
      <c r="AE1981" s="1">
        <v>0.62556500000000004</v>
      </c>
      <c r="AF1981" s="1">
        <v>0</v>
      </c>
    </row>
    <row r="1982" spans="2:32" x14ac:dyDescent="0.25">
      <c r="B1982" s="1">
        <v>21060</v>
      </c>
      <c r="C1982" s="1">
        <v>0.858599</v>
      </c>
      <c r="D1982" s="1">
        <v>16.975004999999999</v>
      </c>
      <c r="E1982" s="1">
        <v>13.784518</v>
      </c>
      <c r="F1982" s="1">
        <v>3.1904870000000001</v>
      </c>
      <c r="G1982" s="1">
        <v>19.746872</v>
      </c>
      <c r="H1982" s="1">
        <v>16.035408</v>
      </c>
      <c r="I1982" s="1">
        <v>0.92786599999999997</v>
      </c>
      <c r="J1982" s="1">
        <v>0</v>
      </c>
      <c r="M1982" s="1">
        <v>21060</v>
      </c>
      <c r="N1982" s="1">
        <v>0.85003899999999999</v>
      </c>
      <c r="O1982" s="1">
        <v>3.499136</v>
      </c>
      <c r="P1982" s="1">
        <v>0.30606100000000003</v>
      </c>
      <c r="Q1982" s="1">
        <v>3.1930740000000002</v>
      </c>
      <c r="R1982" s="1">
        <v>4.1148899999999999</v>
      </c>
      <c r="S1982" s="1">
        <v>0.35992000000000002</v>
      </c>
      <c r="T1982" s="1">
        <v>0.62582800000000005</v>
      </c>
      <c r="U1982" s="1">
        <v>0</v>
      </c>
      <c r="X1982" s="1">
        <v>21060</v>
      </c>
      <c r="Y1982" s="1">
        <v>0.85047200000000001</v>
      </c>
      <c r="Z1982" s="1">
        <v>3.5066579999999998</v>
      </c>
      <c r="AA1982" s="1">
        <v>0.31330599999999997</v>
      </c>
      <c r="AB1982" s="1">
        <v>3.193352</v>
      </c>
      <c r="AC1982" s="1">
        <v>4.1218979999999998</v>
      </c>
      <c r="AD1982" s="1">
        <v>0.36827500000000002</v>
      </c>
      <c r="AE1982" s="1">
        <v>0.62560400000000005</v>
      </c>
      <c r="AF1982" s="1">
        <v>0</v>
      </c>
    </row>
    <row r="1983" spans="2:32" x14ac:dyDescent="0.25">
      <c r="B1983" s="1">
        <v>21081.599999999999</v>
      </c>
      <c r="C1983" s="1">
        <v>0.85853000000000002</v>
      </c>
      <c r="D1983" s="1">
        <v>16.963279</v>
      </c>
      <c r="E1983" s="1">
        <v>13.772216</v>
      </c>
      <c r="F1983" s="1">
        <v>3.1910630000000002</v>
      </c>
      <c r="G1983" s="1">
        <v>19.741052</v>
      </c>
      <c r="H1983" s="1">
        <v>16.027446000000001</v>
      </c>
      <c r="I1983" s="1">
        <v>0.92840199999999995</v>
      </c>
      <c r="J1983" s="1">
        <v>0</v>
      </c>
      <c r="M1983" s="1">
        <v>21081.599999999999</v>
      </c>
      <c r="N1983" s="1">
        <v>0.85009000000000001</v>
      </c>
      <c r="O1983" s="1">
        <v>3.4999910000000001</v>
      </c>
      <c r="P1983" s="1">
        <v>0.30576300000000001</v>
      </c>
      <c r="Q1983" s="1">
        <v>3.1942279999999998</v>
      </c>
      <c r="R1983" s="1">
        <v>4.1144160000000003</v>
      </c>
      <c r="S1983" s="1">
        <v>0.35943999999999998</v>
      </c>
      <c r="T1983" s="1">
        <v>0.62582899999999997</v>
      </c>
      <c r="U1983" s="1">
        <v>0</v>
      </c>
      <c r="X1983" s="1">
        <v>21081.599999999999</v>
      </c>
      <c r="Y1983" s="1">
        <v>0.85049799999999998</v>
      </c>
      <c r="Z1983" s="1">
        <v>3.5059559999999999</v>
      </c>
      <c r="AA1983" s="1">
        <v>0.31309500000000001</v>
      </c>
      <c r="AB1983" s="1">
        <v>3.1928610000000002</v>
      </c>
      <c r="AC1983" s="1">
        <v>4.120082</v>
      </c>
      <c r="AD1983" s="1">
        <v>0.36793900000000002</v>
      </c>
      <c r="AE1983" s="1">
        <v>0.62535700000000005</v>
      </c>
      <c r="AF1983" s="1">
        <v>0</v>
      </c>
    </row>
    <row r="1984" spans="2:32" x14ac:dyDescent="0.25">
      <c r="B1984" s="1">
        <v>21103.200000000001</v>
      </c>
      <c r="C1984" s="1">
        <v>0.85846299999999998</v>
      </c>
      <c r="D1984" s="1">
        <v>16.950512</v>
      </c>
      <c r="E1984" s="1">
        <v>13.760464000000001</v>
      </c>
      <c r="F1984" s="1">
        <v>3.1900469999999999</v>
      </c>
      <c r="G1984" s="1">
        <v>19.723600999999999</v>
      </c>
      <c r="H1984" s="1">
        <v>16.011665000000001</v>
      </c>
      <c r="I1984" s="1">
        <v>0.92798400000000003</v>
      </c>
      <c r="J1984" s="1">
        <v>0</v>
      </c>
      <c r="M1984" s="1">
        <v>21103.200000000001</v>
      </c>
      <c r="N1984" s="1">
        <v>0.84970599999999996</v>
      </c>
      <c r="O1984" s="1">
        <v>3.5015700000000001</v>
      </c>
      <c r="P1984" s="1">
        <v>0.30743900000000002</v>
      </c>
      <c r="Q1984" s="1">
        <v>3.1941310000000001</v>
      </c>
      <c r="R1984" s="1">
        <v>4.1191469999999999</v>
      </c>
      <c r="S1984" s="1">
        <v>0.36166300000000001</v>
      </c>
      <c r="T1984" s="1">
        <v>0.626247</v>
      </c>
      <c r="U1984" s="1">
        <v>0</v>
      </c>
      <c r="X1984" s="1">
        <v>21103.200000000001</v>
      </c>
      <c r="Y1984" s="1">
        <v>0.85015099999999999</v>
      </c>
      <c r="Z1984" s="1">
        <v>3.511215</v>
      </c>
      <c r="AA1984" s="1">
        <v>0.31698500000000002</v>
      </c>
      <c r="AB1984" s="1">
        <v>3.1942309999999998</v>
      </c>
      <c r="AC1984" s="1">
        <v>4.1278709999999998</v>
      </c>
      <c r="AD1984" s="1">
        <v>0.37265500000000001</v>
      </c>
      <c r="AE1984" s="1">
        <v>0.62586900000000001</v>
      </c>
      <c r="AF1984" s="1">
        <v>0</v>
      </c>
    </row>
    <row r="1985" spans="2:32" x14ac:dyDescent="0.25">
      <c r="B1985" s="1">
        <v>21124.799999999999</v>
      </c>
      <c r="C1985" s="1">
        <v>0.85839399999999999</v>
      </c>
      <c r="D1985" s="1">
        <v>16.942228</v>
      </c>
      <c r="E1985" s="1">
        <v>13.751021</v>
      </c>
      <c r="F1985" s="1">
        <v>3.1912069999999999</v>
      </c>
      <c r="G1985" s="1">
        <v>19.722631</v>
      </c>
      <c r="H1985" s="1">
        <v>16.007712999999999</v>
      </c>
      <c r="I1985" s="1">
        <v>0.92873000000000006</v>
      </c>
      <c r="J1985" s="1">
        <v>0</v>
      </c>
      <c r="M1985" s="1">
        <v>21124.799999999999</v>
      </c>
      <c r="N1985" s="1">
        <v>0.84986600000000001</v>
      </c>
      <c r="O1985" s="1">
        <v>3.5018150000000001</v>
      </c>
      <c r="P1985" s="1">
        <v>0.30739</v>
      </c>
      <c r="Q1985" s="1">
        <v>3.1944249999999998</v>
      </c>
      <c r="R1985" s="1">
        <v>4.1181089999999996</v>
      </c>
      <c r="S1985" s="1">
        <v>0.36148799999999998</v>
      </c>
      <c r="T1985" s="1">
        <v>0.62610299999999997</v>
      </c>
      <c r="U1985" s="1">
        <v>0</v>
      </c>
      <c r="X1985" s="1">
        <v>21124.799999999999</v>
      </c>
      <c r="Y1985" s="1">
        <v>0.85024200000000005</v>
      </c>
      <c r="Z1985" s="1">
        <v>3.5118659999999999</v>
      </c>
      <c r="AA1985" s="1">
        <v>0.31795899999999999</v>
      </c>
      <c r="AB1985" s="1">
        <v>3.1939069999999998</v>
      </c>
      <c r="AC1985" s="1">
        <v>4.1281970000000001</v>
      </c>
      <c r="AD1985" s="1">
        <v>0.37375999999999998</v>
      </c>
      <c r="AE1985" s="1">
        <v>0.62573900000000005</v>
      </c>
      <c r="AF1985" s="1">
        <v>0</v>
      </c>
    </row>
    <row r="1986" spans="2:32" x14ac:dyDescent="0.25">
      <c r="B1986" s="1">
        <v>21146.400000000001</v>
      </c>
      <c r="C1986" s="1">
        <v>0.85833099999999996</v>
      </c>
      <c r="D1986" s="1">
        <v>16.943149999999999</v>
      </c>
      <c r="E1986" s="1">
        <v>13.750339</v>
      </c>
      <c r="F1986" s="1">
        <v>3.1928109999999998</v>
      </c>
      <c r="G1986" s="1">
        <v>19.713578999999999</v>
      </c>
      <c r="H1986" s="1">
        <v>15.998701000000001</v>
      </c>
      <c r="I1986" s="1">
        <v>0.92871899999999996</v>
      </c>
      <c r="J1986" s="1">
        <v>0</v>
      </c>
      <c r="M1986" s="1">
        <v>21146.400000000001</v>
      </c>
      <c r="N1986" s="1">
        <v>0.84997599999999995</v>
      </c>
      <c r="O1986" s="1">
        <v>3.501277</v>
      </c>
      <c r="P1986" s="1">
        <v>0.307118</v>
      </c>
      <c r="Q1986" s="1">
        <v>3.194159</v>
      </c>
      <c r="R1986" s="1">
        <v>4.1174020000000002</v>
      </c>
      <c r="S1986" s="1">
        <v>0.36116199999999998</v>
      </c>
      <c r="T1986" s="1">
        <v>0.62604000000000004</v>
      </c>
      <c r="U1986" s="1">
        <v>0</v>
      </c>
      <c r="X1986" s="1">
        <v>21146.400000000001</v>
      </c>
      <c r="Y1986" s="1">
        <v>0.85041999999999995</v>
      </c>
      <c r="Z1986" s="1">
        <v>3.511971</v>
      </c>
      <c r="AA1986" s="1">
        <v>0.31764700000000001</v>
      </c>
      <c r="AB1986" s="1">
        <v>3.1943239999999999</v>
      </c>
      <c r="AC1986" s="1">
        <v>4.1285220000000002</v>
      </c>
      <c r="AD1986" s="1">
        <v>0.37341200000000002</v>
      </c>
      <c r="AE1986" s="1">
        <v>0.62585199999999996</v>
      </c>
      <c r="AF1986" s="1">
        <v>0</v>
      </c>
    </row>
    <row r="1987" spans="2:32" x14ac:dyDescent="0.25">
      <c r="B1987" s="1">
        <v>21168</v>
      </c>
      <c r="C1987" s="1">
        <v>0.85856100000000002</v>
      </c>
      <c r="D1987" s="1">
        <v>16.946719999999999</v>
      </c>
      <c r="E1987" s="1">
        <v>13.754083</v>
      </c>
      <c r="F1987" s="1">
        <v>3.1926369999999999</v>
      </c>
      <c r="G1987" s="1">
        <v>19.713426999999999</v>
      </c>
      <c r="H1987" s="1">
        <v>15.999563</v>
      </c>
      <c r="I1987" s="1">
        <v>0.92846600000000001</v>
      </c>
      <c r="J1987" s="1">
        <v>0</v>
      </c>
      <c r="M1987" s="1">
        <v>21168</v>
      </c>
      <c r="N1987" s="1">
        <v>0.84988699999999995</v>
      </c>
      <c r="O1987" s="1">
        <v>3.5007579999999998</v>
      </c>
      <c r="P1987" s="1">
        <v>0.30688300000000002</v>
      </c>
      <c r="Q1987" s="1">
        <v>3.1938749999999998</v>
      </c>
      <c r="R1987" s="1">
        <v>4.1181190000000001</v>
      </c>
      <c r="S1987" s="1">
        <v>0.36100300000000002</v>
      </c>
      <c r="T1987" s="1">
        <v>0.62618600000000002</v>
      </c>
      <c r="U1987" s="1">
        <v>0</v>
      </c>
      <c r="X1987" s="1">
        <v>21168</v>
      </c>
      <c r="Y1987" s="1">
        <v>0.850244</v>
      </c>
      <c r="Z1987" s="1">
        <v>3.511409</v>
      </c>
      <c r="AA1987" s="1">
        <v>0.31741799999999998</v>
      </c>
      <c r="AB1987" s="1">
        <v>3.1939920000000002</v>
      </c>
      <c r="AC1987" s="1">
        <v>4.1277600000000003</v>
      </c>
      <c r="AD1987" s="1">
        <v>0.37313299999999999</v>
      </c>
      <c r="AE1987" s="1">
        <v>0.62577099999999997</v>
      </c>
      <c r="AF1987" s="1">
        <v>0</v>
      </c>
    </row>
    <row r="1988" spans="2:32" x14ac:dyDescent="0.25">
      <c r="B1988" s="1">
        <v>21189.599999999999</v>
      </c>
      <c r="C1988" s="1">
        <v>0.85841299999999998</v>
      </c>
      <c r="D1988" s="1">
        <v>16.949207000000001</v>
      </c>
      <c r="E1988" s="1">
        <v>13.755743000000001</v>
      </c>
      <c r="F1988" s="1">
        <v>3.1934640000000001</v>
      </c>
      <c r="G1988" s="1">
        <v>19.717600999999998</v>
      </c>
      <c r="H1988" s="1">
        <v>16.002534000000001</v>
      </c>
      <c r="I1988" s="1">
        <v>0.92876700000000001</v>
      </c>
      <c r="J1988" s="1">
        <v>0</v>
      </c>
      <c r="M1988" s="1">
        <v>21189.599999999999</v>
      </c>
      <c r="N1988" s="1">
        <v>0.850074</v>
      </c>
      <c r="O1988" s="1">
        <v>3.501115</v>
      </c>
      <c r="P1988" s="1">
        <v>0.30661699999999997</v>
      </c>
      <c r="Q1988" s="1">
        <v>3.1944979999999998</v>
      </c>
      <c r="R1988" s="1">
        <v>4.1144319999999999</v>
      </c>
      <c r="S1988" s="1">
        <v>0.36032999999999998</v>
      </c>
      <c r="T1988" s="1">
        <v>0.62568400000000002</v>
      </c>
      <c r="U1988" s="1">
        <v>0</v>
      </c>
      <c r="X1988" s="1">
        <v>21189.599999999999</v>
      </c>
      <c r="Y1988" s="1">
        <v>0.85039699999999996</v>
      </c>
      <c r="Z1988" s="1">
        <v>3.51078</v>
      </c>
      <c r="AA1988" s="1">
        <v>0.317112</v>
      </c>
      <c r="AB1988" s="1">
        <v>3.193667</v>
      </c>
      <c r="AC1988" s="1">
        <v>4.1265549999999998</v>
      </c>
      <c r="AD1988" s="1">
        <v>0.37273200000000001</v>
      </c>
      <c r="AE1988" s="1">
        <v>0.625637</v>
      </c>
      <c r="AF1988" s="1">
        <v>0</v>
      </c>
    </row>
    <row r="1989" spans="2:32" x14ac:dyDescent="0.25">
      <c r="B1989" s="1">
        <v>21211.200000000001</v>
      </c>
      <c r="C1989" s="1">
        <v>0.85857099999999997</v>
      </c>
      <c r="D1989" s="1">
        <v>16.947047000000001</v>
      </c>
      <c r="E1989" s="1">
        <v>13.754068</v>
      </c>
      <c r="F1989" s="1">
        <v>3.1929799999999999</v>
      </c>
      <c r="G1989" s="1">
        <v>19.717655000000001</v>
      </c>
      <c r="H1989" s="1">
        <v>16.002666999999999</v>
      </c>
      <c r="I1989" s="1">
        <v>0.92874699999999999</v>
      </c>
      <c r="J1989" s="1">
        <v>0</v>
      </c>
      <c r="M1989" s="1">
        <v>21211.200000000001</v>
      </c>
      <c r="N1989" s="1">
        <v>0.85027699999999995</v>
      </c>
      <c r="O1989" s="1">
        <v>3.5002490000000002</v>
      </c>
      <c r="P1989" s="1">
        <v>0.30638700000000002</v>
      </c>
      <c r="Q1989" s="1">
        <v>3.1938620000000002</v>
      </c>
      <c r="R1989" s="1">
        <v>4.1159860000000004</v>
      </c>
      <c r="S1989" s="1">
        <v>0.36028500000000002</v>
      </c>
      <c r="T1989" s="1">
        <v>0.62595000000000001</v>
      </c>
      <c r="U1989" s="1">
        <v>0</v>
      </c>
      <c r="X1989" s="1">
        <v>21211.200000000001</v>
      </c>
      <c r="Y1989" s="1">
        <v>0.85031599999999996</v>
      </c>
      <c r="Z1989" s="1">
        <v>3.5110600000000001</v>
      </c>
      <c r="AA1989" s="1">
        <v>0.31707999999999997</v>
      </c>
      <c r="AB1989" s="1">
        <v>3.193981</v>
      </c>
      <c r="AC1989" s="1">
        <v>4.1268659999999997</v>
      </c>
      <c r="AD1989" s="1">
        <v>0.37269200000000002</v>
      </c>
      <c r="AE1989" s="1">
        <v>0.62569600000000003</v>
      </c>
      <c r="AF1989" s="1">
        <v>0</v>
      </c>
    </row>
    <row r="1990" spans="2:32" x14ac:dyDescent="0.25">
      <c r="B1990" s="1">
        <v>21232.799999999999</v>
      </c>
      <c r="C1990" s="1">
        <v>0.85901400000000006</v>
      </c>
      <c r="D1990" s="1">
        <v>16.942754999999998</v>
      </c>
      <c r="E1990" s="1">
        <v>13.749563</v>
      </c>
      <c r="F1990" s="1">
        <v>3.1931919999999998</v>
      </c>
      <c r="G1990" s="1">
        <v>19.704340999999999</v>
      </c>
      <c r="H1990" s="1">
        <v>15.990674</v>
      </c>
      <c r="I1990" s="1">
        <v>0.92841700000000005</v>
      </c>
      <c r="J1990" s="1">
        <v>0</v>
      </c>
      <c r="M1990" s="1">
        <v>21232.799999999999</v>
      </c>
      <c r="N1990" s="1">
        <v>0.85026299999999999</v>
      </c>
      <c r="O1990" s="1">
        <v>3.500299</v>
      </c>
      <c r="P1990" s="1">
        <v>0.30614200000000003</v>
      </c>
      <c r="Q1990" s="1">
        <v>3.1941570000000001</v>
      </c>
      <c r="R1990" s="1">
        <v>4.1136030000000003</v>
      </c>
      <c r="S1990" s="1">
        <v>0.35978300000000002</v>
      </c>
      <c r="T1990" s="1">
        <v>0.625637</v>
      </c>
      <c r="U1990" s="1">
        <v>0</v>
      </c>
      <c r="X1990" s="1">
        <v>21232.799999999999</v>
      </c>
      <c r="Y1990" s="1">
        <v>0.85043299999999999</v>
      </c>
      <c r="Z1990" s="1">
        <v>3.5106280000000001</v>
      </c>
      <c r="AA1990" s="1">
        <v>0.31681300000000001</v>
      </c>
      <c r="AB1990" s="1">
        <v>3.1938149999999998</v>
      </c>
      <c r="AC1990" s="1">
        <v>4.1255139999999999</v>
      </c>
      <c r="AD1990" s="1">
        <v>0.372303</v>
      </c>
      <c r="AE1990" s="1">
        <v>0.62553499999999995</v>
      </c>
      <c r="AF1990" s="1">
        <v>0</v>
      </c>
    </row>
    <row r="1991" spans="2:32" x14ac:dyDescent="0.25">
      <c r="B1991" s="1">
        <v>21254.400000000001</v>
      </c>
      <c r="C1991" s="1">
        <v>0.85875599999999996</v>
      </c>
      <c r="D1991" s="1">
        <v>16.933817000000001</v>
      </c>
      <c r="E1991" s="1">
        <v>13.740857999999999</v>
      </c>
      <c r="F1991" s="1">
        <v>3.1929590000000001</v>
      </c>
      <c r="G1991" s="1">
        <v>19.700735999999999</v>
      </c>
      <c r="H1991" s="1">
        <v>15.98606</v>
      </c>
      <c r="I1991" s="1">
        <v>0.92866899999999997</v>
      </c>
      <c r="J1991" s="1">
        <v>0</v>
      </c>
      <c r="M1991" s="1">
        <v>21254.400000000001</v>
      </c>
      <c r="N1991" s="1">
        <v>0.85019900000000004</v>
      </c>
      <c r="O1991" s="1">
        <v>3.5000170000000002</v>
      </c>
      <c r="P1991" s="1">
        <v>0.30590299999999998</v>
      </c>
      <c r="Q1991" s="1">
        <v>3.1941139999999999</v>
      </c>
      <c r="R1991" s="1">
        <v>4.1148550000000004</v>
      </c>
      <c r="S1991" s="1">
        <v>0.35964000000000002</v>
      </c>
      <c r="T1991" s="1">
        <v>0.62586900000000001</v>
      </c>
      <c r="U1991" s="1">
        <v>0</v>
      </c>
      <c r="X1991" s="1">
        <v>21254.400000000001</v>
      </c>
      <c r="Y1991" s="1">
        <v>0.85048400000000002</v>
      </c>
      <c r="Z1991" s="1">
        <v>3.510958</v>
      </c>
      <c r="AA1991" s="1">
        <v>0.31679600000000002</v>
      </c>
      <c r="AB1991" s="1">
        <v>3.1941619999999999</v>
      </c>
      <c r="AC1991" s="1">
        <v>4.1268859999999998</v>
      </c>
      <c r="AD1991" s="1">
        <v>0.37237100000000001</v>
      </c>
      <c r="AE1991" s="1">
        <v>0.62575199999999997</v>
      </c>
      <c r="AF1991" s="1">
        <v>0</v>
      </c>
    </row>
    <row r="1992" spans="2:32" x14ac:dyDescent="0.25">
      <c r="B1992" s="1">
        <v>21276</v>
      </c>
      <c r="C1992" s="1">
        <v>0.85844699999999996</v>
      </c>
      <c r="D1992" s="1">
        <v>16.926714</v>
      </c>
      <c r="E1992" s="1">
        <v>13.733852000000001</v>
      </c>
      <c r="F1992" s="1">
        <v>3.1928610000000002</v>
      </c>
      <c r="G1992" s="1">
        <v>19.687411000000001</v>
      </c>
      <c r="H1992" s="1">
        <v>15.973803999999999</v>
      </c>
      <c r="I1992" s="1">
        <v>0.92840199999999995</v>
      </c>
      <c r="J1992" s="1">
        <v>0</v>
      </c>
      <c r="M1992" s="1">
        <v>21276</v>
      </c>
      <c r="N1992" s="1">
        <v>0.85003700000000004</v>
      </c>
      <c r="O1992" s="1">
        <v>3.5005320000000002</v>
      </c>
      <c r="P1992" s="1">
        <v>0.30600300000000002</v>
      </c>
      <c r="Q1992" s="1">
        <v>3.194528</v>
      </c>
      <c r="R1992" s="1">
        <v>4.1156779999999999</v>
      </c>
      <c r="S1992" s="1">
        <v>0.35977700000000001</v>
      </c>
      <c r="T1992" s="1">
        <v>0.62598299999999996</v>
      </c>
      <c r="U1992" s="1">
        <v>0</v>
      </c>
      <c r="X1992" s="1">
        <v>21276</v>
      </c>
      <c r="Y1992" s="1">
        <v>0.85033199999999998</v>
      </c>
      <c r="Z1992" s="1">
        <v>3.510913</v>
      </c>
      <c r="AA1992" s="1">
        <v>0.31671300000000002</v>
      </c>
      <c r="AB1992" s="1">
        <v>3.1941999999999999</v>
      </c>
      <c r="AC1992" s="1">
        <v>4.1273489999999997</v>
      </c>
      <c r="AD1992" s="1">
        <v>0.37231999999999998</v>
      </c>
      <c r="AE1992" s="1">
        <v>0.62583800000000001</v>
      </c>
      <c r="AF1992" s="1">
        <v>0</v>
      </c>
    </row>
    <row r="1993" spans="2:32" x14ac:dyDescent="0.25">
      <c r="B1993" s="1">
        <v>21297.599999999999</v>
      </c>
      <c r="C1993" s="1">
        <v>0.85873100000000002</v>
      </c>
      <c r="D1993" s="1">
        <v>16.930433000000001</v>
      </c>
      <c r="E1993" s="1">
        <v>13.736122</v>
      </c>
      <c r="F1993" s="1">
        <v>3.1943109999999999</v>
      </c>
      <c r="G1993" s="1">
        <v>19.698239999999998</v>
      </c>
      <c r="H1993" s="1">
        <v>15.981719999999999</v>
      </c>
      <c r="I1993" s="1">
        <v>0.92913000000000001</v>
      </c>
      <c r="J1993" s="1">
        <v>0</v>
      </c>
      <c r="M1993" s="1">
        <v>21297.599999999999</v>
      </c>
      <c r="N1993" s="1">
        <v>0.84985299999999997</v>
      </c>
      <c r="O1993" s="1">
        <v>3.4990459999999999</v>
      </c>
      <c r="P1993" s="1">
        <v>0.30562499999999998</v>
      </c>
      <c r="Q1993" s="1">
        <v>3.1934209999999998</v>
      </c>
      <c r="R1993" s="1">
        <v>4.115024</v>
      </c>
      <c r="S1993" s="1">
        <v>0.35942800000000003</v>
      </c>
      <c r="T1993" s="1">
        <v>0.62593299999999996</v>
      </c>
      <c r="U1993" s="1">
        <v>0</v>
      </c>
      <c r="X1993" s="1">
        <v>21297.599999999999</v>
      </c>
      <c r="Y1993" s="1">
        <v>0.85025799999999996</v>
      </c>
      <c r="Z1993" s="1">
        <v>3.5099290000000001</v>
      </c>
      <c r="AA1993" s="1">
        <v>0.31646000000000002</v>
      </c>
      <c r="AB1993" s="1">
        <v>3.1934689999999999</v>
      </c>
      <c r="AC1993" s="1">
        <v>4.1258400000000002</v>
      </c>
      <c r="AD1993" s="1">
        <v>0.37199100000000002</v>
      </c>
      <c r="AE1993" s="1">
        <v>0.625641</v>
      </c>
      <c r="AF1993" s="1">
        <v>0</v>
      </c>
    </row>
    <row r="1994" spans="2:32" x14ac:dyDescent="0.25">
      <c r="B1994" s="1">
        <v>21319.200000000001</v>
      </c>
      <c r="C1994" s="1">
        <v>0.85836100000000004</v>
      </c>
      <c r="D1994" s="1">
        <v>16.935054999999998</v>
      </c>
      <c r="E1994" s="1">
        <v>13.741148000000001</v>
      </c>
      <c r="F1994" s="1">
        <v>3.1939069999999998</v>
      </c>
      <c r="G1994" s="1">
        <v>19.710455</v>
      </c>
      <c r="H1994" s="1">
        <v>15.993115</v>
      </c>
      <c r="I1994" s="1">
        <v>0.92933500000000002</v>
      </c>
      <c r="J1994" s="1">
        <v>0</v>
      </c>
      <c r="M1994" s="1">
        <v>21319.200000000001</v>
      </c>
      <c r="N1994" s="1">
        <v>0.849607</v>
      </c>
      <c r="O1994" s="1">
        <v>3.4991240000000001</v>
      </c>
      <c r="P1994" s="1">
        <v>0.30537599999999998</v>
      </c>
      <c r="Q1994" s="1">
        <v>3.1937479999999998</v>
      </c>
      <c r="R1994" s="1">
        <v>4.1171930000000003</v>
      </c>
      <c r="S1994" s="1">
        <v>0.359317</v>
      </c>
      <c r="T1994" s="1">
        <v>0.62631300000000001</v>
      </c>
      <c r="U1994" s="1">
        <v>0</v>
      </c>
      <c r="X1994" s="1">
        <v>21319.200000000001</v>
      </c>
      <c r="Y1994" s="1">
        <v>0.84998700000000005</v>
      </c>
      <c r="Z1994" s="1">
        <v>3.5097589999999999</v>
      </c>
      <c r="AA1994" s="1">
        <v>0.31612499999999999</v>
      </c>
      <c r="AB1994" s="1">
        <v>3.193635</v>
      </c>
      <c r="AC1994" s="1">
        <v>4.1278449999999998</v>
      </c>
      <c r="AD1994" s="1">
        <v>0.37179600000000002</v>
      </c>
      <c r="AE1994" s="1">
        <v>0.62600800000000001</v>
      </c>
      <c r="AF1994" s="1">
        <v>0</v>
      </c>
    </row>
    <row r="1995" spans="2:32" x14ac:dyDescent="0.25">
      <c r="B1995" s="1">
        <v>21340.799999999999</v>
      </c>
      <c r="C1995" s="1">
        <v>0.85845800000000005</v>
      </c>
      <c r="D1995" s="1">
        <v>16.939361999999999</v>
      </c>
      <c r="E1995" s="1">
        <v>13.744799</v>
      </c>
      <c r="F1995" s="1">
        <v>3.1945619999999999</v>
      </c>
      <c r="G1995" s="1">
        <v>19.714210999999999</v>
      </c>
      <c r="H1995" s="1">
        <v>15.996345</v>
      </c>
      <c r="I1995" s="1">
        <v>0.92946600000000001</v>
      </c>
      <c r="J1995" s="1">
        <v>0</v>
      </c>
      <c r="M1995" s="1">
        <v>21340.799999999999</v>
      </c>
      <c r="N1995" s="1">
        <v>0.84997500000000004</v>
      </c>
      <c r="O1995" s="1">
        <v>3.4987029999999999</v>
      </c>
      <c r="P1995" s="1">
        <v>0.305197</v>
      </c>
      <c r="Q1995" s="1">
        <v>3.193505</v>
      </c>
      <c r="R1995" s="1">
        <v>4.11531</v>
      </c>
      <c r="S1995" s="1">
        <v>0.358985</v>
      </c>
      <c r="T1995" s="1">
        <v>0.626054</v>
      </c>
      <c r="U1995" s="1">
        <v>0</v>
      </c>
      <c r="X1995" s="1">
        <v>21340.799999999999</v>
      </c>
      <c r="Y1995" s="1">
        <v>0.85031299999999999</v>
      </c>
      <c r="Z1995" s="1">
        <v>3.5098790000000002</v>
      </c>
      <c r="AA1995" s="1">
        <v>0.316272</v>
      </c>
      <c r="AB1995" s="1">
        <v>3.1936070000000001</v>
      </c>
      <c r="AC1995" s="1">
        <v>4.1269289999999996</v>
      </c>
      <c r="AD1995" s="1">
        <v>0.37187399999999998</v>
      </c>
      <c r="AE1995" s="1">
        <v>0.62584300000000004</v>
      </c>
      <c r="AF1995" s="1">
        <v>0</v>
      </c>
    </row>
    <row r="1996" spans="2:32" x14ac:dyDescent="0.25">
      <c r="B1996" s="1">
        <v>21362.400000000001</v>
      </c>
      <c r="C1996" s="1">
        <v>0.85850199999999999</v>
      </c>
      <c r="D1996" s="1">
        <v>16.942782000000001</v>
      </c>
      <c r="E1996" s="1">
        <v>13.748829000000001</v>
      </c>
      <c r="F1996" s="1">
        <v>3.193953</v>
      </c>
      <c r="G1996" s="1">
        <v>19.720124999999999</v>
      </c>
      <c r="H1996" s="1">
        <v>16.002604000000002</v>
      </c>
      <c r="I1996" s="1">
        <v>0.92937999999999998</v>
      </c>
      <c r="J1996" s="1">
        <v>0</v>
      </c>
      <c r="M1996" s="1">
        <v>21362.400000000001</v>
      </c>
      <c r="N1996" s="1">
        <v>0.84988300000000006</v>
      </c>
      <c r="O1996" s="1">
        <v>3.4982350000000002</v>
      </c>
      <c r="P1996" s="1">
        <v>0.30487199999999998</v>
      </c>
      <c r="Q1996" s="1">
        <v>3.1933639999999999</v>
      </c>
      <c r="R1996" s="1">
        <v>4.1122329999999998</v>
      </c>
      <c r="S1996" s="1">
        <v>0.35838199999999998</v>
      </c>
      <c r="T1996" s="1">
        <v>0.62564200000000003</v>
      </c>
      <c r="U1996" s="1">
        <v>0</v>
      </c>
      <c r="X1996" s="1">
        <v>21362.400000000001</v>
      </c>
      <c r="Y1996" s="1">
        <v>0.850325</v>
      </c>
      <c r="Z1996" s="1">
        <v>3.5089630000000001</v>
      </c>
      <c r="AA1996" s="1">
        <v>0.31598500000000002</v>
      </c>
      <c r="AB1996" s="1">
        <v>3.1929780000000001</v>
      </c>
      <c r="AC1996" s="1">
        <v>4.1245459999999996</v>
      </c>
      <c r="AD1996" s="1">
        <v>0.37141800000000003</v>
      </c>
      <c r="AE1996" s="1">
        <v>0.62552099999999999</v>
      </c>
      <c r="AF1996" s="1">
        <v>0</v>
      </c>
    </row>
    <row r="1997" spans="2:32" x14ac:dyDescent="0.25">
      <c r="B1997" s="1">
        <v>21384</v>
      </c>
      <c r="C1997" s="1">
        <v>0.85884899999999997</v>
      </c>
      <c r="D1997" s="1">
        <v>16.940950000000001</v>
      </c>
      <c r="E1997" s="1">
        <v>13.746676000000001</v>
      </c>
      <c r="F1997" s="1">
        <v>3.1942740000000001</v>
      </c>
      <c r="G1997" s="1">
        <v>19.708473000000001</v>
      </c>
      <c r="H1997" s="1">
        <v>15.992373000000001</v>
      </c>
      <c r="I1997" s="1">
        <v>0.92902499999999999</v>
      </c>
      <c r="J1997" s="1">
        <v>0</v>
      </c>
      <c r="M1997" s="1">
        <v>21384</v>
      </c>
      <c r="N1997" s="1">
        <v>0.84972700000000001</v>
      </c>
      <c r="O1997" s="1">
        <v>3.4972349999999999</v>
      </c>
      <c r="P1997" s="1">
        <v>0.30477799999999999</v>
      </c>
      <c r="Q1997" s="1">
        <v>3.1924570000000001</v>
      </c>
      <c r="R1997" s="1">
        <v>4.1129499999999997</v>
      </c>
      <c r="S1997" s="1">
        <v>0.35843599999999998</v>
      </c>
      <c r="T1997" s="1">
        <v>0.62575199999999997</v>
      </c>
      <c r="U1997" s="1">
        <v>0</v>
      </c>
      <c r="X1997" s="1">
        <v>21384</v>
      </c>
      <c r="Y1997" s="1">
        <v>0.85009299999999999</v>
      </c>
      <c r="Z1997" s="1">
        <v>3.508159</v>
      </c>
      <c r="AA1997" s="1">
        <v>0.31567699999999999</v>
      </c>
      <c r="AB1997" s="1">
        <v>3.192482</v>
      </c>
      <c r="AC1997" s="1">
        <v>4.1249269999999996</v>
      </c>
      <c r="AD1997" s="1">
        <v>0.37117699999999998</v>
      </c>
      <c r="AE1997" s="1">
        <v>0.62562499999999999</v>
      </c>
      <c r="AF1997" s="1">
        <v>0</v>
      </c>
    </row>
    <row r="1998" spans="2:32" x14ac:dyDescent="0.25">
      <c r="B1998" s="1">
        <v>21405.599999999999</v>
      </c>
      <c r="C1998" s="1">
        <v>0.85880699999999999</v>
      </c>
      <c r="D1998" s="1">
        <v>16.935193000000002</v>
      </c>
      <c r="E1998" s="1">
        <v>13.741441</v>
      </c>
      <c r="F1998" s="1">
        <v>3.1937519999999999</v>
      </c>
      <c r="G1998" s="1">
        <v>19.713462</v>
      </c>
      <c r="H1998" s="1">
        <v>15.995765</v>
      </c>
      <c r="I1998" s="1">
        <v>0.92942400000000003</v>
      </c>
      <c r="J1998" s="1">
        <v>0</v>
      </c>
      <c r="M1998" s="1">
        <v>21405.599999999999</v>
      </c>
      <c r="N1998" s="1">
        <v>0.84983299999999995</v>
      </c>
      <c r="O1998" s="1">
        <v>3.4967069999999998</v>
      </c>
      <c r="P1998" s="1">
        <v>0.304618</v>
      </c>
      <c r="Q1998" s="1">
        <v>3.1920890000000002</v>
      </c>
      <c r="R1998" s="1">
        <v>4.1130060000000004</v>
      </c>
      <c r="S1998" s="1">
        <v>0.35830699999999999</v>
      </c>
      <c r="T1998" s="1">
        <v>0.62578299999999998</v>
      </c>
      <c r="U1998" s="1">
        <v>0</v>
      </c>
      <c r="X1998" s="1">
        <v>21405.599999999999</v>
      </c>
      <c r="Y1998" s="1">
        <v>0.85027900000000001</v>
      </c>
      <c r="Z1998" s="1">
        <v>3.5079760000000002</v>
      </c>
      <c r="AA1998" s="1">
        <v>0.315465</v>
      </c>
      <c r="AB1998" s="1">
        <v>3.1925110000000001</v>
      </c>
      <c r="AC1998" s="1">
        <v>4.1239749999999997</v>
      </c>
      <c r="AD1998" s="1">
        <v>0.370861</v>
      </c>
      <c r="AE1998" s="1">
        <v>0.62551900000000005</v>
      </c>
      <c r="AF1998" s="1">
        <v>0</v>
      </c>
    </row>
    <row r="1999" spans="2:32" x14ac:dyDescent="0.25">
      <c r="B1999" s="1">
        <v>21427.200000000001</v>
      </c>
      <c r="C1999" s="1">
        <v>0.85835399999999995</v>
      </c>
      <c r="D1999" s="1">
        <v>16.92605</v>
      </c>
      <c r="E1999" s="1">
        <v>13.731909999999999</v>
      </c>
      <c r="F1999" s="1">
        <v>3.19414</v>
      </c>
      <c r="G1999" s="1">
        <v>19.702797</v>
      </c>
      <c r="H1999" s="1">
        <v>15.984652000000001</v>
      </c>
      <c r="I1999" s="1">
        <v>0.92953600000000003</v>
      </c>
      <c r="J1999" s="1">
        <v>0</v>
      </c>
      <c r="M1999" s="1">
        <v>21427.200000000001</v>
      </c>
      <c r="N1999" s="1">
        <v>0.849804</v>
      </c>
      <c r="O1999" s="1">
        <v>3.4965670000000002</v>
      </c>
      <c r="P1999" s="1">
        <v>0.30448500000000001</v>
      </c>
      <c r="Q1999" s="1">
        <v>3.1920820000000001</v>
      </c>
      <c r="R1999" s="1">
        <v>4.1128119999999999</v>
      </c>
      <c r="S1999" s="1">
        <v>0.358149</v>
      </c>
      <c r="T1999" s="1">
        <v>0.62577700000000003</v>
      </c>
      <c r="U1999" s="1">
        <v>0</v>
      </c>
      <c r="X1999" s="1">
        <v>21427.200000000001</v>
      </c>
      <c r="Y1999" s="1">
        <v>0.85006000000000004</v>
      </c>
      <c r="Z1999" s="1">
        <v>3.5068999999999999</v>
      </c>
      <c r="AA1999" s="1">
        <v>0.31511800000000001</v>
      </c>
      <c r="AB1999" s="1">
        <v>3.1917819999999999</v>
      </c>
      <c r="AC1999" s="1">
        <v>4.1243590000000001</v>
      </c>
      <c r="AD1999" s="1">
        <v>0.37060100000000001</v>
      </c>
      <c r="AE1999" s="1">
        <v>0.62562600000000002</v>
      </c>
      <c r="AF1999" s="1">
        <v>0</v>
      </c>
    </row>
    <row r="2000" spans="2:32" x14ac:dyDescent="0.25">
      <c r="B2000" s="1">
        <v>21448.799999999999</v>
      </c>
      <c r="C2000" s="1">
        <v>0.85818099999999997</v>
      </c>
      <c r="D2000" s="1">
        <v>16.923266999999999</v>
      </c>
      <c r="E2000" s="1">
        <v>13.729153</v>
      </c>
      <c r="F2000" s="1">
        <v>3.1941139999999999</v>
      </c>
      <c r="G2000" s="1">
        <v>19.694445000000002</v>
      </c>
      <c r="H2000" s="1">
        <v>15.977296000000001</v>
      </c>
      <c r="I2000" s="1">
        <v>0.92928699999999997</v>
      </c>
      <c r="J2000" s="1">
        <v>0</v>
      </c>
      <c r="M2000" s="1">
        <v>21448.799999999999</v>
      </c>
      <c r="N2000" s="1">
        <v>0.84961699999999996</v>
      </c>
      <c r="O2000" s="1">
        <v>3.4962279999999999</v>
      </c>
      <c r="P2000" s="1">
        <v>0.30412299999999998</v>
      </c>
      <c r="Q2000" s="1">
        <v>3.1921050000000002</v>
      </c>
      <c r="R2000" s="1">
        <v>4.1122120000000004</v>
      </c>
      <c r="S2000" s="1">
        <v>0.357705</v>
      </c>
      <c r="T2000" s="1">
        <v>0.62575099999999995</v>
      </c>
      <c r="U2000" s="1">
        <v>0</v>
      </c>
      <c r="X2000" s="1">
        <v>21448.799999999999</v>
      </c>
      <c r="Y2000" s="1">
        <v>0.85002699999999998</v>
      </c>
      <c r="Z2000" s="1">
        <v>3.5062859999999998</v>
      </c>
      <c r="AA2000" s="1">
        <v>0.31485000000000002</v>
      </c>
      <c r="AB2000" s="1">
        <v>3.1914359999999999</v>
      </c>
      <c r="AC2000" s="1">
        <v>4.1241719999999997</v>
      </c>
      <c r="AD2000" s="1">
        <v>0.37033300000000002</v>
      </c>
      <c r="AE2000" s="1">
        <v>0.62563999999999997</v>
      </c>
      <c r="AF2000" s="1">
        <v>0</v>
      </c>
    </row>
    <row r="2001" spans="1:32" x14ac:dyDescent="0.25">
      <c r="B2001" s="1">
        <v>21470.400000000001</v>
      </c>
      <c r="C2001" s="1">
        <v>0.858263</v>
      </c>
      <c r="D2001" s="1">
        <v>16.919854999999998</v>
      </c>
      <c r="E2001" s="1">
        <v>13.725655</v>
      </c>
      <c r="F2001" s="1">
        <v>3.1941999999999999</v>
      </c>
      <c r="G2001" s="1">
        <v>19.688756000000001</v>
      </c>
      <c r="H2001" s="1">
        <v>15.971831</v>
      </c>
      <c r="I2001" s="1">
        <v>0.92923100000000003</v>
      </c>
      <c r="J2001" s="1">
        <v>0</v>
      </c>
      <c r="M2001" s="1">
        <v>21470.400000000001</v>
      </c>
      <c r="N2001" s="1">
        <v>0.84957700000000003</v>
      </c>
      <c r="O2001" s="1">
        <v>3.4963839999999999</v>
      </c>
      <c r="P2001" s="1">
        <v>0.30389699999999997</v>
      </c>
      <c r="Q2001" s="1">
        <v>3.1924869999999999</v>
      </c>
      <c r="R2001" s="1">
        <v>4.1119729999999999</v>
      </c>
      <c r="S2001" s="1">
        <v>0.35740300000000003</v>
      </c>
      <c r="T2001" s="1">
        <v>0.62576200000000004</v>
      </c>
      <c r="U2001" s="1">
        <v>0</v>
      </c>
      <c r="X2001" s="1">
        <v>21470.400000000001</v>
      </c>
      <c r="Y2001" s="1">
        <v>0.84994999999999998</v>
      </c>
      <c r="Z2001" s="1">
        <v>3.5062790000000001</v>
      </c>
      <c r="AA2001" s="1">
        <v>0.314747</v>
      </c>
      <c r="AB2001" s="1">
        <v>3.1915309999999999</v>
      </c>
      <c r="AC2001" s="1">
        <v>4.1237329999999996</v>
      </c>
      <c r="AD2001" s="1">
        <v>0.370174</v>
      </c>
      <c r="AE2001" s="1">
        <v>0.62559299999999995</v>
      </c>
      <c r="AF2001" s="1">
        <v>0</v>
      </c>
    </row>
    <row r="2002" spans="1:32" x14ac:dyDescent="0.25">
      <c r="B2002" s="1">
        <v>21492</v>
      </c>
      <c r="C2002" s="1">
        <v>0.85823700000000003</v>
      </c>
      <c r="D2002" s="1">
        <v>16.913295000000002</v>
      </c>
      <c r="E2002" s="1">
        <v>13.719720000000001</v>
      </c>
      <c r="F2002" s="1">
        <v>3.1935750000000001</v>
      </c>
      <c r="G2002" s="1">
        <v>19.69031</v>
      </c>
      <c r="H2002" s="1">
        <v>15.972378000000001</v>
      </c>
      <c r="I2002" s="1">
        <v>0.92948299999999995</v>
      </c>
      <c r="J2002" s="1">
        <v>0</v>
      </c>
      <c r="M2002" s="1">
        <v>21492</v>
      </c>
      <c r="N2002" s="1">
        <v>0.84965199999999996</v>
      </c>
      <c r="O2002" s="1">
        <v>3.4961169999999999</v>
      </c>
      <c r="P2002" s="1">
        <v>0.30379499999999998</v>
      </c>
      <c r="Q2002" s="1">
        <v>3.1923219999999999</v>
      </c>
      <c r="R2002" s="1">
        <v>4.1114620000000004</v>
      </c>
      <c r="S2002" s="1">
        <v>0.357265</v>
      </c>
      <c r="T2002" s="1">
        <v>0.62569900000000001</v>
      </c>
      <c r="U2002" s="1">
        <v>0</v>
      </c>
      <c r="X2002" s="1">
        <v>21492</v>
      </c>
      <c r="Y2002" s="1">
        <v>0.85008899999999998</v>
      </c>
      <c r="Z2002" s="1">
        <v>3.506799</v>
      </c>
      <c r="AA2002" s="1">
        <v>0.314523</v>
      </c>
      <c r="AB2002" s="1">
        <v>3.1922760000000001</v>
      </c>
      <c r="AC2002" s="1">
        <v>4.1227130000000001</v>
      </c>
      <c r="AD2002" s="1">
        <v>0.36976399999999998</v>
      </c>
      <c r="AE2002" s="1">
        <v>0.62549200000000005</v>
      </c>
      <c r="AF2002" s="1">
        <v>0</v>
      </c>
    </row>
    <row r="2003" spans="1:32" x14ac:dyDescent="0.25">
      <c r="B2003" s="1">
        <v>21513.599999999999</v>
      </c>
      <c r="C2003" s="1">
        <v>0.858487</v>
      </c>
      <c r="D2003" s="1">
        <v>16.900266999999999</v>
      </c>
      <c r="E2003" s="1">
        <v>13.706932999999999</v>
      </c>
      <c r="F2003" s="1">
        <v>3.1933340000000001</v>
      </c>
      <c r="G2003" s="1">
        <v>19.669450999999999</v>
      </c>
      <c r="H2003" s="1">
        <v>15.952875000000001</v>
      </c>
      <c r="I2003" s="1">
        <v>0.92914399999999997</v>
      </c>
      <c r="J2003" s="1">
        <v>0</v>
      </c>
      <c r="M2003" s="1">
        <v>21513.599999999999</v>
      </c>
      <c r="N2003" s="1">
        <v>0.84969399999999995</v>
      </c>
      <c r="O2003" s="1">
        <v>3.4952049999999999</v>
      </c>
      <c r="P2003" s="1">
        <v>0.30349500000000001</v>
      </c>
      <c r="Q2003" s="1">
        <v>3.19171</v>
      </c>
      <c r="R2003" s="1">
        <v>4.1112469999999997</v>
      </c>
      <c r="S2003" s="1">
        <v>0.356987</v>
      </c>
      <c r="T2003" s="1">
        <v>0.62570999999999999</v>
      </c>
      <c r="U2003" s="1">
        <v>0</v>
      </c>
      <c r="X2003" s="1">
        <v>21513.599999999999</v>
      </c>
      <c r="Y2003" s="1">
        <v>0.85016400000000003</v>
      </c>
      <c r="Z2003" s="1">
        <v>3.506259</v>
      </c>
      <c r="AA2003" s="1">
        <v>0.31422499999999998</v>
      </c>
      <c r="AB2003" s="1">
        <v>3.192034</v>
      </c>
      <c r="AC2003" s="1">
        <v>4.1221500000000004</v>
      </c>
      <c r="AD2003" s="1">
        <v>0.36942000000000003</v>
      </c>
      <c r="AE2003" s="1">
        <v>0.62545499999999998</v>
      </c>
      <c r="AF2003" s="1">
        <v>0</v>
      </c>
    </row>
    <row r="2004" spans="1:32" x14ac:dyDescent="0.25">
      <c r="B2004" s="1">
        <v>21535.200000000001</v>
      </c>
      <c r="C2004" s="1">
        <v>0.85834500000000002</v>
      </c>
      <c r="D2004" s="1">
        <v>16.890823000000001</v>
      </c>
      <c r="E2004" s="1">
        <v>13.696999</v>
      </c>
      <c r="F2004" s="1">
        <v>3.1938240000000002</v>
      </c>
      <c r="G2004" s="1">
        <v>19.656303999999999</v>
      </c>
      <c r="H2004" s="1">
        <v>15.939565999999999</v>
      </c>
      <c r="I2004" s="1">
        <v>0.92918500000000004</v>
      </c>
      <c r="J2004" s="1">
        <v>0</v>
      </c>
      <c r="M2004" s="1">
        <v>21535.200000000001</v>
      </c>
      <c r="N2004" s="1">
        <v>0.84980999999999995</v>
      </c>
      <c r="O2004" s="1">
        <v>3.4954540000000001</v>
      </c>
      <c r="P2004" s="1">
        <v>0.303255</v>
      </c>
      <c r="Q2004" s="1">
        <v>3.1921979999999999</v>
      </c>
      <c r="R2004" s="1">
        <v>4.1089099999999998</v>
      </c>
      <c r="S2004" s="1">
        <v>0.35647699999999999</v>
      </c>
      <c r="T2004" s="1">
        <v>0.62540499999999999</v>
      </c>
      <c r="U2004" s="1">
        <v>0</v>
      </c>
      <c r="X2004" s="1">
        <v>21535.200000000001</v>
      </c>
      <c r="Y2004" s="1">
        <v>0.85031199999999996</v>
      </c>
      <c r="Z2004" s="1">
        <v>3.5054249999999998</v>
      </c>
      <c r="AA2004" s="1">
        <v>0.31393900000000002</v>
      </c>
      <c r="AB2004" s="1">
        <v>3.1914850000000001</v>
      </c>
      <c r="AC2004" s="1">
        <v>4.1209730000000002</v>
      </c>
      <c r="AD2004" s="1">
        <v>0.36906699999999998</v>
      </c>
      <c r="AE2004" s="1">
        <v>0.62531800000000004</v>
      </c>
      <c r="AF2004" s="1">
        <v>0</v>
      </c>
    </row>
    <row r="2005" spans="1:32" x14ac:dyDescent="0.25">
      <c r="B2005" s="1">
        <v>21556.799999999999</v>
      </c>
      <c r="C2005" s="1">
        <v>0.85807199999999995</v>
      </c>
      <c r="D2005" s="1">
        <v>16.881155</v>
      </c>
      <c r="E2005" s="1">
        <v>13.688069</v>
      </c>
      <c r="F2005" s="1">
        <v>3.1930860000000001</v>
      </c>
      <c r="G2005" s="1">
        <v>19.65457</v>
      </c>
      <c r="H2005" s="1">
        <v>15.93689</v>
      </c>
      <c r="I2005" s="1">
        <v>0.92942000000000002</v>
      </c>
      <c r="J2005" s="1">
        <v>0</v>
      </c>
      <c r="M2005" s="1">
        <v>21556.799999999999</v>
      </c>
      <c r="N2005" s="1">
        <v>0.84943500000000005</v>
      </c>
      <c r="O2005" s="1">
        <v>3.4965099999999998</v>
      </c>
      <c r="P2005" s="1">
        <v>0.30463200000000001</v>
      </c>
      <c r="Q2005" s="1">
        <v>3.1918790000000001</v>
      </c>
      <c r="R2005" s="1">
        <v>4.113632</v>
      </c>
      <c r="S2005" s="1">
        <v>0.35839799999999999</v>
      </c>
      <c r="T2005" s="1">
        <v>0.62587199999999998</v>
      </c>
      <c r="U2005" s="1">
        <v>0</v>
      </c>
      <c r="X2005" s="1">
        <v>21556.799999999999</v>
      </c>
      <c r="Y2005" s="1">
        <v>0.84992100000000004</v>
      </c>
      <c r="Z2005" s="1">
        <v>3.506745</v>
      </c>
      <c r="AA2005" s="1">
        <v>0.31436199999999997</v>
      </c>
      <c r="AB2005" s="1">
        <v>3.192383</v>
      </c>
      <c r="AC2005" s="1">
        <v>4.1238630000000001</v>
      </c>
      <c r="AD2005" s="1">
        <v>0.36968400000000001</v>
      </c>
      <c r="AE2005" s="1">
        <v>0.62569699999999995</v>
      </c>
      <c r="AF2005" s="1">
        <v>0</v>
      </c>
    </row>
    <row r="2006" spans="1:32" x14ac:dyDescent="0.25">
      <c r="B2006" s="1">
        <v>21578.400000000001</v>
      </c>
      <c r="C2006" s="1">
        <v>0.85788799999999998</v>
      </c>
      <c r="D2006" s="1">
        <v>16.873052000000001</v>
      </c>
      <c r="E2006" s="1">
        <v>13.680740999999999</v>
      </c>
      <c r="F2006" s="1">
        <v>3.1923110000000001</v>
      </c>
      <c r="G2006" s="1">
        <v>19.648613999999998</v>
      </c>
      <c r="H2006" s="1">
        <v>15.931177999999999</v>
      </c>
      <c r="I2006" s="1">
        <v>0.92935900000000005</v>
      </c>
      <c r="J2006" s="1">
        <v>0</v>
      </c>
      <c r="M2006" s="1">
        <v>21578.400000000001</v>
      </c>
      <c r="N2006" s="1">
        <v>0.84915099999999999</v>
      </c>
      <c r="O2006" s="1">
        <v>3.495771</v>
      </c>
      <c r="P2006" s="1">
        <v>0.30477300000000002</v>
      </c>
      <c r="Q2006" s="1">
        <v>3.190998</v>
      </c>
      <c r="R2006" s="1">
        <v>4.1142539999999999</v>
      </c>
      <c r="S2006" s="1">
        <v>0.35869499999999999</v>
      </c>
      <c r="T2006" s="1">
        <v>0.62592700000000001</v>
      </c>
      <c r="U2006" s="1">
        <v>0</v>
      </c>
      <c r="X2006" s="1">
        <v>21578.400000000001</v>
      </c>
      <c r="Y2006" s="1">
        <v>0.84965900000000005</v>
      </c>
      <c r="Z2006" s="1">
        <v>3.505592</v>
      </c>
      <c r="AA2006" s="1">
        <v>0.31443700000000002</v>
      </c>
      <c r="AB2006" s="1">
        <v>3.1911559999999999</v>
      </c>
      <c r="AC2006" s="1">
        <v>4.1233719999999998</v>
      </c>
      <c r="AD2006" s="1">
        <v>0.36984899999999998</v>
      </c>
      <c r="AE2006" s="1">
        <v>0.625587</v>
      </c>
      <c r="AF2006" s="1">
        <v>0</v>
      </c>
    </row>
    <row r="2007" spans="1:32" x14ac:dyDescent="0.25">
      <c r="B2007" s="1">
        <v>21600</v>
      </c>
      <c r="C2007" s="1">
        <v>0.85756399999999999</v>
      </c>
      <c r="D2007" s="1">
        <v>16.87257</v>
      </c>
      <c r="E2007" s="1">
        <v>13.680374</v>
      </c>
      <c r="F2007" s="1">
        <v>3.192196</v>
      </c>
      <c r="G2007" s="1">
        <v>19.643818</v>
      </c>
      <c r="H2007" s="1">
        <v>15.927317</v>
      </c>
      <c r="I2007" s="1">
        <v>0.92912499999999998</v>
      </c>
      <c r="J2007" s="1">
        <v>0</v>
      </c>
      <c r="M2007" s="1">
        <v>21600</v>
      </c>
      <c r="N2007" s="1">
        <v>0.84915700000000005</v>
      </c>
      <c r="O2007" s="1">
        <v>3.494532</v>
      </c>
      <c r="P2007" s="1">
        <v>0.30447600000000002</v>
      </c>
      <c r="Q2007" s="1">
        <v>3.1900559999999998</v>
      </c>
      <c r="R2007" s="1">
        <v>4.1137220000000001</v>
      </c>
      <c r="S2007" s="1">
        <v>0.35842499999999999</v>
      </c>
      <c r="T2007" s="1">
        <v>0.62588299999999997</v>
      </c>
      <c r="U2007" s="1">
        <v>0</v>
      </c>
      <c r="X2007" s="1">
        <v>21600</v>
      </c>
      <c r="Y2007" s="1">
        <v>0.84950300000000001</v>
      </c>
      <c r="Z2007" s="1">
        <v>3.504861</v>
      </c>
      <c r="AA2007" s="1">
        <v>0.31433699999999998</v>
      </c>
      <c r="AB2007" s="1">
        <v>3.1905239999999999</v>
      </c>
      <c r="AC2007" s="1">
        <v>4.1230640000000003</v>
      </c>
      <c r="AD2007" s="1">
        <v>0.369782</v>
      </c>
      <c r="AE2007" s="1">
        <v>0.62554699999999996</v>
      </c>
      <c r="AF2007" s="1">
        <v>0</v>
      </c>
    </row>
    <row r="2009" spans="1:32" x14ac:dyDescent="0.25">
      <c r="A2009" s="1" t="s">
        <v>11</v>
      </c>
      <c r="L2009" s="1" t="s">
        <v>11</v>
      </c>
      <c r="W2009" s="1" t="s">
        <v>11</v>
      </c>
    </row>
    <row r="2010" spans="1:32" x14ac:dyDescent="0.25"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 t="s">
        <v>8</v>
      </c>
      <c r="J2010" s="1" t="s">
        <v>9</v>
      </c>
      <c r="M2010" s="1" t="s">
        <v>1</v>
      </c>
      <c r="N2010" s="1" t="s">
        <v>2</v>
      </c>
      <c r="O2010" s="1" t="s">
        <v>3</v>
      </c>
      <c r="P2010" s="1" t="s">
        <v>4</v>
      </c>
      <c r="Q2010" s="1" t="s">
        <v>5</v>
      </c>
      <c r="R2010" s="1" t="s">
        <v>6</v>
      </c>
      <c r="S2010" s="1" t="s">
        <v>7</v>
      </c>
      <c r="T2010" s="1" t="s">
        <v>8</v>
      </c>
      <c r="U2010" s="1" t="s">
        <v>9</v>
      </c>
      <c r="X2010" s="1" t="s">
        <v>1</v>
      </c>
      <c r="Y2010" s="1" t="s">
        <v>2</v>
      </c>
      <c r="Z2010" s="1" t="s">
        <v>3</v>
      </c>
      <c r="AA2010" s="1" t="s">
        <v>4</v>
      </c>
      <c r="AB2010" s="1" t="s">
        <v>5</v>
      </c>
      <c r="AC2010" s="1" t="s">
        <v>6</v>
      </c>
      <c r="AD2010" s="1" t="s">
        <v>7</v>
      </c>
      <c r="AE2010" s="1" t="s">
        <v>8</v>
      </c>
      <c r="AF2010" s="1" t="s">
        <v>9</v>
      </c>
    </row>
    <row r="2011" spans="1:32" x14ac:dyDescent="0.25">
      <c r="B2011" s="1">
        <v>21.6</v>
      </c>
      <c r="C2011" s="1">
        <v>2.012343</v>
      </c>
      <c r="D2011" s="1">
        <v>3.3592119999999999</v>
      </c>
      <c r="E2011" s="1">
        <v>0.74788900000000003</v>
      </c>
      <c r="F2011" s="1">
        <v>2.6113240000000002</v>
      </c>
      <c r="G2011" s="1">
        <v>1.335547</v>
      </c>
      <c r="H2011" s="1">
        <v>0.297344</v>
      </c>
      <c r="I2011" s="1">
        <v>0.51910199999999995</v>
      </c>
      <c r="J2011" s="1">
        <v>0</v>
      </c>
      <c r="M2011" s="1">
        <v>21.6</v>
      </c>
      <c r="N2011" s="1">
        <v>1.592222</v>
      </c>
      <c r="O2011" s="1">
        <v>3.2319680000000002</v>
      </c>
      <c r="P2011" s="1">
        <v>0.35853499999999999</v>
      </c>
      <c r="Q2011" s="1">
        <v>2.8734329999999999</v>
      </c>
      <c r="R2011" s="1">
        <v>1.5904229999999999</v>
      </c>
      <c r="S2011" s="1">
        <v>0.17643200000000001</v>
      </c>
      <c r="T2011" s="1">
        <v>0.471331</v>
      </c>
      <c r="U2011" s="1">
        <v>0</v>
      </c>
      <c r="X2011" s="1">
        <v>21.6</v>
      </c>
      <c r="Y2011" s="1">
        <v>1.592222</v>
      </c>
      <c r="Z2011" s="1">
        <v>3.2319680000000002</v>
      </c>
      <c r="AA2011" s="1">
        <v>0.35853499999999999</v>
      </c>
      <c r="AB2011" s="1">
        <v>2.8734329999999999</v>
      </c>
      <c r="AC2011" s="1">
        <v>1.5904229999999999</v>
      </c>
      <c r="AD2011" s="1">
        <v>0.17643200000000001</v>
      </c>
      <c r="AE2011" s="1">
        <v>0.471331</v>
      </c>
      <c r="AF2011" s="1">
        <v>0</v>
      </c>
    </row>
    <row r="2012" spans="1:32" x14ac:dyDescent="0.25">
      <c r="B2012" s="1">
        <v>43.2</v>
      </c>
      <c r="C2012" s="1">
        <v>1.6691</v>
      </c>
      <c r="D2012" s="1">
        <v>3.8664350000000001</v>
      </c>
      <c r="E2012" s="1">
        <v>1.432877</v>
      </c>
      <c r="F2012" s="1">
        <v>2.4335580000000001</v>
      </c>
      <c r="G2012" s="1">
        <v>1.905675</v>
      </c>
      <c r="H2012" s="1">
        <v>0.70623100000000005</v>
      </c>
      <c r="I2012" s="1">
        <v>0.59972199999999998</v>
      </c>
      <c r="J2012" s="1">
        <v>0</v>
      </c>
      <c r="M2012" s="1">
        <v>43.2</v>
      </c>
      <c r="N2012" s="1">
        <v>1.7172559999999999</v>
      </c>
      <c r="O2012" s="1">
        <v>2.659303</v>
      </c>
      <c r="P2012" s="1">
        <v>0.225744</v>
      </c>
      <c r="Q2012" s="1">
        <v>2.4335580000000001</v>
      </c>
      <c r="R2012" s="1">
        <v>1.4035280000000001</v>
      </c>
      <c r="S2012" s="1">
        <v>0.119143</v>
      </c>
      <c r="T2012" s="1">
        <v>0.42812800000000001</v>
      </c>
      <c r="U2012" s="1">
        <v>0</v>
      </c>
      <c r="X2012" s="1">
        <v>43.2</v>
      </c>
      <c r="Y2012" s="1">
        <v>1.7172559999999999</v>
      </c>
      <c r="Z2012" s="1">
        <v>2.659303</v>
      </c>
      <c r="AA2012" s="1">
        <v>0.225744</v>
      </c>
      <c r="AB2012" s="1">
        <v>2.4335580000000001</v>
      </c>
      <c r="AC2012" s="1">
        <v>1.4035280000000001</v>
      </c>
      <c r="AD2012" s="1">
        <v>0.119143</v>
      </c>
      <c r="AE2012" s="1">
        <v>0.42812800000000001</v>
      </c>
      <c r="AF2012" s="1">
        <v>0</v>
      </c>
    </row>
    <row r="2013" spans="1:32" x14ac:dyDescent="0.25">
      <c r="B2013" s="1">
        <v>64.8</v>
      </c>
      <c r="C2013" s="1">
        <v>1.5383659999999999</v>
      </c>
      <c r="D2013" s="1">
        <v>3.1554359999999999</v>
      </c>
      <c r="E2013" s="1">
        <v>1.0584800000000001</v>
      </c>
      <c r="F2013" s="1">
        <v>2.096956</v>
      </c>
      <c r="G2013" s="1">
        <v>1.831223</v>
      </c>
      <c r="H2013" s="1">
        <v>0.61427699999999996</v>
      </c>
      <c r="I2013" s="1">
        <v>0.60847300000000004</v>
      </c>
      <c r="J2013" s="1">
        <v>0</v>
      </c>
      <c r="M2013" s="1">
        <v>64.8</v>
      </c>
      <c r="N2013" s="1">
        <v>1.6682840000000001</v>
      </c>
      <c r="O2013" s="1">
        <v>2.2368299999999999</v>
      </c>
      <c r="P2013" s="1">
        <v>0.16275800000000001</v>
      </c>
      <c r="Q2013" s="1">
        <v>2.0740720000000001</v>
      </c>
      <c r="R2013" s="1">
        <v>1.2160960000000001</v>
      </c>
      <c r="S2013" s="1">
        <v>8.8486999999999996E-2</v>
      </c>
      <c r="T2013" s="1">
        <v>0.37586999999999998</v>
      </c>
      <c r="U2013" s="1">
        <v>0</v>
      </c>
      <c r="X2013" s="1">
        <v>64.8</v>
      </c>
      <c r="Y2013" s="1">
        <v>1.6682840000000001</v>
      </c>
      <c r="Z2013" s="1">
        <v>2.2368299999999999</v>
      </c>
      <c r="AA2013" s="1">
        <v>0.16275800000000001</v>
      </c>
      <c r="AB2013" s="1">
        <v>2.0740720000000001</v>
      </c>
      <c r="AC2013" s="1">
        <v>1.2160960000000001</v>
      </c>
      <c r="AD2013" s="1">
        <v>8.8486999999999996E-2</v>
      </c>
      <c r="AE2013" s="1">
        <v>0.37586999999999998</v>
      </c>
      <c r="AF2013" s="1">
        <v>0</v>
      </c>
    </row>
    <row r="2014" spans="1:32" x14ac:dyDescent="0.25">
      <c r="B2014" s="1">
        <v>86.4</v>
      </c>
      <c r="C2014" s="1">
        <v>1.601963</v>
      </c>
      <c r="D2014" s="1">
        <v>6.6285639999999999</v>
      </c>
      <c r="E2014" s="1">
        <v>4.0601859999999999</v>
      </c>
      <c r="F2014" s="1">
        <v>2.5683769999999999</v>
      </c>
      <c r="G2014" s="1">
        <v>3.777336</v>
      </c>
      <c r="H2014" s="1">
        <v>2.3137270000000001</v>
      </c>
      <c r="I2014" s="1">
        <v>0.73180400000000001</v>
      </c>
      <c r="J2014" s="1">
        <v>0</v>
      </c>
      <c r="M2014" s="1">
        <v>86.4</v>
      </c>
      <c r="N2014" s="1">
        <v>1.4745839999999999</v>
      </c>
      <c r="O2014" s="1">
        <v>3.5742630000000002</v>
      </c>
      <c r="P2014" s="1">
        <v>1.013117</v>
      </c>
      <c r="Q2014" s="1">
        <v>2.5611459999999999</v>
      </c>
      <c r="R2014" s="1">
        <v>2.034516</v>
      </c>
      <c r="S2014" s="1">
        <v>0.57667900000000005</v>
      </c>
      <c r="T2014" s="1">
        <v>0.48594599999999999</v>
      </c>
      <c r="U2014" s="1">
        <v>0</v>
      </c>
      <c r="X2014" s="1">
        <v>86.4</v>
      </c>
      <c r="Y2014" s="1">
        <v>1.5331109999999999</v>
      </c>
      <c r="Z2014" s="1">
        <v>3.6390039999999999</v>
      </c>
      <c r="AA2014" s="1">
        <v>1.0687310000000001</v>
      </c>
      <c r="AB2014" s="1">
        <v>2.5702729999999998</v>
      </c>
      <c r="AC2014" s="1">
        <v>2.0236839999999998</v>
      </c>
      <c r="AD2014" s="1">
        <v>0.59433100000000005</v>
      </c>
      <c r="AE2014" s="1">
        <v>0.47645100000000001</v>
      </c>
      <c r="AF2014" s="1">
        <v>0</v>
      </c>
    </row>
    <row r="2015" spans="1:32" x14ac:dyDescent="0.25">
      <c r="B2015" s="1">
        <v>108</v>
      </c>
      <c r="C2015" s="1">
        <v>1.443451</v>
      </c>
      <c r="D2015" s="1">
        <v>8.0933729999999997</v>
      </c>
      <c r="E2015" s="1">
        <v>5.5820040000000004</v>
      </c>
      <c r="F2015" s="1">
        <v>2.5113690000000002</v>
      </c>
      <c r="G2015" s="1">
        <v>5.0199129999999998</v>
      </c>
      <c r="H2015" s="1">
        <v>3.462237</v>
      </c>
      <c r="I2015" s="1">
        <v>0.77883800000000003</v>
      </c>
      <c r="J2015" s="1">
        <v>0</v>
      </c>
      <c r="M2015" s="1">
        <v>108</v>
      </c>
      <c r="N2015" s="1">
        <v>1.4124110000000001</v>
      </c>
      <c r="O2015" s="1">
        <v>3.7719779999999998</v>
      </c>
      <c r="P2015" s="1">
        <v>1.1474040000000001</v>
      </c>
      <c r="Q2015" s="1">
        <v>2.624574</v>
      </c>
      <c r="R2015" s="1">
        <v>2.548257</v>
      </c>
      <c r="S2015" s="1">
        <v>0.77515800000000001</v>
      </c>
      <c r="T2015" s="1">
        <v>0.59103300000000003</v>
      </c>
      <c r="U2015" s="1">
        <v>0</v>
      </c>
      <c r="X2015" s="1">
        <v>108</v>
      </c>
      <c r="Y2015" s="1">
        <v>1.454202</v>
      </c>
      <c r="Z2015" s="1">
        <v>3.6057980000000001</v>
      </c>
      <c r="AA2015" s="1">
        <v>0.96484800000000004</v>
      </c>
      <c r="AB2015" s="1">
        <v>2.6409500000000001</v>
      </c>
      <c r="AC2015" s="1">
        <v>2.34388</v>
      </c>
      <c r="AD2015" s="1">
        <v>0.62718099999999999</v>
      </c>
      <c r="AE2015" s="1">
        <v>0.57223299999999999</v>
      </c>
      <c r="AF2015" s="1">
        <v>0</v>
      </c>
    </row>
    <row r="2016" spans="1:32" x14ac:dyDescent="0.25">
      <c r="B2016" s="1">
        <v>129.6</v>
      </c>
      <c r="C2016" s="1">
        <v>1.512154</v>
      </c>
      <c r="D2016" s="1">
        <v>8.5510380000000001</v>
      </c>
      <c r="E2016" s="1">
        <v>6.0302769999999999</v>
      </c>
      <c r="F2016" s="1">
        <v>2.5207609999999998</v>
      </c>
      <c r="G2016" s="1">
        <v>5.404121</v>
      </c>
      <c r="H2016" s="1">
        <v>3.8110400000000002</v>
      </c>
      <c r="I2016" s="1">
        <v>0.79654100000000005</v>
      </c>
      <c r="J2016" s="1">
        <v>0</v>
      </c>
      <c r="M2016" s="1">
        <v>129.6</v>
      </c>
      <c r="N2016" s="1">
        <v>1.4261809999999999</v>
      </c>
      <c r="O2016" s="1">
        <v>3.491511</v>
      </c>
      <c r="P2016" s="1">
        <v>1.0008630000000001</v>
      </c>
      <c r="Q2016" s="1">
        <v>2.4906489999999999</v>
      </c>
      <c r="R2016" s="1">
        <v>2.3477459999999999</v>
      </c>
      <c r="S2016" s="1">
        <v>0.67299500000000001</v>
      </c>
      <c r="T2016" s="1">
        <v>0.55825000000000002</v>
      </c>
      <c r="U2016" s="1">
        <v>0</v>
      </c>
      <c r="X2016" s="1">
        <v>129.6</v>
      </c>
      <c r="Y2016" s="1">
        <v>1.328627</v>
      </c>
      <c r="Z2016" s="1">
        <v>3.459422</v>
      </c>
      <c r="AA2016" s="1">
        <v>0.91022999999999998</v>
      </c>
      <c r="AB2016" s="1">
        <v>2.5491920000000001</v>
      </c>
      <c r="AC2016" s="1">
        <v>2.4779689999999999</v>
      </c>
      <c r="AD2016" s="1">
        <v>0.65199399999999996</v>
      </c>
      <c r="AE2016" s="1">
        <v>0.60865899999999995</v>
      </c>
      <c r="AF2016" s="1">
        <v>0</v>
      </c>
    </row>
    <row r="2017" spans="2:32" x14ac:dyDescent="0.25">
      <c r="B2017" s="1">
        <v>151.19999999999999</v>
      </c>
      <c r="C2017" s="1">
        <v>1.3919889999999999</v>
      </c>
      <c r="D2017" s="1">
        <v>9.348198</v>
      </c>
      <c r="E2017" s="1">
        <v>6.9632719999999999</v>
      </c>
      <c r="F2017" s="1">
        <v>2.3849260000000001</v>
      </c>
      <c r="G2017" s="1">
        <v>6.2921569999999996</v>
      </c>
      <c r="H2017" s="1">
        <v>4.6868920000000003</v>
      </c>
      <c r="I2017" s="1">
        <v>0.80263200000000001</v>
      </c>
      <c r="J2017" s="1">
        <v>0</v>
      </c>
      <c r="M2017" s="1">
        <v>151.19999999999999</v>
      </c>
      <c r="N2017" s="1">
        <v>1.435057</v>
      </c>
      <c r="O2017" s="1">
        <v>3.4324530000000002</v>
      </c>
      <c r="P2017" s="1">
        <v>0.89797000000000005</v>
      </c>
      <c r="Q2017" s="1">
        <v>2.5344820000000001</v>
      </c>
      <c r="R2017" s="1">
        <v>2.202728</v>
      </c>
      <c r="S2017" s="1">
        <v>0.57625999999999999</v>
      </c>
      <c r="T2017" s="1">
        <v>0.54215599999999997</v>
      </c>
      <c r="U2017" s="1">
        <v>0</v>
      </c>
      <c r="X2017" s="1">
        <v>151.19999999999999</v>
      </c>
      <c r="Y2017" s="1">
        <v>1.3477969999999999</v>
      </c>
      <c r="Z2017" s="1">
        <v>3.2323629999999999</v>
      </c>
      <c r="AA2017" s="1">
        <v>0.80806100000000003</v>
      </c>
      <c r="AB2017" s="1">
        <v>2.4243030000000001</v>
      </c>
      <c r="AC2017" s="1">
        <v>2.2657419999999999</v>
      </c>
      <c r="AD2017" s="1">
        <v>0.56641399999999997</v>
      </c>
      <c r="AE2017" s="1">
        <v>0.56644300000000003</v>
      </c>
      <c r="AF2017" s="1">
        <v>0</v>
      </c>
    </row>
    <row r="2018" spans="2:32" x14ac:dyDescent="0.25">
      <c r="B2018" s="1">
        <v>172.8</v>
      </c>
      <c r="C2018" s="1">
        <v>1.3944110000000001</v>
      </c>
      <c r="D2018" s="1">
        <v>9.1316170000000003</v>
      </c>
      <c r="E2018" s="1">
        <v>6.7986579999999996</v>
      </c>
      <c r="F2018" s="1">
        <v>2.3329589999999998</v>
      </c>
      <c r="G2018" s="1">
        <v>6.2733049999999997</v>
      </c>
      <c r="H2018" s="1">
        <v>4.6705920000000001</v>
      </c>
      <c r="I2018" s="1">
        <v>0.80135699999999999</v>
      </c>
      <c r="J2018" s="1">
        <v>0</v>
      </c>
      <c r="M2018" s="1">
        <v>172.8</v>
      </c>
      <c r="N2018" s="1">
        <v>1.353386</v>
      </c>
      <c r="O2018" s="1">
        <v>3.1508910000000001</v>
      </c>
      <c r="P2018" s="1">
        <v>0.76267200000000002</v>
      </c>
      <c r="Q2018" s="1">
        <v>2.3882189999999999</v>
      </c>
      <c r="R2018" s="1">
        <v>2.1948050000000001</v>
      </c>
      <c r="S2018" s="1">
        <v>0.53125199999999995</v>
      </c>
      <c r="T2018" s="1">
        <v>0.55451799999999996</v>
      </c>
      <c r="U2018" s="1">
        <v>0</v>
      </c>
      <c r="X2018" s="1">
        <v>172.8</v>
      </c>
      <c r="Y2018" s="1">
        <v>1.3350120000000001</v>
      </c>
      <c r="Z2018" s="1">
        <v>3.072387</v>
      </c>
      <c r="AA2018" s="1">
        <v>0.73016800000000004</v>
      </c>
      <c r="AB2018" s="1">
        <v>2.3422190000000001</v>
      </c>
      <c r="AC2018" s="1">
        <v>2.1694680000000002</v>
      </c>
      <c r="AD2018" s="1">
        <v>0.51558499999999996</v>
      </c>
      <c r="AE2018" s="1">
        <v>0.55129499999999998</v>
      </c>
      <c r="AF2018" s="1">
        <v>0</v>
      </c>
    </row>
    <row r="2019" spans="2:32" x14ac:dyDescent="0.25">
      <c r="B2019" s="1">
        <v>194.4</v>
      </c>
      <c r="C2019" s="1">
        <v>1.3368910000000001</v>
      </c>
      <c r="D2019" s="1">
        <v>10.142219000000001</v>
      </c>
      <c r="E2019" s="1">
        <v>7.5967900000000004</v>
      </c>
      <c r="F2019" s="1">
        <v>2.5454289999999999</v>
      </c>
      <c r="G2019" s="1">
        <v>6.9870910000000004</v>
      </c>
      <c r="H2019" s="1">
        <v>5.2335159999999998</v>
      </c>
      <c r="I2019" s="1">
        <v>0.87678800000000001</v>
      </c>
      <c r="J2019" s="1">
        <v>0</v>
      </c>
      <c r="M2019" s="1">
        <v>194.4</v>
      </c>
      <c r="N2019" s="1">
        <v>1.2914890000000001</v>
      </c>
      <c r="O2019" s="1">
        <v>3.636997</v>
      </c>
      <c r="P2019" s="1">
        <v>1.1050599999999999</v>
      </c>
      <c r="Q2019" s="1">
        <v>2.531936</v>
      </c>
      <c r="R2019" s="1">
        <v>2.6152880000000001</v>
      </c>
      <c r="S2019" s="1">
        <v>0.79462600000000005</v>
      </c>
      <c r="T2019" s="1">
        <v>0.60688699999999995</v>
      </c>
      <c r="U2019" s="1">
        <v>0</v>
      </c>
      <c r="X2019" s="1">
        <v>194.4</v>
      </c>
      <c r="Y2019" s="1">
        <v>1.389354</v>
      </c>
      <c r="Z2019" s="1">
        <v>3.187846</v>
      </c>
      <c r="AA2019" s="1">
        <v>0.68897699999999995</v>
      </c>
      <c r="AB2019" s="1">
        <v>2.4988700000000001</v>
      </c>
      <c r="AC2019" s="1">
        <v>2.1851609999999999</v>
      </c>
      <c r="AD2019" s="1">
        <v>0.47227000000000002</v>
      </c>
      <c r="AE2019" s="1">
        <v>0.57096400000000003</v>
      </c>
      <c r="AF2019" s="1">
        <v>0</v>
      </c>
    </row>
    <row r="2020" spans="2:32" x14ac:dyDescent="0.25">
      <c r="B2020" s="1">
        <v>216</v>
      </c>
      <c r="C2020" s="1">
        <v>1.327226</v>
      </c>
      <c r="D2020" s="1">
        <v>11.250951000000001</v>
      </c>
      <c r="E2020" s="1">
        <v>8.6607120000000002</v>
      </c>
      <c r="F2020" s="1">
        <v>2.590239</v>
      </c>
      <c r="G2020" s="1">
        <v>7.7488630000000001</v>
      </c>
      <c r="H2020" s="1">
        <v>5.9648890000000003</v>
      </c>
      <c r="I2020" s="1">
        <v>0.89198699999999997</v>
      </c>
      <c r="J2020" s="1">
        <v>0</v>
      </c>
      <c r="M2020" s="1">
        <v>216</v>
      </c>
      <c r="N2020" s="1">
        <v>1.3371839999999999</v>
      </c>
      <c r="O2020" s="1">
        <v>4.0636270000000003</v>
      </c>
      <c r="P2020" s="1">
        <v>1.5060370000000001</v>
      </c>
      <c r="Q2020" s="1">
        <v>2.5575899999999998</v>
      </c>
      <c r="R2020" s="1">
        <v>2.9567670000000001</v>
      </c>
      <c r="S2020" s="1">
        <v>1.0958190000000001</v>
      </c>
      <c r="T2020" s="1">
        <v>0.62031599999999998</v>
      </c>
      <c r="U2020" s="1">
        <v>0</v>
      </c>
      <c r="X2020" s="1">
        <v>216</v>
      </c>
      <c r="Y2020" s="1">
        <v>1.3703939999999999</v>
      </c>
      <c r="Z2020" s="1">
        <v>3.5294120000000002</v>
      </c>
      <c r="AA2020" s="1">
        <v>0.95243900000000004</v>
      </c>
      <c r="AB2020" s="1">
        <v>2.5769730000000002</v>
      </c>
      <c r="AC2020" s="1">
        <v>2.4439649999999999</v>
      </c>
      <c r="AD2020" s="1">
        <v>0.65952299999999997</v>
      </c>
      <c r="AE2020" s="1">
        <v>0.59481399999999995</v>
      </c>
      <c r="AF2020" s="1">
        <v>0</v>
      </c>
    </row>
    <row r="2021" spans="2:32" x14ac:dyDescent="0.25">
      <c r="B2021" s="1">
        <v>237.6</v>
      </c>
      <c r="C2021" s="1">
        <v>1.275382</v>
      </c>
      <c r="D2021" s="1">
        <v>12.890102000000001</v>
      </c>
      <c r="E2021" s="1">
        <v>10.357319</v>
      </c>
      <c r="F2021" s="1">
        <v>2.5327829999999998</v>
      </c>
      <c r="G2021" s="1">
        <v>9.0964200000000002</v>
      </c>
      <c r="H2021" s="1">
        <v>7.3090599999999997</v>
      </c>
      <c r="I2021" s="1">
        <v>0.89368000000000003</v>
      </c>
      <c r="J2021" s="1">
        <v>0</v>
      </c>
      <c r="M2021" s="1">
        <v>237.6</v>
      </c>
      <c r="N2021" s="1">
        <v>1.284486</v>
      </c>
      <c r="O2021" s="1">
        <v>3.971177</v>
      </c>
      <c r="P2021" s="1">
        <v>1.4131130000000001</v>
      </c>
      <c r="Q2021" s="1">
        <v>2.5580639999999999</v>
      </c>
      <c r="R2021" s="1">
        <v>3.0267550000000001</v>
      </c>
      <c r="S2021" s="1">
        <v>1.077048</v>
      </c>
      <c r="T2021" s="1">
        <v>0.64990199999999998</v>
      </c>
      <c r="U2021" s="1">
        <v>0</v>
      </c>
      <c r="X2021" s="1">
        <v>237.6</v>
      </c>
      <c r="Y2021" s="1">
        <v>1.329342</v>
      </c>
      <c r="Z2021" s="1">
        <v>3.5322879999999999</v>
      </c>
      <c r="AA2021" s="1">
        <v>0.96088099999999999</v>
      </c>
      <c r="AB2021" s="1">
        <v>2.5714060000000001</v>
      </c>
      <c r="AC2021" s="1">
        <v>2.55505</v>
      </c>
      <c r="AD2021" s="1">
        <v>0.69504500000000002</v>
      </c>
      <c r="AE2021" s="1">
        <v>0.62000200000000005</v>
      </c>
      <c r="AF2021" s="1">
        <v>0</v>
      </c>
    </row>
    <row r="2022" spans="2:32" x14ac:dyDescent="0.25">
      <c r="B2022" s="1">
        <v>259.2</v>
      </c>
      <c r="C2022" s="1">
        <v>1.3069170000000001</v>
      </c>
      <c r="D2022" s="1">
        <v>13.343772</v>
      </c>
      <c r="E2022" s="1">
        <v>10.761730999999999</v>
      </c>
      <c r="F2022" s="1">
        <v>2.5820409999999998</v>
      </c>
      <c r="G2022" s="1">
        <v>9.3312449999999991</v>
      </c>
      <c r="H2022" s="1">
        <v>7.5256340000000002</v>
      </c>
      <c r="I2022" s="1">
        <v>0.90280499999999997</v>
      </c>
      <c r="J2022" s="1">
        <v>0</v>
      </c>
      <c r="M2022" s="1">
        <v>259.2</v>
      </c>
      <c r="N2022" s="1">
        <v>1.315774</v>
      </c>
      <c r="O2022" s="1">
        <v>3.9007930000000002</v>
      </c>
      <c r="P2022" s="1">
        <v>1.3680099999999999</v>
      </c>
      <c r="Q2022" s="1">
        <v>2.5327829999999998</v>
      </c>
      <c r="R2022" s="1">
        <v>2.8267739999999999</v>
      </c>
      <c r="S2022" s="1">
        <v>0.99135099999999998</v>
      </c>
      <c r="T2022" s="1">
        <v>0.61180800000000002</v>
      </c>
      <c r="U2022" s="1">
        <v>0</v>
      </c>
      <c r="X2022" s="1">
        <v>259.2</v>
      </c>
      <c r="Y2022" s="1">
        <v>1.421027</v>
      </c>
      <c r="Z2022" s="1">
        <v>3.4837479999999998</v>
      </c>
      <c r="AA2022" s="1">
        <v>0.91298000000000001</v>
      </c>
      <c r="AB2022" s="1">
        <v>2.570767</v>
      </c>
      <c r="AC2022" s="1">
        <v>2.3575460000000001</v>
      </c>
      <c r="AD2022" s="1">
        <v>0.617838</v>
      </c>
      <c r="AE2022" s="1">
        <v>0.57990299999999995</v>
      </c>
      <c r="AF2022" s="1">
        <v>0</v>
      </c>
    </row>
    <row r="2023" spans="2:32" x14ac:dyDescent="0.25">
      <c r="B2023" s="1">
        <v>280.8</v>
      </c>
      <c r="C2023" s="1">
        <v>1.330022</v>
      </c>
      <c r="D2023" s="1">
        <v>13.560416</v>
      </c>
      <c r="E2023" s="1">
        <v>11.022323</v>
      </c>
      <c r="F2023" s="1">
        <v>2.5380919999999998</v>
      </c>
      <c r="G2023" s="1">
        <v>9.7274919999999998</v>
      </c>
      <c r="H2023" s="1">
        <v>7.9068050000000003</v>
      </c>
      <c r="I2023" s="1">
        <v>0.91034300000000001</v>
      </c>
      <c r="J2023" s="1">
        <v>0</v>
      </c>
      <c r="M2023" s="1">
        <v>280.8</v>
      </c>
      <c r="N2023" s="1">
        <v>1.297212</v>
      </c>
      <c r="O2023" s="1">
        <v>3.9399459999999999</v>
      </c>
      <c r="P2023" s="1">
        <v>1.3953880000000001</v>
      </c>
      <c r="Q2023" s="1">
        <v>2.5445579999999999</v>
      </c>
      <c r="R2023" s="1">
        <v>2.9458169999999999</v>
      </c>
      <c r="S2023" s="1">
        <v>1.0433030000000001</v>
      </c>
      <c r="T2023" s="1">
        <v>0.63417100000000004</v>
      </c>
      <c r="U2023" s="1">
        <v>0</v>
      </c>
      <c r="X2023" s="1">
        <v>280.8</v>
      </c>
      <c r="Y2023" s="1">
        <v>1.403713</v>
      </c>
      <c r="Z2023" s="1">
        <v>3.370695</v>
      </c>
      <c r="AA2023" s="1">
        <v>0.85927299999999995</v>
      </c>
      <c r="AB2023" s="1">
        <v>2.511422</v>
      </c>
      <c r="AC2023" s="1">
        <v>2.33412</v>
      </c>
      <c r="AD2023" s="1">
        <v>0.595024</v>
      </c>
      <c r="AE2023" s="1">
        <v>0.57969800000000005</v>
      </c>
      <c r="AF2023" s="1">
        <v>0</v>
      </c>
    </row>
    <row r="2024" spans="2:32" x14ac:dyDescent="0.25">
      <c r="B2024" s="1">
        <v>302.39999999999998</v>
      </c>
      <c r="C2024" s="1">
        <v>1.322859</v>
      </c>
      <c r="D2024" s="1">
        <v>14.086905</v>
      </c>
      <c r="E2024" s="1">
        <v>11.595647</v>
      </c>
      <c r="F2024" s="1">
        <v>2.4912570000000001</v>
      </c>
      <c r="G2024" s="1">
        <v>10.200585</v>
      </c>
      <c r="H2024" s="1">
        <v>8.3966200000000004</v>
      </c>
      <c r="I2024" s="1">
        <v>0.90198299999999998</v>
      </c>
      <c r="J2024" s="1">
        <v>0</v>
      </c>
      <c r="M2024" s="1">
        <v>302.39999999999998</v>
      </c>
      <c r="N2024" s="1">
        <v>1.3222780000000001</v>
      </c>
      <c r="O2024" s="1">
        <v>3.8439239999999999</v>
      </c>
      <c r="P2024" s="1">
        <v>1.3055239999999999</v>
      </c>
      <c r="Q2024" s="1">
        <v>2.5384000000000002</v>
      </c>
      <c r="R2024" s="1">
        <v>2.8384490000000002</v>
      </c>
      <c r="S2024" s="1">
        <v>0.96403099999999997</v>
      </c>
      <c r="T2024" s="1">
        <v>0.62480599999999997</v>
      </c>
      <c r="U2024" s="1">
        <v>0</v>
      </c>
      <c r="X2024" s="1">
        <v>302.39999999999998</v>
      </c>
      <c r="Y2024" s="1">
        <v>1.3843460000000001</v>
      </c>
      <c r="Z2024" s="1">
        <v>3.4148170000000002</v>
      </c>
      <c r="AA2024" s="1">
        <v>0.88824899999999996</v>
      </c>
      <c r="AB2024" s="1">
        <v>2.5265680000000001</v>
      </c>
      <c r="AC2024" s="1">
        <v>2.3970259999999999</v>
      </c>
      <c r="AD2024" s="1">
        <v>0.62350499999999998</v>
      </c>
      <c r="AE2024" s="1">
        <v>0.59117399999999998</v>
      </c>
      <c r="AF2024" s="1">
        <v>0</v>
      </c>
    </row>
    <row r="2025" spans="2:32" x14ac:dyDescent="0.25">
      <c r="B2025" s="1">
        <v>324</v>
      </c>
      <c r="C2025" s="1">
        <v>1.2692939999999999</v>
      </c>
      <c r="D2025" s="1">
        <v>14.44148</v>
      </c>
      <c r="E2025" s="1">
        <v>11.940994999999999</v>
      </c>
      <c r="F2025" s="1">
        <v>2.5004849999999998</v>
      </c>
      <c r="G2025" s="1">
        <v>10.619301</v>
      </c>
      <c r="H2025" s="1">
        <v>8.7806119999999996</v>
      </c>
      <c r="I2025" s="1">
        <v>0.91934499999999997</v>
      </c>
      <c r="J2025" s="1">
        <v>0</v>
      </c>
      <c r="M2025" s="1">
        <v>324</v>
      </c>
      <c r="N2025" s="1">
        <v>1.279676</v>
      </c>
      <c r="O2025" s="1">
        <v>3.7273079999999998</v>
      </c>
      <c r="P2025" s="1">
        <v>1.2206319999999999</v>
      </c>
      <c r="Q2025" s="1">
        <v>2.5066760000000001</v>
      </c>
      <c r="R2025" s="1">
        <v>2.794934</v>
      </c>
      <c r="S2025" s="1">
        <v>0.91529499999999997</v>
      </c>
      <c r="T2025" s="1">
        <v>0.62654699999999997</v>
      </c>
      <c r="U2025" s="1">
        <v>0</v>
      </c>
      <c r="X2025" s="1">
        <v>324</v>
      </c>
      <c r="Y2025" s="1">
        <v>1.390536</v>
      </c>
      <c r="Z2025" s="1">
        <v>3.3570660000000001</v>
      </c>
      <c r="AA2025" s="1">
        <v>0.83580299999999996</v>
      </c>
      <c r="AB2025" s="1">
        <v>2.5212629999999998</v>
      </c>
      <c r="AC2025" s="1">
        <v>2.360439</v>
      </c>
      <c r="AD2025" s="1">
        <v>0.58767400000000003</v>
      </c>
      <c r="AE2025" s="1">
        <v>0.59092100000000003</v>
      </c>
      <c r="AF2025" s="1">
        <v>0</v>
      </c>
    </row>
    <row r="2026" spans="2:32" x14ac:dyDescent="0.25">
      <c r="B2026" s="1">
        <v>345.6</v>
      </c>
      <c r="C2026" s="1">
        <v>1.2724390000000001</v>
      </c>
      <c r="D2026" s="1">
        <v>14.859092</v>
      </c>
      <c r="E2026" s="1">
        <v>12.379301999999999</v>
      </c>
      <c r="F2026" s="1">
        <v>2.4797899999999999</v>
      </c>
      <c r="G2026" s="1">
        <v>11.084550999999999</v>
      </c>
      <c r="H2026" s="1">
        <v>9.2346830000000004</v>
      </c>
      <c r="I2026" s="1">
        <v>0.92493400000000003</v>
      </c>
      <c r="J2026" s="1">
        <v>0</v>
      </c>
      <c r="M2026" s="1">
        <v>345.6</v>
      </c>
      <c r="N2026" s="1">
        <v>1.315374</v>
      </c>
      <c r="O2026" s="1">
        <v>3.7547169999999999</v>
      </c>
      <c r="P2026" s="1">
        <v>1.236405</v>
      </c>
      <c r="Q2026" s="1">
        <v>2.5183119999999999</v>
      </c>
      <c r="R2026" s="1">
        <v>2.7848649999999999</v>
      </c>
      <c r="S2026" s="1">
        <v>0.91703800000000002</v>
      </c>
      <c r="T2026" s="1">
        <v>0.62260899999999997</v>
      </c>
      <c r="U2026" s="1">
        <v>0</v>
      </c>
      <c r="X2026" s="1">
        <v>345.6</v>
      </c>
      <c r="Y2026" s="1">
        <v>1.3884510000000001</v>
      </c>
      <c r="Z2026" s="1">
        <v>3.2997269999999999</v>
      </c>
      <c r="AA2026" s="1">
        <v>0.77803</v>
      </c>
      <c r="AB2026" s="1">
        <v>2.5216970000000001</v>
      </c>
      <c r="AC2026" s="1">
        <v>2.3135080000000001</v>
      </c>
      <c r="AD2026" s="1">
        <v>0.54549300000000001</v>
      </c>
      <c r="AE2026" s="1">
        <v>0.58933800000000003</v>
      </c>
      <c r="AF2026" s="1">
        <v>0</v>
      </c>
    </row>
    <row r="2027" spans="2:32" x14ac:dyDescent="0.25">
      <c r="B2027" s="1">
        <v>367.2</v>
      </c>
      <c r="C2027" s="1">
        <v>1.272065</v>
      </c>
      <c r="D2027" s="1">
        <v>15.686579999999999</v>
      </c>
      <c r="E2027" s="1">
        <v>13.205138</v>
      </c>
      <c r="F2027" s="1">
        <v>2.4814419999999999</v>
      </c>
      <c r="G2027" s="1">
        <v>11.687445</v>
      </c>
      <c r="H2027" s="1">
        <v>9.8386220000000009</v>
      </c>
      <c r="I2027" s="1">
        <v>0.92441200000000001</v>
      </c>
      <c r="J2027" s="1">
        <v>0</v>
      </c>
      <c r="M2027" s="1">
        <v>367.2</v>
      </c>
      <c r="N2027" s="1">
        <v>1.309993</v>
      </c>
      <c r="O2027" s="1">
        <v>3.645937</v>
      </c>
      <c r="P2027" s="1">
        <v>1.159162</v>
      </c>
      <c r="Q2027" s="1">
        <v>2.4867750000000002</v>
      </c>
      <c r="R2027" s="1">
        <v>2.7337579999999999</v>
      </c>
      <c r="S2027" s="1">
        <v>0.86915100000000001</v>
      </c>
      <c r="T2027" s="1">
        <v>0.62153599999999998</v>
      </c>
      <c r="U2027" s="1">
        <v>0</v>
      </c>
      <c r="X2027" s="1">
        <v>367.2</v>
      </c>
      <c r="Y2027" s="1">
        <v>1.4008290000000001</v>
      </c>
      <c r="Z2027" s="1">
        <v>3.308764</v>
      </c>
      <c r="AA2027" s="1">
        <v>0.802902</v>
      </c>
      <c r="AB2027" s="1">
        <v>2.5058609999999999</v>
      </c>
      <c r="AC2027" s="1">
        <v>2.298079</v>
      </c>
      <c r="AD2027" s="1">
        <v>0.55764999999999998</v>
      </c>
      <c r="AE2027" s="1">
        <v>0.58014299999999996</v>
      </c>
      <c r="AF2027" s="1">
        <v>0</v>
      </c>
    </row>
    <row r="2028" spans="2:32" x14ac:dyDescent="0.25">
      <c r="B2028" s="1">
        <v>388.8</v>
      </c>
      <c r="C2028" s="1">
        <v>1.222655</v>
      </c>
      <c r="D2028" s="1">
        <v>16.626342000000001</v>
      </c>
      <c r="E2028" s="1">
        <v>14.14537</v>
      </c>
      <c r="F2028" s="1">
        <v>2.480972</v>
      </c>
      <c r="G2028" s="1">
        <v>12.472664</v>
      </c>
      <c r="H2028" s="1">
        <v>10.611501000000001</v>
      </c>
      <c r="I2028" s="1">
        <v>0.93058099999999999</v>
      </c>
      <c r="J2028" s="1">
        <v>0</v>
      </c>
      <c r="M2028" s="1">
        <v>388.8</v>
      </c>
      <c r="N2028" s="1">
        <v>1.307212</v>
      </c>
      <c r="O2028" s="1">
        <v>3.6111330000000001</v>
      </c>
      <c r="P2028" s="1">
        <v>1.124417</v>
      </c>
      <c r="Q2028" s="1">
        <v>2.4867159999999999</v>
      </c>
      <c r="R2028" s="1">
        <v>2.6856390000000001</v>
      </c>
      <c r="S2028" s="1">
        <v>0.83624100000000001</v>
      </c>
      <c r="T2028" s="1">
        <v>0.61646599999999996</v>
      </c>
      <c r="U2028" s="1">
        <v>0</v>
      </c>
      <c r="X2028" s="1">
        <v>388.8</v>
      </c>
      <c r="Y2028" s="1">
        <v>1.401734</v>
      </c>
      <c r="Z2028" s="1">
        <v>3.2280250000000001</v>
      </c>
      <c r="AA2028" s="1">
        <v>0.74124999999999996</v>
      </c>
      <c r="AB2028" s="1">
        <v>2.4867750000000002</v>
      </c>
      <c r="AC2028" s="1">
        <v>2.2709649999999999</v>
      </c>
      <c r="AD2028" s="1">
        <v>0.52148099999999997</v>
      </c>
      <c r="AE2028" s="1">
        <v>0.58316100000000004</v>
      </c>
      <c r="AF2028" s="1">
        <v>0</v>
      </c>
    </row>
    <row r="2029" spans="2:32" x14ac:dyDescent="0.25">
      <c r="B2029" s="1">
        <v>410.4</v>
      </c>
      <c r="C2029" s="1">
        <v>1.2288680000000001</v>
      </c>
      <c r="D2029" s="1">
        <v>17.623670000000001</v>
      </c>
      <c r="E2029" s="1">
        <v>15.157759</v>
      </c>
      <c r="F2029" s="1">
        <v>2.4659110000000002</v>
      </c>
      <c r="G2029" s="1">
        <v>13.310578</v>
      </c>
      <c r="H2029" s="1">
        <v>11.448157</v>
      </c>
      <c r="I2029" s="1">
        <v>0.93121100000000001</v>
      </c>
      <c r="J2029" s="1">
        <v>0</v>
      </c>
      <c r="M2029" s="1">
        <v>410.4</v>
      </c>
      <c r="N2029" s="1">
        <v>1.274794</v>
      </c>
      <c r="O2029" s="1">
        <v>3.632155</v>
      </c>
      <c r="P2029" s="1">
        <v>1.151473</v>
      </c>
      <c r="Q2029" s="1">
        <v>2.4806819999999998</v>
      </c>
      <c r="R2029" s="1">
        <v>2.7815650000000001</v>
      </c>
      <c r="S2029" s="1">
        <v>0.88181699999999996</v>
      </c>
      <c r="T2029" s="1">
        <v>0.63324899999999995</v>
      </c>
      <c r="U2029" s="1">
        <v>0</v>
      </c>
      <c r="X2029" s="1">
        <v>410.4</v>
      </c>
      <c r="Y2029" s="1">
        <v>1.4233990000000001</v>
      </c>
      <c r="Z2029" s="1">
        <v>3.2068699999999999</v>
      </c>
      <c r="AA2029" s="1">
        <v>0.70927499999999999</v>
      </c>
      <c r="AB2029" s="1">
        <v>2.497595</v>
      </c>
      <c r="AC2029" s="1">
        <v>2.1964860000000002</v>
      </c>
      <c r="AD2029" s="1">
        <v>0.48580499999999999</v>
      </c>
      <c r="AE2029" s="1">
        <v>0.57022700000000004</v>
      </c>
      <c r="AF2029" s="1">
        <v>0</v>
      </c>
    </row>
    <row r="2030" spans="2:32" x14ac:dyDescent="0.25">
      <c r="B2030" s="1">
        <v>432</v>
      </c>
      <c r="C2030" s="1">
        <v>1.2314989999999999</v>
      </c>
      <c r="D2030" s="1">
        <v>18.009284000000001</v>
      </c>
      <c r="E2030" s="1">
        <v>15.554997999999999</v>
      </c>
      <c r="F2030" s="1">
        <v>2.4542860000000002</v>
      </c>
      <c r="G2030" s="1">
        <v>13.762065</v>
      </c>
      <c r="H2030" s="1">
        <v>11.886585999999999</v>
      </c>
      <c r="I2030" s="1">
        <v>0.93774000000000002</v>
      </c>
      <c r="J2030" s="1">
        <v>0</v>
      </c>
      <c r="M2030" s="1">
        <v>432</v>
      </c>
      <c r="N2030" s="1">
        <v>1.2772429999999999</v>
      </c>
      <c r="O2030" s="1">
        <v>3.627685</v>
      </c>
      <c r="P2030" s="1">
        <v>1.1571849999999999</v>
      </c>
      <c r="Q2030" s="1">
        <v>2.4704989999999998</v>
      </c>
      <c r="R2030" s="1">
        <v>2.8194119999999998</v>
      </c>
      <c r="S2030" s="1">
        <v>0.89935699999999996</v>
      </c>
      <c r="T2030" s="1">
        <v>0.64001799999999998</v>
      </c>
      <c r="U2030" s="1">
        <v>0</v>
      </c>
      <c r="X2030" s="1">
        <v>432</v>
      </c>
      <c r="Y2030" s="1">
        <v>1.41852</v>
      </c>
      <c r="Z2030" s="1">
        <v>3.1799140000000001</v>
      </c>
      <c r="AA2030" s="1">
        <v>0.68794699999999998</v>
      </c>
      <c r="AB2030" s="1">
        <v>2.491968</v>
      </c>
      <c r="AC2030" s="1">
        <v>2.2049620000000001</v>
      </c>
      <c r="AD2030" s="1">
        <v>0.477024</v>
      </c>
      <c r="AE2030" s="1">
        <v>0.57597900000000002</v>
      </c>
      <c r="AF2030" s="1">
        <v>0</v>
      </c>
    </row>
    <row r="2031" spans="2:32" x14ac:dyDescent="0.25">
      <c r="B2031" s="1">
        <v>453.6</v>
      </c>
      <c r="C2031" s="1">
        <v>1.2600020000000001</v>
      </c>
      <c r="D2031" s="1">
        <v>17.900334999999998</v>
      </c>
      <c r="E2031" s="1">
        <v>15.474323999999999</v>
      </c>
      <c r="F2031" s="1">
        <v>2.4260109999999999</v>
      </c>
      <c r="G2031" s="1">
        <v>13.860645</v>
      </c>
      <c r="H2031" s="1">
        <v>11.982127999999999</v>
      </c>
      <c r="I2031" s="1">
        <v>0.93925800000000004</v>
      </c>
      <c r="J2031" s="1">
        <v>0</v>
      </c>
      <c r="M2031" s="1">
        <v>453.6</v>
      </c>
      <c r="N2031" s="1">
        <v>1.300214</v>
      </c>
      <c r="O2031" s="1">
        <v>3.5848810000000002</v>
      </c>
      <c r="P2031" s="1">
        <v>1.13066</v>
      </c>
      <c r="Q2031" s="1">
        <v>2.454221</v>
      </c>
      <c r="R2031" s="1">
        <v>2.6938430000000002</v>
      </c>
      <c r="S2031" s="1">
        <v>0.84962899999999997</v>
      </c>
      <c r="T2031" s="1">
        <v>0.61473800000000001</v>
      </c>
      <c r="U2031" s="1">
        <v>0</v>
      </c>
      <c r="X2031" s="1">
        <v>453.6</v>
      </c>
      <c r="Y2031" s="1">
        <v>1.4333370000000001</v>
      </c>
      <c r="Z2031" s="1">
        <v>3.1303079999999999</v>
      </c>
      <c r="AA2031" s="1">
        <v>0.66651499999999997</v>
      </c>
      <c r="AB2031" s="1">
        <v>2.4637929999999999</v>
      </c>
      <c r="AC2031" s="1">
        <v>2.1676090000000001</v>
      </c>
      <c r="AD2031" s="1">
        <v>0.461534</v>
      </c>
      <c r="AE2031" s="1">
        <v>0.56869199999999998</v>
      </c>
      <c r="AF2031" s="1">
        <v>0</v>
      </c>
    </row>
    <row r="2032" spans="2:32" x14ac:dyDescent="0.25">
      <c r="B2032" s="1">
        <v>475.2</v>
      </c>
      <c r="C2032" s="1">
        <v>1.2393749999999999</v>
      </c>
      <c r="D2032" s="1">
        <v>17.464435999999999</v>
      </c>
      <c r="E2032" s="1">
        <v>15.063056</v>
      </c>
      <c r="F2032" s="1">
        <v>2.4013800000000001</v>
      </c>
      <c r="G2032" s="1">
        <v>13.650852</v>
      </c>
      <c r="H2032" s="1">
        <v>11.773844</v>
      </c>
      <c r="I2032" s="1">
        <v>0.938504</v>
      </c>
      <c r="J2032" s="1">
        <v>0</v>
      </c>
      <c r="M2032" s="1">
        <v>475.2</v>
      </c>
      <c r="N2032" s="1">
        <v>1.308038</v>
      </c>
      <c r="O2032" s="1">
        <v>3.5056609999999999</v>
      </c>
      <c r="P2032" s="1">
        <v>1.084265</v>
      </c>
      <c r="Q2032" s="1">
        <v>2.4213960000000001</v>
      </c>
      <c r="R2032" s="1">
        <v>2.6302569999999998</v>
      </c>
      <c r="S2032" s="1">
        <v>0.81351099999999998</v>
      </c>
      <c r="T2032" s="1">
        <v>0.60558199999999995</v>
      </c>
      <c r="U2032" s="1">
        <v>0</v>
      </c>
      <c r="X2032" s="1">
        <v>475.2</v>
      </c>
      <c r="Y2032" s="1">
        <v>1.4355359999999999</v>
      </c>
      <c r="Z2032" s="1">
        <v>3.134684</v>
      </c>
      <c r="AA2032" s="1">
        <v>0.65617000000000003</v>
      </c>
      <c r="AB2032" s="1">
        <v>2.4785140000000001</v>
      </c>
      <c r="AC2032" s="1">
        <v>2.1700249999999999</v>
      </c>
      <c r="AD2032" s="1">
        <v>0.45424199999999998</v>
      </c>
      <c r="AE2032" s="1">
        <v>0.57192799999999999</v>
      </c>
      <c r="AF2032" s="1">
        <v>0</v>
      </c>
    </row>
    <row r="2033" spans="2:32" x14ac:dyDescent="0.25">
      <c r="B2033" s="1">
        <v>496.8</v>
      </c>
      <c r="C2033" s="1">
        <v>1.229082</v>
      </c>
      <c r="D2033" s="1">
        <v>16.943069000000001</v>
      </c>
      <c r="E2033" s="1">
        <v>14.576676000000001</v>
      </c>
      <c r="F2033" s="1">
        <v>2.366393</v>
      </c>
      <c r="G2033" s="1">
        <v>13.513845</v>
      </c>
      <c r="H2033" s="1">
        <v>11.626402000000001</v>
      </c>
      <c r="I2033" s="1">
        <v>0.94372100000000003</v>
      </c>
      <c r="J2033" s="1">
        <v>0</v>
      </c>
      <c r="M2033" s="1">
        <v>496.8</v>
      </c>
      <c r="N2033" s="1">
        <v>1.2877689999999999</v>
      </c>
      <c r="O2033" s="1">
        <v>3.466145</v>
      </c>
      <c r="P2033" s="1">
        <v>1.064765</v>
      </c>
      <c r="Q2033" s="1">
        <v>2.4013800000000001</v>
      </c>
      <c r="R2033" s="1">
        <v>2.645375</v>
      </c>
      <c r="S2033" s="1">
        <v>0.81263300000000005</v>
      </c>
      <c r="T2033" s="1">
        <v>0.61091399999999996</v>
      </c>
      <c r="U2033" s="1">
        <v>0</v>
      </c>
      <c r="X2033" s="1">
        <v>496.8</v>
      </c>
      <c r="Y2033" s="1">
        <v>1.3930880000000001</v>
      </c>
      <c r="Z2033" s="1">
        <v>3.068673</v>
      </c>
      <c r="AA2033" s="1">
        <v>0.62373900000000004</v>
      </c>
      <c r="AB2033" s="1">
        <v>2.4449339999999999</v>
      </c>
      <c r="AC2033" s="1">
        <v>2.1650710000000002</v>
      </c>
      <c r="AD2033" s="1">
        <v>0.44007299999999999</v>
      </c>
      <c r="AE2033" s="1">
        <v>0.57499900000000004</v>
      </c>
      <c r="AF2033" s="1">
        <v>0</v>
      </c>
    </row>
    <row r="2034" spans="2:32" x14ac:dyDescent="0.25">
      <c r="B2034" s="1">
        <v>518.4</v>
      </c>
      <c r="C2034" s="1">
        <v>1.2271190000000001</v>
      </c>
      <c r="D2034" s="1">
        <v>16.528815999999999</v>
      </c>
      <c r="E2034" s="1">
        <v>14.179245</v>
      </c>
      <c r="F2034" s="1">
        <v>2.3495710000000001</v>
      </c>
      <c r="G2034" s="1">
        <v>13.147532</v>
      </c>
      <c r="H2034" s="1">
        <v>11.278611</v>
      </c>
      <c r="I2034" s="1">
        <v>0.93446099999999999</v>
      </c>
      <c r="J2034" s="1">
        <v>0</v>
      </c>
      <c r="M2034" s="1">
        <v>518.4</v>
      </c>
      <c r="N2034" s="1">
        <v>1.304014</v>
      </c>
      <c r="O2034" s="1">
        <v>3.3749020000000001</v>
      </c>
      <c r="P2034" s="1">
        <v>1.0198499999999999</v>
      </c>
      <c r="Q2034" s="1">
        <v>2.3550529999999998</v>
      </c>
      <c r="R2034" s="1">
        <v>2.5797279999999998</v>
      </c>
      <c r="S2034" s="1">
        <v>0.779559</v>
      </c>
      <c r="T2034" s="1">
        <v>0.60005600000000003</v>
      </c>
      <c r="U2034" s="1">
        <v>0</v>
      </c>
      <c r="X2034" s="1">
        <v>518.4</v>
      </c>
      <c r="Y2034" s="1">
        <v>1.406231</v>
      </c>
      <c r="Z2034" s="1">
        <v>3.0037880000000001</v>
      </c>
      <c r="AA2034" s="1">
        <v>0.59698300000000004</v>
      </c>
      <c r="AB2034" s="1">
        <v>2.4068049999999999</v>
      </c>
      <c r="AC2034" s="1">
        <v>2.1165099999999999</v>
      </c>
      <c r="AD2034" s="1">
        <v>0.42064299999999999</v>
      </c>
      <c r="AE2034" s="1">
        <v>0.56528900000000004</v>
      </c>
      <c r="AF2034" s="1">
        <v>0</v>
      </c>
    </row>
    <row r="2035" spans="2:32" x14ac:dyDescent="0.25">
      <c r="B2035" s="1">
        <v>540</v>
      </c>
      <c r="C2035" s="1">
        <v>1.2547550000000001</v>
      </c>
      <c r="D2035" s="1">
        <v>16.305046999999998</v>
      </c>
      <c r="E2035" s="1">
        <v>13.951112999999999</v>
      </c>
      <c r="F2035" s="1">
        <v>2.3539340000000002</v>
      </c>
      <c r="G2035" s="1">
        <v>12.905571</v>
      </c>
      <c r="H2035" s="1">
        <v>11.042414000000001</v>
      </c>
      <c r="I2035" s="1">
        <v>0.93157900000000005</v>
      </c>
      <c r="J2035" s="1">
        <v>0</v>
      </c>
      <c r="M2035" s="1">
        <v>540</v>
      </c>
      <c r="N2035" s="1">
        <v>1.3424590000000001</v>
      </c>
      <c r="O2035" s="1">
        <v>3.3672230000000001</v>
      </c>
      <c r="P2035" s="1">
        <v>1.000831</v>
      </c>
      <c r="Q2035" s="1">
        <v>2.366393</v>
      </c>
      <c r="R2035" s="1">
        <v>2.504019</v>
      </c>
      <c r="S2035" s="1">
        <v>0.74426300000000001</v>
      </c>
      <c r="T2035" s="1">
        <v>0.58658600000000005</v>
      </c>
      <c r="U2035" s="1">
        <v>0</v>
      </c>
      <c r="X2035" s="1">
        <v>540</v>
      </c>
      <c r="Y2035" s="1">
        <v>1.43076</v>
      </c>
      <c r="Z2035" s="1">
        <v>2.9823629999999999</v>
      </c>
      <c r="AA2035" s="1">
        <v>0.58382699999999998</v>
      </c>
      <c r="AB2035" s="1">
        <v>2.398536</v>
      </c>
      <c r="AC2035" s="1">
        <v>2.0814010000000001</v>
      </c>
      <c r="AD2035" s="1">
        <v>0.40745500000000001</v>
      </c>
      <c r="AE2035" s="1">
        <v>0.55798199999999998</v>
      </c>
      <c r="AF2035" s="1">
        <v>0</v>
      </c>
    </row>
    <row r="2036" spans="2:32" x14ac:dyDescent="0.25">
      <c r="B2036" s="1">
        <v>561.6</v>
      </c>
      <c r="C2036" s="1">
        <v>1.2692270000000001</v>
      </c>
      <c r="D2036" s="1">
        <v>15.813756</v>
      </c>
      <c r="E2036" s="1">
        <v>13.469791000000001</v>
      </c>
      <c r="F2036" s="1">
        <v>2.3439649999999999</v>
      </c>
      <c r="G2036" s="1">
        <v>12.362297</v>
      </c>
      <c r="H2036" s="1">
        <v>10.529918</v>
      </c>
      <c r="I2036" s="1">
        <v>0.91618999999999995</v>
      </c>
      <c r="J2036" s="1">
        <v>0</v>
      </c>
      <c r="M2036" s="1">
        <v>561.6</v>
      </c>
      <c r="N2036" s="1">
        <v>1.322986</v>
      </c>
      <c r="O2036" s="1">
        <v>3.3223829999999999</v>
      </c>
      <c r="P2036" s="1">
        <v>0.97014500000000004</v>
      </c>
      <c r="Q2036" s="1">
        <v>2.3522379999999998</v>
      </c>
      <c r="R2036" s="1">
        <v>2.463276</v>
      </c>
      <c r="S2036" s="1">
        <v>0.71928300000000001</v>
      </c>
      <c r="T2036" s="1">
        <v>0.58133100000000004</v>
      </c>
      <c r="U2036" s="1">
        <v>0</v>
      </c>
      <c r="X2036" s="1">
        <v>561.6</v>
      </c>
      <c r="Y2036" s="1">
        <v>1.4200550000000001</v>
      </c>
      <c r="Z2036" s="1">
        <v>2.9203130000000002</v>
      </c>
      <c r="AA2036" s="1">
        <v>0.56121100000000002</v>
      </c>
      <c r="AB2036" s="1">
        <v>2.359102</v>
      </c>
      <c r="AC2036" s="1">
        <v>2.0483920000000002</v>
      </c>
      <c r="AD2036" s="1">
        <v>0.39365</v>
      </c>
      <c r="AE2036" s="1">
        <v>0.55158099999999999</v>
      </c>
      <c r="AF2036" s="1">
        <v>0</v>
      </c>
    </row>
    <row r="2037" spans="2:32" x14ac:dyDescent="0.25">
      <c r="B2037" s="1">
        <v>583.20000000000005</v>
      </c>
      <c r="C2037" s="1">
        <v>1.2823709999999999</v>
      </c>
      <c r="D2037" s="1">
        <v>15.419034</v>
      </c>
      <c r="E2037" s="1">
        <v>13.05158</v>
      </c>
      <c r="F2037" s="1">
        <v>2.3674529999999998</v>
      </c>
      <c r="G2037" s="1">
        <v>11.783218</v>
      </c>
      <c r="H2037" s="1">
        <v>9.9740110000000008</v>
      </c>
      <c r="I2037" s="1">
        <v>0.90460300000000005</v>
      </c>
      <c r="J2037" s="1">
        <v>0</v>
      </c>
      <c r="M2037" s="1">
        <v>583.20000000000005</v>
      </c>
      <c r="N2037" s="1">
        <v>1.333108</v>
      </c>
      <c r="O2037" s="1">
        <v>3.287404</v>
      </c>
      <c r="P2037" s="1">
        <v>0.94460599999999995</v>
      </c>
      <c r="Q2037" s="1">
        <v>2.3427980000000002</v>
      </c>
      <c r="R2037" s="1">
        <v>2.454431</v>
      </c>
      <c r="S2037" s="1">
        <v>0.70525899999999997</v>
      </c>
      <c r="T2037" s="1">
        <v>0.58305700000000005</v>
      </c>
      <c r="U2037" s="1">
        <v>0</v>
      </c>
      <c r="X2037" s="1">
        <v>583.20000000000005</v>
      </c>
      <c r="Y2037" s="1">
        <v>1.408563</v>
      </c>
      <c r="Z2037" s="1">
        <v>2.90985</v>
      </c>
      <c r="AA2037" s="1">
        <v>0.54759000000000002</v>
      </c>
      <c r="AB2037" s="1">
        <v>2.36226</v>
      </c>
      <c r="AC2037" s="1">
        <v>2.0017049999999998</v>
      </c>
      <c r="AD2037" s="1">
        <v>0.376691</v>
      </c>
      <c r="AE2037" s="1">
        <v>0.54167100000000001</v>
      </c>
      <c r="AF2037" s="1">
        <v>0</v>
      </c>
    </row>
    <row r="2038" spans="2:32" x14ac:dyDescent="0.25">
      <c r="B2038" s="1">
        <v>604.79999999999995</v>
      </c>
      <c r="C2038" s="1">
        <v>1.2843009999999999</v>
      </c>
      <c r="D2038" s="1">
        <v>15.322989</v>
      </c>
      <c r="E2038" s="1">
        <v>12.935522000000001</v>
      </c>
      <c r="F2038" s="1">
        <v>2.3874680000000001</v>
      </c>
      <c r="G2038" s="1">
        <v>11.708733000000001</v>
      </c>
      <c r="H2038" s="1">
        <v>9.8844010000000004</v>
      </c>
      <c r="I2038" s="1">
        <v>0.91216600000000003</v>
      </c>
      <c r="J2038" s="1">
        <v>0</v>
      </c>
      <c r="M2038" s="1">
        <v>604.79999999999995</v>
      </c>
      <c r="N2038" s="1">
        <v>1.300745</v>
      </c>
      <c r="O2038" s="1">
        <v>3.4535650000000002</v>
      </c>
      <c r="P2038" s="1">
        <v>1.0663180000000001</v>
      </c>
      <c r="Q2038" s="1">
        <v>2.3872460000000002</v>
      </c>
      <c r="R2038" s="1">
        <v>2.5745339999999999</v>
      </c>
      <c r="S2038" s="1">
        <v>0.79491000000000001</v>
      </c>
      <c r="T2038" s="1">
        <v>0.59320799999999996</v>
      </c>
      <c r="U2038" s="1">
        <v>0</v>
      </c>
      <c r="X2038" s="1">
        <v>604.79999999999995</v>
      </c>
      <c r="Y2038" s="1">
        <v>1.428984</v>
      </c>
      <c r="Z2038" s="1">
        <v>2.8935520000000001</v>
      </c>
      <c r="AA2038" s="1">
        <v>0.52847200000000005</v>
      </c>
      <c r="AB2038" s="1">
        <v>2.3650799999999998</v>
      </c>
      <c r="AC2038" s="1">
        <v>1.986491</v>
      </c>
      <c r="AD2038" s="1">
        <v>0.36280800000000002</v>
      </c>
      <c r="AE2038" s="1">
        <v>0.54122800000000004</v>
      </c>
      <c r="AF2038" s="1">
        <v>0</v>
      </c>
    </row>
    <row r="2039" spans="2:32" x14ac:dyDescent="0.25">
      <c r="B2039" s="1">
        <v>626.4</v>
      </c>
      <c r="C2039" s="1">
        <v>1.288432</v>
      </c>
      <c r="D2039" s="1">
        <v>15.090349</v>
      </c>
      <c r="E2039" s="1">
        <v>12.707371999999999</v>
      </c>
      <c r="F2039" s="1">
        <v>2.3829769999999999</v>
      </c>
      <c r="G2039" s="1">
        <v>11.547359</v>
      </c>
      <c r="H2039" s="1">
        <v>9.7238699999999998</v>
      </c>
      <c r="I2039" s="1">
        <v>0.91174500000000003</v>
      </c>
      <c r="J2039" s="1">
        <v>0</v>
      </c>
      <c r="M2039" s="1">
        <v>626.4</v>
      </c>
      <c r="N2039" s="1">
        <v>1.3154170000000001</v>
      </c>
      <c r="O2039" s="1">
        <v>3.4660419999999998</v>
      </c>
      <c r="P2039" s="1">
        <v>1.0846309999999999</v>
      </c>
      <c r="Q2039" s="1">
        <v>2.3814109999999999</v>
      </c>
      <c r="R2039" s="1">
        <v>2.6217809999999999</v>
      </c>
      <c r="S2039" s="1">
        <v>0.82043600000000005</v>
      </c>
      <c r="T2039" s="1">
        <v>0.60044900000000001</v>
      </c>
      <c r="U2039" s="1">
        <v>0</v>
      </c>
      <c r="X2039" s="1">
        <v>626.4</v>
      </c>
      <c r="Y2039" s="1">
        <v>1.428569</v>
      </c>
      <c r="Z2039" s="1">
        <v>2.8505159999999998</v>
      </c>
      <c r="AA2039" s="1">
        <v>0.516011</v>
      </c>
      <c r="AB2039" s="1">
        <v>2.3345050000000001</v>
      </c>
      <c r="AC2039" s="1">
        <v>1.960701</v>
      </c>
      <c r="AD2039" s="1">
        <v>0.35493400000000003</v>
      </c>
      <c r="AE2039" s="1">
        <v>0.53525599999999995</v>
      </c>
      <c r="AF2039" s="1">
        <v>0</v>
      </c>
    </row>
    <row r="2040" spans="2:32" x14ac:dyDescent="0.25">
      <c r="B2040" s="1">
        <v>648</v>
      </c>
      <c r="C2040" s="1">
        <v>1.321636</v>
      </c>
      <c r="D2040" s="1">
        <v>14.877082</v>
      </c>
      <c r="E2040" s="1">
        <v>12.456758000000001</v>
      </c>
      <c r="F2040" s="1">
        <v>2.4203239999999999</v>
      </c>
      <c r="G2040" s="1">
        <v>11.214505000000001</v>
      </c>
      <c r="H2040" s="1">
        <v>9.3900389999999998</v>
      </c>
      <c r="I2040" s="1">
        <v>0.91223299999999996</v>
      </c>
      <c r="J2040" s="1">
        <v>0</v>
      </c>
      <c r="M2040" s="1">
        <v>648</v>
      </c>
      <c r="N2040" s="1">
        <v>1.3064009999999999</v>
      </c>
      <c r="O2040" s="1">
        <v>3.4568340000000002</v>
      </c>
      <c r="P2040" s="1">
        <v>1.052915</v>
      </c>
      <c r="Q2040" s="1">
        <v>2.4039190000000001</v>
      </c>
      <c r="R2040" s="1">
        <v>2.5955550000000001</v>
      </c>
      <c r="S2040" s="1">
        <v>0.79057900000000003</v>
      </c>
      <c r="T2040" s="1">
        <v>0.60165900000000005</v>
      </c>
      <c r="U2040" s="1">
        <v>0</v>
      </c>
      <c r="X2040" s="1">
        <v>648</v>
      </c>
      <c r="Y2040" s="1">
        <v>1.4501809999999999</v>
      </c>
      <c r="Z2040" s="1">
        <v>2.8462230000000002</v>
      </c>
      <c r="AA2040" s="1">
        <v>0.50342500000000001</v>
      </c>
      <c r="AB2040" s="1">
        <v>2.3427980000000002</v>
      </c>
      <c r="AC2040" s="1">
        <v>1.9328909999999999</v>
      </c>
      <c r="AD2040" s="1">
        <v>0.34188000000000002</v>
      </c>
      <c r="AE2040" s="1">
        <v>0.53033699999999995</v>
      </c>
      <c r="AF2040" s="1">
        <v>0</v>
      </c>
    </row>
    <row r="2041" spans="2:32" x14ac:dyDescent="0.25">
      <c r="B2041" s="1">
        <v>669.6</v>
      </c>
      <c r="C2041" s="1">
        <v>1.3035559999999999</v>
      </c>
      <c r="D2041" s="1">
        <v>14.789092999999999</v>
      </c>
      <c r="E2041" s="1">
        <v>12.368216</v>
      </c>
      <c r="F2041" s="1">
        <v>2.4208769999999999</v>
      </c>
      <c r="G2041" s="1">
        <v>11.167280999999999</v>
      </c>
      <c r="H2041" s="1">
        <v>9.3392700000000008</v>
      </c>
      <c r="I2041" s="1">
        <v>0.91400499999999996</v>
      </c>
      <c r="J2041" s="1">
        <v>0</v>
      </c>
      <c r="M2041" s="1">
        <v>669.6</v>
      </c>
      <c r="N2041" s="1">
        <v>1.305015</v>
      </c>
      <c r="O2041" s="1">
        <v>3.5209060000000001</v>
      </c>
      <c r="P2041" s="1">
        <v>1.0931</v>
      </c>
      <c r="Q2041" s="1">
        <v>2.4278050000000002</v>
      </c>
      <c r="R2041" s="1">
        <v>2.6687449999999999</v>
      </c>
      <c r="S2041" s="1">
        <v>0.82853900000000003</v>
      </c>
      <c r="T2041" s="1">
        <v>0.613402</v>
      </c>
      <c r="U2041" s="1">
        <v>0</v>
      </c>
      <c r="X2041" s="1">
        <v>669.6</v>
      </c>
      <c r="Y2041" s="1">
        <v>1.4430449999999999</v>
      </c>
      <c r="Z2041" s="1">
        <v>2.8757220000000001</v>
      </c>
      <c r="AA2041" s="1">
        <v>0.48701699999999998</v>
      </c>
      <c r="AB2041" s="1">
        <v>2.3887049999999999</v>
      </c>
      <c r="AC2041" s="1">
        <v>1.96095</v>
      </c>
      <c r="AD2041" s="1">
        <v>0.332096</v>
      </c>
      <c r="AE2041" s="1">
        <v>0.54295099999999996</v>
      </c>
      <c r="AF2041" s="1">
        <v>0</v>
      </c>
    </row>
    <row r="2042" spans="2:32" x14ac:dyDescent="0.25">
      <c r="B2042" s="1">
        <v>691.2</v>
      </c>
      <c r="C2042" s="1">
        <v>1.3072680000000001</v>
      </c>
      <c r="D2042" s="1">
        <v>14.568118</v>
      </c>
      <c r="E2042" s="1">
        <v>12.147781</v>
      </c>
      <c r="F2042" s="1">
        <v>2.4203359999999998</v>
      </c>
      <c r="G2042" s="1">
        <v>10.955088999999999</v>
      </c>
      <c r="H2042" s="1">
        <v>9.1350189999999998</v>
      </c>
      <c r="I2042" s="1">
        <v>0.91003500000000004</v>
      </c>
      <c r="J2042" s="1">
        <v>0</v>
      </c>
      <c r="M2042" s="1">
        <v>691.2</v>
      </c>
      <c r="N2042" s="1">
        <v>1.3086960000000001</v>
      </c>
      <c r="O2042" s="1">
        <v>3.478577</v>
      </c>
      <c r="P2042" s="1">
        <v>1.058241</v>
      </c>
      <c r="Q2042" s="1">
        <v>2.4203359999999998</v>
      </c>
      <c r="R2042" s="1">
        <v>2.6051099999999998</v>
      </c>
      <c r="S2042" s="1">
        <v>0.79251799999999994</v>
      </c>
      <c r="T2042" s="1">
        <v>0.60419699999999998</v>
      </c>
      <c r="U2042" s="1">
        <v>0</v>
      </c>
      <c r="X2042" s="1">
        <v>691.2</v>
      </c>
      <c r="Y2042" s="1">
        <v>1.4221600000000001</v>
      </c>
      <c r="Z2042" s="1">
        <v>2.8716970000000002</v>
      </c>
      <c r="AA2042" s="1">
        <v>0.49275000000000002</v>
      </c>
      <c r="AB2042" s="1">
        <v>2.3789470000000001</v>
      </c>
      <c r="AC2042" s="1">
        <v>1.9902200000000001</v>
      </c>
      <c r="AD2042" s="1">
        <v>0.341499</v>
      </c>
      <c r="AE2042" s="1">
        <v>0.54957400000000001</v>
      </c>
      <c r="AF2042" s="1">
        <v>0</v>
      </c>
    </row>
    <row r="2043" spans="2:32" x14ac:dyDescent="0.25">
      <c r="B2043" s="1">
        <v>712.8</v>
      </c>
      <c r="C2043" s="1">
        <v>1.3285169999999999</v>
      </c>
      <c r="D2043" s="1">
        <v>14.307681000000001</v>
      </c>
      <c r="E2043" s="1">
        <v>11.872819</v>
      </c>
      <c r="F2043" s="1">
        <v>2.4348619999999999</v>
      </c>
      <c r="G2043" s="1">
        <v>10.698072</v>
      </c>
      <c r="H2043" s="1">
        <v>8.8774879999999996</v>
      </c>
      <c r="I2043" s="1">
        <v>0.91029199999999999</v>
      </c>
      <c r="J2043" s="1">
        <v>0</v>
      </c>
      <c r="M2043" s="1">
        <v>712.8</v>
      </c>
      <c r="N2043" s="1">
        <v>1.2992779999999999</v>
      </c>
      <c r="O2043" s="1">
        <v>3.5384630000000001</v>
      </c>
      <c r="P2043" s="1">
        <v>1.099234</v>
      </c>
      <c r="Q2043" s="1">
        <v>2.4392290000000001</v>
      </c>
      <c r="R2043" s="1">
        <v>2.6891289999999999</v>
      </c>
      <c r="S2043" s="1">
        <v>0.83538599999999996</v>
      </c>
      <c r="T2043" s="1">
        <v>0.61791399999999996</v>
      </c>
      <c r="U2043" s="1">
        <v>0</v>
      </c>
      <c r="X2043" s="1">
        <v>712.8</v>
      </c>
      <c r="Y2043" s="1">
        <v>1.4269160000000001</v>
      </c>
      <c r="Z2043" s="1">
        <v>2.9555470000000001</v>
      </c>
      <c r="AA2043" s="1">
        <v>0.53109700000000004</v>
      </c>
      <c r="AB2043" s="1">
        <v>2.4244500000000002</v>
      </c>
      <c r="AC2043" s="1">
        <v>2.0502319999999998</v>
      </c>
      <c r="AD2043" s="1">
        <v>0.36841600000000002</v>
      </c>
      <c r="AE2043" s="1">
        <v>0.56060500000000002</v>
      </c>
      <c r="AF2043" s="1">
        <v>0</v>
      </c>
    </row>
    <row r="2044" spans="2:32" x14ac:dyDescent="0.25">
      <c r="B2044" s="1">
        <v>734.4</v>
      </c>
      <c r="C2044" s="1">
        <v>1.317412</v>
      </c>
      <c r="D2044" s="1">
        <v>14.176788</v>
      </c>
      <c r="E2044" s="1">
        <v>11.746969999999999</v>
      </c>
      <c r="F2044" s="1">
        <v>2.429818</v>
      </c>
      <c r="G2044" s="1">
        <v>10.590170000000001</v>
      </c>
      <c r="H2044" s="1">
        <v>8.7750769999999996</v>
      </c>
      <c r="I2044" s="1">
        <v>0.90754699999999999</v>
      </c>
      <c r="J2044" s="1">
        <v>0</v>
      </c>
      <c r="M2044" s="1">
        <v>734.4</v>
      </c>
      <c r="N2044" s="1">
        <v>1.290284</v>
      </c>
      <c r="O2044" s="1">
        <v>3.5346959999999998</v>
      </c>
      <c r="P2044" s="1">
        <v>1.1147499999999999</v>
      </c>
      <c r="Q2044" s="1">
        <v>2.4199459999999999</v>
      </c>
      <c r="R2044" s="1">
        <v>2.7120929999999999</v>
      </c>
      <c r="S2044" s="1">
        <v>0.85532300000000006</v>
      </c>
      <c r="T2044" s="1">
        <v>0.618923</v>
      </c>
      <c r="U2044" s="1">
        <v>0</v>
      </c>
      <c r="X2044" s="1">
        <v>734.4</v>
      </c>
      <c r="Y2044" s="1">
        <v>1.426925</v>
      </c>
      <c r="Z2044" s="1">
        <v>3.0330910000000002</v>
      </c>
      <c r="AA2044" s="1">
        <v>0.61460400000000004</v>
      </c>
      <c r="AB2044" s="1">
        <v>2.4184869999999998</v>
      </c>
      <c r="AC2044" s="1">
        <v>2.0944379999999998</v>
      </c>
      <c r="AD2044" s="1">
        <v>0.424402</v>
      </c>
      <c r="AE2044" s="1">
        <v>0.55667900000000003</v>
      </c>
      <c r="AF2044" s="1">
        <v>0</v>
      </c>
    </row>
    <row r="2045" spans="2:32" x14ac:dyDescent="0.25">
      <c r="B2045" s="1">
        <v>756</v>
      </c>
      <c r="C2045" s="1">
        <v>1.32884</v>
      </c>
      <c r="D2045" s="1">
        <v>13.819195000000001</v>
      </c>
      <c r="E2045" s="1">
        <v>11.376958</v>
      </c>
      <c r="F2045" s="1">
        <v>2.442237</v>
      </c>
      <c r="G2045" s="1">
        <v>10.322227</v>
      </c>
      <c r="H2045" s="1">
        <v>8.4980019999999996</v>
      </c>
      <c r="I2045" s="1">
        <v>0.91211299999999995</v>
      </c>
      <c r="J2045" s="1">
        <v>0</v>
      </c>
      <c r="M2045" s="1">
        <v>756</v>
      </c>
      <c r="N2045" s="1">
        <v>1.305539</v>
      </c>
      <c r="O2045" s="1">
        <v>3.5294080000000001</v>
      </c>
      <c r="P2045" s="1">
        <v>1.0911580000000001</v>
      </c>
      <c r="Q2045" s="1">
        <v>2.43825</v>
      </c>
      <c r="R2045" s="1">
        <v>2.6875550000000001</v>
      </c>
      <c r="S2045" s="1">
        <v>0.83088899999999999</v>
      </c>
      <c r="T2045" s="1">
        <v>0.61888900000000002</v>
      </c>
      <c r="U2045" s="1">
        <v>0</v>
      </c>
      <c r="X2045" s="1">
        <v>756</v>
      </c>
      <c r="Y2045" s="1">
        <v>1.4156949999999999</v>
      </c>
      <c r="Z2045" s="1">
        <v>3.0329429999999999</v>
      </c>
      <c r="AA2045" s="1">
        <v>0.61260599999999998</v>
      </c>
      <c r="AB2045" s="1">
        <v>2.4203359999999998</v>
      </c>
      <c r="AC2045" s="1">
        <v>2.0923409999999998</v>
      </c>
      <c r="AD2045" s="1">
        <v>0.42262</v>
      </c>
      <c r="AE2045" s="1">
        <v>0.55657400000000001</v>
      </c>
      <c r="AF2045" s="1">
        <v>0</v>
      </c>
    </row>
    <row r="2046" spans="2:32" x14ac:dyDescent="0.25">
      <c r="B2046" s="1">
        <v>777.6</v>
      </c>
      <c r="C2046" s="1">
        <v>1.3070949999999999</v>
      </c>
      <c r="D2046" s="1">
        <v>13.644735000000001</v>
      </c>
      <c r="E2046" s="1">
        <v>11.212101000000001</v>
      </c>
      <c r="F2046" s="1">
        <v>2.4326349999999999</v>
      </c>
      <c r="G2046" s="1">
        <v>10.246103</v>
      </c>
      <c r="H2046" s="1">
        <v>8.4193899999999999</v>
      </c>
      <c r="I2046" s="1">
        <v>0.91335699999999997</v>
      </c>
      <c r="J2046" s="1">
        <v>0</v>
      </c>
      <c r="M2046" s="1">
        <v>777.6</v>
      </c>
      <c r="N2046" s="1">
        <v>1.303348</v>
      </c>
      <c r="O2046" s="1">
        <v>3.4954679999999998</v>
      </c>
      <c r="P2046" s="1">
        <v>1.065277</v>
      </c>
      <c r="Q2046" s="1">
        <v>2.4301910000000002</v>
      </c>
      <c r="R2046" s="1">
        <v>2.6780170000000001</v>
      </c>
      <c r="S2046" s="1">
        <v>0.81615099999999996</v>
      </c>
      <c r="T2046" s="1">
        <v>0.62062200000000001</v>
      </c>
      <c r="U2046" s="1">
        <v>0</v>
      </c>
      <c r="X2046" s="1">
        <v>777.6</v>
      </c>
      <c r="Y2046" s="1">
        <v>1.416579</v>
      </c>
      <c r="Z2046" s="1">
        <v>3.0584730000000002</v>
      </c>
      <c r="AA2046" s="1">
        <v>0.62361100000000003</v>
      </c>
      <c r="AB2046" s="1">
        <v>2.4348619999999999</v>
      </c>
      <c r="AC2046" s="1">
        <v>2.1306970000000001</v>
      </c>
      <c r="AD2046" s="1">
        <v>0.43444100000000002</v>
      </c>
      <c r="AE2046" s="1">
        <v>0.565419</v>
      </c>
      <c r="AF2046" s="1">
        <v>0</v>
      </c>
    </row>
    <row r="2047" spans="2:32" x14ac:dyDescent="0.25">
      <c r="B2047" s="1">
        <v>799.2</v>
      </c>
      <c r="C2047" s="1">
        <v>1.3096369999999999</v>
      </c>
      <c r="D2047" s="1">
        <v>13.50127</v>
      </c>
      <c r="E2047" s="1">
        <v>11.055963</v>
      </c>
      <c r="F2047" s="1">
        <v>2.4453079999999998</v>
      </c>
      <c r="G2047" s="1">
        <v>10.135412000000001</v>
      </c>
      <c r="H2047" s="1">
        <v>8.2997180000000004</v>
      </c>
      <c r="I2047" s="1">
        <v>0.91784699999999997</v>
      </c>
      <c r="J2047" s="1">
        <v>0</v>
      </c>
      <c r="M2047" s="1">
        <v>799.2</v>
      </c>
      <c r="N2047" s="1">
        <v>1.307153</v>
      </c>
      <c r="O2047" s="1">
        <v>3.4905620000000002</v>
      </c>
      <c r="P2047" s="1">
        <v>1.0428059999999999</v>
      </c>
      <c r="Q2047" s="1">
        <v>2.447756</v>
      </c>
      <c r="R2047" s="1">
        <v>2.6278329999999999</v>
      </c>
      <c r="S2047" s="1">
        <v>0.78506500000000001</v>
      </c>
      <c r="T2047" s="1">
        <v>0.61425600000000002</v>
      </c>
      <c r="U2047" s="1">
        <v>0</v>
      </c>
      <c r="X2047" s="1">
        <v>799.2</v>
      </c>
      <c r="Y2047" s="1">
        <v>1.4216359999999999</v>
      </c>
      <c r="Z2047" s="1">
        <v>3.0436459999999999</v>
      </c>
      <c r="AA2047" s="1">
        <v>0.61147799999999997</v>
      </c>
      <c r="AB2047" s="1">
        <v>2.4321670000000002</v>
      </c>
      <c r="AC2047" s="1">
        <v>2.1158459999999999</v>
      </c>
      <c r="AD2047" s="1">
        <v>0.42508000000000001</v>
      </c>
      <c r="AE2047" s="1">
        <v>0.56358799999999998</v>
      </c>
      <c r="AF2047" s="1">
        <v>0</v>
      </c>
    </row>
    <row r="2048" spans="2:32" x14ac:dyDescent="0.25">
      <c r="B2048" s="1">
        <v>820.8</v>
      </c>
      <c r="C2048" s="1">
        <v>1.32229</v>
      </c>
      <c r="D2048" s="1">
        <v>13.355081999999999</v>
      </c>
      <c r="E2048" s="1">
        <v>10.895709999999999</v>
      </c>
      <c r="F2048" s="1">
        <v>2.4593720000000001</v>
      </c>
      <c r="G2048" s="1">
        <v>9.949522</v>
      </c>
      <c r="H2048" s="1">
        <v>8.1172930000000001</v>
      </c>
      <c r="I2048" s="1">
        <v>0.91611500000000001</v>
      </c>
      <c r="J2048" s="1">
        <v>0</v>
      </c>
      <c r="M2048" s="1">
        <v>820.8</v>
      </c>
      <c r="N2048" s="1">
        <v>1.316176</v>
      </c>
      <c r="O2048" s="1">
        <v>3.4827219999999999</v>
      </c>
      <c r="P2048" s="1">
        <v>1.02335</v>
      </c>
      <c r="Q2048" s="1">
        <v>2.4593720000000001</v>
      </c>
      <c r="R2048" s="1">
        <v>2.6091679999999999</v>
      </c>
      <c r="S2048" s="1">
        <v>0.76666800000000002</v>
      </c>
      <c r="T2048" s="1">
        <v>0.61416700000000002</v>
      </c>
      <c r="U2048" s="1">
        <v>0</v>
      </c>
      <c r="X2048" s="1">
        <v>820.8</v>
      </c>
      <c r="Y2048" s="1">
        <v>1.429354</v>
      </c>
      <c r="Z2048" s="1">
        <v>3.0479219999999998</v>
      </c>
      <c r="AA2048" s="1">
        <v>0.61137300000000006</v>
      </c>
      <c r="AB2048" s="1">
        <v>2.4365489999999999</v>
      </c>
      <c r="AC2048" s="1">
        <v>2.1162709999999998</v>
      </c>
      <c r="AD2048" s="1">
        <v>0.42449599999999998</v>
      </c>
      <c r="AE2048" s="1">
        <v>0.56392500000000001</v>
      </c>
      <c r="AF2048" s="1">
        <v>0</v>
      </c>
    </row>
    <row r="2049" spans="2:32" x14ac:dyDescent="0.25">
      <c r="B2049" s="1">
        <v>842.4</v>
      </c>
      <c r="C2049" s="1">
        <v>1.319323</v>
      </c>
      <c r="D2049" s="1">
        <v>13.061844000000001</v>
      </c>
      <c r="E2049" s="1">
        <v>10.610521</v>
      </c>
      <c r="F2049" s="1">
        <v>2.4513229999999999</v>
      </c>
      <c r="G2049" s="1">
        <v>9.8119180000000004</v>
      </c>
      <c r="H2049" s="1">
        <v>7.9705110000000001</v>
      </c>
      <c r="I2049" s="1">
        <v>0.92070399999999997</v>
      </c>
      <c r="J2049" s="1">
        <v>0</v>
      </c>
      <c r="M2049" s="1">
        <v>842.4</v>
      </c>
      <c r="N2049" s="1">
        <v>1.3349329999999999</v>
      </c>
      <c r="O2049" s="1">
        <v>3.449824</v>
      </c>
      <c r="P2049" s="1">
        <v>1.000929</v>
      </c>
      <c r="Q2049" s="1">
        <v>2.4488949999999998</v>
      </c>
      <c r="R2049" s="1">
        <v>2.5756009999999998</v>
      </c>
      <c r="S2049" s="1">
        <v>0.74728300000000003</v>
      </c>
      <c r="T2049" s="1">
        <v>0.60943899999999995</v>
      </c>
      <c r="U2049" s="1">
        <v>0</v>
      </c>
      <c r="X2049" s="1">
        <v>842.4</v>
      </c>
      <c r="Y2049" s="1">
        <v>1.422342</v>
      </c>
      <c r="Z2049" s="1">
        <v>3.042646</v>
      </c>
      <c r="AA2049" s="1">
        <v>0.60026900000000005</v>
      </c>
      <c r="AB2049" s="1">
        <v>2.442377</v>
      </c>
      <c r="AC2049" s="1">
        <v>2.1266720000000001</v>
      </c>
      <c r="AD2049" s="1">
        <v>0.41956100000000002</v>
      </c>
      <c r="AE2049" s="1">
        <v>0.56903700000000002</v>
      </c>
      <c r="AF2049" s="1">
        <v>0</v>
      </c>
    </row>
    <row r="2050" spans="2:32" x14ac:dyDescent="0.25">
      <c r="B2050" s="1">
        <v>864</v>
      </c>
      <c r="C2050" s="1">
        <v>1.3160510000000001</v>
      </c>
      <c r="D2050" s="1">
        <v>12.92503</v>
      </c>
      <c r="E2050" s="1">
        <v>10.452866</v>
      </c>
      <c r="F2050" s="1">
        <v>2.4721639999999998</v>
      </c>
      <c r="G2050" s="1">
        <v>9.6735009999999999</v>
      </c>
      <c r="H2050" s="1">
        <v>7.8232549999999996</v>
      </c>
      <c r="I2050" s="1">
        <v>0.92512300000000003</v>
      </c>
      <c r="J2050" s="1">
        <v>0</v>
      </c>
      <c r="M2050" s="1">
        <v>864</v>
      </c>
      <c r="N2050" s="1">
        <v>1.3347359999999999</v>
      </c>
      <c r="O2050" s="1">
        <v>3.4373520000000002</v>
      </c>
      <c r="P2050" s="1">
        <v>0.98097199999999996</v>
      </c>
      <c r="Q2050" s="1">
        <v>2.4563799999999998</v>
      </c>
      <c r="R2050" s="1">
        <v>2.562144</v>
      </c>
      <c r="S2050" s="1">
        <v>0.73119999999999996</v>
      </c>
      <c r="T2050" s="1">
        <v>0.61031500000000005</v>
      </c>
      <c r="U2050" s="1">
        <v>0</v>
      </c>
      <c r="X2050" s="1">
        <v>864</v>
      </c>
      <c r="Y2050" s="1">
        <v>1.4277310000000001</v>
      </c>
      <c r="Z2050" s="1">
        <v>3.04108</v>
      </c>
      <c r="AA2050" s="1">
        <v>0.59025499999999997</v>
      </c>
      <c r="AB2050" s="1">
        <v>2.4508260000000002</v>
      </c>
      <c r="AC2050" s="1">
        <v>2.1163090000000002</v>
      </c>
      <c r="AD2050" s="1">
        <v>0.41076200000000002</v>
      </c>
      <c r="AE2050" s="1">
        <v>0.56851499999999999</v>
      </c>
      <c r="AF2050" s="1">
        <v>0</v>
      </c>
    </row>
    <row r="2051" spans="2:32" x14ac:dyDescent="0.25">
      <c r="B2051" s="1">
        <v>885.6</v>
      </c>
      <c r="C2051" s="1">
        <v>1.3181449999999999</v>
      </c>
      <c r="D2051" s="1">
        <v>12.980763</v>
      </c>
      <c r="E2051" s="1">
        <v>10.49879</v>
      </c>
      <c r="F2051" s="1">
        <v>2.481973</v>
      </c>
      <c r="G2051" s="1">
        <v>9.6924510000000001</v>
      </c>
      <c r="H2051" s="1">
        <v>7.8392160000000004</v>
      </c>
      <c r="I2051" s="1">
        <v>0.92661700000000002</v>
      </c>
      <c r="J2051" s="1">
        <v>0</v>
      </c>
      <c r="M2051" s="1">
        <v>885.6</v>
      </c>
      <c r="N2051" s="1">
        <v>1.337974</v>
      </c>
      <c r="O2051" s="1">
        <v>3.4419900000000001</v>
      </c>
      <c r="P2051" s="1">
        <v>0.97039900000000001</v>
      </c>
      <c r="Q2051" s="1">
        <v>2.4715910000000001</v>
      </c>
      <c r="R2051" s="1">
        <v>2.5577869999999998</v>
      </c>
      <c r="S2051" s="1">
        <v>0.72111599999999998</v>
      </c>
      <c r="T2051" s="1">
        <v>0.61222399999999999</v>
      </c>
      <c r="U2051" s="1">
        <v>0</v>
      </c>
      <c r="X2051" s="1">
        <v>885.6</v>
      </c>
      <c r="Y2051" s="1">
        <v>1.4288259999999999</v>
      </c>
      <c r="Z2051" s="1">
        <v>3.0317180000000001</v>
      </c>
      <c r="AA2051" s="1">
        <v>0.57976499999999997</v>
      </c>
      <c r="AB2051" s="1">
        <v>2.451953</v>
      </c>
      <c r="AC2051" s="1">
        <v>2.1067969999999998</v>
      </c>
      <c r="AD2051" s="1">
        <v>0.402889</v>
      </c>
      <c r="AE2051" s="1">
        <v>0.56796899999999995</v>
      </c>
      <c r="AF2051" s="1">
        <v>0</v>
      </c>
    </row>
    <row r="2052" spans="2:32" x14ac:dyDescent="0.25">
      <c r="B2052" s="1">
        <v>907.2</v>
      </c>
      <c r="C2052" s="1">
        <v>1.313992</v>
      </c>
      <c r="D2052" s="1">
        <v>12.966684000000001</v>
      </c>
      <c r="E2052" s="1">
        <v>10.494002999999999</v>
      </c>
      <c r="F2052" s="1">
        <v>2.4726810000000001</v>
      </c>
      <c r="G2052" s="1">
        <v>9.7379200000000008</v>
      </c>
      <c r="H2052" s="1">
        <v>7.8809480000000001</v>
      </c>
      <c r="I2052" s="1">
        <v>0.92848600000000003</v>
      </c>
      <c r="J2052" s="1">
        <v>0</v>
      </c>
      <c r="M2052" s="1">
        <v>907.2</v>
      </c>
      <c r="N2052" s="1">
        <v>1.324171</v>
      </c>
      <c r="O2052" s="1">
        <v>3.4829690000000002</v>
      </c>
      <c r="P2052" s="1">
        <v>1.011055</v>
      </c>
      <c r="Q2052" s="1">
        <v>2.4719139999999999</v>
      </c>
      <c r="R2052" s="1">
        <v>2.6015790000000001</v>
      </c>
      <c r="S2052" s="1">
        <v>0.75519999999999998</v>
      </c>
      <c r="T2052" s="1">
        <v>0.61545899999999998</v>
      </c>
      <c r="U2052" s="1">
        <v>0</v>
      </c>
      <c r="X2052" s="1">
        <v>907.2</v>
      </c>
      <c r="Y2052" s="1">
        <v>1.4248940000000001</v>
      </c>
      <c r="Z2052" s="1">
        <v>3.0474420000000002</v>
      </c>
      <c r="AA2052" s="1">
        <v>0.60052799999999995</v>
      </c>
      <c r="AB2052" s="1">
        <v>2.446914</v>
      </c>
      <c r="AC2052" s="1">
        <v>2.133823</v>
      </c>
      <c r="AD2052" s="1">
        <v>0.420491</v>
      </c>
      <c r="AE2052" s="1">
        <v>0.57111100000000004</v>
      </c>
      <c r="AF2052" s="1">
        <v>0</v>
      </c>
    </row>
    <row r="2053" spans="2:32" x14ac:dyDescent="0.25">
      <c r="B2053" s="1">
        <v>928.8</v>
      </c>
      <c r="C2053" s="1">
        <v>1.3206720000000001</v>
      </c>
      <c r="D2053" s="1">
        <v>13.105039</v>
      </c>
      <c r="E2053" s="1">
        <v>10.589645000000001</v>
      </c>
      <c r="F2053" s="1">
        <v>2.5153940000000001</v>
      </c>
      <c r="G2053" s="1">
        <v>9.6797810000000002</v>
      </c>
      <c r="H2053" s="1">
        <v>7.821834</v>
      </c>
      <c r="I2053" s="1">
        <v>0.92897300000000005</v>
      </c>
      <c r="J2053" s="1">
        <v>0</v>
      </c>
      <c r="M2053" s="1">
        <v>928.8</v>
      </c>
      <c r="N2053" s="1">
        <v>1.320065</v>
      </c>
      <c r="O2053" s="1">
        <v>3.4866619999999999</v>
      </c>
      <c r="P2053" s="1">
        <v>1.0047919999999999</v>
      </c>
      <c r="Q2053" s="1">
        <v>2.4818699999999998</v>
      </c>
      <c r="R2053" s="1">
        <v>2.621</v>
      </c>
      <c r="S2053" s="1">
        <v>0.755324</v>
      </c>
      <c r="T2053" s="1">
        <v>0.621892</v>
      </c>
      <c r="U2053" s="1">
        <v>0</v>
      </c>
      <c r="X2053" s="1">
        <v>928.8</v>
      </c>
      <c r="Y2053" s="1">
        <v>1.411778</v>
      </c>
      <c r="Z2053" s="1">
        <v>3.111564</v>
      </c>
      <c r="AA2053" s="1">
        <v>0.64079799999999998</v>
      </c>
      <c r="AB2053" s="1">
        <v>2.4707659999999998</v>
      </c>
      <c r="AC2053" s="1">
        <v>2.193667</v>
      </c>
      <c r="AD2053" s="1">
        <v>0.451766</v>
      </c>
      <c r="AE2053" s="1">
        <v>0.58063399999999998</v>
      </c>
      <c r="AF2053" s="1">
        <v>0</v>
      </c>
    </row>
    <row r="2054" spans="2:32" x14ac:dyDescent="0.25">
      <c r="B2054" s="1">
        <v>950.4</v>
      </c>
      <c r="C2054" s="1">
        <v>1.3147880000000001</v>
      </c>
      <c r="D2054" s="1">
        <v>13.334287</v>
      </c>
      <c r="E2054" s="1">
        <v>10.821311</v>
      </c>
      <c r="F2054" s="1">
        <v>2.5129760000000001</v>
      </c>
      <c r="G2054" s="1">
        <v>9.8714239999999993</v>
      </c>
      <c r="H2054" s="1">
        <v>8.0110589999999995</v>
      </c>
      <c r="I2054" s="1">
        <v>0.93018299999999998</v>
      </c>
      <c r="J2054" s="1">
        <v>0</v>
      </c>
      <c r="M2054" s="1">
        <v>950.4</v>
      </c>
      <c r="N2054" s="1">
        <v>1.324308</v>
      </c>
      <c r="O2054" s="1">
        <v>3.5191759999999999</v>
      </c>
      <c r="P2054" s="1">
        <v>0.99502400000000002</v>
      </c>
      <c r="Q2054" s="1">
        <v>2.524152</v>
      </c>
      <c r="R2054" s="1">
        <v>2.6197900000000001</v>
      </c>
      <c r="S2054" s="1">
        <v>0.74072800000000005</v>
      </c>
      <c r="T2054" s="1">
        <v>0.62635399999999997</v>
      </c>
      <c r="U2054" s="1">
        <v>0</v>
      </c>
      <c r="X2054" s="1">
        <v>950.4</v>
      </c>
      <c r="Y2054" s="1">
        <v>1.4074869999999999</v>
      </c>
      <c r="Z2054" s="1">
        <v>3.1172800000000001</v>
      </c>
      <c r="AA2054" s="1">
        <v>0.63530699999999996</v>
      </c>
      <c r="AB2054" s="1">
        <v>2.481973</v>
      </c>
      <c r="AC2054" s="1">
        <v>2.1870720000000001</v>
      </c>
      <c r="AD2054" s="1">
        <v>0.44572899999999999</v>
      </c>
      <c r="AE2054" s="1">
        <v>0.58044799999999996</v>
      </c>
      <c r="AF2054" s="1">
        <v>0</v>
      </c>
    </row>
    <row r="2055" spans="2:32" x14ac:dyDescent="0.25">
      <c r="B2055" s="1">
        <v>972</v>
      </c>
      <c r="C2055" s="1">
        <v>1.3290310000000001</v>
      </c>
      <c r="D2055" s="1">
        <v>13.409186</v>
      </c>
      <c r="E2055" s="1">
        <v>10.888621000000001</v>
      </c>
      <c r="F2055" s="1">
        <v>2.5205649999999999</v>
      </c>
      <c r="G2055" s="1">
        <v>9.9321409999999997</v>
      </c>
      <c r="H2055" s="1">
        <v>8.0651659999999996</v>
      </c>
      <c r="I2055" s="1">
        <v>0.93348699999999996</v>
      </c>
      <c r="J2055" s="1">
        <v>0</v>
      </c>
      <c r="M2055" s="1">
        <v>972</v>
      </c>
      <c r="N2055" s="1">
        <v>1.338703</v>
      </c>
      <c r="O2055" s="1">
        <v>3.4858210000000001</v>
      </c>
      <c r="P2055" s="1">
        <v>0.97746</v>
      </c>
      <c r="Q2055" s="1">
        <v>2.5083609999999998</v>
      </c>
      <c r="R2055" s="1">
        <v>2.5861459999999998</v>
      </c>
      <c r="S2055" s="1">
        <v>0.72518199999999999</v>
      </c>
      <c r="T2055" s="1">
        <v>0.62032100000000001</v>
      </c>
      <c r="U2055" s="1">
        <v>0</v>
      </c>
      <c r="X2055" s="1">
        <v>972</v>
      </c>
      <c r="Y2055" s="1">
        <v>1.406954</v>
      </c>
      <c r="Z2055" s="1">
        <v>3.1026210000000001</v>
      </c>
      <c r="AA2055" s="1">
        <v>0.62485400000000002</v>
      </c>
      <c r="AB2055" s="1">
        <v>2.4777680000000002</v>
      </c>
      <c r="AC2055" s="1">
        <v>2.1887349999999999</v>
      </c>
      <c r="AD2055" s="1">
        <v>0.440801</v>
      </c>
      <c r="AE2055" s="1">
        <v>0.58264499999999997</v>
      </c>
      <c r="AF2055" s="1">
        <v>0</v>
      </c>
    </row>
    <row r="2056" spans="2:32" x14ac:dyDescent="0.25">
      <c r="B2056" s="1">
        <v>993.6</v>
      </c>
      <c r="C2056" s="1">
        <v>1.3341609999999999</v>
      </c>
      <c r="D2056" s="1">
        <v>13.635471000000001</v>
      </c>
      <c r="E2056" s="1">
        <v>11.103458</v>
      </c>
      <c r="F2056" s="1">
        <v>2.5320130000000001</v>
      </c>
      <c r="G2056" s="1">
        <v>10.072623999999999</v>
      </c>
      <c r="H2056" s="1">
        <v>8.2022069999999996</v>
      </c>
      <c r="I2056" s="1">
        <v>0.93520800000000004</v>
      </c>
      <c r="J2056" s="1">
        <v>0</v>
      </c>
      <c r="M2056" s="1">
        <v>993.6</v>
      </c>
      <c r="N2056" s="1">
        <v>1.34687</v>
      </c>
      <c r="O2056" s="1">
        <v>3.4992990000000002</v>
      </c>
      <c r="P2056" s="1">
        <v>0.95747199999999999</v>
      </c>
      <c r="Q2056" s="1">
        <v>2.5418259999999999</v>
      </c>
      <c r="R2056" s="1">
        <v>2.589461</v>
      </c>
      <c r="S2056" s="1">
        <v>0.70852400000000004</v>
      </c>
      <c r="T2056" s="1">
        <v>0.62697899999999995</v>
      </c>
      <c r="U2056" s="1">
        <v>0</v>
      </c>
      <c r="X2056" s="1">
        <v>993.6</v>
      </c>
      <c r="Y2056" s="1">
        <v>1.420866</v>
      </c>
      <c r="Z2056" s="1">
        <v>3.1020120000000002</v>
      </c>
      <c r="AA2056" s="1">
        <v>0.61460599999999999</v>
      </c>
      <c r="AB2056" s="1">
        <v>2.4874049999999999</v>
      </c>
      <c r="AC2056" s="1">
        <v>2.1731959999999999</v>
      </c>
      <c r="AD2056" s="1">
        <v>0.43057899999999999</v>
      </c>
      <c r="AE2056" s="1">
        <v>0.58087200000000005</v>
      </c>
      <c r="AF2056" s="1">
        <v>0</v>
      </c>
    </row>
    <row r="2057" spans="2:32" x14ac:dyDescent="0.25">
      <c r="B2057" s="1">
        <v>1015.2</v>
      </c>
      <c r="C2057" s="1">
        <v>1.338487</v>
      </c>
      <c r="D2057" s="1">
        <v>13.67022</v>
      </c>
      <c r="E2057" s="1">
        <v>11.133542</v>
      </c>
      <c r="F2057" s="1">
        <v>2.5366789999999999</v>
      </c>
      <c r="G2057" s="1">
        <v>10.077465</v>
      </c>
      <c r="H2057" s="1">
        <v>8.2074660000000002</v>
      </c>
      <c r="I2057" s="1">
        <v>0.93499900000000002</v>
      </c>
      <c r="J2057" s="1">
        <v>0</v>
      </c>
      <c r="M2057" s="1">
        <v>1015.2</v>
      </c>
      <c r="N2057" s="1">
        <v>1.3447960000000001</v>
      </c>
      <c r="O2057" s="1">
        <v>3.4771809999999999</v>
      </c>
      <c r="P2057" s="1">
        <v>0.94472</v>
      </c>
      <c r="Q2057" s="1">
        <v>2.5324610000000001</v>
      </c>
      <c r="R2057" s="1">
        <v>2.5787789999999999</v>
      </c>
      <c r="S2057" s="1">
        <v>0.70063200000000003</v>
      </c>
      <c r="T2057" s="1">
        <v>0.62604899999999997</v>
      </c>
      <c r="U2057" s="1">
        <v>0</v>
      </c>
      <c r="X2057" s="1">
        <v>1015.2</v>
      </c>
      <c r="Y2057" s="1">
        <v>1.426925</v>
      </c>
      <c r="Z2057" s="1">
        <v>3.136377</v>
      </c>
      <c r="AA2057" s="1">
        <v>0.62098299999999995</v>
      </c>
      <c r="AB2057" s="1">
        <v>2.5153940000000001</v>
      </c>
      <c r="AC2057" s="1">
        <v>2.1781060000000001</v>
      </c>
      <c r="AD2057" s="1">
        <v>0.431251</v>
      </c>
      <c r="AE2057" s="1">
        <v>0.58228500000000005</v>
      </c>
      <c r="AF2057" s="1">
        <v>0</v>
      </c>
    </row>
    <row r="2058" spans="2:32" x14ac:dyDescent="0.25">
      <c r="B2058" s="1">
        <v>1036.8</v>
      </c>
      <c r="C2058" s="1">
        <v>1.3289690000000001</v>
      </c>
      <c r="D2058" s="1">
        <v>13.71518</v>
      </c>
      <c r="E2058" s="1">
        <v>11.177557</v>
      </c>
      <c r="F2058" s="1">
        <v>2.537623</v>
      </c>
      <c r="G2058" s="1">
        <v>10.126495</v>
      </c>
      <c r="H2058" s="1">
        <v>8.2528620000000004</v>
      </c>
      <c r="I2058" s="1">
        <v>0.93681700000000001</v>
      </c>
      <c r="J2058" s="1">
        <v>0</v>
      </c>
      <c r="M2058" s="1">
        <v>1036.8</v>
      </c>
      <c r="N2058" s="1">
        <v>1.341189</v>
      </c>
      <c r="O2058" s="1">
        <v>3.4747659999999998</v>
      </c>
      <c r="P2058" s="1">
        <v>0.939836</v>
      </c>
      <c r="Q2058" s="1">
        <v>2.5349300000000001</v>
      </c>
      <c r="R2058" s="1">
        <v>2.57335</v>
      </c>
      <c r="S2058" s="1">
        <v>0.69602600000000003</v>
      </c>
      <c r="T2058" s="1">
        <v>0.62577499999999997</v>
      </c>
      <c r="U2058" s="1">
        <v>0</v>
      </c>
      <c r="X2058" s="1">
        <v>1036.8</v>
      </c>
      <c r="Y2058" s="1">
        <v>1.4218949999999999</v>
      </c>
      <c r="Z2058" s="1">
        <v>3.134916</v>
      </c>
      <c r="AA2058" s="1">
        <v>0.62194000000000005</v>
      </c>
      <c r="AB2058" s="1">
        <v>2.5129760000000001</v>
      </c>
      <c r="AC2058" s="1">
        <v>2.1642359999999998</v>
      </c>
      <c r="AD2058" s="1">
        <v>0.42936600000000003</v>
      </c>
      <c r="AE2058" s="1">
        <v>0.57828999999999997</v>
      </c>
      <c r="AF2058" s="1">
        <v>0</v>
      </c>
    </row>
    <row r="2059" spans="2:32" x14ac:dyDescent="0.25">
      <c r="B2059" s="1">
        <v>1058.4000000000001</v>
      </c>
      <c r="C2059" s="1">
        <v>1.3357300000000001</v>
      </c>
      <c r="D2059" s="1">
        <v>13.71651</v>
      </c>
      <c r="E2059" s="1">
        <v>11.175591000000001</v>
      </c>
      <c r="F2059" s="1">
        <v>2.5409190000000001</v>
      </c>
      <c r="G2059" s="1">
        <v>10.119355000000001</v>
      </c>
      <c r="H2059" s="1">
        <v>8.2447920000000003</v>
      </c>
      <c r="I2059" s="1">
        <v>0.93728100000000003</v>
      </c>
      <c r="J2059" s="1">
        <v>0</v>
      </c>
      <c r="M2059" s="1">
        <v>1058.4000000000001</v>
      </c>
      <c r="N2059" s="1">
        <v>1.3406389999999999</v>
      </c>
      <c r="O2059" s="1">
        <v>3.4509629999999998</v>
      </c>
      <c r="P2059" s="1">
        <v>0.92494399999999999</v>
      </c>
      <c r="Q2059" s="1">
        <v>2.5260189999999998</v>
      </c>
      <c r="R2059" s="1">
        <v>2.5630470000000001</v>
      </c>
      <c r="S2059" s="1">
        <v>0.68696100000000004</v>
      </c>
      <c r="T2059" s="1">
        <v>0.62536199999999997</v>
      </c>
      <c r="U2059" s="1">
        <v>0</v>
      </c>
      <c r="X2059" s="1">
        <v>1058.4000000000001</v>
      </c>
      <c r="Y2059" s="1">
        <v>1.421881</v>
      </c>
      <c r="Z2059" s="1">
        <v>3.1656369999999998</v>
      </c>
      <c r="AA2059" s="1">
        <v>0.62455099999999997</v>
      </c>
      <c r="AB2059" s="1">
        <v>2.541086</v>
      </c>
      <c r="AC2059" s="1">
        <v>2.2011400000000001</v>
      </c>
      <c r="AD2059" s="1">
        <v>0.43426399999999998</v>
      </c>
      <c r="AE2059" s="1">
        <v>0.58895900000000001</v>
      </c>
      <c r="AF2059" s="1">
        <v>0</v>
      </c>
    </row>
    <row r="2060" spans="2:32" x14ac:dyDescent="0.25">
      <c r="B2060" s="1">
        <v>1080</v>
      </c>
      <c r="C2060" s="1">
        <v>1.3414740000000001</v>
      </c>
      <c r="D2060" s="1">
        <v>13.717383999999999</v>
      </c>
      <c r="E2060" s="1">
        <v>11.175152000000001</v>
      </c>
      <c r="F2060" s="1">
        <v>2.5422319999999998</v>
      </c>
      <c r="G2060" s="1">
        <v>10.130118</v>
      </c>
      <c r="H2060" s="1">
        <v>8.2527109999999997</v>
      </c>
      <c r="I2060" s="1">
        <v>0.93870299999999995</v>
      </c>
      <c r="J2060" s="1">
        <v>0</v>
      </c>
      <c r="M2060" s="1">
        <v>1080</v>
      </c>
      <c r="N2060" s="1">
        <v>1.349666</v>
      </c>
      <c r="O2060" s="1">
        <v>3.4497330000000002</v>
      </c>
      <c r="P2060" s="1">
        <v>0.91127199999999997</v>
      </c>
      <c r="Q2060" s="1">
        <v>2.5384609999999999</v>
      </c>
      <c r="R2060" s="1">
        <v>2.5378980000000002</v>
      </c>
      <c r="S2060" s="1">
        <v>0.670404</v>
      </c>
      <c r="T2060" s="1">
        <v>0.622498</v>
      </c>
      <c r="U2060" s="1">
        <v>0</v>
      </c>
      <c r="X2060" s="1">
        <v>1080</v>
      </c>
      <c r="Y2060" s="1">
        <v>1.4024939999999999</v>
      </c>
      <c r="Z2060" s="1">
        <v>3.2615259999999999</v>
      </c>
      <c r="AA2060" s="1">
        <v>0.73055999999999999</v>
      </c>
      <c r="AB2060" s="1">
        <v>2.5309650000000001</v>
      </c>
      <c r="AC2060" s="1">
        <v>2.3122929999999999</v>
      </c>
      <c r="AD2060" s="1">
        <v>0.51793800000000001</v>
      </c>
      <c r="AE2060" s="1">
        <v>0.59811800000000004</v>
      </c>
      <c r="AF2060" s="1">
        <v>0</v>
      </c>
    </row>
    <row r="2061" spans="2:32" x14ac:dyDescent="0.25">
      <c r="B2061" s="1">
        <v>1101.5999999999999</v>
      </c>
      <c r="C2061" s="1">
        <v>1.3363259999999999</v>
      </c>
      <c r="D2061" s="1">
        <v>13.755656</v>
      </c>
      <c r="E2061" s="1">
        <v>11.20232</v>
      </c>
      <c r="F2061" s="1">
        <v>2.5533359999999998</v>
      </c>
      <c r="G2061" s="1">
        <v>10.147824999999999</v>
      </c>
      <c r="H2061" s="1">
        <v>8.2641770000000001</v>
      </c>
      <c r="I2061" s="1">
        <v>0.94182399999999999</v>
      </c>
      <c r="J2061" s="1">
        <v>0</v>
      </c>
      <c r="M2061" s="1">
        <v>1101.5999999999999</v>
      </c>
      <c r="N2061" s="1">
        <v>1.354867</v>
      </c>
      <c r="O2061" s="1">
        <v>3.4461240000000002</v>
      </c>
      <c r="P2061" s="1">
        <v>0.90838200000000002</v>
      </c>
      <c r="Q2061" s="1">
        <v>2.5377420000000002</v>
      </c>
      <c r="R2061" s="1">
        <v>2.5236139999999998</v>
      </c>
      <c r="S2061" s="1">
        <v>0.66521300000000005</v>
      </c>
      <c r="T2061" s="1">
        <v>0.61946699999999999</v>
      </c>
      <c r="U2061" s="1">
        <v>0</v>
      </c>
      <c r="X2061" s="1">
        <v>1101.5999999999999</v>
      </c>
      <c r="Y2061" s="1">
        <v>1.4205730000000001</v>
      </c>
      <c r="Z2061" s="1">
        <v>3.260141</v>
      </c>
      <c r="AA2061" s="1">
        <v>0.72283399999999998</v>
      </c>
      <c r="AB2061" s="1">
        <v>2.5373070000000002</v>
      </c>
      <c r="AC2061" s="1">
        <v>2.2864979999999999</v>
      </c>
      <c r="AD2061" s="1">
        <v>0.50695900000000005</v>
      </c>
      <c r="AE2061" s="1">
        <v>0.59318000000000004</v>
      </c>
      <c r="AF2061" s="1">
        <v>0</v>
      </c>
    </row>
    <row r="2062" spans="2:32" x14ac:dyDescent="0.25">
      <c r="B2062" s="1">
        <v>1123.2</v>
      </c>
      <c r="C2062" s="1">
        <v>1.3404149999999999</v>
      </c>
      <c r="D2062" s="1">
        <v>13.786676999999999</v>
      </c>
      <c r="E2062" s="1">
        <v>11.235455999999999</v>
      </c>
      <c r="F2062" s="1">
        <v>2.5512199999999998</v>
      </c>
      <c r="G2062" s="1">
        <v>10.149444000000001</v>
      </c>
      <c r="H2062" s="1">
        <v>8.271293</v>
      </c>
      <c r="I2062" s="1">
        <v>0.93907600000000002</v>
      </c>
      <c r="J2062" s="1">
        <v>0</v>
      </c>
      <c r="M2062" s="1">
        <v>1123.2</v>
      </c>
      <c r="N2062" s="1">
        <v>1.356759</v>
      </c>
      <c r="O2062" s="1">
        <v>3.44869</v>
      </c>
      <c r="P2062" s="1">
        <v>0.90524099999999996</v>
      </c>
      <c r="Q2062" s="1">
        <v>2.5434489999999998</v>
      </c>
      <c r="R2062" s="1">
        <v>2.5348199999999999</v>
      </c>
      <c r="S2062" s="1">
        <v>0.66536099999999998</v>
      </c>
      <c r="T2062" s="1">
        <v>0.62315299999999996</v>
      </c>
      <c r="U2062" s="1">
        <v>0</v>
      </c>
      <c r="X2062" s="1">
        <v>1123.2</v>
      </c>
      <c r="Y2062" s="1">
        <v>1.419759</v>
      </c>
      <c r="Z2062" s="1">
        <v>3.2364989999999998</v>
      </c>
      <c r="AA2062" s="1">
        <v>0.71287100000000003</v>
      </c>
      <c r="AB2062" s="1">
        <v>2.5236290000000001</v>
      </c>
      <c r="AC2062" s="1">
        <v>2.2763900000000001</v>
      </c>
      <c r="AD2062" s="1">
        <v>0.50139699999999998</v>
      </c>
      <c r="AE2062" s="1">
        <v>0.59166399999999997</v>
      </c>
      <c r="AF2062" s="1">
        <v>0</v>
      </c>
    </row>
    <row r="2063" spans="2:32" x14ac:dyDescent="0.25">
      <c r="B2063" s="1">
        <v>1144.8</v>
      </c>
      <c r="C2063" s="1">
        <v>1.3426419999999999</v>
      </c>
      <c r="D2063" s="1">
        <v>13.689574</v>
      </c>
      <c r="E2063" s="1">
        <v>11.155768999999999</v>
      </c>
      <c r="F2063" s="1">
        <v>2.5338059999999998</v>
      </c>
      <c r="G2063" s="1">
        <v>10.165151</v>
      </c>
      <c r="H2063" s="1">
        <v>8.2836809999999996</v>
      </c>
      <c r="I2063" s="1">
        <v>0.94073499999999999</v>
      </c>
      <c r="J2063" s="1">
        <v>0</v>
      </c>
      <c r="M2063" s="1">
        <v>1144.8</v>
      </c>
      <c r="N2063" s="1">
        <v>1.3464739999999999</v>
      </c>
      <c r="O2063" s="1">
        <v>3.4404430000000001</v>
      </c>
      <c r="P2063" s="1">
        <v>0.89348399999999994</v>
      </c>
      <c r="Q2063" s="1">
        <v>2.5469590000000002</v>
      </c>
      <c r="R2063" s="1">
        <v>2.5472419999999998</v>
      </c>
      <c r="S2063" s="1">
        <v>0.66151899999999997</v>
      </c>
      <c r="T2063" s="1">
        <v>0.62857399999999997</v>
      </c>
      <c r="U2063" s="1">
        <v>0</v>
      </c>
      <c r="X2063" s="1">
        <v>1144.8</v>
      </c>
      <c r="Y2063" s="1">
        <v>1.4179930000000001</v>
      </c>
      <c r="Z2063" s="1">
        <v>3.2470629999999998</v>
      </c>
      <c r="AA2063" s="1">
        <v>0.713592</v>
      </c>
      <c r="AB2063" s="1">
        <v>2.533471</v>
      </c>
      <c r="AC2063" s="1">
        <v>2.2793860000000001</v>
      </c>
      <c r="AD2063" s="1">
        <v>0.50092999999999999</v>
      </c>
      <c r="AE2063" s="1">
        <v>0.59281899999999998</v>
      </c>
      <c r="AF2063" s="1">
        <v>0</v>
      </c>
    </row>
    <row r="2064" spans="2:32" x14ac:dyDescent="0.25">
      <c r="B2064" s="1">
        <v>1166.4000000000001</v>
      </c>
      <c r="C2064" s="1">
        <v>1.3423750000000001</v>
      </c>
      <c r="D2064" s="1">
        <v>13.459559</v>
      </c>
      <c r="E2064" s="1">
        <v>10.943757</v>
      </c>
      <c r="F2064" s="1">
        <v>2.5158019999999999</v>
      </c>
      <c r="G2064" s="1">
        <v>10.004894</v>
      </c>
      <c r="H2064" s="1">
        <v>8.1348230000000008</v>
      </c>
      <c r="I2064" s="1">
        <v>0.93503499999999995</v>
      </c>
      <c r="J2064" s="1">
        <v>0</v>
      </c>
      <c r="M2064" s="1">
        <v>1166.4000000000001</v>
      </c>
      <c r="N2064" s="1">
        <v>1.3563890000000001</v>
      </c>
      <c r="O2064" s="1">
        <v>3.4189780000000001</v>
      </c>
      <c r="P2064" s="1">
        <v>0.88517199999999996</v>
      </c>
      <c r="Q2064" s="1">
        <v>2.5338059999999998</v>
      </c>
      <c r="R2064" s="1">
        <v>2.499263</v>
      </c>
      <c r="S2064" s="1">
        <v>0.64705800000000002</v>
      </c>
      <c r="T2064" s="1">
        <v>0.61740200000000001</v>
      </c>
      <c r="U2064" s="1">
        <v>0</v>
      </c>
      <c r="X2064" s="1">
        <v>1166.4000000000001</v>
      </c>
      <c r="Y2064" s="1">
        <v>1.4109339999999999</v>
      </c>
      <c r="Z2064" s="1">
        <v>3.2671860000000001</v>
      </c>
      <c r="AA2064" s="1">
        <v>0.72373699999999996</v>
      </c>
      <c r="AB2064" s="1">
        <v>2.5434489999999998</v>
      </c>
      <c r="AC2064" s="1">
        <v>2.2776000000000001</v>
      </c>
      <c r="AD2064" s="1">
        <v>0.50452699999999995</v>
      </c>
      <c r="AE2064" s="1">
        <v>0.59102399999999999</v>
      </c>
      <c r="AF2064" s="1">
        <v>0</v>
      </c>
    </row>
    <row r="2065" spans="2:32" x14ac:dyDescent="0.25">
      <c r="B2065" s="1">
        <v>1188</v>
      </c>
      <c r="C2065" s="1">
        <v>1.3456319999999999</v>
      </c>
      <c r="D2065" s="1">
        <v>13.300813</v>
      </c>
      <c r="E2065" s="1">
        <v>10.792486999999999</v>
      </c>
      <c r="F2065" s="1">
        <v>2.5083259999999998</v>
      </c>
      <c r="G2065" s="1">
        <v>9.7977380000000007</v>
      </c>
      <c r="H2065" s="1">
        <v>7.950037</v>
      </c>
      <c r="I2065" s="1">
        <v>0.92384999999999995</v>
      </c>
      <c r="J2065" s="1">
        <v>0</v>
      </c>
      <c r="M2065" s="1">
        <v>1188</v>
      </c>
      <c r="N2065" s="1">
        <v>1.3460019999999999</v>
      </c>
      <c r="O2065" s="1">
        <v>3.3731010000000001</v>
      </c>
      <c r="P2065" s="1">
        <v>0.86212699999999998</v>
      </c>
      <c r="Q2065" s="1">
        <v>2.510974</v>
      </c>
      <c r="R2065" s="1">
        <v>2.486799</v>
      </c>
      <c r="S2065" s="1">
        <v>0.635598</v>
      </c>
      <c r="T2065" s="1">
        <v>0.61706700000000003</v>
      </c>
      <c r="U2065" s="1">
        <v>0</v>
      </c>
      <c r="X2065" s="1">
        <v>1188</v>
      </c>
      <c r="Y2065" s="1">
        <v>1.4063380000000001</v>
      </c>
      <c r="Z2065" s="1">
        <v>3.262073</v>
      </c>
      <c r="AA2065" s="1">
        <v>0.71260900000000005</v>
      </c>
      <c r="AB2065" s="1">
        <v>2.5494650000000001</v>
      </c>
      <c r="AC2065" s="1">
        <v>2.2979660000000002</v>
      </c>
      <c r="AD2065" s="1">
        <v>0.50199700000000003</v>
      </c>
      <c r="AE2065" s="1">
        <v>0.59865699999999999</v>
      </c>
      <c r="AF2065" s="1">
        <v>0</v>
      </c>
    </row>
    <row r="2066" spans="2:32" x14ac:dyDescent="0.25">
      <c r="B2066" s="1">
        <v>1209.5999999999999</v>
      </c>
      <c r="C2066" s="1">
        <v>1.3455919999999999</v>
      </c>
      <c r="D2066" s="1">
        <v>13.099545000000001</v>
      </c>
      <c r="E2066" s="1">
        <v>10.6015</v>
      </c>
      <c r="F2066" s="1">
        <v>2.4980449999999998</v>
      </c>
      <c r="G2066" s="1">
        <v>9.6899499999999996</v>
      </c>
      <c r="H2066" s="1">
        <v>7.842104</v>
      </c>
      <c r="I2066" s="1">
        <v>0.92392300000000005</v>
      </c>
      <c r="J2066" s="1">
        <v>0</v>
      </c>
      <c r="M2066" s="1">
        <v>1209.5999999999999</v>
      </c>
      <c r="N2066" s="1">
        <v>1.355847</v>
      </c>
      <c r="O2066" s="1">
        <v>3.3508070000000001</v>
      </c>
      <c r="P2066" s="1">
        <v>0.84782800000000003</v>
      </c>
      <c r="Q2066" s="1">
        <v>2.5029789999999998</v>
      </c>
      <c r="R2066" s="1">
        <v>2.4632399999999999</v>
      </c>
      <c r="S2066" s="1">
        <v>0.62325399999999997</v>
      </c>
      <c r="T2066" s="1">
        <v>0.61332799999999998</v>
      </c>
      <c r="U2066" s="1">
        <v>0</v>
      </c>
      <c r="X2066" s="1">
        <v>1209.5999999999999</v>
      </c>
      <c r="Y2066" s="1">
        <v>1.4069780000000001</v>
      </c>
      <c r="Z2066" s="1">
        <v>3.2340010000000001</v>
      </c>
      <c r="AA2066" s="1">
        <v>0.702677</v>
      </c>
      <c r="AB2066" s="1">
        <v>2.5313240000000001</v>
      </c>
      <c r="AC2066" s="1">
        <v>2.2731530000000002</v>
      </c>
      <c r="AD2066" s="1">
        <v>0.49390600000000001</v>
      </c>
      <c r="AE2066" s="1">
        <v>0.593082</v>
      </c>
      <c r="AF2066" s="1">
        <v>0</v>
      </c>
    </row>
    <row r="2067" spans="2:32" x14ac:dyDescent="0.25">
      <c r="B2067" s="1">
        <v>1231.2</v>
      </c>
      <c r="C2067" s="1">
        <v>1.3511010000000001</v>
      </c>
      <c r="D2067" s="1">
        <v>12.97855</v>
      </c>
      <c r="E2067" s="1">
        <v>10.485245000000001</v>
      </c>
      <c r="F2067" s="1">
        <v>2.4933049999999999</v>
      </c>
      <c r="G2067" s="1">
        <v>9.5549029999999995</v>
      </c>
      <c r="H2067" s="1">
        <v>7.7193139999999998</v>
      </c>
      <c r="I2067" s="1">
        <v>0.91779500000000003</v>
      </c>
      <c r="J2067" s="1">
        <v>0</v>
      </c>
      <c r="M2067" s="1">
        <v>1231.2</v>
      </c>
      <c r="N2067" s="1">
        <v>1.3465309999999999</v>
      </c>
      <c r="O2067" s="1">
        <v>3.3341419999999999</v>
      </c>
      <c r="P2067" s="1">
        <v>0.83656799999999998</v>
      </c>
      <c r="Q2067" s="1">
        <v>2.4975740000000002</v>
      </c>
      <c r="R2067" s="1">
        <v>2.459133</v>
      </c>
      <c r="S2067" s="1">
        <v>0.61702000000000001</v>
      </c>
      <c r="T2067" s="1">
        <v>0.61403799999999997</v>
      </c>
      <c r="U2067" s="1">
        <v>0</v>
      </c>
      <c r="X2067" s="1">
        <v>1231.2</v>
      </c>
      <c r="Y2067" s="1">
        <v>1.408371</v>
      </c>
      <c r="Z2067" s="1">
        <v>3.217349</v>
      </c>
      <c r="AA2067" s="1">
        <v>0.69451399999999996</v>
      </c>
      <c r="AB2067" s="1">
        <v>2.5228350000000002</v>
      </c>
      <c r="AC2067" s="1">
        <v>2.2522519999999999</v>
      </c>
      <c r="AD2067" s="1">
        <v>0.48618299999999998</v>
      </c>
      <c r="AE2067" s="1">
        <v>0.58869000000000005</v>
      </c>
      <c r="AF2067" s="1">
        <v>0</v>
      </c>
    </row>
    <row r="2068" spans="2:32" x14ac:dyDescent="0.25">
      <c r="B2068" s="1">
        <v>1252.8</v>
      </c>
      <c r="C2068" s="1">
        <v>1.3490660000000001</v>
      </c>
      <c r="D2068" s="1">
        <v>12.830982000000001</v>
      </c>
      <c r="E2068" s="1">
        <v>10.337790999999999</v>
      </c>
      <c r="F2068" s="1">
        <v>2.4931909999999999</v>
      </c>
      <c r="G2068" s="1">
        <v>9.3933470000000003</v>
      </c>
      <c r="H2068" s="1">
        <v>7.5681240000000001</v>
      </c>
      <c r="I2068" s="1">
        <v>0.91261199999999998</v>
      </c>
      <c r="J2068" s="1">
        <v>0</v>
      </c>
      <c r="M2068" s="1">
        <v>1252.8</v>
      </c>
      <c r="N2068" s="1">
        <v>1.357094</v>
      </c>
      <c r="O2068" s="1">
        <v>3.318044</v>
      </c>
      <c r="P2068" s="1">
        <v>0.82240599999999997</v>
      </c>
      <c r="Q2068" s="1">
        <v>2.495638</v>
      </c>
      <c r="R2068" s="1">
        <v>2.4394580000000001</v>
      </c>
      <c r="S2068" s="1">
        <v>0.60464099999999998</v>
      </c>
      <c r="T2068" s="1">
        <v>0.61160599999999998</v>
      </c>
      <c r="U2068" s="1">
        <v>0</v>
      </c>
      <c r="X2068" s="1">
        <v>1252.8</v>
      </c>
      <c r="Y2068" s="1">
        <v>1.405921</v>
      </c>
      <c r="Z2068" s="1">
        <v>3.1892209999999999</v>
      </c>
      <c r="AA2068" s="1">
        <v>0.68220000000000003</v>
      </c>
      <c r="AB2068" s="1">
        <v>2.5070209999999999</v>
      </c>
      <c r="AC2068" s="1">
        <v>2.2654770000000002</v>
      </c>
      <c r="AD2068" s="1">
        <v>0.48460399999999998</v>
      </c>
      <c r="AE2068" s="1">
        <v>0.59362499999999996</v>
      </c>
      <c r="AF2068" s="1">
        <v>0</v>
      </c>
    </row>
    <row r="2069" spans="2:32" x14ac:dyDescent="0.25">
      <c r="B2069" s="1">
        <v>1274.4000000000001</v>
      </c>
      <c r="C2069" s="1">
        <v>1.3487480000000001</v>
      </c>
      <c r="D2069" s="1">
        <v>12.744558</v>
      </c>
      <c r="E2069" s="1">
        <v>10.236236999999999</v>
      </c>
      <c r="F2069" s="1">
        <v>2.5083199999999999</v>
      </c>
      <c r="G2069" s="1">
        <v>9.3611900000000006</v>
      </c>
      <c r="H2069" s="1">
        <v>7.5187679999999997</v>
      </c>
      <c r="I2069" s="1">
        <v>0.921211</v>
      </c>
      <c r="J2069" s="1">
        <v>0</v>
      </c>
      <c r="M2069" s="1">
        <v>1274.4000000000001</v>
      </c>
      <c r="N2069" s="1">
        <v>1.3487549999999999</v>
      </c>
      <c r="O2069" s="1">
        <v>3.3232979999999999</v>
      </c>
      <c r="P2069" s="1">
        <v>0.81590600000000002</v>
      </c>
      <c r="Q2069" s="1">
        <v>2.5073919999999998</v>
      </c>
      <c r="R2069" s="1">
        <v>2.4567169999999998</v>
      </c>
      <c r="S2069" s="1">
        <v>0.60315099999999999</v>
      </c>
      <c r="T2069" s="1">
        <v>0.61785500000000004</v>
      </c>
      <c r="U2069" s="1">
        <v>0</v>
      </c>
      <c r="X2069" s="1">
        <v>1274.4000000000001</v>
      </c>
      <c r="Y2069" s="1">
        <v>1.399573</v>
      </c>
      <c r="Z2069" s="1">
        <v>3.170194</v>
      </c>
      <c r="AA2069" s="1">
        <v>0.67262</v>
      </c>
      <c r="AB2069" s="1">
        <v>2.4975740000000002</v>
      </c>
      <c r="AC2069" s="1">
        <v>2.2602730000000002</v>
      </c>
      <c r="AD2069" s="1">
        <v>0.47956199999999999</v>
      </c>
      <c r="AE2069" s="1">
        <v>0.59357000000000004</v>
      </c>
      <c r="AF2069" s="1">
        <v>0</v>
      </c>
    </row>
    <row r="2070" spans="2:32" x14ac:dyDescent="0.25">
      <c r="B2070" s="1">
        <v>1296</v>
      </c>
      <c r="C2070" s="1">
        <v>1.353747</v>
      </c>
      <c r="D2070" s="1">
        <v>12.54575</v>
      </c>
      <c r="E2070" s="1">
        <v>10.046564999999999</v>
      </c>
      <c r="F2070" s="1">
        <v>2.4991859999999999</v>
      </c>
      <c r="G2070" s="1">
        <v>9.2166080000000008</v>
      </c>
      <c r="H2070" s="1">
        <v>7.3806070000000004</v>
      </c>
      <c r="I2070" s="1">
        <v>0.91800099999999996</v>
      </c>
      <c r="J2070" s="1">
        <v>0</v>
      </c>
      <c r="M2070" s="1">
        <v>1296</v>
      </c>
      <c r="N2070" s="1">
        <v>1.3531230000000001</v>
      </c>
      <c r="O2070" s="1">
        <v>3.3049029999999999</v>
      </c>
      <c r="P2070" s="1">
        <v>0.80779500000000004</v>
      </c>
      <c r="Q2070" s="1">
        <v>2.4971079999999999</v>
      </c>
      <c r="R2070" s="1">
        <v>2.4378570000000002</v>
      </c>
      <c r="S2070" s="1">
        <v>0.59586899999999998</v>
      </c>
      <c r="T2070" s="1">
        <v>0.61399599999999999</v>
      </c>
      <c r="U2070" s="1">
        <v>0</v>
      </c>
      <c r="X2070" s="1">
        <v>1296</v>
      </c>
      <c r="Y2070" s="1">
        <v>1.402002</v>
      </c>
      <c r="Z2070" s="1">
        <v>3.1595409999999999</v>
      </c>
      <c r="AA2070" s="1">
        <v>0.66661999999999999</v>
      </c>
      <c r="AB2070" s="1">
        <v>2.4929209999999999</v>
      </c>
      <c r="AC2070" s="1">
        <v>2.2427570000000001</v>
      </c>
      <c r="AD2070" s="1">
        <v>0.47319099999999997</v>
      </c>
      <c r="AE2070" s="1">
        <v>0.58985500000000002</v>
      </c>
      <c r="AF2070" s="1">
        <v>0</v>
      </c>
    </row>
    <row r="2071" spans="2:32" x14ac:dyDescent="0.25">
      <c r="B2071" s="1">
        <v>1317.6</v>
      </c>
      <c r="C2071" s="1">
        <v>1.349432</v>
      </c>
      <c r="D2071" s="1">
        <v>12.495747</v>
      </c>
      <c r="E2071" s="1">
        <v>9.9933409999999991</v>
      </c>
      <c r="F2071" s="1">
        <v>2.5024060000000001</v>
      </c>
      <c r="G2071" s="1">
        <v>9.1718130000000002</v>
      </c>
      <c r="H2071" s="1">
        <v>7.3350600000000004</v>
      </c>
      <c r="I2071" s="1">
        <v>0.918377</v>
      </c>
      <c r="J2071" s="1">
        <v>0</v>
      </c>
      <c r="M2071" s="1">
        <v>1317.6</v>
      </c>
      <c r="N2071" s="1">
        <v>1.3517129999999999</v>
      </c>
      <c r="O2071" s="1">
        <v>3.2975829999999999</v>
      </c>
      <c r="P2071" s="1">
        <v>0.79517700000000002</v>
      </c>
      <c r="Q2071" s="1">
        <v>2.5024060000000001</v>
      </c>
      <c r="R2071" s="1">
        <v>2.4356149999999999</v>
      </c>
      <c r="S2071" s="1">
        <v>0.58732300000000004</v>
      </c>
      <c r="T2071" s="1">
        <v>0.61609700000000001</v>
      </c>
      <c r="U2071" s="1">
        <v>0</v>
      </c>
      <c r="X2071" s="1">
        <v>1317.6</v>
      </c>
      <c r="Y2071" s="1">
        <v>1.390172</v>
      </c>
      <c r="Z2071" s="1">
        <v>3.2247170000000001</v>
      </c>
      <c r="AA2071" s="1">
        <v>0.71575100000000003</v>
      </c>
      <c r="AB2071" s="1">
        <v>2.508966</v>
      </c>
      <c r="AC2071" s="1">
        <v>2.3024070000000001</v>
      </c>
      <c r="AD2071" s="1">
        <v>0.51103699999999996</v>
      </c>
      <c r="AE2071" s="1">
        <v>0.59712299999999996</v>
      </c>
      <c r="AF2071" s="1">
        <v>0</v>
      </c>
    </row>
    <row r="2072" spans="2:32" x14ac:dyDescent="0.25">
      <c r="B2072" s="1">
        <v>1339.2</v>
      </c>
      <c r="C2072" s="1">
        <v>1.3579140000000001</v>
      </c>
      <c r="D2072" s="1">
        <v>12.398313999999999</v>
      </c>
      <c r="E2072" s="1">
        <v>9.8970380000000002</v>
      </c>
      <c r="F2072" s="1">
        <v>2.5012759999999998</v>
      </c>
      <c r="G2072" s="1">
        <v>9.1052169999999997</v>
      </c>
      <c r="H2072" s="1">
        <v>7.2683010000000001</v>
      </c>
      <c r="I2072" s="1">
        <v>0.918458</v>
      </c>
      <c r="J2072" s="1">
        <v>0</v>
      </c>
      <c r="M2072" s="1">
        <v>1339.2</v>
      </c>
      <c r="N2072" s="1">
        <v>1.346692</v>
      </c>
      <c r="O2072" s="1">
        <v>3.287118</v>
      </c>
      <c r="P2072" s="1">
        <v>0.78618100000000002</v>
      </c>
      <c r="Q2072" s="1">
        <v>2.500937</v>
      </c>
      <c r="R2072" s="1">
        <v>2.4286949999999998</v>
      </c>
      <c r="S2072" s="1">
        <v>0.58087200000000005</v>
      </c>
      <c r="T2072" s="1">
        <v>0.61594099999999996</v>
      </c>
      <c r="U2072" s="1">
        <v>0</v>
      </c>
      <c r="X2072" s="1">
        <v>1339.2</v>
      </c>
      <c r="Y2072" s="1">
        <v>1.3887370000000001</v>
      </c>
      <c r="Z2072" s="1">
        <v>3.217946</v>
      </c>
      <c r="AA2072" s="1">
        <v>0.71875999999999995</v>
      </c>
      <c r="AB2072" s="1">
        <v>2.4991859999999999</v>
      </c>
      <c r="AC2072" s="1">
        <v>2.3069630000000001</v>
      </c>
      <c r="AD2072" s="1">
        <v>0.51528300000000005</v>
      </c>
      <c r="AE2072" s="1">
        <v>0.59722699999999995</v>
      </c>
      <c r="AF2072" s="1">
        <v>0</v>
      </c>
    </row>
    <row r="2073" spans="2:32" x14ac:dyDescent="0.25">
      <c r="B2073" s="1">
        <v>1360.8</v>
      </c>
      <c r="C2073" s="1">
        <v>1.3657919999999999</v>
      </c>
      <c r="D2073" s="1">
        <v>12.324842</v>
      </c>
      <c r="E2073" s="1">
        <v>9.8219189999999994</v>
      </c>
      <c r="F2073" s="1">
        <v>2.5029219999999999</v>
      </c>
      <c r="G2073" s="1">
        <v>8.9359719999999996</v>
      </c>
      <c r="H2073" s="1">
        <v>7.1212600000000004</v>
      </c>
      <c r="I2073" s="1">
        <v>0.90735600000000005</v>
      </c>
      <c r="J2073" s="1">
        <v>0</v>
      </c>
      <c r="M2073" s="1">
        <v>1360.8</v>
      </c>
      <c r="N2073" s="1">
        <v>1.340476</v>
      </c>
      <c r="O2073" s="1">
        <v>3.3271320000000002</v>
      </c>
      <c r="P2073" s="1">
        <v>0.81353699999999995</v>
      </c>
      <c r="Q2073" s="1">
        <v>2.513595</v>
      </c>
      <c r="R2073" s="1">
        <v>2.4550700000000001</v>
      </c>
      <c r="S2073" s="1">
        <v>0.60030399999999995</v>
      </c>
      <c r="T2073" s="1">
        <v>0.618255</v>
      </c>
      <c r="U2073" s="1">
        <v>0</v>
      </c>
      <c r="X2073" s="1">
        <v>1360.8</v>
      </c>
      <c r="Y2073" s="1">
        <v>1.3872199999999999</v>
      </c>
      <c r="Z2073" s="1">
        <v>3.2452299999999998</v>
      </c>
      <c r="AA2073" s="1">
        <v>0.74419400000000002</v>
      </c>
      <c r="AB2073" s="1">
        <v>2.501036</v>
      </c>
      <c r="AC2073" s="1">
        <v>2.3254890000000001</v>
      </c>
      <c r="AD2073" s="1">
        <v>0.53327999999999998</v>
      </c>
      <c r="AE2073" s="1">
        <v>0.59740300000000002</v>
      </c>
      <c r="AF2073" s="1">
        <v>0</v>
      </c>
    </row>
    <row r="2074" spans="2:32" x14ac:dyDescent="0.25">
      <c r="B2074" s="1">
        <v>1382.4</v>
      </c>
      <c r="C2074" s="1">
        <v>1.3562730000000001</v>
      </c>
      <c r="D2074" s="1">
        <v>12.296271000000001</v>
      </c>
      <c r="E2074" s="1">
        <v>9.7787410000000001</v>
      </c>
      <c r="F2074" s="1">
        <v>2.5175299999999998</v>
      </c>
      <c r="G2074" s="1">
        <v>8.9184059999999992</v>
      </c>
      <c r="H2074" s="1">
        <v>7.0924569999999996</v>
      </c>
      <c r="I2074" s="1">
        <v>0.91297399999999995</v>
      </c>
      <c r="J2074" s="1">
        <v>0</v>
      </c>
      <c r="M2074" s="1">
        <v>1382.4</v>
      </c>
      <c r="N2074" s="1">
        <v>1.350684</v>
      </c>
      <c r="O2074" s="1">
        <v>3.3177449999999999</v>
      </c>
      <c r="P2074" s="1">
        <v>0.79893599999999998</v>
      </c>
      <c r="Q2074" s="1">
        <v>2.5188090000000001</v>
      </c>
      <c r="R2074" s="1">
        <v>2.4517220000000002</v>
      </c>
      <c r="S2074" s="1">
        <v>0.59039200000000003</v>
      </c>
      <c r="T2074" s="1">
        <v>0.62044299999999997</v>
      </c>
      <c r="U2074" s="1">
        <v>0</v>
      </c>
      <c r="X2074" s="1">
        <v>1382.4</v>
      </c>
      <c r="Y2074" s="1">
        <v>1.3885639999999999</v>
      </c>
      <c r="Z2074" s="1">
        <v>3.2370640000000002</v>
      </c>
      <c r="AA2074" s="1">
        <v>0.73568599999999995</v>
      </c>
      <c r="AB2074" s="1">
        <v>2.5013779999999999</v>
      </c>
      <c r="AC2074" s="1">
        <v>2.3186010000000001</v>
      </c>
      <c r="AD2074" s="1">
        <v>0.52694700000000005</v>
      </c>
      <c r="AE2074" s="1">
        <v>0.59721800000000003</v>
      </c>
      <c r="AF2074" s="1">
        <v>0</v>
      </c>
    </row>
    <row r="2075" spans="2:32" x14ac:dyDescent="0.25">
      <c r="B2075" s="1">
        <v>1404</v>
      </c>
      <c r="C2075" s="1">
        <v>1.365084</v>
      </c>
      <c r="D2075" s="1">
        <v>12.249062</v>
      </c>
      <c r="E2075" s="1">
        <v>9.7290329999999994</v>
      </c>
      <c r="F2075" s="1">
        <v>2.5200290000000001</v>
      </c>
      <c r="G2075" s="1">
        <v>8.8910009999999993</v>
      </c>
      <c r="H2075" s="1">
        <v>7.0618340000000002</v>
      </c>
      <c r="I2075" s="1">
        <v>0.91458399999999995</v>
      </c>
      <c r="J2075" s="1">
        <v>0</v>
      </c>
      <c r="M2075" s="1">
        <v>1404</v>
      </c>
      <c r="N2075" s="1">
        <v>1.3488389999999999</v>
      </c>
      <c r="O2075" s="1">
        <v>3.3204069999999999</v>
      </c>
      <c r="P2075" s="1">
        <v>0.802929</v>
      </c>
      <c r="Q2075" s="1">
        <v>2.5174780000000001</v>
      </c>
      <c r="R2075" s="1">
        <v>2.4471500000000002</v>
      </c>
      <c r="S2075" s="1">
        <v>0.59176099999999998</v>
      </c>
      <c r="T2075" s="1">
        <v>0.61846299999999998</v>
      </c>
      <c r="U2075" s="1">
        <v>0</v>
      </c>
      <c r="X2075" s="1">
        <v>1404</v>
      </c>
      <c r="Y2075" s="1">
        <v>1.394102</v>
      </c>
      <c r="Z2075" s="1">
        <v>3.2405309999999998</v>
      </c>
      <c r="AA2075" s="1">
        <v>0.72975699999999999</v>
      </c>
      <c r="AB2075" s="1">
        <v>2.5107740000000001</v>
      </c>
      <c r="AC2075" s="1">
        <v>2.3034720000000002</v>
      </c>
      <c r="AD2075" s="1">
        <v>0.51873499999999995</v>
      </c>
      <c r="AE2075" s="1">
        <v>0.59491300000000003</v>
      </c>
      <c r="AF2075" s="1">
        <v>0</v>
      </c>
    </row>
    <row r="2076" spans="2:32" x14ac:dyDescent="0.25">
      <c r="B2076" s="1">
        <v>1425.6</v>
      </c>
      <c r="C2076" s="1">
        <v>1.3657950000000001</v>
      </c>
      <c r="D2076" s="1">
        <v>12.119944</v>
      </c>
      <c r="E2076" s="1">
        <v>9.6110600000000002</v>
      </c>
      <c r="F2076" s="1">
        <v>2.5088840000000001</v>
      </c>
      <c r="G2076" s="1">
        <v>8.8214389999999998</v>
      </c>
      <c r="H2076" s="1">
        <v>6.9953609999999999</v>
      </c>
      <c r="I2076" s="1">
        <v>0.91303900000000004</v>
      </c>
      <c r="J2076" s="1">
        <v>0</v>
      </c>
      <c r="M2076" s="1">
        <v>1425.6</v>
      </c>
      <c r="N2076" s="1">
        <v>1.360215</v>
      </c>
      <c r="O2076" s="1">
        <v>3.3044769999999999</v>
      </c>
      <c r="P2076" s="1">
        <v>0.79151700000000003</v>
      </c>
      <c r="Q2076" s="1">
        <v>2.5129600000000001</v>
      </c>
      <c r="R2076" s="1">
        <v>2.4088319999999999</v>
      </c>
      <c r="S2076" s="1">
        <v>0.57698400000000005</v>
      </c>
      <c r="T2076" s="1">
        <v>0.61061600000000005</v>
      </c>
      <c r="U2076" s="1">
        <v>0</v>
      </c>
      <c r="X2076" s="1">
        <v>1425.6</v>
      </c>
      <c r="Y2076" s="1">
        <v>1.3794930000000001</v>
      </c>
      <c r="Z2076" s="1">
        <v>3.3155939999999999</v>
      </c>
      <c r="AA2076" s="1">
        <v>0.79556499999999997</v>
      </c>
      <c r="AB2076" s="1">
        <v>2.5200290000000001</v>
      </c>
      <c r="AC2076" s="1">
        <v>2.380471</v>
      </c>
      <c r="AD2076" s="1">
        <v>0.57118599999999997</v>
      </c>
      <c r="AE2076" s="1">
        <v>0.60309500000000005</v>
      </c>
      <c r="AF2076" s="1">
        <v>0</v>
      </c>
    </row>
    <row r="2077" spans="2:32" x14ac:dyDescent="0.25">
      <c r="B2077" s="1">
        <v>1447.2</v>
      </c>
      <c r="C2077" s="1">
        <v>1.3712839999999999</v>
      </c>
      <c r="D2077" s="1">
        <v>11.994306</v>
      </c>
      <c r="E2077" s="1">
        <v>9.4898089999999993</v>
      </c>
      <c r="F2077" s="1">
        <v>2.5044970000000002</v>
      </c>
      <c r="G2077" s="1">
        <v>8.7259060000000002</v>
      </c>
      <c r="H2077" s="1">
        <v>6.9038740000000001</v>
      </c>
      <c r="I2077" s="1">
        <v>0.91101600000000005</v>
      </c>
      <c r="J2077" s="1">
        <v>0</v>
      </c>
      <c r="M2077" s="1">
        <v>1447.2</v>
      </c>
      <c r="N2077" s="1">
        <v>1.3479810000000001</v>
      </c>
      <c r="O2077" s="1">
        <v>3.2947769999999998</v>
      </c>
      <c r="P2077" s="1">
        <v>0.78049900000000005</v>
      </c>
      <c r="Q2077" s="1">
        <v>2.514278</v>
      </c>
      <c r="R2077" s="1">
        <v>2.4263729999999999</v>
      </c>
      <c r="S2077" s="1">
        <v>0.57478300000000004</v>
      </c>
      <c r="T2077" s="1">
        <v>0.617197</v>
      </c>
      <c r="U2077" s="1">
        <v>0</v>
      </c>
      <c r="X2077" s="1">
        <v>1447.2</v>
      </c>
      <c r="Y2077" s="1">
        <v>1.3832310000000001</v>
      </c>
      <c r="Z2077" s="1">
        <v>3.3497170000000001</v>
      </c>
      <c r="AA2077" s="1">
        <v>0.84039900000000001</v>
      </c>
      <c r="AB2077" s="1">
        <v>2.5093179999999999</v>
      </c>
      <c r="AC2077" s="1">
        <v>2.413732</v>
      </c>
      <c r="AD2077" s="1">
        <v>0.60557300000000003</v>
      </c>
      <c r="AE2077" s="1">
        <v>0.60272000000000003</v>
      </c>
      <c r="AF2077" s="1">
        <v>0</v>
      </c>
    </row>
    <row r="2078" spans="2:32" x14ac:dyDescent="0.25">
      <c r="B2078" s="1">
        <v>1468.8</v>
      </c>
      <c r="C2078" s="1">
        <v>1.364025</v>
      </c>
      <c r="D2078" s="1">
        <v>11.92944</v>
      </c>
      <c r="E2078" s="1">
        <v>9.4152470000000008</v>
      </c>
      <c r="F2078" s="1">
        <v>2.5141930000000001</v>
      </c>
      <c r="G2078" s="1">
        <v>8.6678049999999995</v>
      </c>
      <c r="H2078" s="1">
        <v>6.8410190000000002</v>
      </c>
      <c r="I2078" s="1">
        <v>0.91339300000000001</v>
      </c>
      <c r="J2078" s="1">
        <v>0</v>
      </c>
      <c r="M2078" s="1">
        <v>1468.8</v>
      </c>
      <c r="N2078" s="1">
        <v>1.342384</v>
      </c>
      <c r="O2078" s="1">
        <v>3.2804350000000002</v>
      </c>
      <c r="P2078" s="1">
        <v>0.77329700000000001</v>
      </c>
      <c r="Q2078" s="1">
        <v>2.5071379999999999</v>
      </c>
      <c r="R2078" s="1">
        <v>2.4204080000000001</v>
      </c>
      <c r="S2078" s="1">
        <v>0.57056300000000004</v>
      </c>
      <c r="T2078" s="1">
        <v>0.61661500000000002</v>
      </c>
      <c r="U2078" s="1">
        <v>0</v>
      </c>
      <c r="X2078" s="1">
        <v>1468.8</v>
      </c>
      <c r="Y2078" s="1">
        <v>1.3851420000000001</v>
      </c>
      <c r="Z2078" s="1">
        <v>3.3313670000000002</v>
      </c>
      <c r="AA2078" s="1">
        <v>0.82902600000000004</v>
      </c>
      <c r="AB2078" s="1">
        <v>2.5023420000000001</v>
      </c>
      <c r="AC2078" s="1">
        <v>2.4004029999999998</v>
      </c>
      <c r="AD2078" s="1">
        <v>0.59735099999999997</v>
      </c>
      <c r="AE2078" s="1">
        <v>0.60101700000000002</v>
      </c>
      <c r="AF2078" s="1">
        <v>0</v>
      </c>
    </row>
    <row r="2079" spans="2:32" x14ac:dyDescent="0.25">
      <c r="B2079" s="1">
        <v>1490.4</v>
      </c>
      <c r="C2079" s="1">
        <v>1.369081</v>
      </c>
      <c r="D2079" s="1">
        <v>11.882085</v>
      </c>
      <c r="E2079" s="1">
        <v>9.3691890000000004</v>
      </c>
      <c r="F2079" s="1">
        <v>2.512896</v>
      </c>
      <c r="G2079" s="1">
        <v>8.6110229999999994</v>
      </c>
      <c r="H2079" s="1">
        <v>6.789911</v>
      </c>
      <c r="I2079" s="1">
        <v>0.91055600000000003</v>
      </c>
      <c r="J2079" s="1">
        <v>0</v>
      </c>
      <c r="M2079" s="1">
        <v>1490.4</v>
      </c>
      <c r="N2079" s="1">
        <v>1.343979</v>
      </c>
      <c r="O2079" s="1">
        <v>3.2690190000000001</v>
      </c>
      <c r="P2079" s="1">
        <v>0.76493</v>
      </c>
      <c r="Q2079" s="1">
        <v>2.504089</v>
      </c>
      <c r="R2079" s="1">
        <v>2.4117099999999998</v>
      </c>
      <c r="S2079" s="1">
        <v>0.56432499999999997</v>
      </c>
      <c r="T2079" s="1">
        <v>0.61579499999999998</v>
      </c>
      <c r="U2079" s="1">
        <v>0</v>
      </c>
      <c r="X2079" s="1">
        <v>1490.4</v>
      </c>
      <c r="Y2079" s="1">
        <v>1.395524</v>
      </c>
      <c r="Z2079" s="1">
        <v>3.3407140000000002</v>
      </c>
      <c r="AA2079" s="1">
        <v>0.82515499999999997</v>
      </c>
      <c r="AB2079" s="1">
        <v>2.5155590000000001</v>
      </c>
      <c r="AC2079" s="1">
        <v>2.3826640000000001</v>
      </c>
      <c r="AD2079" s="1">
        <v>0.58851699999999996</v>
      </c>
      <c r="AE2079" s="1">
        <v>0.59804900000000005</v>
      </c>
      <c r="AF2079" s="1">
        <v>0</v>
      </c>
    </row>
    <row r="2080" spans="2:32" x14ac:dyDescent="0.25">
      <c r="B2080" s="1">
        <v>1512</v>
      </c>
      <c r="C2080" s="1">
        <v>1.3733390000000001</v>
      </c>
      <c r="D2080" s="1">
        <v>11.730835000000001</v>
      </c>
      <c r="E2080" s="1">
        <v>9.2266200000000005</v>
      </c>
      <c r="F2080" s="1">
        <v>2.5042149999999999</v>
      </c>
      <c r="G2080" s="1">
        <v>8.5185510000000004</v>
      </c>
      <c r="H2080" s="1">
        <v>6.7000710000000003</v>
      </c>
      <c r="I2080" s="1">
        <v>0.90924000000000005</v>
      </c>
      <c r="J2080" s="1">
        <v>0</v>
      </c>
      <c r="M2080" s="1">
        <v>1512</v>
      </c>
      <c r="N2080" s="1">
        <v>1.344136</v>
      </c>
      <c r="O2080" s="1">
        <v>3.2596539999999998</v>
      </c>
      <c r="P2080" s="1">
        <v>0.76168899999999995</v>
      </c>
      <c r="Q2080" s="1">
        <v>2.4979640000000001</v>
      </c>
      <c r="R2080" s="1">
        <v>2.4167369999999999</v>
      </c>
      <c r="S2080" s="1">
        <v>0.564724</v>
      </c>
      <c r="T2080" s="1">
        <v>0.61733800000000005</v>
      </c>
      <c r="U2080" s="1">
        <v>0</v>
      </c>
      <c r="X2080" s="1">
        <v>1512</v>
      </c>
      <c r="Y2080" s="1">
        <v>1.3816029999999999</v>
      </c>
      <c r="Z2080" s="1">
        <v>3.4070580000000001</v>
      </c>
      <c r="AA2080" s="1">
        <v>0.89987899999999998</v>
      </c>
      <c r="AB2080" s="1">
        <v>2.5071789999999998</v>
      </c>
      <c r="AC2080" s="1">
        <v>2.4562110000000001</v>
      </c>
      <c r="AD2080" s="1">
        <v>0.64873999999999998</v>
      </c>
      <c r="AE2080" s="1">
        <v>0.602491</v>
      </c>
      <c r="AF2080" s="1">
        <v>0</v>
      </c>
    </row>
    <row r="2081" spans="2:32" x14ac:dyDescent="0.25">
      <c r="B2081" s="1">
        <v>1533.6</v>
      </c>
      <c r="C2081" s="1">
        <v>1.3739220000000001</v>
      </c>
      <c r="D2081" s="1">
        <v>11.642087999999999</v>
      </c>
      <c r="E2081" s="1">
        <v>9.1441429999999997</v>
      </c>
      <c r="F2081" s="1">
        <v>2.4979450000000001</v>
      </c>
      <c r="G2081" s="1">
        <v>8.4451929999999997</v>
      </c>
      <c r="H2081" s="1">
        <v>6.6331790000000002</v>
      </c>
      <c r="I2081" s="1">
        <v>0.90600700000000001</v>
      </c>
      <c r="J2081" s="1">
        <v>0</v>
      </c>
      <c r="M2081" s="1">
        <v>1533.6</v>
      </c>
      <c r="N2081" s="1">
        <v>1.3519490000000001</v>
      </c>
      <c r="O2081" s="1">
        <v>3.2493690000000002</v>
      </c>
      <c r="P2081" s="1">
        <v>0.75565000000000004</v>
      </c>
      <c r="Q2081" s="1">
        <v>2.493719</v>
      </c>
      <c r="R2081" s="1">
        <v>2.3889520000000002</v>
      </c>
      <c r="S2081" s="1">
        <v>0.55555699999999997</v>
      </c>
      <c r="T2081" s="1">
        <v>0.61113200000000001</v>
      </c>
      <c r="U2081" s="1">
        <v>0</v>
      </c>
      <c r="X2081" s="1">
        <v>1533.6</v>
      </c>
      <c r="Y2081" s="1">
        <v>1.383653</v>
      </c>
      <c r="Z2081" s="1">
        <v>3.3932000000000002</v>
      </c>
      <c r="AA2081" s="1">
        <v>0.89016799999999996</v>
      </c>
      <c r="AB2081" s="1">
        <v>2.5030320000000001</v>
      </c>
      <c r="AC2081" s="1">
        <v>2.4431799999999999</v>
      </c>
      <c r="AD2081" s="1">
        <v>0.64094099999999998</v>
      </c>
      <c r="AE2081" s="1">
        <v>0.600746</v>
      </c>
      <c r="AF2081" s="1">
        <v>0</v>
      </c>
    </row>
    <row r="2082" spans="2:32" x14ac:dyDescent="0.25">
      <c r="B2082" s="1">
        <v>1555.2</v>
      </c>
      <c r="C2082" s="1">
        <v>1.363192</v>
      </c>
      <c r="D2082" s="1">
        <v>11.529465999999999</v>
      </c>
      <c r="E2082" s="1">
        <v>9.0357629999999993</v>
      </c>
      <c r="F2082" s="1">
        <v>2.4937040000000001</v>
      </c>
      <c r="G2082" s="1">
        <v>8.4155099999999994</v>
      </c>
      <c r="H2082" s="1">
        <v>6.5953229999999996</v>
      </c>
      <c r="I2082" s="1">
        <v>0.91009399999999996</v>
      </c>
      <c r="J2082" s="1">
        <v>0</v>
      </c>
      <c r="M2082" s="1">
        <v>1555.2</v>
      </c>
      <c r="N2082" s="1">
        <v>1.3596889999999999</v>
      </c>
      <c r="O2082" s="1">
        <v>3.2422420000000001</v>
      </c>
      <c r="P2082" s="1">
        <v>0.74858400000000003</v>
      </c>
      <c r="Q2082" s="1">
        <v>2.4936579999999999</v>
      </c>
      <c r="R2082" s="1">
        <v>2.3758240000000002</v>
      </c>
      <c r="S2082" s="1">
        <v>0.54854099999999995</v>
      </c>
      <c r="T2082" s="1">
        <v>0.60909400000000002</v>
      </c>
      <c r="U2082" s="1">
        <v>0</v>
      </c>
      <c r="X2082" s="1">
        <v>1555.2</v>
      </c>
      <c r="Y2082" s="1">
        <v>1.3855869999999999</v>
      </c>
      <c r="Z2082" s="1">
        <v>3.379238</v>
      </c>
      <c r="AA2082" s="1">
        <v>0.88229999999999997</v>
      </c>
      <c r="AB2082" s="1">
        <v>2.4969380000000001</v>
      </c>
      <c r="AC2082" s="1">
        <v>2.4170560000000001</v>
      </c>
      <c r="AD2082" s="1">
        <v>0.63107999999999997</v>
      </c>
      <c r="AE2082" s="1">
        <v>0.59532499999999999</v>
      </c>
      <c r="AF2082" s="1">
        <v>0</v>
      </c>
    </row>
    <row r="2083" spans="2:32" x14ac:dyDescent="0.25">
      <c r="B2083" s="1">
        <v>1576.8</v>
      </c>
      <c r="C2083" s="1">
        <v>1.3663730000000001</v>
      </c>
      <c r="D2083" s="1">
        <v>11.425307</v>
      </c>
      <c r="E2083" s="1">
        <v>8.9319950000000006</v>
      </c>
      <c r="F2083" s="1">
        <v>2.493312</v>
      </c>
      <c r="G2083" s="1">
        <v>8.3176740000000002</v>
      </c>
      <c r="H2083" s="1">
        <v>6.5025320000000004</v>
      </c>
      <c r="I2083" s="1">
        <v>0.90757100000000002</v>
      </c>
      <c r="J2083" s="1">
        <v>0</v>
      </c>
      <c r="M2083" s="1">
        <v>1576.8</v>
      </c>
      <c r="N2083" s="1">
        <v>1.362433</v>
      </c>
      <c r="O2083" s="1">
        <v>3.2302469999999999</v>
      </c>
      <c r="P2083" s="1">
        <v>0.73955700000000002</v>
      </c>
      <c r="Q2083" s="1">
        <v>2.4906899999999998</v>
      </c>
      <c r="R2083" s="1">
        <v>2.3636159999999999</v>
      </c>
      <c r="S2083" s="1">
        <v>0.54114399999999996</v>
      </c>
      <c r="T2083" s="1">
        <v>0.607491</v>
      </c>
      <c r="U2083" s="1">
        <v>0</v>
      </c>
      <c r="X2083" s="1">
        <v>1576.8</v>
      </c>
      <c r="Y2083" s="1">
        <v>1.389235</v>
      </c>
      <c r="Z2083" s="1">
        <v>3.3713320000000002</v>
      </c>
      <c r="AA2083" s="1">
        <v>0.87577499999999997</v>
      </c>
      <c r="AB2083" s="1">
        <v>2.4955569999999998</v>
      </c>
      <c r="AC2083" s="1">
        <v>2.4147180000000001</v>
      </c>
      <c r="AD2083" s="1">
        <v>0.627274</v>
      </c>
      <c r="AE2083" s="1">
        <v>0.59581499999999998</v>
      </c>
      <c r="AF2083" s="1">
        <v>0</v>
      </c>
    </row>
    <row r="2084" spans="2:32" x14ac:dyDescent="0.25">
      <c r="B2084" s="1">
        <v>1598.4</v>
      </c>
      <c r="C2084" s="1">
        <v>1.361086</v>
      </c>
      <c r="D2084" s="1">
        <v>11.344009</v>
      </c>
      <c r="E2084" s="1">
        <v>8.8629049999999996</v>
      </c>
      <c r="F2084" s="1">
        <v>2.4811040000000002</v>
      </c>
      <c r="G2084" s="1">
        <v>8.3032889999999995</v>
      </c>
      <c r="H2084" s="1">
        <v>6.4872360000000002</v>
      </c>
      <c r="I2084" s="1">
        <v>0.90802700000000003</v>
      </c>
      <c r="J2084" s="1">
        <v>0</v>
      </c>
      <c r="M2084" s="1">
        <v>1598.4</v>
      </c>
      <c r="N2084" s="1">
        <v>1.3623050000000001</v>
      </c>
      <c r="O2084" s="1">
        <v>3.2209669999999999</v>
      </c>
      <c r="P2084" s="1">
        <v>0.73682599999999998</v>
      </c>
      <c r="Q2084" s="1">
        <v>2.4841419999999999</v>
      </c>
      <c r="R2084" s="1">
        <v>2.356347</v>
      </c>
      <c r="S2084" s="1">
        <v>0.53903599999999996</v>
      </c>
      <c r="T2084" s="1">
        <v>0.60577000000000003</v>
      </c>
      <c r="U2084" s="1">
        <v>0</v>
      </c>
      <c r="X2084" s="1">
        <v>1598.4</v>
      </c>
      <c r="Y2084" s="1">
        <v>1.394558</v>
      </c>
      <c r="Z2084" s="1">
        <v>3.3659249999999998</v>
      </c>
      <c r="AA2084" s="1">
        <v>0.86910699999999996</v>
      </c>
      <c r="AB2084" s="1">
        <v>2.4968180000000002</v>
      </c>
      <c r="AC2084" s="1">
        <v>2.4010530000000001</v>
      </c>
      <c r="AD2084" s="1">
        <v>0.61997000000000002</v>
      </c>
      <c r="AE2084" s="1">
        <v>0.59369400000000006</v>
      </c>
      <c r="AF2084" s="1">
        <v>0</v>
      </c>
    </row>
    <row r="2085" spans="2:32" x14ac:dyDescent="0.25">
      <c r="B2085" s="1">
        <v>1620</v>
      </c>
      <c r="C2085" s="1">
        <v>1.36151</v>
      </c>
      <c r="D2085" s="1">
        <v>11.263536999999999</v>
      </c>
      <c r="E2085" s="1">
        <v>8.7711550000000003</v>
      </c>
      <c r="F2085" s="1">
        <v>2.492381</v>
      </c>
      <c r="G2085" s="1">
        <v>8.2299740000000003</v>
      </c>
      <c r="H2085" s="1">
        <v>6.4088560000000001</v>
      </c>
      <c r="I2085" s="1">
        <v>0.91055900000000001</v>
      </c>
      <c r="J2085" s="1">
        <v>0</v>
      </c>
      <c r="M2085" s="1">
        <v>1620</v>
      </c>
      <c r="N2085" s="1">
        <v>1.3685210000000001</v>
      </c>
      <c r="O2085" s="1">
        <v>3.2203460000000002</v>
      </c>
      <c r="P2085" s="1">
        <v>0.727379</v>
      </c>
      <c r="Q2085" s="1">
        <v>2.4929670000000002</v>
      </c>
      <c r="R2085" s="1">
        <v>2.3460809999999999</v>
      </c>
      <c r="S2085" s="1">
        <v>0.52990899999999996</v>
      </c>
      <c r="T2085" s="1">
        <v>0.60539100000000001</v>
      </c>
      <c r="U2085" s="1">
        <v>0</v>
      </c>
      <c r="X2085" s="1">
        <v>1620</v>
      </c>
      <c r="Y2085" s="1">
        <v>1.402109</v>
      </c>
      <c r="Z2085" s="1">
        <v>3.3490250000000001</v>
      </c>
      <c r="AA2085" s="1">
        <v>0.85711999999999999</v>
      </c>
      <c r="AB2085" s="1">
        <v>2.4919060000000002</v>
      </c>
      <c r="AC2085" s="1">
        <v>2.3823400000000001</v>
      </c>
      <c r="AD2085" s="1">
        <v>0.60971500000000001</v>
      </c>
      <c r="AE2085" s="1">
        <v>0.59087500000000004</v>
      </c>
      <c r="AF2085" s="1">
        <v>0</v>
      </c>
    </row>
    <row r="2086" spans="2:32" x14ac:dyDescent="0.25">
      <c r="B2086" s="1">
        <v>1641.6</v>
      </c>
      <c r="C2086" s="1">
        <v>1.3629629999999999</v>
      </c>
      <c r="D2086" s="1">
        <v>11.187563000000001</v>
      </c>
      <c r="E2086" s="1">
        <v>8.6910699999999999</v>
      </c>
      <c r="F2086" s="1">
        <v>2.4964940000000002</v>
      </c>
      <c r="G2086" s="1">
        <v>8.1529120000000006</v>
      </c>
      <c r="H2086" s="1">
        <v>6.3335980000000003</v>
      </c>
      <c r="I2086" s="1">
        <v>0.90965700000000005</v>
      </c>
      <c r="J2086" s="1">
        <v>0</v>
      </c>
      <c r="M2086" s="1">
        <v>1641.6</v>
      </c>
      <c r="N2086" s="1">
        <v>1.3703939999999999</v>
      </c>
      <c r="O2086" s="1">
        <v>3.2163580000000001</v>
      </c>
      <c r="P2086" s="1">
        <v>0.71748199999999995</v>
      </c>
      <c r="Q2086" s="1">
        <v>2.4988760000000001</v>
      </c>
      <c r="R2086" s="1">
        <v>2.322902</v>
      </c>
      <c r="S2086" s="1">
        <v>0.518177</v>
      </c>
      <c r="T2086" s="1">
        <v>0.60157499999999997</v>
      </c>
      <c r="U2086" s="1">
        <v>0</v>
      </c>
      <c r="X2086" s="1">
        <v>1641.6</v>
      </c>
      <c r="Y2086" s="1">
        <v>1.4058409999999999</v>
      </c>
      <c r="Z2086" s="1">
        <v>3.331626</v>
      </c>
      <c r="AA2086" s="1">
        <v>0.84925899999999999</v>
      </c>
      <c r="AB2086" s="1">
        <v>2.482367</v>
      </c>
      <c r="AC2086" s="1">
        <v>2.365421</v>
      </c>
      <c r="AD2086" s="1">
        <v>0.60296499999999997</v>
      </c>
      <c r="AE2086" s="1">
        <v>0.58748500000000003</v>
      </c>
      <c r="AF2086" s="1">
        <v>0</v>
      </c>
    </row>
    <row r="2087" spans="2:32" x14ac:dyDescent="0.25">
      <c r="B2087" s="1">
        <v>1663.2</v>
      </c>
      <c r="C2087" s="1">
        <v>1.3735329999999999</v>
      </c>
      <c r="D2087" s="1">
        <v>11.102365000000001</v>
      </c>
      <c r="E2087" s="1">
        <v>8.6022400000000001</v>
      </c>
      <c r="F2087" s="1">
        <v>2.5001250000000002</v>
      </c>
      <c r="G2087" s="1">
        <v>8.057029</v>
      </c>
      <c r="H2087" s="1">
        <v>6.2426779999999997</v>
      </c>
      <c r="I2087" s="1">
        <v>0.90717499999999995</v>
      </c>
      <c r="J2087" s="1">
        <v>0</v>
      </c>
      <c r="M2087" s="1">
        <v>1663.2</v>
      </c>
      <c r="N2087" s="1">
        <v>1.365615</v>
      </c>
      <c r="O2087" s="1">
        <v>3.2238600000000002</v>
      </c>
      <c r="P2087" s="1">
        <v>0.72189000000000003</v>
      </c>
      <c r="Q2087" s="1">
        <v>2.5019710000000002</v>
      </c>
      <c r="R2087" s="1">
        <v>2.3538519999999998</v>
      </c>
      <c r="S2087" s="1">
        <v>0.52707700000000002</v>
      </c>
      <c r="T2087" s="1">
        <v>0.60892500000000005</v>
      </c>
      <c r="U2087" s="1">
        <v>0</v>
      </c>
      <c r="X2087" s="1">
        <v>1663.2</v>
      </c>
      <c r="Y2087" s="1">
        <v>1.38679</v>
      </c>
      <c r="Z2087" s="1">
        <v>3.3275899999999998</v>
      </c>
      <c r="AA2087" s="1">
        <v>0.84259099999999998</v>
      </c>
      <c r="AB2087" s="1">
        <v>2.4849990000000002</v>
      </c>
      <c r="AC2087" s="1">
        <v>2.386082</v>
      </c>
      <c r="AD2087" s="1">
        <v>0.60418899999999998</v>
      </c>
      <c r="AE2087" s="1">
        <v>0.59396499999999997</v>
      </c>
      <c r="AF2087" s="1">
        <v>0</v>
      </c>
    </row>
    <row r="2088" spans="2:32" x14ac:dyDescent="0.25">
      <c r="B2088" s="1">
        <v>1684.8</v>
      </c>
      <c r="C2088" s="1">
        <v>1.36331</v>
      </c>
      <c r="D2088" s="1">
        <v>10.965847999999999</v>
      </c>
      <c r="E2088" s="1">
        <v>8.4776159999999994</v>
      </c>
      <c r="F2088" s="1">
        <v>2.488232</v>
      </c>
      <c r="G2088" s="1">
        <v>8.0102460000000004</v>
      </c>
      <c r="H2088" s="1">
        <v>6.1926620000000003</v>
      </c>
      <c r="I2088" s="1">
        <v>0.90879200000000004</v>
      </c>
      <c r="J2088" s="1">
        <v>0</v>
      </c>
      <c r="M2088" s="1">
        <v>1684.8</v>
      </c>
      <c r="N2088" s="1">
        <v>1.3573949999999999</v>
      </c>
      <c r="O2088" s="1">
        <v>3.2184179999999998</v>
      </c>
      <c r="P2088" s="1">
        <v>0.72497999999999996</v>
      </c>
      <c r="Q2088" s="1">
        <v>2.4934379999999998</v>
      </c>
      <c r="R2088" s="1">
        <v>2.3672230000000001</v>
      </c>
      <c r="S2088" s="1">
        <v>0.53324000000000005</v>
      </c>
      <c r="T2088" s="1">
        <v>0.61132799999999998</v>
      </c>
      <c r="U2088" s="1">
        <v>0</v>
      </c>
      <c r="X2088" s="1">
        <v>1684.8</v>
      </c>
      <c r="Y2088" s="1">
        <v>1.37907</v>
      </c>
      <c r="Z2088" s="1">
        <v>3.4041399999999999</v>
      </c>
      <c r="AA2088" s="1">
        <v>0.90414700000000003</v>
      </c>
      <c r="AB2088" s="1">
        <v>2.4999929999999999</v>
      </c>
      <c r="AC2088" s="1">
        <v>2.455085</v>
      </c>
      <c r="AD2088" s="1">
        <v>0.65207599999999999</v>
      </c>
      <c r="AE2088" s="1">
        <v>0.60100299999999995</v>
      </c>
      <c r="AF2088" s="1">
        <v>0</v>
      </c>
    </row>
    <row r="2089" spans="2:32" x14ac:dyDescent="0.25">
      <c r="B2089" s="1">
        <v>1706.4</v>
      </c>
      <c r="C2089" s="1">
        <v>1.3674919999999999</v>
      </c>
      <c r="D2089" s="1">
        <v>10.920655999999999</v>
      </c>
      <c r="E2089" s="1">
        <v>8.4372229999999995</v>
      </c>
      <c r="F2089" s="1">
        <v>2.4834329999999998</v>
      </c>
      <c r="G2089" s="1">
        <v>7.9413260000000001</v>
      </c>
      <c r="H2089" s="1">
        <v>6.1354139999999999</v>
      </c>
      <c r="I2089" s="1">
        <v>0.90295599999999998</v>
      </c>
      <c r="J2089" s="1">
        <v>0</v>
      </c>
      <c r="M2089" s="1">
        <v>1706.4</v>
      </c>
      <c r="N2089" s="1">
        <v>1.3506480000000001</v>
      </c>
      <c r="O2089" s="1">
        <v>3.2111900000000002</v>
      </c>
      <c r="P2089" s="1">
        <v>0.718248</v>
      </c>
      <c r="Q2089" s="1">
        <v>2.4929420000000002</v>
      </c>
      <c r="R2089" s="1">
        <v>2.3587859999999998</v>
      </c>
      <c r="S2089" s="1">
        <v>0.52759</v>
      </c>
      <c r="T2089" s="1">
        <v>0.61039900000000002</v>
      </c>
      <c r="U2089" s="1">
        <v>0</v>
      </c>
      <c r="X2089" s="1">
        <v>1706.4</v>
      </c>
      <c r="Y2089" s="1">
        <v>1.3763049999999999</v>
      </c>
      <c r="Z2089" s="1">
        <v>3.4130219999999998</v>
      </c>
      <c r="AA2089" s="1">
        <v>0.92331799999999997</v>
      </c>
      <c r="AB2089" s="1">
        <v>2.4897040000000001</v>
      </c>
      <c r="AC2089" s="1">
        <v>2.4555039999999999</v>
      </c>
      <c r="AD2089" s="1">
        <v>0.66428299999999996</v>
      </c>
      <c r="AE2089" s="1">
        <v>0.59707399999999999</v>
      </c>
      <c r="AF2089" s="1">
        <v>0</v>
      </c>
    </row>
    <row r="2090" spans="2:32" x14ac:dyDescent="0.25">
      <c r="B2090" s="1">
        <v>1728</v>
      </c>
      <c r="C2090" s="1">
        <v>1.3696710000000001</v>
      </c>
      <c r="D2090" s="1">
        <v>10.819489000000001</v>
      </c>
      <c r="E2090" s="1">
        <v>8.3318480000000008</v>
      </c>
      <c r="F2090" s="1">
        <v>2.4876399999999999</v>
      </c>
      <c r="G2090" s="1">
        <v>7.8633870000000003</v>
      </c>
      <c r="H2090" s="1">
        <v>6.0554199999999998</v>
      </c>
      <c r="I2090" s="1">
        <v>0.90398299999999998</v>
      </c>
      <c r="J2090" s="1">
        <v>0</v>
      </c>
      <c r="M2090" s="1">
        <v>1728</v>
      </c>
      <c r="N2090" s="1">
        <v>1.341156</v>
      </c>
      <c r="O2090" s="1">
        <v>3.2561659999999999</v>
      </c>
      <c r="P2090" s="1">
        <v>0.77576299999999998</v>
      </c>
      <c r="Q2090" s="1">
        <v>2.4804029999999999</v>
      </c>
      <c r="R2090" s="1">
        <v>2.420137</v>
      </c>
      <c r="S2090" s="1">
        <v>0.57658399999999999</v>
      </c>
      <c r="T2090" s="1">
        <v>0.61451800000000001</v>
      </c>
      <c r="U2090" s="1">
        <v>0</v>
      </c>
      <c r="X2090" s="1">
        <v>1728</v>
      </c>
      <c r="Y2090" s="1">
        <v>1.381524</v>
      </c>
      <c r="Z2090" s="1">
        <v>3.4047869999999998</v>
      </c>
      <c r="AA2090" s="1">
        <v>0.91351400000000005</v>
      </c>
      <c r="AB2090" s="1">
        <v>2.4912730000000001</v>
      </c>
      <c r="AC2090" s="1">
        <v>2.4597669999999998</v>
      </c>
      <c r="AD2090" s="1">
        <v>0.65996299999999997</v>
      </c>
      <c r="AE2090" s="1">
        <v>0.599935</v>
      </c>
      <c r="AF2090" s="1">
        <v>0</v>
      </c>
    </row>
    <row r="2091" spans="2:32" x14ac:dyDescent="0.25">
      <c r="B2091" s="1">
        <v>1749.6</v>
      </c>
      <c r="C2091" s="1">
        <v>1.371626</v>
      </c>
      <c r="D2091" s="1">
        <v>10.720442</v>
      </c>
      <c r="E2091" s="1">
        <v>8.2415319999999994</v>
      </c>
      <c r="F2091" s="1">
        <v>2.4789099999999999</v>
      </c>
      <c r="G2091" s="1">
        <v>7.8071619999999999</v>
      </c>
      <c r="H2091" s="1">
        <v>6.0018960000000003</v>
      </c>
      <c r="I2091" s="1">
        <v>0.90263300000000002</v>
      </c>
      <c r="J2091" s="1">
        <v>0</v>
      </c>
      <c r="M2091" s="1">
        <v>1749.6</v>
      </c>
      <c r="N2091" s="1">
        <v>1.341817</v>
      </c>
      <c r="O2091" s="1">
        <v>3.2432569999999998</v>
      </c>
      <c r="P2091" s="1">
        <v>0.76777499999999999</v>
      </c>
      <c r="Q2091" s="1">
        <v>2.4754830000000001</v>
      </c>
      <c r="R2091" s="1">
        <v>2.40889</v>
      </c>
      <c r="S2091" s="1">
        <v>0.57025499999999996</v>
      </c>
      <c r="T2091" s="1">
        <v>0.61287800000000003</v>
      </c>
      <c r="U2091" s="1">
        <v>0</v>
      </c>
      <c r="X2091" s="1">
        <v>1749.6</v>
      </c>
      <c r="Y2091" s="1">
        <v>1.3864479999999999</v>
      </c>
      <c r="Z2091" s="1">
        <v>3.3891830000000001</v>
      </c>
      <c r="AA2091" s="1">
        <v>0.90700999999999998</v>
      </c>
      <c r="AB2091" s="1">
        <v>2.482173</v>
      </c>
      <c r="AC2091" s="1">
        <v>2.4358170000000001</v>
      </c>
      <c r="AD2091" s="1">
        <v>0.65187099999999998</v>
      </c>
      <c r="AE2091" s="1">
        <v>0.59464899999999998</v>
      </c>
      <c r="AF2091" s="1">
        <v>0</v>
      </c>
    </row>
    <row r="2092" spans="2:32" x14ac:dyDescent="0.25">
      <c r="B2092" s="1">
        <v>1771.2</v>
      </c>
      <c r="C2092" s="1">
        <v>1.3682840000000001</v>
      </c>
      <c r="D2092" s="1">
        <v>10.620583999999999</v>
      </c>
      <c r="E2092" s="1">
        <v>8.1515260000000005</v>
      </c>
      <c r="F2092" s="1">
        <v>2.469058</v>
      </c>
      <c r="G2092" s="1">
        <v>7.720561</v>
      </c>
      <c r="H2092" s="1">
        <v>5.9256960000000003</v>
      </c>
      <c r="I2092" s="1">
        <v>0.89743200000000001</v>
      </c>
      <c r="J2092" s="1">
        <v>0</v>
      </c>
      <c r="M2092" s="1">
        <v>1771.2</v>
      </c>
      <c r="N2092" s="1">
        <v>1.350762</v>
      </c>
      <c r="O2092" s="1">
        <v>3.2309830000000002</v>
      </c>
      <c r="P2092" s="1">
        <v>0.75787099999999996</v>
      </c>
      <c r="Q2092" s="1">
        <v>2.473112</v>
      </c>
      <c r="R2092" s="1">
        <v>2.3869359999999999</v>
      </c>
      <c r="S2092" s="1">
        <v>0.55988800000000005</v>
      </c>
      <c r="T2092" s="1">
        <v>0.609016</v>
      </c>
      <c r="U2092" s="1">
        <v>0</v>
      </c>
      <c r="X2092" s="1">
        <v>1771.2</v>
      </c>
      <c r="Y2092" s="1">
        <v>1.388012</v>
      </c>
      <c r="Z2092" s="1">
        <v>3.3834970000000002</v>
      </c>
      <c r="AA2092" s="1">
        <v>0.89815699999999998</v>
      </c>
      <c r="AB2092" s="1">
        <v>2.4853390000000002</v>
      </c>
      <c r="AC2092" s="1">
        <v>2.436032</v>
      </c>
      <c r="AD2092" s="1">
        <v>0.64665099999999998</v>
      </c>
      <c r="AE2092" s="1">
        <v>0.59646100000000002</v>
      </c>
      <c r="AF2092" s="1">
        <v>0</v>
      </c>
    </row>
    <row r="2093" spans="2:32" x14ac:dyDescent="0.25">
      <c r="B2093" s="1">
        <v>1792.8</v>
      </c>
      <c r="C2093" s="1">
        <v>1.3680460000000001</v>
      </c>
      <c r="D2093" s="1">
        <v>10.530625000000001</v>
      </c>
      <c r="E2093" s="1">
        <v>8.0611750000000004</v>
      </c>
      <c r="F2093" s="1">
        <v>2.4694509999999998</v>
      </c>
      <c r="G2093" s="1">
        <v>7.6644740000000002</v>
      </c>
      <c r="H2093" s="1">
        <v>5.8671410000000002</v>
      </c>
      <c r="I2093" s="1">
        <v>0.89866599999999996</v>
      </c>
      <c r="J2093" s="1">
        <v>0</v>
      </c>
      <c r="M2093" s="1">
        <v>1792.8</v>
      </c>
      <c r="N2093" s="1">
        <v>1.342401</v>
      </c>
      <c r="O2093" s="1">
        <v>3.224453</v>
      </c>
      <c r="P2093" s="1">
        <v>0.757988</v>
      </c>
      <c r="Q2093" s="1">
        <v>2.466466</v>
      </c>
      <c r="R2093" s="1">
        <v>2.4009019999999999</v>
      </c>
      <c r="S2093" s="1">
        <v>0.56439099999999998</v>
      </c>
      <c r="T2093" s="1">
        <v>0.61216999999999999</v>
      </c>
      <c r="U2093" s="1">
        <v>0</v>
      </c>
      <c r="X2093" s="1">
        <v>1792.8</v>
      </c>
      <c r="Y2093" s="1">
        <v>1.3944380000000001</v>
      </c>
      <c r="Z2093" s="1">
        <v>3.371953</v>
      </c>
      <c r="AA2093" s="1">
        <v>0.891984</v>
      </c>
      <c r="AB2093" s="1">
        <v>2.4799690000000001</v>
      </c>
      <c r="AC2093" s="1">
        <v>2.4127930000000002</v>
      </c>
      <c r="AD2093" s="1">
        <v>0.63825699999999996</v>
      </c>
      <c r="AE2093" s="1">
        <v>0.59151200000000004</v>
      </c>
      <c r="AF2093" s="1">
        <v>0</v>
      </c>
    </row>
    <row r="2094" spans="2:32" x14ac:dyDescent="0.25">
      <c r="B2094" s="1">
        <v>1814.4</v>
      </c>
      <c r="C2094" s="1">
        <v>1.38653</v>
      </c>
      <c r="D2094" s="1">
        <v>10.488811</v>
      </c>
      <c r="E2094" s="1">
        <v>8.0214549999999996</v>
      </c>
      <c r="F2094" s="1">
        <v>2.4673560000000001</v>
      </c>
      <c r="G2094" s="1">
        <v>7.5546430000000004</v>
      </c>
      <c r="H2094" s="1">
        <v>5.7775119999999998</v>
      </c>
      <c r="I2094" s="1">
        <v>0.88856500000000005</v>
      </c>
      <c r="J2094" s="1">
        <v>0</v>
      </c>
      <c r="M2094" s="1">
        <v>1814.4</v>
      </c>
      <c r="N2094" s="1">
        <v>1.339321</v>
      </c>
      <c r="O2094" s="1">
        <v>3.216396</v>
      </c>
      <c r="P2094" s="1">
        <v>0.74900199999999995</v>
      </c>
      <c r="Q2094" s="1">
        <v>2.4673940000000001</v>
      </c>
      <c r="R2094" s="1">
        <v>2.3915280000000001</v>
      </c>
      <c r="S2094" s="1">
        <v>0.55691500000000005</v>
      </c>
      <c r="T2094" s="1">
        <v>0.61153800000000003</v>
      </c>
      <c r="U2094" s="1">
        <v>0</v>
      </c>
      <c r="X2094" s="1">
        <v>1814.4</v>
      </c>
      <c r="Y2094" s="1">
        <v>1.3926339999999999</v>
      </c>
      <c r="Z2094" s="1">
        <v>3.3483399999999999</v>
      </c>
      <c r="AA2094" s="1">
        <v>0.87930600000000003</v>
      </c>
      <c r="AB2094" s="1">
        <v>2.4690340000000002</v>
      </c>
      <c r="AC2094" s="1">
        <v>2.4017900000000001</v>
      </c>
      <c r="AD2094" s="1">
        <v>0.63073299999999999</v>
      </c>
      <c r="AE2094" s="1">
        <v>0.59035199999999999</v>
      </c>
      <c r="AF2094" s="1">
        <v>0</v>
      </c>
    </row>
    <row r="2095" spans="2:32" x14ac:dyDescent="0.25">
      <c r="B2095" s="1">
        <v>1836</v>
      </c>
      <c r="C2095" s="1">
        <v>1.378261</v>
      </c>
      <c r="D2095" s="1">
        <v>10.385216</v>
      </c>
      <c r="E2095" s="1">
        <v>7.9154619999999998</v>
      </c>
      <c r="F2095" s="1">
        <v>2.469754</v>
      </c>
      <c r="G2095" s="1">
        <v>7.498424</v>
      </c>
      <c r="H2095" s="1">
        <v>5.7151909999999999</v>
      </c>
      <c r="I2095" s="1">
        <v>0.89161699999999999</v>
      </c>
      <c r="J2095" s="1">
        <v>0</v>
      </c>
      <c r="M2095" s="1">
        <v>1836</v>
      </c>
      <c r="N2095" s="1">
        <v>1.3378099999999999</v>
      </c>
      <c r="O2095" s="1">
        <v>3.210216</v>
      </c>
      <c r="P2095" s="1">
        <v>0.74270999999999998</v>
      </c>
      <c r="Q2095" s="1">
        <v>2.4675060000000002</v>
      </c>
      <c r="R2095" s="1">
        <v>2.391489</v>
      </c>
      <c r="S2095" s="1">
        <v>0.55329099999999998</v>
      </c>
      <c r="T2095" s="1">
        <v>0.61273299999999997</v>
      </c>
      <c r="U2095" s="1">
        <v>0</v>
      </c>
      <c r="X2095" s="1">
        <v>1836</v>
      </c>
      <c r="Y2095" s="1">
        <v>1.383065</v>
      </c>
      <c r="Z2095" s="1">
        <v>3.3501310000000002</v>
      </c>
      <c r="AA2095" s="1">
        <v>0.881996</v>
      </c>
      <c r="AB2095" s="1">
        <v>2.4681359999999999</v>
      </c>
      <c r="AC2095" s="1">
        <v>2.409815</v>
      </c>
      <c r="AD2095" s="1">
        <v>0.63443700000000003</v>
      </c>
      <c r="AE2095" s="1">
        <v>0.59179300000000001</v>
      </c>
      <c r="AF2095" s="1">
        <v>0</v>
      </c>
    </row>
    <row r="2096" spans="2:32" x14ac:dyDescent="0.25">
      <c r="B2096" s="1">
        <v>1857.6</v>
      </c>
      <c r="C2096" s="1">
        <v>1.376571</v>
      </c>
      <c r="D2096" s="1">
        <v>10.309621999999999</v>
      </c>
      <c r="E2096" s="1">
        <v>7.8398620000000001</v>
      </c>
      <c r="F2096" s="1">
        <v>2.46976</v>
      </c>
      <c r="G2096" s="1">
        <v>7.4630549999999998</v>
      </c>
      <c r="H2096" s="1">
        <v>5.6752149999999997</v>
      </c>
      <c r="I2096" s="1">
        <v>0.89392000000000005</v>
      </c>
      <c r="J2096" s="1">
        <v>0</v>
      </c>
      <c r="M2096" s="1">
        <v>1857.6</v>
      </c>
      <c r="N2096" s="1">
        <v>1.340036</v>
      </c>
      <c r="O2096" s="1">
        <v>3.2064279999999998</v>
      </c>
      <c r="P2096" s="1">
        <v>0.73430300000000004</v>
      </c>
      <c r="Q2096" s="1">
        <v>2.472124</v>
      </c>
      <c r="R2096" s="1">
        <v>2.379578</v>
      </c>
      <c r="S2096" s="1">
        <v>0.54494699999999996</v>
      </c>
      <c r="T2096" s="1">
        <v>0.61154399999999998</v>
      </c>
      <c r="U2096" s="1">
        <v>0</v>
      </c>
      <c r="X2096" s="1">
        <v>1857.6</v>
      </c>
      <c r="Y2096" s="1">
        <v>1.3847309999999999</v>
      </c>
      <c r="Z2096" s="1">
        <v>3.3399220000000001</v>
      </c>
      <c r="AA2096" s="1">
        <v>0.87325399999999997</v>
      </c>
      <c r="AB2096" s="1">
        <v>2.4666679999999999</v>
      </c>
      <c r="AC2096" s="1">
        <v>2.3982410000000001</v>
      </c>
      <c r="AD2096" s="1">
        <v>0.62704300000000002</v>
      </c>
      <c r="AE2096" s="1">
        <v>0.59039900000000001</v>
      </c>
      <c r="AF2096" s="1">
        <v>0</v>
      </c>
    </row>
    <row r="2097" spans="2:32" x14ac:dyDescent="0.25">
      <c r="B2097" s="1">
        <v>1879.2</v>
      </c>
      <c r="C2097" s="1">
        <v>1.3750169999999999</v>
      </c>
      <c r="D2097" s="1">
        <v>10.311937</v>
      </c>
      <c r="E2097" s="1">
        <v>7.8418640000000002</v>
      </c>
      <c r="F2097" s="1">
        <v>2.4700730000000002</v>
      </c>
      <c r="G2097" s="1">
        <v>7.4554510000000001</v>
      </c>
      <c r="H2097" s="1">
        <v>5.6696080000000002</v>
      </c>
      <c r="I2097" s="1">
        <v>0.89292199999999999</v>
      </c>
      <c r="J2097" s="1">
        <v>0</v>
      </c>
      <c r="M2097" s="1">
        <v>1879.2</v>
      </c>
      <c r="N2097" s="1">
        <v>1.3419460000000001</v>
      </c>
      <c r="O2097" s="1">
        <v>3.2394750000000001</v>
      </c>
      <c r="P2097" s="1">
        <v>0.76255399999999995</v>
      </c>
      <c r="Q2097" s="1">
        <v>2.4769209999999999</v>
      </c>
      <c r="R2097" s="1">
        <v>2.4092410000000002</v>
      </c>
      <c r="S2097" s="1">
        <v>0.56712200000000001</v>
      </c>
      <c r="T2097" s="1">
        <v>0.61404000000000003</v>
      </c>
      <c r="U2097" s="1">
        <v>0</v>
      </c>
      <c r="X2097" s="1">
        <v>1879.2</v>
      </c>
      <c r="Y2097" s="1">
        <v>1.3917109999999999</v>
      </c>
      <c r="Z2097" s="1">
        <v>3.331534</v>
      </c>
      <c r="AA2097" s="1">
        <v>0.86515299999999995</v>
      </c>
      <c r="AB2097" s="1">
        <v>2.4663810000000002</v>
      </c>
      <c r="AC2097" s="1">
        <v>2.3856160000000002</v>
      </c>
      <c r="AD2097" s="1">
        <v>0.61951199999999995</v>
      </c>
      <c r="AE2097" s="1">
        <v>0.58870199999999995</v>
      </c>
      <c r="AF2097" s="1">
        <v>0</v>
      </c>
    </row>
    <row r="2098" spans="2:32" x14ac:dyDescent="0.25">
      <c r="B2098" s="1">
        <v>1900.8</v>
      </c>
      <c r="C2098" s="1">
        <v>1.3666469999999999</v>
      </c>
      <c r="D2098" s="1">
        <v>10.357552999999999</v>
      </c>
      <c r="E2098" s="1">
        <v>7.8839379999999997</v>
      </c>
      <c r="F2098" s="1">
        <v>2.473614</v>
      </c>
      <c r="G2098" s="1">
        <v>7.5203059999999997</v>
      </c>
      <c r="H2098" s="1">
        <v>5.7242889999999997</v>
      </c>
      <c r="I2098" s="1">
        <v>0.89800800000000003</v>
      </c>
      <c r="J2098" s="1">
        <v>0</v>
      </c>
      <c r="M2098" s="1">
        <v>1900.8</v>
      </c>
      <c r="N2098" s="1">
        <v>1.3369800000000001</v>
      </c>
      <c r="O2098" s="1">
        <v>3.2385329999999999</v>
      </c>
      <c r="P2098" s="1">
        <v>0.76480700000000001</v>
      </c>
      <c r="Q2098" s="1">
        <v>2.4737260000000001</v>
      </c>
      <c r="R2098" s="1">
        <v>2.4146030000000001</v>
      </c>
      <c r="S2098" s="1">
        <v>0.57022899999999999</v>
      </c>
      <c r="T2098" s="1">
        <v>0.61479099999999998</v>
      </c>
      <c r="U2098" s="1">
        <v>0</v>
      </c>
      <c r="X2098" s="1">
        <v>1900.8</v>
      </c>
      <c r="Y2098" s="1">
        <v>1.3864749999999999</v>
      </c>
      <c r="Z2098" s="1">
        <v>3.3279429999999999</v>
      </c>
      <c r="AA2098" s="1">
        <v>0.85845800000000005</v>
      </c>
      <c r="AB2098" s="1">
        <v>2.4694850000000002</v>
      </c>
      <c r="AC2098" s="1">
        <v>2.3928500000000001</v>
      </c>
      <c r="AD2098" s="1">
        <v>0.61724599999999996</v>
      </c>
      <c r="AE2098" s="1">
        <v>0.59186799999999995</v>
      </c>
      <c r="AF2098" s="1">
        <v>0</v>
      </c>
    </row>
    <row r="2099" spans="2:32" x14ac:dyDescent="0.25">
      <c r="B2099" s="1">
        <v>1922.4</v>
      </c>
      <c r="C2099" s="1">
        <v>1.378339</v>
      </c>
      <c r="D2099" s="1">
        <v>10.314766000000001</v>
      </c>
      <c r="E2099" s="1">
        <v>7.8374829999999998</v>
      </c>
      <c r="F2099" s="1">
        <v>2.4772829999999999</v>
      </c>
      <c r="G2099" s="1">
        <v>7.457395</v>
      </c>
      <c r="H2099" s="1">
        <v>5.6663629999999996</v>
      </c>
      <c r="I2099" s="1">
        <v>0.89551599999999998</v>
      </c>
      <c r="J2099" s="1">
        <v>0</v>
      </c>
      <c r="M2099" s="1">
        <v>1922.4</v>
      </c>
      <c r="N2099" s="1">
        <v>1.3352900000000001</v>
      </c>
      <c r="O2099" s="1">
        <v>3.2422909999999998</v>
      </c>
      <c r="P2099" s="1">
        <v>0.75982000000000005</v>
      </c>
      <c r="Q2099" s="1">
        <v>2.4824709999999999</v>
      </c>
      <c r="R2099" s="1">
        <v>2.4096669999999998</v>
      </c>
      <c r="S2099" s="1">
        <v>0.564697</v>
      </c>
      <c r="T2099" s="1">
        <v>0.61499000000000004</v>
      </c>
      <c r="U2099" s="1">
        <v>0</v>
      </c>
      <c r="X2099" s="1">
        <v>1922.4</v>
      </c>
      <c r="Y2099" s="1">
        <v>1.387499</v>
      </c>
      <c r="Z2099" s="1">
        <v>3.3257110000000001</v>
      </c>
      <c r="AA2099" s="1">
        <v>0.84941599999999995</v>
      </c>
      <c r="AB2099" s="1">
        <v>2.4762949999999999</v>
      </c>
      <c r="AC2099" s="1">
        <v>2.3801860000000001</v>
      </c>
      <c r="AD2099" s="1">
        <v>0.60792100000000004</v>
      </c>
      <c r="AE2099" s="1">
        <v>0.59075500000000003</v>
      </c>
      <c r="AF2099" s="1">
        <v>0</v>
      </c>
    </row>
    <row r="2100" spans="2:32" x14ac:dyDescent="0.25">
      <c r="B2100" s="1">
        <v>1944</v>
      </c>
      <c r="C2100" s="1">
        <v>1.3780680000000001</v>
      </c>
      <c r="D2100" s="1">
        <v>10.338099</v>
      </c>
      <c r="E2100" s="1">
        <v>7.8646640000000003</v>
      </c>
      <c r="F2100" s="1">
        <v>2.4734349999999998</v>
      </c>
      <c r="G2100" s="1">
        <v>7.4925649999999999</v>
      </c>
      <c r="H2100" s="1">
        <v>5.6999360000000001</v>
      </c>
      <c r="I2100" s="1">
        <v>0.89631400000000006</v>
      </c>
      <c r="J2100" s="1">
        <v>0</v>
      </c>
      <c r="M2100" s="1">
        <v>1944</v>
      </c>
      <c r="N2100" s="1">
        <v>1.3320399999999999</v>
      </c>
      <c r="O2100" s="1">
        <v>3.3076460000000001</v>
      </c>
      <c r="P2100" s="1">
        <v>0.82135999999999998</v>
      </c>
      <c r="Q2100" s="1">
        <v>2.4862860000000002</v>
      </c>
      <c r="R2100" s="1">
        <v>2.4728460000000001</v>
      </c>
      <c r="S2100" s="1">
        <v>0.61406099999999997</v>
      </c>
      <c r="T2100" s="1">
        <v>0.61959500000000001</v>
      </c>
      <c r="U2100" s="1">
        <v>0</v>
      </c>
      <c r="X2100" s="1">
        <v>1944</v>
      </c>
      <c r="Y2100" s="1">
        <v>1.380433</v>
      </c>
      <c r="Z2100" s="1">
        <v>3.3898440000000001</v>
      </c>
      <c r="AA2100" s="1">
        <v>0.91365600000000002</v>
      </c>
      <c r="AB2100" s="1">
        <v>2.4761880000000001</v>
      </c>
      <c r="AC2100" s="1">
        <v>2.4516659999999999</v>
      </c>
      <c r="AD2100" s="1">
        <v>0.66079200000000005</v>
      </c>
      <c r="AE2100" s="1">
        <v>0.59695799999999999</v>
      </c>
      <c r="AF2100" s="1">
        <v>0</v>
      </c>
    </row>
    <row r="2101" spans="2:32" x14ac:dyDescent="0.25">
      <c r="B2101" s="1">
        <v>1965.6</v>
      </c>
      <c r="C2101" s="1">
        <v>1.366779</v>
      </c>
      <c r="D2101" s="1">
        <v>10.472321000000001</v>
      </c>
      <c r="E2101" s="1">
        <v>7.987635</v>
      </c>
      <c r="F2101" s="1">
        <v>2.484686</v>
      </c>
      <c r="G2101" s="1">
        <v>7.588641</v>
      </c>
      <c r="H2101" s="1">
        <v>5.788144</v>
      </c>
      <c r="I2101" s="1">
        <v>0.90024899999999997</v>
      </c>
      <c r="J2101" s="1">
        <v>0</v>
      </c>
      <c r="M2101" s="1">
        <v>1965.6</v>
      </c>
      <c r="N2101" s="1">
        <v>1.336387</v>
      </c>
      <c r="O2101" s="1">
        <v>3.2988879999999998</v>
      </c>
      <c r="P2101" s="1">
        <v>0.81474800000000003</v>
      </c>
      <c r="Q2101" s="1">
        <v>2.48414</v>
      </c>
      <c r="R2101" s="1">
        <v>2.460464</v>
      </c>
      <c r="S2101" s="1">
        <v>0.60767599999999999</v>
      </c>
      <c r="T2101" s="1">
        <v>0.61759600000000003</v>
      </c>
      <c r="U2101" s="1">
        <v>0</v>
      </c>
      <c r="X2101" s="1">
        <v>1965.6</v>
      </c>
      <c r="Y2101" s="1">
        <v>1.3737349999999999</v>
      </c>
      <c r="Z2101" s="1">
        <v>3.4073899999999999</v>
      </c>
      <c r="AA2101" s="1">
        <v>0.93309200000000003</v>
      </c>
      <c r="AB2101" s="1">
        <v>2.4742980000000001</v>
      </c>
      <c r="AC2101" s="1">
        <v>2.4778600000000002</v>
      </c>
      <c r="AD2101" s="1">
        <v>0.67854599999999998</v>
      </c>
      <c r="AE2101" s="1">
        <v>0.59977100000000005</v>
      </c>
      <c r="AF2101" s="1">
        <v>0</v>
      </c>
    </row>
    <row r="2102" spans="2:32" x14ac:dyDescent="0.25">
      <c r="B2102" s="1">
        <v>1987.2</v>
      </c>
      <c r="C2102" s="1">
        <v>1.3643069999999999</v>
      </c>
      <c r="D2102" s="1">
        <v>10.551588000000001</v>
      </c>
      <c r="E2102" s="1">
        <v>8.0693839999999994</v>
      </c>
      <c r="F2102" s="1">
        <v>2.4822039999999999</v>
      </c>
      <c r="G2102" s="1">
        <v>7.6748130000000003</v>
      </c>
      <c r="H2102" s="1">
        <v>5.8693549999999997</v>
      </c>
      <c r="I2102" s="1">
        <v>0.902729</v>
      </c>
      <c r="J2102" s="1">
        <v>0</v>
      </c>
      <c r="M2102" s="1">
        <v>1987.2</v>
      </c>
      <c r="N2102" s="1">
        <v>1.335753</v>
      </c>
      <c r="O2102" s="1">
        <v>3.298438</v>
      </c>
      <c r="P2102" s="1">
        <v>0.81714100000000001</v>
      </c>
      <c r="Q2102" s="1">
        <v>2.4812970000000001</v>
      </c>
      <c r="R2102" s="1">
        <v>2.4651420000000002</v>
      </c>
      <c r="S2102" s="1">
        <v>0.61070400000000002</v>
      </c>
      <c r="T2102" s="1">
        <v>0.61814599999999997</v>
      </c>
      <c r="U2102" s="1">
        <v>0</v>
      </c>
      <c r="X2102" s="1">
        <v>1987.2</v>
      </c>
      <c r="Y2102" s="1">
        <v>1.371448</v>
      </c>
      <c r="Z2102" s="1">
        <v>3.4248080000000001</v>
      </c>
      <c r="AA2102" s="1">
        <v>0.93754300000000002</v>
      </c>
      <c r="AB2102" s="1">
        <v>2.4872649999999998</v>
      </c>
      <c r="AC2102" s="1">
        <v>2.4828290000000002</v>
      </c>
      <c r="AD2102" s="1">
        <v>0.67967599999999995</v>
      </c>
      <c r="AE2102" s="1">
        <v>0.601051</v>
      </c>
      <c r="AF2102" s="1">
        <v>0</v>
      </c>
    </row>
    <row r="2103" spans="2:32" x14ac:dyDescent="0.25">
      <c r="B2103" s="1">
        <v>2008.8</v>
      </c>
      <c r="C2103" s="1">
        <v>1.3588009999999999</v>
      </c>
      <c r="D2103" s="1">
        <v>10.679822</v>
      </c>
      <c r="E2103" s="1">
        <v>8.1982890000000008</v>
      </c>
      <c r="F2103" s="1">
        <v>2.4815339999999999</v>
      </c>
      <c r="G2103" s="1">
        <v>7.794899</v>
      </c>
      <c r="H2103" s="1">
        <v>5.9836980000000004</v>
      </c>
      <c r="I2103" s="1">
        <v>0.90560099999999999</v>
      </c>
      <c r="J2103" s="1">
        <v>0</v>
      </c>
      <c r="M2103" s="1">
        <v>2008.8</v>
      </c>
      <c r="N2103" s="1">
        <v>1.333356</v>
      </c>
      <c r="O2103" s="1">
        <v>3.2852839999999999</v>
      </c>
      <c r="P2103" s="1">
        <v>0.81180300000000005</v>
      </c>
      <c r="Q2103" s="1">
        <v>2.4734799999999999</v>
      </c>
      <c r="R2103" s="1">
        <v>2.4609260000000002</v>
      </c>
      <c r="S2103" s="1">
        <v>0.60810200000000003</v>
      </c>
      <c r="T2103" s="1">
        <v>0.61760800000000005</v>
      </c>
      <c r="U2103" s="1">
        <v>0</v>
      </c>
      <c r="X2103" s="1">
        <v>2008.8</v>
      </c>
      <c r="Y2103" s="1">
        <v>1.3703559999999999</v>
      </c>
      <c r="Z2103" s="1">
        <v>3.414622</v>
      </c>
      <c r="AA2103" s="1">
        <v>0.932419</v>
      </c>
      <c r="AB2103" s="1">
        <v>2.4822030000000002</v>
      </c>
      <c r="AC2103" s="1">
        <v>2.488753</v>
      </c>
      <c r="AD2103" s="1">
        <v>0.67959499999999995</v>
      </c>
      <c r="AE2103" s="1">
        <v>0.60305200000000003</v>
      </c>
      <c r="AF2103" s="1">
        <v>0</v>
      </c>
    </row>
    <row r="2104" spans="2:32" x14ac:dyDescent="0.25">
      <c r="B2104" s="1">
        <v>2030.4</v>
      </c>
      <c r="C2104" s="1">
        <v>1.360808</v>
      </c>
      <c r="D2104" s="1">
        <v>10.721734</v>
      </c>
      <c r="E2104" s="1">
        <v>8.2448110000000003</v>
      </c>
      <c r="F2104" s="1">
        <v>2.4769230000000002</v>
      </c>
      <c r="G2104" s="1">
        <v>7.8107860000000002</v>
      </c>
      <c r="H2104" s="1">
        <v>6.0063469999999999</v>
      </c>
      <c r="I2104" s="1">
        <v>0.90222000000000002</v>
      </c>
      <c r="J2104" s="1">
        <v>0</v>
      </c>
      <c r="M2104" s="1">
        <v>2030.4</v>
      </c>
      <c r="N2104" s="1">
        <v>1.330829</v>
      </c>
      <c r="O2104" s="1">
        <v>3.2701560000000001</v>
      </c>
      <c r="P2104" s="1">
        <v>0.80161199999999999</v>
      </c>
      <c r="Q2104" s="1">
        <v>2.4685429999999999</v>
      </c>
      <c r="R2104" s="1">
        <v>2.4504990000000002</v>
      </c>
      <c r="S2104" s="1">
        <v>0.60068999999999995</v>
      </c>
      <c r="T2104" s="1">
        <v>0.61660300000000001</v>
      </c>
      <c r="U2104" s="1">
        <v>0</v>
      </c>
      <c r="X2104" s="1">
        <v>2030.4</v>
      </c>
      <c r="Y2104" s="1">
        <v>1.366161</v>
      </c>
      <c r="Z2104" s="1">
        <v>3.416344</v>
      </c>
      <c r="AA2104" s="1">
        <v>0.93501299999999998</v>
      </c>
      <c r="AB2104" s="1">
        <v>2.4813320000000001</v>
      </c>
      <c r="AC2104" s="1">
        <v>2.490065</v>
      </c>
      <c r="AD2104" s="1">
        <v>0.68150100000000002</v>
      </c>
      <c r="AE2104" s="1">
        <v>0.60285500000000003</v>
      </c>
      <c r="AF2104" s="1">
        <v>0</v>
      </c>
    </row>
    <row r="2105" spans="2:32" x14ac:dyDescent="0.25">
      <c r="B2105" s="1">
        <v>2052</v>
      </c>
      <c r="C2105" s="1">
        <v>1.355067</v>
      </c>
      <c r="D2105" s="1">
        <v>10.742291</v>
      </c>
      <c r="E2105" s="1">
        <v>8.2737479999999994</v>
      </c>
      <c r="F2105" s="1">
        <v>2.4685429999999999</v>
      </c>
      <c r="G2105" s="1">
        <v>7.8805690000000004</v>
      </c>
      <c r="H2105" s="1">
        <v>6.0696399999999997</v>
      </c>
      <c r="I2105" s="1">
        <v>0.90546400000000005</v>
      </c>
      <c r="J2105" s="1">
        <v>0</v>
      </c>
      <c r="M2105" s="1">
        <v>2052</v>
      </c>
      <c r="N2105" s="1">
        <v>1.335086</v>
      </c>
      <c r="O2105" s="1">
        <v>3.2796340000000002</v>
      </c>
      <c r="P2105" s="1">
        <v>0.80113400000000001</v>
      </c>
      <c r="Q2105" s="1">
        <v>2.4784999999999999</v>
      </c>
      <c r="R2105" s="1">
        <v>2.4529459999999998</v>
      </c>
      <c r="S2105" s="1">
        <v>0.599194</v>
      </c>
      <c r="T2105" s="1">
        <v>0.61791700000000005</v>
      </c>
      <c r="U2105" s="1">
        <v>0</v>
      </c>
      <c r="X2105" s="1">
        <v>2052</v>
      </c>
      <c r="Y2105" s="1">
        <v>1.3692599999999999</v>
      </c>
      <c r="Z2105" s="1">
        <v>3.4068299999999998</v>
      </c>
      <c r="AA2105" s="1">
        <v>0.93111100000000002</v>
      </c>
      <c r="AB2105" s="1">
        <v>2.4757189999999998</v>
      </c>
      <c r="AC2105" s="1">
        <v>2.4871270000000001</v>
      </c>
      <c r="AD2105" s="1">
        <v>0.67974900000000005</v>
      </c>
      <c r="AE2105" s="1">
        <v>0.60245899999999997</v>
      </c>
      <c r="AF2105" s="1">
        <v>0</v>
      </c>
    </row>
    <row r="2106" spans="2:32" x14ac:dyDescent="0.25">
      <c r="B2106" s="1">
        <v>2073.6</v>
      </c>
      <c r="C2106" s="1">
        <v>1.3502529999999999</v>
      </c>
      <c r="D2106" s="1">
        <v>11.058267000000001</v>
      </c>
      <c r="E2106" s="1">
        <v>8.5760939999999994</v>
      </c>
      <c r="F2106" s="1">
        <v>2.482173</v>
      </c>
      <c r="G2106" s="1">
        <v>8.0874210000000009</v>
      </c>
      <c r="H2106" s="1">
        <v>6.2720929999999999</v>
      </c>
      <c r="I2106" s="1">
        <v>0.90766400000000003</v>
      </c>
      <c r="J2106" s="1">
        <v>0</v>
      </c>
      <c r="M2106" s="1">
        <v>2073.6</v>
      </c>
      <c r="N2106" s="1">
        <v>1.3295440000000001</v>
      </c>
      <c r="O2106" s="1">
        <v>3.2928099999999998</v>
      </c>
      <c r="P2106" s="1">
        <v>0.81048900000000001</v>
      </c>
      <c r="Q2106" s="1">
        <v>2.4823219999999999</v>
      </c>
      <c r="R2106" s="1">
        <v>2.4638629999999999</v>
      </c>
      <c r="S2106" s="1">
        <v>0.60645199999999999</v>
      </c>
      <c r="T2106" s="1">
        <v>0.61913700000000005</v>
      </c>
      <c r="U2106" s="1">
        <v>0</v>
      </c>
      <c r="X2106" s="1">
        <v>2073.6</v>
      </c>
      <c r="Y2106" s="1">
        <v>1.373016</v>
      </c>
      <c r="Z2106" s="1">
        <v>3.3910360000000002</v>
      </c>
      <c r="AA2106" s="1">
        <v>0.92260699999999995</v>
      </c>
      <c r="AB2106" s="1">
        <v>2.4684300000000001</v>
      </c>
      <c r="AC2106" s="1">
        <v>2.4631069999999999</v>
      </c>
      <c r="AD2106" s="1">
        <v>0.67014300000000004</v>
      </c>
      <c r="AE2106" s="1">
        <v>0.59765500000000005</v>
      </c>
      <c r="AF2106" s="1">
        <v>0</v>
      </c>
    </row>
    <row r="2107" spans="2:32" x14ac:dyDescent="0.25">
      <c r="B2107" s="1">
        <v>2095.1999999999998</v>
      </c>
      <c r="C2107" s="1">
        <v>1.351523</v>
      </c>
      <c r="D2107" s="1">
        <v>11.342081</v>
      </c>
      <c r="E2107" s="1">
        <v>8.8582000000000001</v>
      </c>
      <c r="F2107" s="1">
        <v>2.4838809999999998</v>
      </c>
      <c r="G2107" s="1">
        <v>8.3049320000000009</v>
      </c>
      <c r="H2107" s="1">
        <v>6.4861769999999996</v>
      </c>
      <c r="I2107" s="1">
        <v>0.90937699999999999</v>
      </c>
      <c r="J2107" s="1">
        <v>0</v>
      </c>
      <c r="M2107" s="1">
        <v>2095.1999999999998</v>
      </c>
      <c r="N2107" s="1">
        <v>1.3357559999999999</v>
      </c>
      <c r="O2107" s="1">
        <v>3.2888860000000002</v>
      </c>
      <c r="P2107" s="1">
        <v>0.80500499999999997</v>
      </c>
      <c r="Q2107" s="1">
        <v>2.4838809999999998</v>
      </c>
      <c r="R2107" s="1">
        <v>2.456318</v>
      </c>
      <c r="S2107" s="1">
        <v>0.60122100000000001</v>
      </c>
      <c r="T2107" s="1">
        <v>0.61836599999999997</v>
      </c>
      <c r="U2107" s="1">
        <v>0</v>
      </c>
      <c r="X2107" s="1">
        <v>2095.1999999999998</v>
      </c>
      <c r="Y2107" s="1">
        <v>1.3627549999999999</v>
      </c>
      <c r="Z2107" s="1">
        <v>3.4049130000000001</v>
      </c>
      <c r="AA2107" s="1">
        <v>0.92860200000000004</v>
      </c>
      <c r="AB2107" s="1">
        <v>2.4763120000000001</v>
      </c>
      <c r="AC2107" s="1">
        <v>2.4844599999999999</v>
      </c>
      <c r="AD2107" s="1">
        <v>0.67757199999999995</v>
      </c>
      <c r="AE2107" s="1">
        <v>0.60229600000000005</v>
      </c>
      <c r="AF2107" s="1">
        <v>0</v>
      </c>
    </row>
    <row r="2108" spans="2:32" x14ac:dyDescent="0.25">
      <c r="B2108" s="1">
        <v>2116.8000000000002</v>
      </c>
      <c r="C2108" s="1">
        <v>1.3524719999999999</v>
      </c>
      <c r="D2108" s="1">
        <v>11.663019999999999</v>
      </c>
      <c r="E2108" s="1">
        <v>9.1729289999999999</v>
      </c>
      <c r="F2108" s="1">
        <v>2.4900910000000001</v>
      </c>
      <c r="G2108" s="1">
        <v>8.5232930000000007</v>
      </c>
      <c r="H2108" s="1">
        <v>6.7035429999999998</v>
      </c>
      <c r="I2108" s="1">
        <v>0.90987499999999999</v>
      </c>
      <c r="J2108" s="1">
        <v>0</v>
      </c>
      <c r="M2108" s="1">
        <v>2116.8000000000002</v>
      </c>
      <c r="N2108" s="1">
        <v>1.327286</v>
      </c>
      <c r="O2108" s="1">
        <v>3.3205300000000002</v>
      </c>
      <c r="P2108" s="1">
        <v>0.83127700000000004</v>
      </c>
      <c r="Q2108" s="1">
        <v>2.4892530000000002</v>
      </c>
      <c r="R2108" s="1">
        <v>2.493179</v>
      </c>
      <c r="S2108" s="1">
        <v>0.62415399999999999</v>
      </c>
      <c r="T2108" s="1">
        <v>0.62300800000000001</v>
      </c>
      <c r="U2108" s="1">
        <v>0</v>
      </c>
      <c r="X2108" s="1">
        <v>2116.8000000000002</v>
      </c>
      <c r="Y2108" s="1">
        <v>1.3662399999999999</v>
      </c>
      <c r="Z2108" s="1">
        <v>3.4294039999999999</v>
      </c>
      <c r="AA2108" s="1">
        <v>0.94616900000000004</v>
      </c>
      <c r="AB2108" s="1">
        <v>2.4832360000000002</v>
      </c>
      <c r="AC2108" s="1">
        <v>2.5021719999999998</v>
      </c>
      <c r="AD2108" s="1">
        <v>0.69034600000000002</v>
      </c>
      <c r="AE2108" s="1">
        <v>0.60394199999999998</v>
      </c>
      <c r="AF2108" s="1">
        <v>0</v>
      </c>
    </row>
    <row r="2109" spans="2:32" x14ac:dyDescent="0.25">
      <c r="B2109" s="1">
        <v>2138.4</v>
      </c>
      <c r="C2109" s="1">
        <v>1.3481590000000001</v>
      </c>
      <c r="D2109" s="1">
        <v>12.016780000000001</v>
      </c>
      <c r="E2109" s="1">
        <v>9.5260960000000008</v>
      </c>
      <c r="F2109" s="1">
        <v>2.490685</v>
      </c>
      <c r="G2109" s="1">
        <v>8.7974370000000004</v>
      </c>
      <c r="H2109" s="1">
        <v>6.9740169999999999</v>
      </c>
      <c r="I2109" s="1">
        <v>0.91171000000000002</v>
      </c>
      <c r="J2109" s="1">
        <v>0</v>
      </c>
      <c r="M2109" s="1">
        <v>2138.4</v>
      </c>
      <c r="N2109" s="1">
        <v>1.3340829999999999</v>
      </c>
      <c r="O2109" s="1">
        <v>3.3218559999999999</v>
      </c>
      <c r="P2109" s="1">
        <v>0.83726299999999998</v>
      </c>
      <c r="Q2109" s="1">
        <v>2.4845929999999998</v>
      </c>
      <c r="R2109" s="1">
        <v>2.4836420000000001</v>
      </c>
      <c r="S2109" s="1">
        <v>0.62599400000000005</v>
      </c>
      <c r="T2109" s="1">
        <v>0.61921599999999999</v>
      </c>
      <c r="U2109" s="1">
        <v>0</v>
      </c>
      <c r="X2109" s="1">
        <v>2138.4</v>
      </c>
      <c r="Y2109" s="1">
        <v>1.35642</v>
      </c>
      <c r="Z2109" s="1">
        <v>3.439981</v>
      </c>
      <c r="AA2109" s="1">
        <v>0.95609999999999995</v>
      </c>
      <c r="AB2109" s="1">
        <v>2.4838809999999998</v>
      </c>
      <c r="AC2109" s="1">
        <v>2.5260769999999999</v>
      </c>
      <c r="AD2109" s="1">
        <v>0.70209200000000005</v>
      </c>
      <c r="AE2109" s="1">
        <v>0.60799499999999995</v>
      </c>
      <c r="AF2109" s="1">
        <v>0</v>
      </c>
    </row>
    <row r="2110" spans="2:32" x14ac:dyDescent="0.25">
      <c r="B2110" s="1">
        <v>2160</v>
      </c>
      <c r="C2110" s="1">
        <v>1.3533230000000001</v>
      </c>
      <c r="D2110" s="1">
        <v>12.078628</v>
      </c>
      <c r="E2110" s="1">
        <v>9.5906950000000002</v>
      </c>
      <c r="F2110" s="1">
        <v>2.487933</v>
      </c>
      <c r="G2110" s="1">
        <v>8.8394929999999992</v>
      </c>
      <c r="H2110" s="1">
        <v>7.018751</v>
      </c>
      <c r="I2110" s="1">
        <v>0.91037100000000004</v>
      </c>
      <c r="J2110" s="1">
        <v>0</v>
      </c>
      <c r="M2110" s="1">
        <v>2160</v>
      </c>
      <c r="N2110" s="1">
        <v>1.336117</v>
      </c>
      <c r="O2110" s="1">
        <v>3.319016</v>
      </c>
      <c r="P2110" s="1">
        <v>0.83257499999999995</v>
      </c>
      <c r="Q2110" s="1">
        <v>2.4864410000000001</v>
      </c>
      <c r="R2110" s="1">
        <v>2.4826329999999999</v>
      </c>
      <c r="S2110" s="1">
        <v>0.62276799999999999</v>
      </c>
      <c r="T2110" s="1">
        <v>0.61995500000000003</v>
      </c>
      <c r="U2110" s="1">
        <v>0</v>
      </c>
      <c r="X2110" s="1">
        <v>2160</v>
      </c>
      <c r="Y2110" s="1">
        <v>1.362662</v>
      </c>
      <c r="Z2110" s="1">
        <v>3.4399130000000002</v>
      </c>
      <c r="AA2110" s="1">
        <v>0.94899500000000003</v>
      </c>
      <c r="AB2110" s="1">
        <v>2.4909180000000002</v>
      </c>
      <c r="AC2110" s="1">
        <v>2.5150860000000002</v>
      </c>
      <c r="AD2110" s="1">
        <v>0.69385600000000003</v>
      </c>
      <c r="AE2110" s="1">
        <v>0.60707699999999998</v>
      </c>
      <c r="AF2110" s="1">
        <v>0</v>
      </c>
    </row>
    <row r="2111" spans="2:32" x14ac:dyDescent="0.25">
      <c r="B2111" s="1">
        <v>2181.6</v>
      </c>
      <c r="C2111" s="1">
        <v>1.353726</v>
      </c>
      <c r="D2111" s="1">
        <v>12.270244</v>
      </c>
      <c r="E2111" s="1">
        <v>9.7709519999999994</v>
      </c>
      <c r="F2111" s="1">
        <v>2.4992920000000001</v>
      </c>
      <c r="G2111" s="1">
        <v>8.9606100000000009</v>
      </c>
      <c r="H2111" s="1">
        <v>7.1354480000000002</v>
      </c>
      <c r="I2111" s="1">
        <v>0.91258099999999998</v>
      </c>
      <c r="J2111" s="1">
        <v>0</v>
      </c>
      <c r="M2111" s="1">
        <v>2181.6</v>
      </c>
      <c r="N2111" s="1">
        <v>1.3323659999999999</v>
      </c>
      <c r="O2111" s="1">
        <v>3.3106089999999999</v>
      </c>
      <c r="P2111" s="1">
        <v>0.82292900000000002</v>
      </c>
      <c r="Q2111" s="1">
        <v>2.4876800000000001</v>
      </c>
      <c r="R2111" s="1">
        <v>2.4748920000000001</v>
      </c>
      <c r="S2111" s="1">
        <v>0.61519199999999996</v>
      </c>
      <c r="T2111" s="1">
        <v>0.61990000000000001</v>
      </c>
      <c r="U2111" s="1">
        <v>0</v>
      </c>
      <c r="X2111" s="1">
        <v>2181.6</v>
      </c>
      <c r="Y2111" s="1">
        <v>1.36039</v>
      </c>
      <c r="Z2111" s="1">
        <v>3.429017</v>
      </c>
      <c r="AA2111" s="1">
        <v>0.94421100000000002</v>
      </c>
      <c r="AB2111" s="1">
        <v>2.4848059999999998</v>
      </c>
      <c r="AC2111" s="1">
        <v>2.5168349999999999</v>
      </c>
      <c r="AD2111" s="1">
        <v>0.69303300000000001</v>
      </c>
      <c r="AE2111" s="1">
        <v>0.60793399999999997</v>
      </c>
      <c r="AF2111" s="1">
        <v>0</v>
      </c>
    </row>
    <row r="2112" spans="2:32" x14ac:dyDescent="0.25">
      <c r="B2112" s="1">
        <v>2203.1999999999998</v>
      </c>
      <c r="C2112" s="1">
        <v>1.3479810000000001</v>
      </c>
      <c r="D2112" s="1">
        <v>12.609163000000001</v>
      </c>
      <c r="E2112" s="1">
        <v>10.102846</v>
      </c>
      <c r="F2112" s="1">
        <v>2.5063170000000001</v>
      </c>
      <c r="G2112" s="1">
        <v>9.1960429999999995</v>
      </c>
      <c r="H2112" s="1">
        <v>7.36815</v>
      </c>
      <c r="I2112" s="1">
        <v>0.91394600000000004</v>
      </c>
      <c r="J2112" s="1">
        <v>0</v>
      </c>
      <c r="M2112" s="1">
        <v>2203.1999999999998</v>
      </c>
      <c r="N2112" s="1">
        <v>1.3363339999999999</v>
      </c>
      <c r="O2112" s="1">
        <v>3.326727</v>
      </c>
      <c r="P2112" s="1">
        <v>0.82671799999999995</v>
      </c>
      <c r="Q2112" s="1">
        <v>2.5000089999999999</v>
      </c>
      <c r="R2112" s="1">
        <v>2.4793090000000002</v>
      </c>
      <c r="S2112" s="1">
        <v>0.61612800000000001</v>
      </c>
      <c r="T2112" s="1">
        <v>0.62106099999999997</v>
      </c>
      <c r="U2112" s="1">
        <v>0</v>
      </c>
      <c r="X2112" s="1">
        <v>2203.1999999999998</v>
      </c>
      <c r="Y2112" s="1">
        <v>1.3647739999999999</v>
      </c>
      <c r="Z2112" s="1">
        <v>3.4206020000000001</v>
      </c>
      <c r="AA2112" s="1">
        <v>0.935168</v>
      </c>
      <c r="AB2112" s="1">
        <v>2.4854340000000001</v>
      </c>
      <c r="AC2112" s="1">
        <v>2.5057109999999998</v>
      </c>
      <c r="AD2112" s="1">
        <v>0.68504299999999996</v>
      </c>
      <c r="AE2112" s="1">
        <v>0.60688900000000001</v>
      </c>
      <c r="AF2112" s="1">
        <v>0</v>
      </c>
    </row>
    <row r="2113" spans="2:32" x14ac:dyDescent="0.25">
      <c r="B2113" s="1">
        <v>2224.8000000000002</v>
      </c>
      <c r="C2113" s="1">
        <v>1.353728</v>
      </c>
      <c r="D2113" s="1">
        <v>12.834918999999999</v>
      </c>
      <c r="E2113" s="1">
        <v>10.338399000000001</v>
      </c>
      <c r="F2113" s="1">
        <v>2.4965199999999999</v>
      </c>
      <c r="G2113" s="1">
        <v>9.407648</v>
      </c>
      <c r="H2113" s="1">
        <v>7.5777669999999997</v>
      </c>
      <c r="I2113" s="1">
        <v>0.914941</v>
      </c>
      <c r="J2113" s="1">
        <v>0</v>
      </c>
      <c r="M2113" s="1">
        <v>2224.8000000000002</v>
      </c>
      <c r="N2113" s="1">
        <v>1.337067</v>
      </c>
      <c r="O2113" s="1">
        <v>3.3310680000000001</v>
      </c>
      <c r="P2113" s="1">
        <v>0.83009500000000003</v>
      </c>
      <c r="Q2113" s="1">
        <v>2.5009730000000001</v>
      </c>
      <c r="R2113" s="1">
        <v>2.4840810000000002</v>
      </c>
      <c r="S2113" s="1">
        <v>0.61902699999999999</v>
      </c>
      <c r="T2113" s="1">
        <v>0.62168400000000001</v>
      </c>
      <c r="U2113" s="1">
        <v>0</v>
      </c>
      <c r="X2113" s="1">
        <v>2224.8000000000002</v>
      </c>
      <c r="Y2113" s="1">
        <v>1.352614</v>
      </c>
      <c r="Z2113" s="1">
        <v>3.4298150000000001</v>
      </c>
      <c r="AA2113" s="1">
        <v>0.93052199999999996</v>
      </c>
      <c r="AB2113" s="1">
        <v>2.4992920000000001</v>
      </c>
      <c r="AC2113" s="1">
        <v>2.5208699999999999</v>
      </c>
      <c r="AD2113" s="1">
        <v>0.68392200000000003</v>
      </c>
      <c r="AE2113" s="1">
        <v>0.61231599999999997</v>
      </c>
      <c r="AF2113" s="1">
        <v>0</v>
      </c>
    </row>
    <row r="2114" spans="2:32" x14ac:dyDescent="0.25">
      <c r="B2114" s="1">
        <v>2246.4</v>
      </c>
      <c r="C2114" s="1">
        <v>1.348479</v>
      </c>
      <c r="D2114" s="1">
        <v>13.208500000000001</v>
      </c>
      <c r="E2114" s="1">
        <v>10.708456999999999</v>
      </c>
      <c r="F2114" s="1">
        <v>2.5000429999999998</v>
      </c>
      <c r="G2114" s="1">
        <v>9.6739560000000004</v>
      </c>
      <c r="H2114" s="1">
        <v>7.8429149999999996</v>
      </c>
      <c r="I2114" s="1">
        <v>0.91552</v>
      </c>
      <c r="J2114" s="1">
        <v>0</v>
      </c>
      <c r="M2114" s="1">
        <v>2246.4</v>
      </c>
      <c r="N2114" s="1">
        <v>1.336964</v>
      </c>
      <c r="O2114" s="1">
        <v>3.3253870000000001</v>
      </c>
      <c r="P2114" s="1">
        <v>0.82181400000000004</v>
      </c>
      <c r="Q2114" s="1">
        <v>2.5035729999999998</v>
      </c>
      <c r="R2114" s="1">
        <v>2.4822790000000001</v>
      </c>
      <c r="S2114" s="1">
        <v>0.61345400000000005</v>
      </c>
      <c r="T2114" s="1">
        <v>0.622942</v>
      </c>
      <c r="U2114" s="1">
        <v>0</v>
      </c>
      <c r="X2114" s="1">
        <v>2246.4</v>
      </c>
      <c r="Y2114" s="1">
        <v>1.3566910000000001</v>
      </c>
      <c r="Z2114" s="1">
        <v>3.4479039999999999</v>
      </c>
      <c r="AA2114" s="1">
        <v>0.94158699999999995</v>
      </c>
      <c r="AB2114" s="1">
        <v>2.5063170000000001</v>
      </c>
      <c r="AC2114" s="1">
        <v>2.5356580000000002</v>
      </c>
      <c r="AD2114" s="1">
        <v>0.69246200000000002</v>
      </c>
      <c r="AE2114" s="1">
        <v>0.61439900000000003</v>
      </c>
      <c r="AF2114" s="1">
        <v>0</v>
      </c>
    </row>
    <row r="2115" spans="2:32" x14ac:dyDescent="0.25">
      <c r="B2115" s="1">
        <v>2268</v>
      </c>
      <c r="C2115" s="1">
        <v>1.348983</v>
      </c>
      <c r="D2115" s="1">
        <v>13.347223</v>
      </c>
      <c r="E2115" s="1">
        <v>10.840089000000001</v>
      </c>
      <c r="F2115" s="1">
        <v>2.5071340000000002</v>
      </c>
      <c r="G2115" s="1">
        <v>9.7611179999999997</v>
      </c>
      <c r="H2115" s="1">
        <v>7.9275950000000002</v>
      </c>
      <c r="I2115" s="1">
        <v>0.91676100000000005</v>
      </c>
      <c r="J2115" s="1">
        <v>0</v>
      </c>
      <c r="M2115" s="1">
        <v>2268</v>
      </c>
      <c r="N2115" s="1">
        <v>1.3386469999999999</v>
      </c>
      <c r="O2115" s="1">
        <v>3.3181210000000001</v>
      </c>
      <c r="P2115" s="1">
        <v>0.81432300000000002</v>
      </c>
      <c r="Q2115" s="1">
        <v>2.5037980000000002</v>
      </c>
      <c r="R2115" s="1">
        <v>2.4743680000000001</v>
      </c>
      <c r="S2115" s="1">
        <v>0.60725200000000001</v>
      </c>
      <c r="T2115" s="1">
        <v>0.62237200000000004</v>
      </c>
      <c r="U2115" s="1">
        <v>0</v>
      </c>
      <c r="X2115" s="1">
        <v>2268</v>
      </c>
      <c r="Y2115" s="1">
        <v>1.352689</v>
      </c>
      <c r="Z2115" s="1">
        <v>3.43547</v>
      </c>
      <c r="AA2115" s="1">
        <v>0.934388</v>
      </c>
      <c r="AB2115" s="1">
        <v>2.5010810000000001</v>
      </c>
      <c r="AC2115" s="1">
        <v>2.528321</v>
      </c>
      <c r="AD2115" s="1">
        <v>0.68766000000000005</v>
      </c>
      <c r="AE2115" s="1">
        <v>0.61355400000000004</v>
      </c>
      <c r="AF2115" s="1">
        <v>0</v>
      </c>
    </row>
    <row r="2116" spans="2:32" x14ac:dyDescent="0.25">
      <c r="B2116" s="1">
        <v>2289.6</v>
      </c>
      <c r="C2116" s="1">
        <v>1.35595</v>
      </c>
      <c r="D2116" s="1">
        <v>13.612693</v>
      </c>
      <c r="E2116" s="1">
        <v>11.112287999999999</v>
      </c>
      <c r="F2116" s="1">
        <v>2.5004059999999999</v>
      </c>
      <c r="G2116" s="1">
        <v>9.9871839999999992</v>
      </c>
      <c r="H2116" s="1">
        <v>8.1527189999999994</v>
      </c>
      <c r="I2116" s="1">
        <v>0.91723299999999997</v>
      </c>
      <c r="J2116" s="1">
        <v>0</v>
      </c>
      <c r="M2116" s="1">
        <v>2289.6</v>
      </c>
      <c r="N2116" s="1">
        <v>1.328006</v>
      </c>
      <c r="O2116" s="1">
        <v>3.3169659999999999</v>
      </c>
      <c r="P2116" s="1">
        <v>0.81550599999999995</v>
      </c>
      <c r="Q2116" s="1">
        <v>2.5014599999999998</v>
      </c>
      <c r="R2116" s="1">
        <v>2.4877349999999998</v>
      </c>
      <c r="S2116" s="1">
        <v>0.61163199999999995</v>
      </c>
      <c r="T2116" s="1">
        <v>0.62536800000000003</v>
      </c>
      <c r="U2116" s="1">
        <v>0</v>
      </c>
      <c r="X2116" s="1">
        <v>2289.6</v>
      </c>
      <c r="Y2116" s="1">
        <v>1.3496170000000001</v>
      </c>
      <c r="Z2116" s="1">
        <v>3.43235</v>
      </c>
      <c r="AA2116" s="1">
        <v>0.93090600000000001</v>
      </c>
      <c r="AB2116" s="1">
        <v>2.5014449999999999</v>
      </c>
      <c r="AC2116" s="1">
        <v>2.540089</v>
      </c>
      <c r="AD2116" s="1">
        <v>0.68891100000000005</v>
      </c>
      <c r="AE2116" s="1">
        <v>0.61705900000000002</v>
      </c>
      <c r="AF2116" s="1">
        <v>0</v>
      </c>
    </row>
    <row r="2117" spans="2:32" x14ac:dyDescent="0.25">
      <c r="B2117" s="1">
        <v>2311.1999999999998</v>
      </c>
      <c r="C2117" s="1">
        <v>1.3488359999999999</v>
      </c>
      <c r="D2117" s="1">
        <v>13.894209999999999</v>
      </c>
      <c r="E2117" s="1">
        <v>11.399307</v>
      </c>
      <c r="F2117" s="1">
        <v>2.4949020000000002</v>
      </c>
      <c r="G2117" s="1">
        <v>10.223642</v>
      </c>
      <c r="H2117" s="1">
        <v>8.3878419999999991</v>
      </c>
      <c r="I2117" s="1">
        <v>0.91790000000000005</v>
      </c>
      <c r="J2117" s="1">
        <v>0</v>
      </c>
      <c r="M2117" s="1">
        <v>2311.1999999999998</v>
      </c>
      <c r="N2117" s="1">
        <v>1.3309740000000001</v>
      </c>
      <c r="O2117" s="1">
        <v>3.304862</v>
      </c>
      <c r="P2117" s="1">
        <v>0.80989500000000003</v>
      </c>
      <c r="Q2117" s="1">
        <v>2.4949669999999999</v>
      </c>
      <c r="R2117" s="1">
        <v>2.4809009999999998</v>
      </c>
      <c r="S2117" s="1">
        <v>0.60797400000000001</v>
      </c>
      <c r="T2117" s="1">
        <v>0.624309</v>
      </c>
      <c r="U2117" s="1">
        <v>0</v>
      </c>
      <c r="X2117" s="1">
        <v>2311.1999999999998</v>
      </c>
      <c r="Y2117" s="1">
        <v>1.3470759999999999</v>
      </c>
      <c r="Z2117" s="1">
        <v>3.435368</v>
      </c>
      <c r="AA2117" s="1">
        <v>0.92985099999999998</v>
      </c>
      <c r="AB2117" s="1">
        <v>2.5055170000000002</v>
      </c>
      <c r="AC2117" s="1">
        <v>2.539803</v>
      </c>
      <c r="AD2117" s="1">
        <v>0.68744799999999995</v>
      </c>
      <c r="AE2117" s="1">
        <v>0.61745099999999997</v>
      </c>
      <c r="AF2117" s="1">
        <v>0</v>
      </c>
    </row>
    <row r="2118" spans="2:32" x14ac:dyDescent="0.25">
      <c r="B2118" s="1">
        <v>2332.8000000000002</v>
      </c>
      <c r="C2118" s="1">
        <v>1.3462609999999999</v>
      </c>
      <c r="D2118" s="1">
        <v>14.15222</v>
      </c>
      <c r="E2118" s="1">
        <v>11.654260000000001</v>
      </c>
      <c r="F2118" s="1">
        <v>2.49796</v>
      </c>
      <c r="G2118" s="1">
        <v>10.412796</v>
      </c>
      <c r="H2118" s="1">
        <v>8.5748689999999996</v>
      </c>
      <c r="I2118" s="1">
        <v>0.918964</v>
      </c>
      <c r="J2118" s="1">
        <v>0</v>
      </c>
      <c r="M2118" s="1">
        <v>2332.8000000000002</v>
      </c>
      <c r="N2118" s="1">
        <v>1.327016</v>
      </c>
      <c r="O2118" s="1">
        <v>3.3031640000000002</v>
      </c>
      <c r="P2118" s="1">
        <v>0.80231699999999995</v>
      </c>
      <c r="Q2118" s="1">
        <v>2.5008469999999998</v>
      </c>
      <c r="R2118" s="1">
        <v>2.4804659999999998</v>
      </c>
      <c r="S2118" s="1">
        <v>0.60248900000000005</v>
      </c>
      <c r="T2118" s="1">
        <v>0.62599199999999999</v>
      </c>
      <c r="U2118" s="1">
        <v>0</v>
      </c>
      <c r="X2118" s="1">
        <v>2332.8000000000002</v>
      </c>
      <c r="Y2118" s="1">
        <v>1.3496900000000001</v>
      </c>
      <c r="Z2118" s="1">
        <v>3.4203329999999998</v>
      </c>
      <c r="AA2118" s="1">
        <v>0.92124200000000001</v>
      </c>
      <c r="AB2118" s="1">
        <v>2.4990899999999998</v>
      </c>
      <c r="AC2118" s="1">
        <v>2.5299010000000002</v>
      </c>
      <c r="AD2118" s="1">
        <v>0.68141099999999999</v>
      </c>
      <c r="AE2118" s="1">
        <v>0.61616300000000002</v>
      </c>
      <c r="AF2118" s="1">
        <v>0</v>
      </c>
    </row>
    <row r="2119" spans="2:32" x14ac:dyDescent="0.25">
      <c r="B2119" s="1">
        <v>2354.4</v>
      </c>
      <c r="C2119" s="1">
        <v>1.3413600000000001</v>
      </c>
      <c r="D2119" s="1">
        <v>14.466074000000001</v>
      </c>
      <c r="E2119" s="1">
        <v>11.963106</v>
      </c>
      <c r="F2119" s="1">
        <v>2.5029680000000001</v>
      </c>
      <c r="G2119" s="1">
        <v>10.630152000000001</v>
      </c>
      <c r="H2119" s="1">
        <v>8.7908880000000007</v>
      </c>
      <c r="I2119" s="1">
        <v>0.91963200000000001</v>
      </c>
      <c r="J2119" s="1">
        <v>0</v>
      </c>
      <c r="M2119" s="1">
        <v>2354.4</v>
      </c>
      <c r="N2119" s="1">
        <v>1.3188610000000001</v>
      </c>
      <c r="O2119" s="1">
        <v>3.333377</v>
      </c>
      <c r="P2119" s="1">
        <v>0.83218199999999998</v>
      </c>
      <c r="Q2119" s="1">
        <v>2.5011950000000001</v>
      </c>
      <c r="R2119" s="1">
        <v>2.5165639999999998</v>
      </c>
      <c r="S2119" s="1">
        <v>0.62826400000000004</v>
      </c>
      <c r="T2119" s="1">
        <v>0.62943300000000002</v>
      </c>
      <c r="U2119" s="1">
        <v>0</v>
      </c>
      <c r="X2119" s="1">
        <v>2354.4</v>
      </c>
      <c r="Y2119" s="1">
        <v>1.350627</v>
      </c>
      <c r="Z2119" s="1">
        <v>3.4110809999999998</v>
      </c>
      <c r="AA2119" s="1">
        <v>0.91426700000000005</v>
      </c>
      <c r="AB2119" s="1">
        <v>2.4968140000000001</v>
      </c>
      <c r="AC2119" s="1">
        <v>2.5175070000000002</v>
      </c>
      <c r="AD2119" s="1">
        <v>0.67476400000000003</v>
      </c>
      <c r="AE2119" s="1">
        <v>0.61424800000000002</v>
      </c>
      <c r="AF2119" s="1">
        <v>0</v>
      </c>
    </row>
    <row r="2120" spans="2:32" x14ac:dyDescent="0.25">
      <c r="B2120" s="1">
        <v>2376</v>
      </c>
      <c r="C2120" s="1">
        <v>1.3503099999999999</v>
      </c>
      <c r="D2120" s="1">
        <v>14.460037</v>
      </c>
      <c r="E2120" s="1">
        <v>11.959372</v>
      </c>
      <c r="F2120" s="1">
        <v>2.5006650000000001</v>
      </c>
      <c r="G2120" s="1">
        <v>10.638491999999999</v>
      </c>
      <c r="H2120" s="1">
        <v>8.7987110000000008</v>
      </c>
      <c r="I2120" s="1">
        <v>0.91989100000000001</v>
      </c>
      <c r="J2120" s="1">
        <v>0</v>
      </c>
      <c r="M2120" s="1">
        <v>2376</v>
      </c>
      <c r="N2120" s="1">
        <v>1.317423</v>
      </c>
      <c r="O2120" s="1">
        <v>3.3412570000000001</v>
      </c>
      <c r="P2120" s="1">
        <v>0.83609599999999995</v>
      </c>
      <c r="Q2120" s="1">
        <v>2.5051610000000002</v>
      </c>
      <c r="R2120" s="1">
        <v>2.52433</v>
      </c>
      <c r="S2120" s="1">
        <v>0.63167300000000004</v>
      </c>
      <c r="T2120" s="1">
        <v>0.63088599999999995</v>
      </c>
      <c r="U2120" s="1">
        <v>0</v>
      </c>
      <c r="X2120" s="1">
        <v>2376</v>
      </c>
      <c r="Y2120" s="1">
        <v>1.3475010000000001</v>
      </c>
      <c r="Z2120" s="1">
        <v>3.4093209999999998</v>
      </c>
      <c r="AA2120" s="1">
        <v>0.90954699999999999</v>
      </c>
      <c r="AB2120" s="1">
        <v>2.4997729999999998</v>
      </c>
      <c r="AC2120" s="1">
        <v>2.5168200000000001</v>
      </c>
      <c r="AD2120" s="1">
        <v>0.67144400000000004</v>
      </c>
      <c r="AE2120" s="1">
        <v>0.61512500000000003</v>
      </c>
      <c r="AF2120" s="1">
        <v>0</v>
      </c>
    </row>
    <row r="2121" spans="2:32" x14ac:dyDescent="0.25">
      <c r="B2121" s="1">
        <v>2397.6</v>
      </c>
      <c r="C2121" s="1">
        <v>1.3459509999999999</v>
      </c>
      <c r="D2121" s="1">
        <v>14.722821</v>
      </c>
      <c r="E2121" s="1">
        <v>12.205218</v>
      </c>
      <c r="F2121" s="1">
        <v>2.5176029999999998</v>
      </c>
      <c r="G2121" s="1">
        <v>10.775702000000001</v>
      </c>
      <c r="H2121" s="1">
        <v>8.9330560000000006</v>
      </c>
      <c r="I2121" s="1">
        <v>0.921323</v>
      </c>
      <c r="J2121" s="1">
        <v>0</v>
      </c>
      <c r="M2121" s="1">
        <v>2397.6</v>
      </c>
      <c r="N2121" s="1">
        <v>1.3104089999999999</v>
      </c>
      <c r="O2121" s="1">
        <v>3.4736370000000001</v>
      </c>
      <c r="P2121" s="1">
        <v>0.95943400000000001</v>
      </c>
      <c r="Q2121" s="1">
        <v>2.5142039999999999</v>
      </c>
      <c r="R2121" s="1">
        <v>2.63876</v>
      </c>
      <c r="S2121" s="1">
        <v>0.72883699999999996</v>
      </c>
      <c r="T2121" s="1">
        <v>0.63664100000000001</v>
      </c>
      <c r="U2121" s="1">
        <v>0</v>
      </c>
      <c r="X2121" s="1">
        <v>2397.6</v>
      </c>
      <c r="Y2121" s="1">
        <v>1.3471329999999999</v>
      </c>
      <c r="Z2121" s="1">
        <v>3.4095170000000001</v>
      </c>
      <c r="AA2121" s="1">
        <v>0.90698900000000005</v>
      </c>
      <c r="AB2121" s="1">
        <v>2.5025279999999999</v>
      </c>
      <c r="AC2121" s="1">
        <v>2.5265569999999999</v>
      </c>
      <c r="AD2121" s="1">
        <v>0.67210599999999998</v>
      </c>
      <c r="AE2121" s="1">
        <v>0.61814999999999998</v>
      </c>
      <c r="AF2121" s="1">
        <v>0</v>
      </c>
    </row>
    <row r="2122" spans="2:32" x14ac:dyDescent="0.25">
      <c r="B2122" s="1">
        <v>2419.1999999999998</v>
      </c>
      <c r="C2122" s="1">
        <v>1.3425149999999999</v>
      </c>
      <c r="D2122" s="1">
        <v>15.114672000000001</v>
      </c>
      <c r="E2122" s="1">
        <v>12.600467999999999</v>
      </c>
      <c r="F2122" s="1">
        <v>2.5142039999999999</v>
      </c>
      <c r="G2122" s="1">
        <v>11.076794</v>
      </c>
      <c r="H2122" s="1">
        <v>9.2342589999999998</v>
      </c>
      <c r="I2122" s="1">
        <v>0.92126799999999998</v>
      </c>
      <c r="J2122" s="1">
        <v>0</v>
      </c>
      <c r="M2122" s="1">
        <v>2419.1999999999998</v>
      </c>
      <c r="N2122" s="1">
        <v>1.3044290000000001</v>
      </c>
      <c r="O2122" s="1">
        <v>3.5527880000000001</v>
      </c>
      <c r="P2122" s="1">
        <v>1.043752</v>
      </c>
      <c r="Q2122" s="1">
        <v>2.509036</v>
      </c>
      <c r="R2122" s="1">
        <v>2.7140499999999999</v>
      </c>
      <c r="S2122" s="1">
        <v>0.79734499999999997</v>
      </c>
      <c r="T2122" s="1">
        <v>0.63890199999999997</v>
      </c>
      <c r="U2122" s="1">
        <v>0</v>
      </c>
      <c r="X2122" s="1">
        <v>2419.1999999999998</v>
      </c>
      <c r="Y2122" s="1">
        <v>1.3444039999999999</v>
      </c>
      <c r="Z2122" s="1">
        <v>3.4029889999999998</v>
      </c>
      <c r="AA2122" s="1">
        <v>0.902362</v>
      </c>
      <c r="AB2122" s="1">
        <v>2.5006270000000002</v>
      </c>
      <c r="AC2122" s="1">
        <v>2.5220060000000002</v>
      </c>
      <c r="AD2122" s="1">
        <v>0.66875399999999996</v>
      </c>
      <c r="AE2122" s="1">
        <v>0.61775100000000005</v>
      </c>
      <c r="AF2122" s="1">
        <v>0</v>
      </c>
    </row>
    <row r="2123" spans="2:32" x14ac:dyDescent="0.25">
      <c r="B2123" s="1">
        <v>2440.8000000000002</v>
      </c>
      <c r="C2123" s="1">
        <v>1.3385119999999999</v>
      </c>
      <c r="D2123" s="1">
        <v>15.572171000000001</v>
      </c>
      <c r="E2123" s="1">
        <v>13.061902</v>
      </c>
      <c r="F2123" s="1">
        <v>2.5102690000000001</v>
      </c>
      <c r="G2123" s="1">
        <v>11.448123000000001</v>
      </c>
      <c r="H2123" s="1">
        <v>9.6026600000000002</v>
      </c>
      <c r="I2123" s="1">
        <v>0.922732</v>
      </c>
      <c r="J2123" s="1">
        <v>0</v>
      </c>
      <c r="M2123" s="1">
        <v>2440.8000000000002</v>
      </c>
      <c r="N2123" s="1">
        <v>1.302117</v>
      </c>
      <c r="O2123" s="1">
        <v>3.5614620000000001</v>
      </c>
      <c r="P2123" s="1">
        <v>1.0514049999999999</v>
      </c>
      <c r="Q2123" s="1">
        <v>2.5100570000000002</v>
      </c>
      <c r="R2123" s="1">
        <v>2.7171400000000001</v>
      </c>
      <c r="S2123" s="1">
        <v>0.80214700000000005</v>
      </c>
      <c r="T2123" s="1">
        <v>0.63833099999999998</v>
      </c>
      <c r="U2123" s="1">
        <v>0</v>
      </c>
      <c r="X2123" s="1">
        <v>2440.8000000000002</v>
      </c>
      <c r="Y2123" s="1">
        <v>1.3510059999999999</v>
      </c>
      <c r="Z2123" s="1">
        <v>3.4151929999999999</v>
      </c>
      <c r="AA2123" s="1">
        <v>0.89743499999999998</v>
      </c>
      <c r="AB2123" s="1">
        <v>2.5177589999999999</v>
      </c>
      <c r="AC2123" s="1">
        <v>2.5159929999999999</v>
      </c>
      <c r="AD2123" s="1">
        <v>0.66114499999999998</v>
      </c>
      <c r="AE2123" s="1">
        <v>0.61828300000000003</v>
      </c>
      <c r="AF2123" s="1">
        <v>0</v>
      </c>
    </row>
    <row r="2124" spans="2:32" x14ac:dyDescent="0.25">
      <c r="B2124" s="1">
        <v>2462.4</v>
      </c>
      <c r="C2124" s="1">
        <v>1.3421810000000001</v>
      </c>
      <c r="D2124" s="1">
        <v>15.631259</v>
      </c>
      <c r="E2124" s="1">
        <v>13.120824000000001</v>
      </c>
      <c r="F2124" s="1">
        <v>2.5104350000000002</v>
      </c>
      <c r="G2124" s="1">
        <v>11.490031999999999</v>
      </c>
      <c r="H2124" s="1">
        <v>9.6446919999999992</v>
      </c>
      <c r="I2124" s="1">
        <v>0.92266999999999999</v>
      </c>
      <c r="J2124" s="1">
        <v>0</v>
      </c>
      <c r="M2124" s="1">
        <v>2462.4</v>
      </c>
      <c r="N2124" s="1">
        <v>1.3106960000000001</v>
      </c>
      <c r="O2124" s="1">
        <v>3.5565540000000002</v>
      </c>
      <c r="P2124" s="1">
        <v>1.044775</v>
      </c>
      <c r="Q2124" s="1">
        <v>2.5117799999999999</v>
      </c>
      <c r="R2124" s="1">
        <v>2.7109960000000002</v>
      </c>
      <c r="S2124" s="1">
        <v>0.79638299999999995</v>
      </c>
      <c r="T2124" s="1">
        <v>0.63820399999999999</v>
      </c>
      <c r="U2124" s="1">
        <v>0</v>
      </c>
      <c r="X2124" s="1">
        <v>2462.4</v>
      </c>
      <c r="Y2124" s="1">
        <v>1.3552729999999999</v>
      </c>
      <c r="Z2124" s="1">
        <v>3.417443</v>
      </c>
      <c r="AA2124" s="1">
        <v>0.89726600000000001</v>
      </c>
      <c r="AB2124" s="1">
        <v>2.5201769999999999</v>
      </c>
      <c r="AC2124" s="1">
        <v>2.513817</v>
      </c>
      <c r="AD2124" s="1">
        <v>0.66001500000000002</v>
      </c>
      <c r="AE2124" s="1">
        <v>0.61793399999999998</v>
      </c>
      <c r="AF2124" s="1">
        <v>0</v>
      </c>
    </row>
    <row r="2125" spans="2:32" x14ac:dyDescent="0.25">
      <c r="B2125" s="1">
        <v>2484</v>
      </c>
      <c r="C2125" s="1">
        <v>1.348309</v>
      </c>
      <c r="D2125" s="1">
        <v>15.72753</v>
      </c>
      <c r="E2125" s="1">
        <v>13.216854</v>
      </c>
      <c r="F2125" s="1">
        <v>2.5106760000000001</v>
      </c>
      <c r="G2125" s="1">
        <v>11.564971</v>
      </c>
      <c r="H2125" s="1">
        <v>9.718788</v>
      </c>
      <c r="I2125" s="1">
        <v>0.92309099999999999</v>
      </c>
      <c r="J2125" s="1">
        <v>0</v>
      </c>
      <c r="M2125" s="1">
        <v>2484</v>
      </c>
      <c r="N2125" s="1">
        <v>1.3070029999999999</v>
      </c>
      <c r="O2125" s="1">
        <v>3.5571519999999999</v>
      </c>
      <c r="P2125" s="1">
        <v>1.0403770000000001</v>
      </c>
      <c r="Q2125" s="1">
        <v>2.516775</v>
      </c>
      <c r="R2125" s="1">
        <v>2.712129</v>
      </c>
      <c r="S2125" s="1">
        <v>0.79322899999999996</v>
      </c>
      <c r="T2125" s="1">
        <v>0.63963300000000001</v>
      </c>
      <c r="U2125" s="1">
        <v>0</v>
      </c>
      <c r="X2125" s="1">
        <v>2484</v>
      </c>
      <c r="Y2125" s="1">
        <v>1.3606419999999999</v>
      </c>
      <c r="Z2125" s="1">
        <v>3.4117250000000001</v>
      </c>
      <c r="AA2125" s="1">
        <v>0.89392799999999994</v>
      </c>
      <c r="AB2125" s="1">
        <v>2.5177969999999998</v>
      </c>
      <c r="AC2125" s="1">
        <v>2.5020910000000001</v>
      </c>
      <c r="AD2125" s="1">
        <v>0.65558899999999998</v>
      </c>
      <c r="AE2125" s="1">
        <v>0.61550099999999996</v>
      </c>
      <c r="AF2125" s="1">
        <v>0</v>
      </c>
    </row>
    <row r="2126" spans="2:32" x14ac:dyDescent="0.25">
      <c r="B2126" s="1">
        <v>2505.6</v>
      </c>
      <c r="C2126" s="1">
        <v>1.3585700000000001</v>
      </c>
      <c r="D2126" s="1">
        <v>15.862655999999999</v>
      </c>
      <c r="E2126" s="1">
        <v>13.350262000000001</v>
      </c>
      <c r="F2126" s="1">
        <v>2.5123929999999999</v>
      </c>
      <c r="G2126" s="1">
        <v>11.661797</v>
      </c>
      <c r="H2126" s="1">
        <v>9.8147529999999996</v>
      </c>
      <c r="I2126" s="1">
        <v>0.92352199999999995</v>
      </c>
      <c r="J2126" s="1">
        <v>0</v>
      </c>
      <c r="M2126" s="1">
        <v>2505.6</v>
      </c>
      <c r="N2126" s="1">
        <v>1.3104499999999999</v>
      </c>
      <c r="O2126" s="1">
        <v>3.5518770000000002</v>
      </c>
      <c r="P2126" s="1">
        <v>1.032761</v>
      </c>
      <c r="Q2126" s="1">
        <v>2.5191159999999999</v>
      </c>
      <c r="R2126" s="1">
        <v>2.7048079999999999</v>
      </c>
      <c r="S2126" s="1">
        <v>0.78646300000000002</v>
      </c>
      <c r="T2126" s="1">
        <v>0.63944800000000002</v>
      </c>
      <c r="U2126" s="1">
        <v>0</v>
      </c>
      <c r="X2126" s="1">
        <v>2505.6</v>
      </c>
      <c r="Y2126" s="1">
        <v>1.3613729999999999</v>
      </c>
      <c r="Z2126" s="1">
        <v>3.394968</v>
      </c>
      <c r="AA2126" s="1">
        <v>0.88467899999999999</v>
      </c>
      <c r="AB2126" s="1">
        <v>2.5102890000000002</v>
      </c>
      <c r="AC2126" s="1">
        <v>2.488585</v>
      </c>
      <c r="AD2126" s="1">
        <v>0.64848899999999998</v>
      </c>
      <c r="AE2126" s="1">
        <v>0.61336500000000005</v>
      </c>
      <c r="AF2126" s="1">
        <v>0</v>
      </c>
    </row>
    <row r="2127" spans="2:32" x14ac:dyDescent="0.25">
      <c r="B2127" s="1">
        <v>2527.1999999999998</v>
      </c>
      <c r="C2127" s="1">
        <v>1.349253</v>
      </c>
      <c r="D2127" s="1">
        <v>16.092485</v>
      </c>
      <c r="E2127" s="1">
        <v>13.572436</v>
      </c>
      <c r="F2127" s="1">
        <v>2.5200490000000002</v>
      </c>
      <c r="G2127" s="1">
        <v>11.817876</v>
      </c>
      <c r="H2127" s="1">
        <v>9.9672219999999996</v>
      </c>
      <c r="I2127" s="1">
        <v>0.92532700000000001</v>
      </c>
      <c r="J2127" s="1">
        <v>0</v>
      </c>
      <c r="M2127" s="1">
        <v>2527.1999999999998</v>
      </c>
      <c r="N2127" s="1">
        <v>1.304467</v>
      </c>
      <c r="O2127" s="1">
        <v>3.5446490000000002</v>
      </c>
      <c r="P2127" s="1">
        <v>1.0248379999999999</v>
      </c>
      <c r="Q2127" s="1">
        <v>2.5198109999999998</v>
      </c>
      <c r="R2127" s="1">
        <v>2.7065929999999998</v>
      </c>
      <c r="S2127" s="1">
        <v>0.78253700000000004</v>
      </c>
      <c r="T2127" s="1">
        <v>0.64135200000000003</v>
      </c>
      <c r="U2127" s="1">
        <v>0</v>
      </c>
      <c r="X2127" s="1">
        <v>2527.1999999999998</v>
      </c>
      <c r="Y2127" s="1">
        <v>1.3553249999999999</v>
      </c>
      <c r="Z2127" s="1">
        <v>3.3872409999999999</v>
      </c>
      <c r="AA2127" s="1">
        <v>0.87765599999999999</v>
      </c>
      <c r="AB2127" s="1">
        <v>2.509585</v>
      </c>
      <c r="AC2127" s="1">
        <v>2.4901149999999999</v>
      </c>
      <c r="AD2127" s="1">
        <v>0.64520500000000003</v>
      </c>
      <c r="AE2127" s="1">
        <v>0.61497000000000002</v>
      </c>
      <c r="AF2127" s="1">
        <v>0</v>
      </c>
    </row>
    <row r="2128" spans="2:32" x14ac:dyDescent="0.25">
      <c r="B2128" s="1">
        <v>2548.8000000000002</v>
      </c>
      <c r="C2128" s="1">
        <v>1.3544890000000001</v>
      </c>
      <c r="D2128" s="1">
        <v>16.193449000000001</v>
      </c>
      <c r="E2128" s="1">
        <v>13.675151</v>
      </c>
      <c r="F2128" s="1">
        <v>2.5182989999999998</v>
      </c>
      <c r="G2128" s="1">
        <v>11.896430000000001</v>
      </c>
      <c r="H2128" s="1">
        <v>10.046376</v>
      </c>
      <c r="I2128" s="1">
        <v>0.92502700000000004</v>
      </c>
      <c r="J2128" s="1">
        <v>0</v>
      </c>
      <c r="M2128" s="1">
        <v>2548.8000000000002</v>
      </c>
      <c r="N2128" s="1">
        <v>1.302222</v>
      </c>
      <c r="O2128" s="1">
        <v>3.5569850000000001</v>
      </c>
      <c r="P2128" s="1">
        <v>1.0314779999999999</v>
      </c>
      <c r="Q2128" s="1">
        <v>2.5255079999999999</v>
      </c>
      <c r="R2128" s="1">
        <v>2.7219440000000001</v>
      </c>
      <c r="S2128" s="1">
        <v>0.789327</v>
      </c>
      <c r="T2128" s="1">
        <v>0.64420599999999995</v>
      </c>
      <c r="U2128" s="1">
        <v>0</v>
      </c>
      <c r="X2128" s="1">
        <v>2548.8000000000002</v>
      </c>
      <c r="Y2128" s="1">
        <v>1.3555200000000001</v>
      </c>
      <c r="Z2128" s="1">
        <v>3.385732</v>
      </c>
      <c r="AA2128" s="1">
        <v>0.87315500000000001</v>
      </c>
      <c r="AB2128" s="1">
        <v>2.5125769999999998</v>
      </c>
      <c r="AC2128" s="1">
        <v>2.4892729999999998</v>
      </c>
      <c r="AD2128" s="1">
        <v>0.64196500000000001</v>
      </c>
      <c r="AE2128" s="1">
        <v>0.61576900000000001</v>
      </c>
      <c r="AF2128" s="1">
        <v>0</v>
      </c>
    </row>
    <row r="2129" spans="2:32" x14ac:dyDescent="0.25">
      <c r="B2129" s="1">
        <v>2570.4</v>
      </c>
      <c r="C2129" s="1">
        <v>1.3489610000000001</v>
      </c>
      <c r="D2129" s="1">
        <v>16.394072999999999</v>
      </c>
      <c r="E2129" s="1">
        <v>13.871805999999999</v>
      </c>
      <c r="F2129" s="1">
        <v>2.5222669999999998</v>
      </c>
      <c r="G2129" s="1">
        <v>12.033547</v>
      </c>
      <c r="H2129" s="1">
        <v>10.182157</v>
      </c>
      <c r="I2129" s="1">
        <v>0.92569500000000005</v>
      </c>
      <c r="J2129" s="1">
        <v>0</v>
      </c>
      <c r="M2129" s="1">
        <v>2570.4</v>
      </c>
      <c r="N2129" s="1">
        <v>1.303272</v>
      </c>
      <c r="O2129" s="1">
        <v>3.5465810000000002</v>
      </c>
      <c r="P2129" s="1">
        <v>1.0293000000000001</v>
      </c>
      <c r="Q2129" s="1">
        <v>2.5172810000000001</v>
      </c>
      <c r="R2129" s="1">
        <v>2.7178</v>
      </c>
      <c r="S2129" s="1">
        <v>0.78876900000000005</v>
      </c>
      <c r="T2129" s="1">
        <v>0.643011</v>
      </c>
      <c r="U2129" s="1">
        <v>0</v>
      </c>
      <c r="X2129" s="1">
        <v>2570.4</v>
      </c>
      <c r="Y2129" s="1">
        <v>1.3565959999999999</v>
      </c>
      <c r="Z2129" s="1">
        <v>3.386914</v>
      </c>
      <c r="AA2129" s="1">
        <v>0.86838099999999996</v>
      </c>
      <c r="AB2129" s="1">
        <v>2.5185330000000001</v>
      </c>
      <c r="AC2129" s="1">
        <v>2.4846210000000002</v>
      </c>
      <c r="AD2129" s="1">
        <v>0.63703900000000002</v>
      </c>
      <c r="AE2129" s="1">
        <v>0.61586099999999999</v>
      </c>
      <c r="AF2129" s="1">
        <v>0</v>
      </c>
    </row>
    <row r="2130" spans="2:32" x14ac:dyDescent="0.25">
      <c r="B2130" s="1">
        <v>2592</v>
      </c>
      <c r="C2130" s="1">
        <v>1.35392</v>
      </c>
      <c r="D2130" s="1">
        <v>16.390682000000002</v>
      </c>
      <c r="E2130" s="1">
        <v>13.865677</v>
      </c>
      <c r="F2130" s="1">
        <v>2.5250050000000002</v>
      </c>
      <c r="G2130" s="1">
        <v>12.025561</v>
      </c>
      <c r="H2130" s="1">
        <v>10.173007999999999</v>
      </c>
      <c r="I2130" s="1">
        <v>0.92627599999999999</v>
      </c>
      <c r="J2130" s="1">
        <v>0</v>
      </c>
      <c r="M2130" s="1">
        <v>2592</v>
      </c>
      <c r="N2130" s="1">
        <v>1.3008169999999999</v>
      </c>
      <c r="O2130" s="1">
        <v>3.5398429999999999</v>
      </c>
      <c r="P2130" s="1">
        <v>1.018967</v>
      </c>
      <c r="Q2130" s="1">
        <v>2.520877</v>
      </c>
      <c r="R2130" s="1">
        <v>2.7158280000000001</v>
      </c>
      <c r="S2130" s="1">
        <v>0.78176800000000002</v>
      </c>
      <c r="T2130" s="1">
        <v>0.64468700000000001</v>
      </c>
      <c r="U2130" s="1">
        <v>0</v>
      </c>
      <c r="X2130" s="1">
        <v>2592</v>
      </c>
      <c r="Y2130" s="1">
        <v>1.356147</v>
      </c>
      <c r="Z2130" s="1">
        <v>3.3900389999999998</v>
      </c>
      <c r="AA2130" s="1">
        <v>0.86813200000000001</v>
      </c>
      <c r="AB2130" s="1">
        <v>2.5219079999999998</v>
      </c>
      <c r="AC2130" s="1">
        <v>2.4925389999999998</v>
      </c>
      <c r="AD2130" s="1">
        <v>0.638297</v>
      </c>
      <c r="AE2130" s="1">
        <v>0.61808099999999999</v>
      </c>
      <c r="AF2130" s="1">
        <v>0</v>
      </c>
    </row>
    <row r="2131" spans="2:32" x14ac:dyDescent="0.25">
      <c r="B2131" s="1">
        <v>2613.6</v>
      </c>
      <c r="C2131" s="1">
        <v>1.35727</v>
      </c>
      <c r="D2131" s="1">
        <v>16.368644</v>
      </c>
      <c r="E2131" s="1">
        <v>13.845817</v>
      </c>
      <c r="F2131" s="1">
        <v>2.5228269999999999</v>
      </c>
      <c r="G2131" s="1">
        <v>12.003590000000001</v>
      </c>
      <c r="H2131" s="1">
        <v>10.153529000000001</v>
      </c>
      <c r="I2131" s="1">
        <v>0.92503000000000002</v>
      </c>
      <c r="J2131" s="1">
        <v>0</v>
      </c>
      <c r="M2131" s="1">
        <v>2613.6</v>
      </c>
      <c r="N2131" s="1">
        <v>1.3004039999999999</v>
      </c>
      <c r="O2131" s="1">
        <v>3.5317240000000001</v>
      </c>
      <c r="P2131" s="1">
        <v>1.0170170000000001</v>
      </c>
      <c r="Q2131" s="1">
        <v>2.5147059999999999</v>
      </c>
      <c r="R2131" s="1">
        <v>2.7128830000000002</v>
      </c>
      <c r="S2131" s="1">
        <v>0.781219</v>
      </c>
      <c r="T2131" s="1">
        <v>0.64388800000000002</v>
      </c>
      <c r="U2131" s="1">
        <v>0</v>
      </c>
      <c r="X2131" s="1">
        <v>2613.6</v>
      </c>
      <c r="Y2131" s="1">
        <v>1.3534740000000001</v>
      </c>
      <c r="Z2131" s="1">
        <v>3.3880330000000001</v>
      </c>
      <c r="AA2131" s="1">
        <v>0.86696399999999996</v>
      </c>
      <c r="AB2131" s="1">
        <v>2.5210689999999998</v>
      </c>
      <c r="AC2131" s="1">
        <v>2.4983710000000001</v>
      </c>
      <c r="AD2131" s="1">
        <v>0.63930799999999999</v>
      </c>
      <c r="AE2131" s="1">
        <v>0.61968699999999999</v>
      </c>
      <c r="AF2131" s="1">
        <v>0</v>
      </c>
    </row>
    <row r="2132" spans="2:32" x14ac:dyDescent="0.25">
      <c r="B2132" s="1">
        <v>2635.2</v>
      </c>
      <c r="C2132" s="1">
        <v>1.353129</v>
      </c>
      <c r="D2132" s="1">
        <v>16.447863999999999</v>
      </c>
      <c r="E2132" s="1">
        <v>13.931749</v>
      </c>
      <c r="F2132" s="1">
        <v>2.5161150000000001</v>
      </c>
      <c r="G2132" s="1">
        <v>12.123673999999999</v>
      </c>
      <c r="H2132" s="1">
        <v>10.269052</v>
      </c>
      <c r="I2132" s="1">
        <v>0.927311</v>
      </c>
      <c r="J2132" s="1">
        <v>0</v>
      </c>
      <c r="M2132" s="1">
        <v>2635.2</v>
      </c>
      <c r="N2132" s="1">
        <v>1.2926219999999999</v>
      </c>
      <c r="O2132" s="1">
        <v>3.5310589999999999</v>
      </c>
      <c r="P2132" s="1">
        <v>1.0169509999999999</v>
      </c>
      <c r="Q2132" s="1">
        <v>2.5141079999999998</v>
      </c>
      <c r="R2132" s="1">
        <v>2.7215180000000001</v>
      </c>
      <c r="S2132" s="1">
        <v>0.783802</v>
      </c>
      <c r="T2132" s="1">
        <v>0.64590599999999998</v>
      </c>
      <c r="U2132" s="1">
        <v>0</v>
      </c>
      <c r="X2132" s="1">
        <v>2635.2</v>
      </c>
      <c r="Y2132" s="1">
        <v>1.348673</v>
      </c>
      <c r="Z2132" s="1">
        <v>3.3962919999999999</v>
      </c>
      <c r="AA2132" s="1">
        <v>0.87031599999999998</v>
      </c>
      <c r="AB2132" s="1">
        <v>2.5259749999999999</v>
      </c>
      <c r="AC2132" s="1">
        <v>2.5099559999999999</v>
      </c>
      <c r="AD2132" s="1">
        <v>0.64318900000000001</v>
      </c>
      <c r="AE2132" s="1">
        <v>0.62225600000000003</v>
      </c>
      <c r="AF2132" s="1">
        <v>0</v>
      </c>
    </row>
    <row r="2133" spans="2:32" x14ac:dyDescent="0.25">
      <c r="B2133" s="1">
        <v>2656.8</v>
      </c>
      <c r="C2133" s="1">
        <v>1.3476239999999999</v>
      </c>
      <c r="D2133" s="1">
        <v>16.612863999999998</v>
      </c>
      <c r="E2133" s="1">
        <v>14.097193000000001</v>
      </c>
      <c r="F2133" s="1">
        <v>2.5156710000000002</v>
      </c>
      <c r="G2133" s="1">
        <v>12.252326</v>
      </c>
      <c r="H2133" s="1">
        <v>10.396967</v>
      </c>
      <c r="I2133" s="1">
        <v>0.92767900000000003</v>
      </c>
      <c r="J2133" s="1">
        <v>0</v>
      </c>
      <c r="M2133" s="1">
        <v>2656.8</v>
      </c>
      <c r="N2133" s="1">
        <v>1.2939929999999999</v>
      </c>
      <c r="O2133" s="1">
        <v>3.5355159999999999</v>
      </c>
      <c r="P2133" s="1">
        <v>1.0160279999999999</v>
      </c>
      <c r="Q2133" s="1">
        <v>2.5194879999999999</v>
      </c>
      <c r="R2133" s="1">
        <v>2.7209300000000001</v>
      </c>
      <c r="S2133" s="1">
        <v>0.78193400000000002</v>
      </c>
      <c r="T2133" s="1">
        <v>0.64633200000000002</v>
      </c>
      <c r="U2133" s="1">
        <v>0</v>
      </c>
      <c r="X2133" s="1">
        <v>2656.8</v>
      </c>
      <c r="Y2133" s="1">
        <v>1.3438619999999999</v>
      </c>
      <c r="Z2133" s="1">
        <v>3.401745</v>
      </c>
      <c r="AA2133" s="1">
        <v>0.888104</v>
      </c>
      <c r="AB2133" s="1">
        <v>2.5136409999999998</v>
      </c>
      <c r="AC2133" s="1">
        <v>2.5238990000000001</v>
      </c>
      <c r="AD2133" s="1">
        <v>0.65892200000000001</v>
      </c>
      <c r="AE2133" s="1">
        <v>0.62165899999999996</v>
      </c>
      <c r="AF2133" s="1">
        <v>0</v>
      </c>
    </row>
    <row r="2134" spans="2:32" x14ac:dyDescent="0.25">
      <c r="B2134" s="1">
        <v>2678.4</v>
      </c>
      <c r="C2134" s="1">
        <v>1.3499680000000001</v>
      </c>
      <c r="D2134" s="1">
        <v>16.660758000000001</v>
      </c>
      <c r="E2134" s="1">
        <v>14.146247000000001</v>
      </c>
      <c r="F2134" s="1">
        <v>2.5145119999999999</v>
      </c>
      <c r="G2134" s="1">
        <v>12.281750000000001</v>
      </c>
      <c r="H2134" s="1">
        <v>10.428137</v>
      </c>
      <c r="I2134" s="1">
        <v>0.92680700000000005</v>
      </c>
      <c r="J2134" s="1">
        <v>0</v>
      </c>
      <c r="M2134" s="1">
        <v>2678.4</v>
      </c>
      <c r="N2134" s="1">
        <v>1.292994</v>
      </c>
      <c r="O2134" s="1">
        <v>3.5269080000000002</v>
      </c>
      <c r="P2134" s="1">
        <v>1.0104630000000001</v>
      </c>
      <c r="Q2134" s="1">
        <v>2.516445</v>
      </c>
      <c r="R2134" s="1">
        <v>2.7219289999999998</v>
      </c>
      <c r="S2134" s="1">
        <v>0.77983599999999997</v>
      </c>
      <c r="T2134" s="1">
        <v>0.64736499999999997</v>
      </c>
      <c r="U2134" s="1">
        <v>0</v>
      </c>
      <c r="X2134" s="1">
        <v>2678.4</v>
      </c>
      <c r="Y2134" s="1">
        <v>1.3417269999999999</v>
      </c>
      <c r="Z2134" s="1">
        <v>3.4088080000000001</v>
      </c>
      <c r="AA2134" s="1">
        <v>0.88935399999999998</v>
      </c>
      <c r="AB2134" s="1">
        <v>2.5194549999999998</v>
      </c>
      <c r="AC2134" s="1">
        <v>2.5350999999999999</v>
      </c>
      <c r="AD2134" s="1">
        <v>0.66140399999999999</v>
      </c>
      <c r="AE2134" s="1">
        <v>0.62456500000000004</v>
      </c>
      <c r="AF2134" s="1">
        <v>0</v>
      </c>
    </row>
    <row r="2135" spans="2:32" x14ac:dyDescent="0.25">
      <c r="B2135" s="1">
        <v>2700</v>
      </c>
      <c r="C2135" s="1">
        <v>1.346371</v>
      </c>
      <c r="D2135" s="1">
        <v>16.720556999999999</v>
      </c>
      <c r="E2135" s="1">
        <v>14.205662</v>
      </c>
      <c r="F2135" s="1">
        <v>2.5148950000000001</v>
      </c>
      <c r="G2135" s="1">
        <v>12.299101</v>
      </c>
      <c r="H2135" s="1">
        <v>10.449225</v>
      </c>
      <c r="I2135" s="1">
        <v>0.92493800000000004</v>
      </c>
      <c r="J2135" s="1">
        <v>0</v>
      </c>
      <c r="M2135" s="1">
        <v>2700</v>
      </c>
      <c r="N2135" s="1">
        <v>1.3008569999999999</v>
      </c>
      <c r="O2135" s="1">
        <v>3.5245989999999998</v>
      </c>
      <c r="P2135" s="1">
        <v>1.00404</v>
      </c>
      <c r="Q2135" s="1">
        <v>2.5205600000000001</v>
      </c>
      <c r="R2135" s="1">
        <v>2.7057349999999998</v>
      </c>
      <c r="S2135" s="1">
        <v>0.77077300000000004</v>
      </c>
      <c r="T2135" s="1">
        <v>0.64498699999999998</v>
      </c>
      <c r="U2135" s="1">
        <v>0</v>
      </c>
      <c r="X2135" s="1">
        <v>2700</v>
      </c>
      <c r="Y2135" s="1">
        <v>1.3435820000000001</v>
      </c>
      <c r="Z2135" s="1">
        <v>3.4028700000000001</v>
      </c>
      <c r="AA2135" s="1">
        <v>0.88617999999999997</v>
      </c>
      <c r="AB2135" s="1">
        <v>2.5166909999999998</v>
      </c>
      <c r="AC2135" s="1">
        <v>2.5244849999999999</v>
      </c>
      <c r="AD2135" s="1">
        <v>0.65742900000000004</v>
      </c>
      <c r="AE2135" s="1">
        <v>0.62235200000000002</v>
      </c>
      <c r="AF2135" s="1">
        <v>0</v>
      </c>
    </row>
    <row r="2136" spans="2:32" x14ac:dyDescent="0.25">
      <c r="B2136" s="1">
        <v>2721.6</v>
      </c>
      <c r="C2136" s="1">
        <v>1.3556410000000001</v>
      </c>
      <c r="D2136" s="1">
        <v>16.669633000000001</v>
      </c>
      <c r="E2136" s="1">
        <v>14.153824999999999</v>
      </c>
      <c r="F2136" s="1">
        <v>2.5158079999999998</v>
      </c>
      <c r="G2136" s="1">
        <v>12.256561</v>
      </c>
      <c r="H2136" s="1">
        <v>10.406781000000001</v>
      </c>
      <c r="I2136" s="1">
        <v>0.92488999999999999</v>
      </c>
      <c r="J2136" s="1">
        <v>0</v>
      </c>
      <c r="M2136" s="1">
        <v>2721.6</v>
      </c>
      <c r="N2136" s="1">
        <v>1.2995049999999999</v>
      </c>
      <c r="O2136" s="1">
        <v>3.527774</v>
      </c>
      <c r="P2136" s="1">
        <v>0.99823499999999998</v>
      </c>
      <c r="Q2136" s="1">
        <v>2.5295390000000002</v>
      </c>
      <c r="R2136" s="1">
        <v>2.7105399999999999</v>
      </c>
      <c r="S2136" s="1">
        <v>0.76698699999999997</v>
      </c>
      <c r="T2136" s="1">
        <v>0.64785099999999995</v>
      </c>
      <c r="U2136" s="1">
        <v>0</v>
      </c>
      <c r="X2136" s="1">
        <v>2721.6</v>
      </c>
      <c r="Y2136" s="1">
        <v>1.34619</v>
      </c>
      <c r="Z2136" s="1">
        <v>3.3875820000000001</v>
      </c>
      <c r="AA2136" s="1">
        <v>0.87659299999999996</v>
      </c>
      <c r="AB2136" s="1">
        <v>2.5109889999999999</v>
      </c>
      <c r="AC2136" s="1">
        <v>2.5128569999999999</v>
      </c>
      <c r="AD2136" s="1">
        <v>0.65024300000000002</v>
      </c>
      <c r="AE2136" s="1">
        <v>0.62087099999999995</v>
      </c>
      <c r="AF2136" s="1">
        <v>0</v>
      </c>
    </row>
    <row r="2137" spans="2:32" x14ac:dyDescent="0.25">
      <c r="B2137" s="1">
        <v>2743.2</v>
      </c>
      <c r="C2137" s="1">
        <v>1.359396</v>
      </c>
      <c r="D2137" s="1">
        <v>16.691520000000001</v>
      </c>
      <c r="E2137" s="1">
        <v>14.17535</v>
      </c>
      <c r="F2137" s="1">
        <v>2.5161699999999998</v>
      </c>
      <c r="G2137" s="1">
        <v>12.2522</v>
      </c>
      <c r="H2137" s="1">
        <v>10.405237</v>
      </c>
      <c r="I2137" s="1">
        <v>0.923481</v>
      </c>
      <c r="J2137" s="1">
        <v>0</v>
      </c>
      <c r="M2137" s="1">
        <v>2743.2</v>
      </c>
      <c r="N2137" s="1">
        <v>1.295607</v>
      </c>
      <c r="O2137" s="1">
        <v>3.5331519999999998</v>
      </c>
      <c r="P2137" s="1">
        <v>0.998506</v>
      </c>
      <c r="Q2137" s="1">
        <v>2.534646</v>
      </c>
      <c r="R2137" s="1">
        <v>2.7110910000000001</v>
      </c>
      <c r="S2137" s="1">
        <v>0.76618299999999995</v>
      </c>
      <c r="T2137" s="1">
        <v>0.64830299999999996</v>
      </c>
      <c r="U2137" s="1">
        <v>0</v>
      </c>
      <c r="X2137" s="1">
        <v>2743.2</v>
      </c>
      <c r="Y2137" s="1">
        <v>1.340271</v>
      </c>
      <c r="Z2137" s="1">
        <v>3.432194</v>
      </c>
      <c r="AA2137" s="1">
        <v>0.91293899999999994</v>
      </c>
      <c r="AB2137" s="1">
        <v>2.5192549999999998</v>
      </c>
      <c r="AC2137" s="1">
        <v>2.5523370000000001</v>
      </c>
      <c r="AD2137" s="1">
        <v>0.67890300000000003</v>
      </c>
      <c r="AE2137" s="1">
        <v>0.62447799999999998</v>
      </c>
      <c r="AF2137" s="1">
        <v>0</v>
      </c>
    </row>
    <row r="2138" spans="2:32" x14ac:dyDescent="0.25">
      <c r="B2138" s="1">
        <v>2764.8</v>
      </c>
      <c r="C2138" s="1">
        <v>1.3587389999999999</v>
      </c>
      <c r="D2138" s="1">
        <v>16.595860999999999</v>
      </c>
      <c r="E2138" s="1">
        <v>14.07532</v>
      </c>
      <c r="F2138" s="1">
        <v>2.5205419999999998</v>
      </c>
      <c r="G2138" s="1">
        <v>12.187322</v>
      </c>
      <c r="H2138" s="1">
        <v>10.33634</v>
      </c>
      <c r="I2138" s="1">
        <v>0.92549099999999995</v>
      </c>
      <c r="J2138" s="1">
        <v>0</v>
      </c>
      <c r="M2138" s="1">
        <v>2764.8</v>
      </c>
      <c r="N2138" s="1">
        <v>1.2997939999999999</v>
      </c>
      <c r="O2138" s="1">
        <v>3.5602510000000001</v>
      </c>
      <c r="P2138" s="1">
        <v>1.0106470000000001</v>
      </c>
      <c r="Q2138" s="1">
        <v>2.549604</v>
      </c>
      <c r="R2138" s="1">
        <v>2.724675</v>
      </c>
      <c r="S2138" s="1">
        <v>0.77345200000000003</v>
      </c>
      <c r="T2138" s="1">
        <v>0.65040799999999999</v>
      </c>
      <c r="U2138" s="1">
        <v>0</v>
      </c>
      <c r="X2138" s="1">
        <v>2764.8</v>
      </c>
      <c r="Y2138" s="1">
        <v>1.345933</v>
      </c>
      <c r="Z2138" s="1">
        <v>3.426304</v>
      </c>
      <c r="AA2138" s="1">
        <v>0.90809799999999996</v>
      </c>
      <c r="AB2138" s="1">
        <v>2.5182060000000002</v>
      </c>
      <c r="AC2138" s="1">
        <v>2.5417519999999998</v>
      </c>
      <c r="AD2138" s="1">
        <v>0.67365900000000001</v>
      </c>
      <c r="AE2138" s="1">
        <v>0.62269799999999997</v>
      </c>
      <c r="AF2138" s="1">
        <v>0</v>
      </c>
    </row>
    <row r="2139" spans="2:32" x14ac:dyDescent="0.25">
      <c r="B2139" s="1">
        <v>2786.4</v>
      </c>
      <c r="C2139" s="1">
        <v>1.3505240000000001</v>
      </c>
      <c r="D2139" s="1">
        <v>16.701356000000001</v>
      </c>
      <c r="E2139" s="1">
        <v>14.171353</v>
      </c>
      <c r="F2139" s="1">
        <v>2.5300029999999998</v>
      </c>
      <c r="G2139" s="1">
        <v>12.299716</v>
      </c>
      <c r="H2139" s="1">
        <v>10.436495000000001</v>
      </c>
      <c r="I2139" s="1">
        <v>0.93161099999999997</v>
      </c>
      <c r="J2139" s="1">
        <v>0</v>
      </c>
      <c r="M2139" s="1">
        <v>2786.4</v>
      </c>
      <c r="N2139" s="1">
        <v>1.300346</v>
      </c>
      <c r="O2139" s="1">
        <v>3.5671179999999998</v>
      </c>
      <c r="P2139" s="1">
        <v>1.0159899999999999</v>
      </c>
      <c r="Q2139" s="1">
        <v>2.5511270000000001</v>
      </c>
      <c r="R2139" s="1">
        <v>2.738931</v>
      </c>
      <c r="S2139" s="1">
        <v>0.78010599999999997</v>
      </c>
      <c r="T2139" s="1">
        <v>0.65294200000000002</v>
      </c>
      <c r="U2139" s="1">
        <v>0</v>
      </c>
      <c r="X2139" s="1">
        <v>2786.4</v>
      </c>
      <c r="Y2139" s="1">
        <v>1.3436170000000001</v>
      </c>
      <c r="Z2139" s="1">
        <v>3.4208180000000001</v>
      </c>
      <c r="AA2139" s="1">
        <v>0.90211300000000005</v>
      </c>
      <c r="AB2139" s="1">
        <v>2.5187050000000002</v>
      </c>
      <c r="AC2139" s="1">
        <v>2.5398830000000001</v>
      </c>
      <c r="AD2139" s="1">
        <v>0.66979900000000003</v>
      </c>
      <c r="AE2139" s="1">
        <v>0.62336100000000005</v>
      </c>
      <c r="AF2139" s="1">
        <v>0</v>
      </c>
    </row>
    <row r="2140" spans="2:32" x14ac:dyDescent="0.25">
      <c r="B2140" s="1">
        <v>2808</v>
      </c>
      <c r="C2140" s="1">
        <v>1.347707</v>
      </c>
      <c r="D2140" s="1">
        <v>16.809650999999999</v>
      </c>
      <c r="E2140" s="1">
        <v>14.282342</v>
      </c>
      <c r="F2140" s="1">
        <v>2.5273089999999998</v>
      </c>
      <c r="G2140" s="1">
        <v>12.398617</v>
      </c>
      <c r="H2140" s="1">
        <v>10.534501000000001</v>
      </c>
      <c r="I2140" s="1">
        <v>0.93205800000000005</v>
      </c>
      <c r="J2140" s="1">
        <v>0</v>
      </c>
      <c r="M2140" s="1">
        <v>2808</v>
      </c>
      <c r="N2140" s="1">
        <v>1.2937719999999999</v>
      </c>
      <c r="O2140" s="1">
        <v>3.5854490000000001</v>
      </c>
      <c r="P2140" s="1">
        <v>1.034589</v>
      </c>
      <c r="Q2140" s="1">
        <v>2.5508600000000001</v>
      </c>
      <c r="R2140" s="1">
        <v>2.7620010000000002</v>
      </c>
      <c r="S2140" s="1">
        <v>0.79698100000000005</v>
      </c>
      <c r="T2140" s="1">
        <v>0.65500599999999998</v>
      </c>
      <c r="U2140" s="1">
        <v>0</v>
      </c>
      <c r="X2140" s="1">
        <v>2808</v>
      </c>
      <c r="Y2140" s="1">
        <v>1.3467009999999999</v>
      </c>
      <c r="Z2140" s="1">
        <v>3.4183650000000001</v>
      </c>
      <c r="AA2140" s="1">
        <v>0.89825100000000002</v>
      </c>
      <c r="AB2140" s="1">
        <v>2.520114</v>
      </c>
      <c r="AC2140" s="1">
        <v>2.5300760000000002</v>
      </c>
      <c r="AD2140" s="1">
        <v>0.66483300000000001</v>
      </c>
      <c r="AE2140" s="1">
        <v>0.62174700000000005</v>
      </c>
      <c r="AF2140" s="1">
        <v>0</v>
      </c>
    </row>
    <row r="2141" spans="2:32" x14ac:dyDescent="0.25">
      <c r="B2141" s="1">
        <v>2829.6</v>
      </c>
      <c r="C2141" s="1">
        <v>1.354398</v>
      </c>
      <c r="D2141" s="1">
        <v>16.886932000000002</v>
      </c>
      <c r="E2141" s="1">
        <v>14.349243</v>
      </c>
      <c r="F2141" s="1">
        <v>2.5376880000000002</v>
      </c>
      <c r="G2141" s="1">
        <v>12.401679</v>
      </c>
      <c r="H2141" s="1">
        <v>10.538012999999999</v>
      </c>
      <c r="I2141" s="1">
        <v>0.93183300000000002</v>
      </c>
      <c r="J2141" s="1">
        <v>0</v>
      </c>
      <c r="M2141" s="1">
        <v>2829.6</v>
      </c>
      <c r="N2141" s="1">
        <v>1.2945169999999999</v>
      </c>
      <c r="O2141" s="1">
        <v>3.5895350000000001</v>
      </c>
      <c r="P2141" s="1">
        <v>1.0374730000000001</v>
      </c>
      <c r="Q2141" s="1">
        <v>2.5520619999999998</v>
      </c>
      <c r="R2141" s="1">
        <v>2.7702019999999998</v>
      </c>
      <c r="S2141" s="1">
        <v>0.80066300000000001</v>
      </c>
      <c r="T2141" s="1">
        <v>0.65651300000000001</v>
      </c>
      <c r="U2141" s="1">
        <v>0</v>
      </c>
      <c r="X2141" s="1">
        <v>2829.6</v>
      </c>
      <c r="Y2141" s="1">
        <v>1.350757</v>
      </c>
      <c r="Z2141" s="1">
        <v>3.4219949999999999</v>
      </c>
      <c r="AA2141" s="1">
        <v>0.89443600000000001</v>
      </c>
      <c r="AB2141" s="1">
        <v>2.5275590000000001</v>
      </c>
      <c r="AC2141" s="1">
        <v>2.5264359999999999</v>
      </c>
      <c r="AD2141" s="1">
        <v>0.66035600000000005</v>
      </c>
      <c r="AE2141" s="1">
        <v>0.622027</v>
      </c>
      <c r="AF2141" s="1">
        <v>0</v>
      </c>
    </row>
    <row r="2142" spans="2:32" x14ac:dyDescent="0.25">
      <c r="B2142" s="1">
        <v>2851.2</v>
      </c>
      <c r="C2142" s="1">
        <v>1.3552489999999999</v>
      </c>
      <c r="D2142" s="1">
        <v>17.036307999999998</v>
      </c>
      <c r="E2142" s="1">
        <v>14.485977</v>
      </c>
      <c r="F2142" s="1">
        <v>2.5503309999999999</v>
      </c>
      <c r="G2142" s="1">
        <v>12.468401</v>
      </c>
      <c r="H2142" s="1">
        <v>10.601884</v>
      </c>
      <c r="I2142" s="1">
        <v>0.93325800000000003</v>
      </c>
      <c r="J2142" s="1">
        <v>0</v>
      </c>
      <c r="M2142" s="1">
        <v>2851.2</v>
      </c>
      <c r="N2142" s="1">
        <v>1.2926519999999999</v>
      </c>
      <c r="O2142" s="1">
        <v>3.5849410000000002</v>
      </c>
      <c r="P2142" s="1">
        <v>1.0333730000000001</v>
      </c>
      <c r="Q2142" s="1">
        <v>2.5515680000000001</v>
      </c>
      <c r="R2142" s="1">
        <v>2.7644730000000002</v>
      </c>
      <c r="S2142" s="1">
        <v>0.79686999999999997</v>
      </c>
      <c r="T2142" s="1">
        <v>0.65586800000000001</v>
      </c>
      <c r="U2142" s="1">
        <v>0</v>
      </c>
      <c r="X2142" s="1">
        <v>2851.2</v>
      </c>
      <c r="Y2142" s="1">
        <v>1.3509439999999999</v>
      </c>
      <c r="Z2142" s="1">
        <v>3.4200059999999999</v>
      </c>
      <c r="AA2142" s="1">
        <v>0.88953400000000005</v>
      </c>
      <c r="AB2142" s="1">
        <v>2.5304720000000001</v>
      </c>
      <c r="AC2142" s="1">
        <v>2.523317</v>
      </c>
      <c r="AD2142" s="1">
        <v>0.656308</v>
      </c>
      <c r="AE2142" s="1">
        <v>0.622336</v>
      </c>
      <c r="AF2142" s="1">
        <v>0</v>
      </c>
    </row>
    <row r="2143" spans="2:32" x14ac:dyDescent="0.25">
      <c r="B2143" s="1">
        <v>2872.8</v>
      </c>
      <c r="C2143" s="1">
        <v>1.3545069999999999</v>
      </c>
      <c r="D2143" s="1">
        <v>17.219759</v>
      </c>
      <c r="E2143" s="1">
        <v>14.669357</v>
      </c>
      <c r="F2143" s="1">
        <v>2.5504009999999999</v>
      </c>
      <c r="G2143" s="1">
        <v>12.600097</v>
      </c>
      <c r="H2143" s="1">
        <v>10.733909000000001</v>
      </c>
      <c r="I2143" s="1">
        <v>0.93309399999999998</v>
      </c>
      <c r="J2143" s="1">
        <v>0</v>
      </c>
      <c r="M2143" s="1">
        <v>2872.8</v>
      </c>
      <c r="N2143" s="1">
        <v>1.2920290000000001</v>
      </c>
      <c r="O2143" s="1">
        <v>3.5852279999999999</v>
      </c>
      <c r="P2143" s="1">
        <v>1.0355780000000001</v>
      </c>
      <c r="Q2143" s="1">
        <v>2.5496500000000002</v>
      </c>
      <c r="R2143" s="1">
        <v>2.7712050000000001</v>
      </c>
      <c r="S2143" s="1">
        <v>0.80045100000000002</v>
      </c>
      <c r="T2143" s="1">
        <v>0.656918</v>
      </c>
      <c r="U2143" s="1">
        <v>0</v>
      </c>
      <c r="X2143" s="1">
        <v>2872.8</v>
      </c>
      <c r="Y2143" s="1">
        <v>1.3547750000000001</v>
      </c>
      <c r="Z2143" s="1">
        <v>3.422345</v>
      </c>
      <c r="AA2143" s="1">
        <v>0.88555700000000004</v>
      </c>
      <c r="AB2143" s="1">
        <v>2.536788</v>
      </c>
      <c r="AC2143" s="1">
        <v>2.5208590000000002</v>
      </c>
      <c r="AD2143" s="1">
        <v>0.65229099999999995</v>
      </c>
      <c r="AE2143" s="1">
        <v>0.62285599999999997</v>
      </c>
      <c r="AF2143" s="1">
        <v>0</v>
      </c>
    </row>
    <row r="2144" spans="2:32" x14ac:dyDescent="0.25">
      <c r="B2144" s="1">
        <v>2894.4</v>
      </c>
      <c r="C2144" s="1">
        <v>1.351999</v>
      </c>
      <c r="D2144" s="1">
        <v>17.298088</v>
      </c>
      <c r="E2144" s="1">
        <v>14.742508000000001</v>
      </c>
      <c r="F2144" s="1">
        <v>2.55558</v>
      </c>
      <c r="G2144" s="1">
        <v>12.643276999999999</v>
      </c>
      <c r="H2144" s="1">
        <v>10.775388</v>
      </c>
      <c r="I2144" s="1">
        <v>0.933944</v>
      </c>
      <c r="J2144" s="1">
        <v>0</v>
      </c>
      <c r="M2144" s="1">
        <v>2894.4</v>
      </c>
      <c r="N2144" s="1">
        <v>1.2978369999999999</v>
      </c>
      <c r="O2144" s="1">
        <v>3.5801970000000001</v>
      </c>
      <c r="P2144" s="1">
        <v>1.0318750000000001</v>
      </c>
      <c r="Q2144" s="1">
        <v>2.5483220000000002</v>
      </c>
      <c r="R2144" s="1">
        <v>2.7557019999999999</v>
      </c>
      <c r="S2144" s="1">
        <v>0.79424099999999997</v>
      </c>
      <c r="T2144" s="1">
        <v>0.65381999999999996</v>
      </c>
      <c r="U2144" s="1">
        <v>0</v>
      </c>
      <c r="X2144" s="1">
        <v>2894.4</v>
      </c>
      <c r="Y2144" s="1">
        <v>1.3512550000000001</v>
      </c>
      <c r="Z2144" s="1">
        <v>3.4360560000000002</v>
      </c>
      <c r="AA2144" s="1">
        <v>0.89139199999999996</v>
      </c>
      <c r="AB2144" s="1">
        <v>2.544664</v>
      </c>
      <c r="AC2144" s="1">
        <v>2.5258430000000001</v>
      </c>
      <c r="AD2144" s="1">
        <v>0.65526200000000001</v>
      </c>
      <c r="AE2144" s="1">
        <v>0.62352700000000005</v>
      </c>
      <c r="AF2144" s="1">
        <v>0</v>
      </c>
    </row>
    <row r="2145" spans="2:32" x14ac:dyDescent="0.25">
      <c r="B2145" s="1">
        <v>2916</v>
      </c>
      <c r="C2145" s="1">
        <v>1.360638</v>
      </c>
      <c r="D2145" s="1">
        <v>17.312421000000001</v>
      </c>
      <c r="E2145" s="1">
        <v>14.758736000000001</v>
      </c>
      <c r="F2145" s="1">
        <v>2.5536859999999999</v>
      </c>
      <c r="G2145" s="1">
        <v>12.663645000000001</v>
      </c>
      <c r="H2145" s="1">
        <v>10.795681</v>
      </c>
      <c r="I2145" s="1">
        <v>0.93398199999999998</v>
      </c>
      <c r="J2145" s="1">
        <v>0</v>
      </c>
      <c r="M2145" s="1">
        <v>2916</v>
      </c>
      <c r="N2145" s="1">
        <v>1.292791</v>
      </c>
      <c r="O2145" s="1">
        <v>3.5931280000000001</v>
      </c>
      <c r="P2145" s="1">
        <v>1.0402880000000001</v>
      </c>
      <c r="Q2145" s="1">
        <v>2.5528400000000002</v>
      </c>
      <c r="R2145" s="1">
        <v>2.7742749999999998</v>
      </c>
      <c r="S2145" s="1">
        <v>0.80321200000000004</v>
      </c>
      <c r="T2145" s="1">
        <v>0.65702099999999997</v>
      </c>
      <c r="U2145" s="1">
        <v>0</v>
      </c>
      <c r="X2145" s="1">
        <v>2916</v>
      </c>
      <c r="Y2145" s="1">
        <v>1.351038</v>
      </c>
      <c r="Z2145" s="1">
        <v>3.4932020000000001</v>
      </c>
      <c r="AA2145" s="1">
        <v>0.93881700000000001</v>
      </c>
      <c r="AB2145" s="1">
        <v>2.5543849999999999</v>
      </c>
      <c r="AC2145" s="1">
        <v>2.5767069999999999</v>
      </c>
      <c r="AD2145" s="1">
        <v>0.69250400000000001</v>
      </c>
      <c r="AE2145" s="1">
        <v>0.62806799999999996</v>
      </c>
      <c r="AF2145" s="1">
        <v>0</v>
      </c>
    </row>
    <row r="2146" spans="2:32" x14ac:dyDescent="0.25">
      <c r="B2146" s="1">
        <v>2937.6</v>
      </c>
      <c r="C2146" s="1">
        <v>1.360163</v>
      </c>
      <c r="D2146" s="1">
        <v>17.371908999999999</v>
      </c>
      <c r="E2146" s="1">
        <v>14.820266999999999</v>
      </c>
      <c r="F2146" s="1">
        <v>2.5516420000000002</v>
      </c>
      <c r="G2146" s="1">
        <v>12.735822000000001</v>
      </c>
      <c r="H2146" s="1">
        <v>10.865144000000001</v>
      </c>
      <c r="I2146" s="1">
        <v>0.93533900000000003</v>
      </c>
      <c r="J2146" s="1">
        <v>0</v>
      </c>
      <c r="M2146" s="1">
        <v>2937.6</v>
      </c>
      <c r="N2146" s="1">
        <v>1.2959670000000001</v>
      </c>
      <c r="O2146" s="1">
        <v>3.5814650000000001</v>
      </c>
      <c r="P2146" s="1">
        <v>1.0323070000000001</v>
      </c>
      <c r="Q2146" s="1">
        <v>2.5491579999999998</v>
      </c>
      <c r="R2146" s="1">
        <v>2.7625820000000001</v>
      </c>
      <c r="S2146" s="1">
        <v>0.79627499999999996</v>
      </c>
      <c r="T2146" s="1">
        <v>0.65543600000000002</v>
      </c>
      <c r="U2146" s="1">
        <v>0</v>
      </c>
      <c r="X2146" s="1">
        <v>2937.6</v>
      </c>
      <c r="Y2146" s="1">
        <v>1.350387</v>
      </c>
      <c r="Z2146" s="1">
        <v>3.5095879999999999</v>
      </c>
      <c r="AA2146" s="1">
        <v>0.95301999999999998</v>
      </c>
      <c r="AB2146" s="1">
        <v>2.556568</v>
      </c>
      <c r="AC2146" s="1">
        <v>2.5884580000000001</v>
      </c>
      <c r="AD2146" s="1">
        <v>0.70288899999999999</v>
      </c>
      <c r="AE2146" s="1">
        <v>0.62852300000000005</v>
      </c>
      <c r="AF2146" s="1">
        <v>0</v>
      </c>
    </row>
    <row r="2147" spans="2:32" x14ac:dyDescent="0.25">
      <c r="B2147" s="1">
        <v>2959.2</v>
      </c>
      <c r="C2147" s="1">
        <v>1.3578650000000001</v>
      </c>
      <c r="D2147" s="1">
        <v>17.453178999999999</v>
      </c>
      <c r="E2147" s="1">
        <v>14.900926999999999</v>
      </c>
      <c r="F2147" s="1">
        <v>2.552251</v>
      </c>
      <c r="G2147" s="1">
        <v>12.793450999999999</v>
      </c>
      <c r="H2147" s="1">
        <v>10.922611</v>
      </c>
      <c r="I2147" s="1">
        <v>0.93542000000000003</v>
      </c>
      <c r="J2147" s="1">
        <v>0</v>
      </c>
      <c r="M2147" s="1">
        <v>2959.2</v>
      </c>
      <c r="N2147" s="1">
        <v>1.2911280000000001</v>
      </c>
      <c r="O2147" s="1">
        <v>3.5831750000000002</v>
      </c>
      <c r="P2147" s="1">
        <v>1.030851</v>
      </c>
      <c r="Q2147" s="1">
        <v>2.552324</v>
      </c>
      <c r="R2147" s="1">
        <v>2.758826</v>
      </c>
      <c r="S2147" s="1">
        <v>0.79369199999999995</v>
      </c>
      <c r="T2147" s="1">
        <v>0.65504499999999999</v>
      </c>
      <c r="U2147" s="1">
        <v>0</v>
      </c>
      <c r="X2147" s="1">
        <v>2959.2</v>
      </c>
      <c r="Y2147" s="1">
        <v>1.352303</v>
      </c>
      <c r="Z2147" s="1">
        <v>3.5009929999999998</v>
      </c>
      <c r="AA2147" s="1">
        <v>0.95047300000000001</v>
      </c>
      <c r="AB2147" s="1">
        <v>2.5505200000000001</v>
      </c>
      <c r="AC2147" s="1">
        <v>2.5842209999999999</v>
      </c>
      <c r="AD2147" s="1">
        <v>0.70158200000000004</v>
      </c>
      <c r="AE2147" s="1">
        <v>0.62754699999999997</v>
      </c>
      <c r="AF2147" s="1">
        <v>0</v>
      </c>
    </row>
    <row r="2148" spans="2:32" x14ac:dyDescent="0.25">
      <c r="B2148" s="1">
        <v>2980.8</v>
      </c>
      <c r="C2148" s="1">
        <v>1.356009</v>
      </c>
      <c r="D2148" s="1">
        <v>17.509929</v>
      </c>
      <c r="E2148" s="1">
        <v>14.962267000000001</v>
      </c>
      <c r="F2148" s="1">
        <v>2.5476619999999999</v>
      </c>
      <c r="G2148" s="1">
        <v>12.86773</v>
      </c>
      <c r="H2148" s="1">
        <v>10.995499000000001</v>
      </c>
      <c r="I2148" s="1">
        <v>0.93611500000000003</v>
      </c>
      <c r="J2148" s="1">
        <v>0</v>
      </c>
      <c r="M2148" s="1">
        <v>2980.8</v>
      </c>
      <c r="N2148" s="1">
        <v>1.2893410000000001</v>
      </c>
      <c r="O2148" s="1">
        <v>3.579577</v>
      </c>
      <c r="P2148" s="1">
        <v>1.031534</v>
      </c>
      <c r="Q2148" s="1">
        <v>2.548044</v>
      </c>
      <c r="R2148" s="1">
        <v>2.7726540000000002</v>
      </c>
      <c r="S2148" s="1">
        <v>0.79900099999999996</v>
      </c>
      <c r="T2148" s="1">
        <v>0.65788400000000002</v>
      </c>
      <c r="U2148" s="1">
        <v>0</v>
      </c>
      <c r="X2148" s="1">
        <v>2980.8</v>
      </c>
      <c r="Y2148" s="1">
        <v>1.352932</v>
      </c>
      <c r="Z2148" s="1">
        <v>3.4958100000000001</v>
      </c>
      <c r="AA2148" s="1">
        <v>0.94590200000000002</v>
      </c>
      <c r="AB2148" s="1">
        <v>2.5499079999999998</v>
      </c>
      <c r="AC2148" s="1">
        <v>2.5806629999999999</v>
      </c>
      <c r="AD2148" s="1">
        <v>0.69828000000000001</v>
      </c>
      <c r="AE2148" s="1">
        <v>0.62746100000000005</v>
      </c>
      <c r="AF2148" s="1">
        <v>0</v>
      </c>
    </row>
    <row r="2149" spans="2:32" x14ac:dyDescent="0.25">
      <c r="B2149" s="1">
        <v>3002.4</v>
      </c>
      <c r="C2149" s="1">
        <v>1.371165</v>
      </c>
      <c r="D2149" s="1">
        <v>17.532453</v>
      </c>
      <c r="E2149" s="1">
        <v>14.976163</v>
      </c>
      <c r="F2149" s="1">
        <v>2.5562900000000002</v>
      </c>
      <c r="G2149" s="1">
        <v>12.750703</v>
      </c>
      <c r="H2149" s="1">
        <v>10.891608</v>
      </c>
      <c r="I2149" s="1">
        <v>0.92954800000000004</v>
      </c>
      <c r="J2149" s="1">
        <v>0</v>
      </c>
      <c r="M2149" s="1">
        <v>3002.4</v>
      </c>
      <c r="N2149" s="1">
        <v>1.2875399999999999</v>
      </c>
      <c r="O2149" s="1">
        <v>3.5637050000000001</v>
      </c>
      <c r="P2149" s="1">
        <v>1.0215829999999999</v>
      </c>
      <c r="Q2149" s="1">
        <v>2.542122</v>
      </c>
      <c r="R2149" s="1">
        <v>2.7618040000000001</v>
      </c>
      <c r="S2149" s="1">
        <v>0.79170700000000005</v>
      </c>
      <c r="T2149" s="1">
        <v>0.65669900000000003</v>
      </c>
      <c r="U2149" s="1">
        <v>0</v>
      </c>
      <c r="X2149" s="1">
        <v>3002.4</v>
      </c>
      <c r="Y2149" s="1">
        <v>1.359972</v>
      </c>
      <c r="Z2149" s="1">
        <v>3.4936859999999998</v>
      </c>
      <c r="AA2149" s="1">
        <v>0.94238</v>
      </c>
      <c r="AB2149" s="1">
        <v>2.5513059999999999</v>
      </c>
      <c r="AC2149" s="1">
        <v>2.5666229999999999</v>
      </c>
      <c r="AD2149" s="1">
        <v>0.69231600000000004</v>
      </c>
      <c r="AE2149" s="1">
        <v>0.62476900000000002</v>
      </c>
      <c r="AF2149" s="1">
        <v>0</v>
      </c>
    </row>
    <row r="2150" spans="2:32" x14ac:dyDescent="0.25">
      <c r="B2150" s="1">
        <v>3024</v>
      </c>
      <c r="C2150" s="1">
        <v>1.358916</v>
      </c>
      <c r="D2150" s="1">
        <v>17.50657</v>
      </c>
      <c r="E2150" s="1">
        <v>14.955909</v>
      </c>
      <c r="F2150" s="1">
        <v>2.5506609999999998</v>
      </c>
      <c r="G2150" s="1">
        <v>12.830557000000001</v>
      </c>
      <c r="H2150" s="1">
        <v>10.961179</v>
      </c>
      <c r="I2150" s="1">
        <v>0.93468899999999999</v>
      </c>
      <c r="J2150" s="1">
        <v>0</v>
      </c>
      <c r="M2150" s="1">
        <v>3024</v>
      </c>
      <c r="N2150" s="1">
        <v>1.2873140000000001</v>
      </c>
      <c r="O2150" s="1">
        <v>3.5684279999999999</v>
      </c>
      <c r="P2150" s="1">
        <v>1.0209330000000001</v>
      </c>
      <c r="Q2150" s="1">
        <v>2.5474960000000002</v>
      </c>
      <c r="R2150" s="1">
        <v>2.770168</v>
      </c>
      <c r="S2150" s="1">
        <v>0.79254899999999995</v>
      </c>
      <c r="T2150" s="1">
        <v>0.65920599999999996</v>
      </c>
      <c r="U2150" s="1">
        <v>0</v>
      </c>
      <c r="X2150" s="1">
        <v>3024</v>
      </c>
      <c r="Y2150" s="1">
        <v>1.347653</v>
      </c>
      <c r="Z2150" s="1">
        <v>3.4999769999999999</v>
      </c>
      <c r="AA2150" s="1">
        <v>0.946241</v>
      </c>
      <c r="AB2150" s="1">
        <v>2.5537359999999998</v>
      </c>
      <c r="AC2150" s="1">
        <v>2.5855320000000002</v>
      </c>
      <c r="AD2150" s="1">
        <v>0.69901500000000005</v>
      </c>
      <c r="AE2150" s="1">
        <v>0.62883900000000004</v>
      </c>
      <c r="AF2150" s="1">
        <v>0</v>
      </c>
    </row>
    <row r="2151" spans="2:32" x14ac:dyDescent="0.25">
      <c r="B2151" s="1">
        <v>3045.6</v>
      </c>
      <c r="C2151" s="1">
        <v>1.3597840000000001</v>
      </c>
      <c r="D2151" s="1">
        <v>17.547623999999999</v>
      </c>
      <c r="E2151" s="1">
        <v>14.995362</v>
      </c>
      <c r="F2151" s="1">
        <v>2.5522629999999999</v>
      </c>
      <c r="G2151" s="1">
        <v>12.882796000000001</v>
      </c>
      <c r="H2151" s="1">
        <v>11.009022</v>
      </c>
      <c r="I2151" s="1">
        <v>0.93688700000000003</v>
      </c>
      <c r="J2151" s="1">
        <v>0</v>
      </c>
      <c r="M2151" s="1">
        <v>3045.6</v>
      </c>
      <c r="N2151" s="1">
        <v>1.2854620000000001</v>
      </c>
      <c r="O2151" s="1">
        <v>3.5668069999999998</v>
      </c>
      <c r="P2151" s="1">
        <v>1.0212399999999999</v>
      </c>
      <c r="Q2151" s="1">
        <v>2.5455670000000001</v>
      </c>
      <c r="R2151" s="1">
        <v>2.7681049999999998</v>
      </c>
      <c r="S2151" s="1">
        <v>0.79255699999999996</v>
      </c>
      <c r="T2151" s="1">
        <v>0.65851599999999999</v>
      </c>
      <c r="U2151" s="1">
        <v>0</v>
      </c>
      <c r="X2151" s="1">
        <v>3045.6</v>
      </c>
      <c r="Y2151" s="1">
        <v>1.3503160000000001</v>
      </c>
      <c r="Z2151" s="1">
        <v>3.508464</v>
      </c>
      <c r="AA2151" s="1">
        <v>0.95635899999999996</v>
      </c>
      <c r="AB2151" s="1">
        <v>2.5521039999999999</v>
      </c>
      <c r="AC2151" s="1">
        <v>2.5862609999999999</v>
      </c>
      <c r="AD2151" s="1">
        <v>0.70498000000000005</v>
      </c>
      <c r="AE2151" s="1">
        <v>0.62709400000000004</v>
      </c>
      <c r="AF2151" s="1">
        <v>0</v>
      </c>
    </row>
    <row r="2152" spans="2:32" x14ac:dyDescent="0.25">
      <c r="B2152" s="1">
        <v>3067.2</v>
      </c>
      <c r="C2152" s="1">
        <v>1.3514550000000001</v>
      </c>
      <c r="D2152" s="1">
        <v>17.558246</v>
      </c>
      <c r="E2152" s="1">
        <v>15.010693</v>
      </c>
      <c r="F2152" s="1">
        <v>2.547552</v>
      </c>
      <c r="G2152" s="1">
        <v>12.932468</v>
      </c>
      <c r="H2152" s="1">
        <v>11.056077</v>
      </c>
      <c r="I2152" s="1">
        <v>0.93819600000000003</v>
      </c>
      <c r="J2152" s="1">
        <v>0</v>
      </c>
      <c r="M2152" s="1">
        <v>3067.2</v>
      </c>
      <c r="N2152" s="1">
        <v>1.282117</v>
      </c>
      <c r="O2152" s="1">
        <v>3.5626880000000001</v>
      </c>
      <c r="P2152" s="1">
        <v>1.0160100000000001</v>
      </c>
      <c r="Q2152" s="1">
        <v>2.546678</v>
      </c>
      <c r="R2152" s="1">
        <v>2.7719369999999999</v>
      </c>
      <c r="S2152" s="1">
        <v>0.79050299999999996</v>
      </c>
      <c r="T2152" s="1">
        <v>0.66047800000000001</v>
      </c>
      <c r="U2152" s="1">
        <v>0</v>
      </c>
      <c r="X2152" s="1">
        <v>3067.2</v>
      </c>
      <c r="Y2152" s="1">
        <v>1.3484959999999999</v>
      </c>
      <c r="Z2152" s="1">
        <v>3.4991750000000001</v>
      </c>
      <c r="AA2152" s="1">
        <v>0.950017</v>
      </c>
      <c r="AB2152" s="1">
        <v>2.5491579999999998</v>
      </c>
      <c r="AC2152" s="1">
        <v>2.5838480000000001</v>
      </c>
      <c r="AD2152" s="1">
        <v>0.70150800000000002</v>
      </c>
      <c r="AE2152" s="1">
        <v>0.62744699999999998</v>
      </c>
      <c r="AF2152" s="1">
        <v>0</v>
      </c>
    </row>
    <row r="2153" spans="2:32" x14ac:dyDescent="0.25">
      <c r="B2153" s="1">
        <v>3088.8</v>
      </c>
      <c r="C2153" s="1">
        <v>1.3553040000000001</v>
      </c>
      <c r="D2153" s="1">
        <v>17.572987000000001</v>
      </c>
      <c r="E2153" s="1">
        <v>15.029396999999999</v>
      </c>
      <c r="F2153" s="1">
        <v>2.54359</v>
      </c>
      <c r="G2153" s="1">
        <v>12.947687999999999</v>
      </c>
      <c r="H2153" s="1">
        <v>11.073582999999999</v>
      </c>
      <c r="I2153" s="1">
        <v>0.937052</v>
      </c>
      <c r="J2153" s="1">
        <v>0</v>
      </c>
      <c r="M2153" s="1">
        <v>3088.8</v>
      </c>
      <c r="N2153" s="1">
        <v>1.2820750000000001</v>
      </c>
      <c r="O2153" s="1">
        <v>3.5653169999999998</v>
      </c>
      <c r="P2153" s="1">
        <v>1.0147250000000001</v>
      </c>
      <c r="Q2153" s="1">
        <v>2.550592</v>
      </c>
      <c r="R2153" s="1">
        <v>2.7728980000000001</v>
      </c>
      <c r="S2153" s="1">
        <v>0.78919499999999998</v>
      </c>
      <c r="T2153" s="1">
        <v>0.66123399999999999</v>
      </c>
      <c r="U2153" s="1">
        <v>0</v>
      </c>
      <c r="X2153" s="1">
        <v>3088.8</v>
      </c>
      <c r="Y2153" s="1">
        <v>1.3462700000000001</v>
      </c>
      <c r="Z2153" s="1">
        <v>3.5063339999999998</v>
      </c>
      <c r="AA2153" s="1">
        <v>0.95533100000000004</v>
      </c>
      <c r="AB2153" s="1">
        <v>2.5510030000000001</v>
      </c>
      <c r="AC2153" s="1">
        <v>2.601324</v>
      </c>
      <c r="AD2153" s="1">
        <v>0.70875299999999997</v>
      </c>
      <c r="AE2153" s="1">
        <v>0.630857</v>
      </c>
      <c r="AF2153" s="1">
        <v>0</v>
      </c>
    </row>
    <row r="2154" spans="2:32" x14ac:dyDescent="0.25">
      <c r="B2154" s="1">
        <v>3110.4</v>
      </c>
      <c r="C2154" s="1">
        <v>1.3568819999999999</v>
      </c>
      <c r="D2154" s="1">
        <v>17.570836</v>
      </c>
      <c r="E2154" s="1">
        <v>15.024628999999999</v>
      </c>
      <c r="F2154" s="1">
        <v>2.5462069999999999</v>
      </c>
      <c r="G2154" s="1">
        <v>12.909768</v>
      </c>
      <c r="H2154" s="1">
        <v>11.039001000000001</v>
      </c>
      <c r="I2154" s="1">
        <v>0.93538399999999999</v>
      </c>
      <c r="J2154" s="1">
        <v>0</v>
      </c>
      <c r="M2154" s="1">
        <v>3110.4</v>
      </c>
      <c r="N2154" s="1">
        <v>1.2789489999999999</v>
      </c>
      <c r="O2154" s="1">
        <v>3.5957050000000002</v>
      </c>
      <c r="P2154" s="1">
        <v>1.044041</v>
      </c>
      <c r="Q2154" s="1">
        <v>2.551663</v>
      </c>
      <c r="R2154" s="1">
        <v>2.802187</v>
      </c>
      <c r="S2154" s="1">
        <v>0.81363700000000005</v>
      </c>
      <c r="T2154" s="1">
        <v>0.66285000000000005</v>
      </c>
      <c r="U2154" s="1">
        <v>0</v>
      </c>
      <c r="X2154" s="1">
        <v>3110.4</v>
      </c>
      <c r="Y2154" s="1">
        <v>1.347574</v>
      </c>
      <c r="Z2154" s="1">
        <v>3.5009950000000001</v>
      </c>
      <c r="AA2154" s="1">
        <v>0.95173300000000005</v>
      </c>
      <c r="AB2154" s="1">
        <v>2.5492620000000001</v>
      </c>
      <c r="AC2154" s="1">
        <v>2.591332</v>
      </c>
      <c r="AD2154" s="1">
        <v>0.70444399999999996</v>
      </c>
      <c r="AE2154" s="1">
        <v>0.62896200000000002</v>
      </c>
      <c r="AF2154" s="1">
        <v>0</v>
      </c>
    </row>
    <row r="2155" spans="2:32" x14ac:dyDescent="0.25">
      <c r="B2155" s="1">
        <v>3132</v>
      </c>
      <c r="C2155" s="1">
        <v>1.3579810000000001</v>
      </c>
      <c r="D2155" s="1">
        <v>17.61495</v>
      </c>
      <c r="E2155" s="1">
        <v>15.068068999999999</v>
      </c>
      <c r="F2155" s="1">
        <v>2.546881</v>
      </c>
      <c r="G2155" s="1">
        <v>12.924498</v>
      </c>
      <c r="H2155" s="1">
        <v>11.055792</v>
      </c>
      <c r="I2155" s="1">
        <v>0.93435299999999999</v>
      </c>
      <c r="J2155" s="1">
        <v>0</v>
      </c>
      <c r="M2155" s="1">
        <v>3132</v>
      </c>
      <c r="N2155" s="1">
        <v>1.2810429999999999</v>
      </c>
      <c r="O2155" s="1">
        <v>3.5877829999999999</v>
      </c>
      <c r="P2155" s="1">
        <v>1.040467</v>
      </c>
      <c r="Q2155" s="1">
        <v>2.5473170000000001</v>
      </c>
      <c r="R2155" s="1">
        <v>2.7839879999999999</v>
      </c>
      <c r="S2155" s="1">
        <v>0.80736399999999997</v>
      </c>
      <c r="T2155" s="1">
        <v>0.65887499999999999</v>
      </c>
      <c r="U2155" s="1">
        <v>0</v>
      </c>
      <c r="X2155" s="1">
        <v>3132</v>
      </c>
      <c r="Y2155" s="1">
        <v>1.3455710000000001</v>
      </c>
      <c r="Z2155" s="1">
        <v>3.4878680000000002</v>
      </c>
      <c r="AA2155" s="1">
        <v>0.94480200000000003</v>
      </c>
      <c r="AB2155" s="1">
        <v>2.543066</v>
      </c>
      <c r="AC2155" s="1">
        <v>2.5887799999999999</v>
      </c>
      <c r="AD2155" s="1">
        <v>0.70125499999999996</v>
      </c>
      <c r="AE2155" s="1">
        <v>0.62917500000000004</v>
      </c>
      <c r="AF2155" s="1">
        <v>0</v>
      </c>
    </row>
    <row r="2156" spans="2:32" x14ac:dyDescent="0.25">
      <c r="B2156" s="1">
        <v>3153.6</v>
      </c>
      <c r="C2156" s="1">
        <v>1.3646529999999999</v>
      </c>
      <c r="D2156" s="1">
        <v>17.55603</v>
      </c>
      <c r="E2156" s="1">
        <v>15.009498000000001</v>
      </c>
      <c r="F2156" s="1">
        <v>2.546532</v>
      </c>
      <c r="G2156" s="1">
        <v>12.852059000000001</v>
      </c>
      <c r="H2156" s="1">
        <v>10.987845999999999</v>
      </c>
      <c r="I2156" s="1">
        <v>0.93210700000000002</v>
      </c>
      <c r="J2156" s="1">
        <v>0</v>
      </c>
      <c r="M2156" s="1">
        <v>3153.6</v>
      </c>
      <c r="N2156" s="1">
        <v>1.286411</v>
      </c>
      <c r="O2156" s="1">
        <v>3.5777169999999998</v>
      </c>
      <c r="P2156" s="1">
        <v>1.0353870000000001</v>
      </c>
      <c r="Q2156" s="1">
        <v>2.5423290000000001</v>
      </c>
      <c r="R2156" s="1">
        <v>2.7795709999999998</v>
      </c>
      <c r="S2156" s="1">
        <v>0.80440500000000004</v>
      </c>
      <c r="T2156" s="1">
        <v>0.658389</v>
      </c>
      <c r="U2156" s="1">
        <v>0</v>
      </c>
      <c r="X2156" s="1">
        <v>3153.6</v>
      </c>
      <c r="Y2156" s="1">
        <v>1.3420570000000001</v>
      </c>
      <c r="Z2156" s="1">
        <v>3.4860579999999999</v>
      </c>
      <c r="AA2156" s="1">
        <v>0.941133</v>
      </c>
      <c r="AB2156" s="1">
        <v>2.5449250000000001</v>
      </c>
      <c r="AC2156" s="1">
        <v>2.585982</v>
      </c>
      <c r="AD2156" s="1">
        <v>0.69813899999999995</v>
      </c>
      <c r="AE2156" s="1">
        <v>0.62928099999999998</v>
      </c>
      <c r="AF2156" s="1">
        <v>0</v>
      </c>
    </row>
    <row r="2157" spans="2:32" x14ac:dyDescent="0.25">
      <c r="B2157" s="1">
        <v>3175.2</v>
      </c>
      <c r="C2157" s="1">
        <v>1.3594459999999999</v>
      </c>
      <c r="D2157" s="1">
        <v>17.59141</v>
      </c>
      <c r="E2157" s="1">
        <v>15.045998000000001</v>
      </c>
      <c r="F2157" s="1">
        <v>2.5454119999999998</v>
      </c>
      <c r="G2157" s="1">
        <v>12.925390999999999</v>
      </c>
      <c r="H2157" s="1">
        <v>11.055134000000001</v>
      </c>
      <c r="I2157" s="1">
        <v>0.93512799999999996</v>
      </c>
      <c r="J2157" s="1">
        <v>0</v>
      </c>
      <c r="M2157" s="1">
        <v>3175.2</v>
      </c>
      <c r="N2157" s="1">
        <v>1.285223</v>
      </c>
      <c r="O2157" s="1">
        <v>3.5765090000000002</v>
      </c>
      <c r="P2157" s="1">
        <v>1.031803</v>
      </c>
      <c r="Q2157" s="1">
        <v>2.544705</v>
      </c>
      <c r="R2157" s="1">
        <v>2.7754479999999999</v>
      </c>
      <c r="S2157" s="1">
        <v>0.80070200000000002</v>
      </c>
      <c r="T2157" s="1">
        <v>0.65824899999999997</v>
      </c>
      <c r="U2157" s="1">
        <v>0</v>
      </c>
      <c r="X2157" s="1">
        <v>3175.2</v>
      </c>
      <c r="Y2157" s="1">
        <v>1.345518</v>
      </c>
      <c r="Z2157" s="1">
        <v>3.4861249999999999</v>
      </c>
      <c r="AA2157" s="1">
        <v>0.93924399999999997</v>
      </c>
      <c r="AB2157" s="1">
        <v>2.546881</v>
      </c>
      <c r="AC2157" s="1">
        <v>2.5870609999999998</v>
      </c>
      <c r="AD2157" s="1">
        <v>0.69701500000000005</v>
      </c>
      <c r="AE2157" s="1">
        <v>0.63001499999999999</v>
      </c>
      <c r="AF2157" s="1">
        <v>0</v>
      </c>
    </row>
    <row r="2158" spans="2:32" x14ac:dyDescent="0.25">
      <c r="B2158" s="1">
        <v>3196.8</v>
      </c>
      <c r="C2158" s="1">
        <v>1.3462240000000001</v>
      </c>
      <c r="D2158" s="1">
        <v>17.915493000000001</v>
      </c>
      <c r="E2158" s="1">
        <v>15.361799</v>
      </c>
      <c r="F2158" s="1">
        <v>2.5536940000000001</v>
      </c>
      <c r="G2158" s="1">
        <v>13.201477000000001</v>
      </c>
      <c r="H2158" s="1">
        <v>11.319724000000001</v>
      </c>
      <c r="I2158" s="1">
        <v>0.94087600000000005</v>
      </c>
      <c r="J2158" s="1">
        <v>0</v>
      </c>
      <c r="M2158" s="1">
        <v>3196.8</v>
      </c>
      <c r="N2158" s="1">
        <v>1.2910900000000001</v>
      </c>
      <c r="O2158" s="1">
        <v>3.5651389999999998</v>
      </c>
      <c r="P2158" s="1">
        <v>1.0259929999999999</v>
      </c>
      <c r="Q2158" s="1">
        <v>2.5391460000000001</v>
      </c>
      <c r="R2158" s="1">
        <v>2.7601309999999999</v>
      </c>
      <c r="S2158" s="1">
        <v>0.794323</v>
      </c>
      <c r="T2158" s="1">
        <v>0.65526899999999999</v>
      </c>
      <c r="U2158" s="1">
        <v>0</v>
      </c>
      <c r="X2158" s="1">
        <v>3196.8</v>
      </c>
      <c r="Y2158" s="1">
        <v>1.345642</v>
      </c>
      <c r="Z2158" s="1">
        <v>3.4758770000000001</v>
      </c>
      <c r="AA2158" s="1">
        <v>0.93261000000000005</v>
      </c>
      <c r="AB2158" s="1">
        <v>2.5432670000000002</v>
      </c>
      <c r="AC2158" s="1">
        <v>2.5792079999999999</v>
      </c>
      <c r="AD2158" s="1">
        <v>0.692025</v>
      </c>
      <c r="AE2158" s="1">
        <v>0.62906099999999998</v>
      </c>
      <c r="AF2158" s="1">
        <v>0</v>
      </c>
    </row>
    <row r="2159" spans="2:32" x14ac:dyDescent="0.25">
      <c r="B2159" s="1">
        <v>3218.4</v>
      </c>
      <c r="C2159" s="1">
        <v>1.3461419999999999</v>
      </c>
      <c r="D2159" s="1">
        <v>18.001138000000001</v>
      </c>
      <c r="E2159" s="1">
        <v>15.452456</v>
      </c>
      <c r="F2159" s="1">
        <v>2.548683</v>
      </c>
      <c r="G2159" s="1">
        <v>13.285026</v>
      </c>
      <c r="H2159" s="1">
        <v>11.404071999999999</v>
      </c>
      <c r="I2159" s="1">
        <v>0.94047700000000001</v>
      </c>
      <c r="J2159" s="1">
        <v>0</v>
      </c>
      <c r="M2159" s="1">
        <v>3218.4</v>
      </c>
      <c r="N2159" s="1">
        <v>1.29118</v>
      </c>
      <c r="O2159" s="1">
        <v>3.5630350000000002</v>
      </c>
      <c r="P2159" s="1">
        <v>1.021882</v>
      </c>
      <c r="Q2159" s="1">
        <v>2.541153</v>
      </c>
      <c r="R2159" s="1">
        <v>2.7514599999999998</v>
      </c>
      <c r="S2159" s="1">
        <v>0.78912099999999996</v>
      </c>
      <c r="T2159" s="1">
        <v>0.65411300000000006</v>
      </c>
      <c r="U2159" s="1">
        <v>0</v>
      </c>
      <c r="X2159" s="1">
        <v>3218.4</v>
      </c>
      <c r="Y2159" s="1">
        <v>1.3470869999999999</v>
      </c>
      <c r="Z2159" s="1">
        <v>3.4731740000000002</v>
      </c>
      <c r="AA2159" s="1">
        <v>0.92776199999999998</v>
      </c>
      <c r="AB2159" s="1">
        <v>2.5454119999999998</v>
      </c>
      <c r="AC2159" s="1">
        <v>2.5754060000000001</v>
      </c>
      <c r="AD2159" s="1">
        <v>0.687948</v>
      </c>
      <c r="AE2159" s="1">
        <v>0.62915299999999996</v>
      </c>
      <c r="AF2159" s="1">
        <v>0</v>
      </c>
    </row>
    <row r="2160" spans="2:32" x14ac:dyDescent="0.25">
      <c r="B2160" s="1">
        <v>3240</v>
      </c>
      <c r="C2160" s="1">
        <v>1.3542179999999999</v>
      </c>
      <c r="D2160" s="1">
        <v>17.975807</v>
      </c>
      <c r="E2160" s="1">
        <v>15.428806</v>
      </c>
      <c r="F2160" s="1">
        <v>2.5470009999999998</v>
      </c>
      <c r="G2160" s="1">
        <v>13.263686999999999</v>
      </c>
      <c r="H2160" s="1">
        <v>11.384349</v>
      </c>
      <c r="I2160" s="1">
        <v>0.93966899999999998</v>
      </c>
      <c r="J2160" s="1">
        <v>0</v>
      </c>
      <c r="M2160" s="1">
        <v>3240</v>
      </c>
      <c r="N2160" s="1">
        <v>1.2948759999999999</v>
      </c>
      <c r="O2160" s="1">
        <v>3.5625960000000001</v>
      </c>
      <c r="P2160" s="1">
        <v>1.019476</v>
      </c>
      <c r="Q2160" s="1">
        <v>2.54312</v>
      </c>
      <c r="R2160" s="1">
        <v>2.7468880000000002</v>
      </c>
      <c r="S2160" s="1">
        <v>0.78605199999999997</v>
      </c>
      <c r="T2160" s="1">
        <v>0.65361199999999997</v>
      </c>
      <c r="U2160" s="1">
        <v>0</v>
      </c>
      <c r="X2160" s="1">
        <v>3240</v>
      </c>
      <c r="Y2160" s="1">
        <v>1.347818</v>
      </c>
      <c r="Z2160" s="1">
        <v>3.4702820000000001</v>
      </c>
      <c r="AA2160" s="1">
        <v>0.92295300000000002</v>
      </c>
      <c r="AB2160" s="1">
        <v>2.547329</v>
      </c>
      <c r="AC2160" s="1">
        <v>2.5716939999999999</v>
      </c>
      <c r="AD2160" s="1">
        <v>0.68396599999999996</v>
      </c>
      <c r="AE2160" s="1">
        <v>0.629243</v>
      </c>
      <c r="AF2160" s="1">
        <v>0</v>
      </c>
    </row>
    <row r="2161" spans="2:32" x14ac:dyDescent="0.25">
      <c r="B2161" s="1">
        <v>3261.6</v>
      </c>
      <c r="C2161" s="1">
        <v>1.3489359999999999</v>
      </c>
      <c r="D2161" s="1">
        <v>18.089590999999999</v>
      </c>
      <c r="E2161" s="1">
        <v>15.548537</v>
      </c>
      <c r="F2161" s="1">
        <v>2.5410539999999999</v>
      </c>
      <c r="G2161" s="1">
        <v>13.402485</v>
      </c>
      <c r="H2161" s="1">
        <v>11.519831</v>
      </c>
      <c r="I2161" s="1">
        <v>0.94132700000000002</v>
      </c>
      <c r="J2161" s="1">
        <v>0</v>
      </c>
      <c r="M2161" s="1">
        <v>3261.6</v>
      </c>
      <c r="N2161" s="1">
        <v>1.293982</v>
      </c>
      <c r="O2161" s="1">
        <v>3.5547460000000002</v>
      </c>
      <c r="P2161" s="1">
        <v>1.013045</v>
      </c>
      <c r="Q2161" s="1">
        <v>2.5417000000000001</v>
      </c>
      <c r="R2161" s="1">
        <v>2.739506</v>
      </c>
      <c r="S2161" s="1">
        <v>0.78071500000000005</v>
      </c>
      <c r="T2161" s="1">
        <v>0.65293000000000001</v>
      </c>
      <c r="U2161" s="1">
        <v>0</v>
      </c>
      <c r="X2161" s="1">
        <v>3261.6</v>
      </c>
      <c r="Y2161" s="1">
        <v>1.3471740000000001</v>
      </c>
      <c r="Z2161" s="1">
        <v>3.4713470000000002</v>
      </c>
      <c r="AA2161" s="1">
        <v>0.91945100000000002</v>
      </c>
      <c r="AB2161" s="1">
        <v>2.5518960000000002</v>
      </c>
      <c r="AC2161" s="1">
        <v>2.5717569999999998</v>
      </c>
      <c r="AD2161" s="1">
        <v>0.68117799999999995</v>
      </c>
      <c r="AE2161" s="1">
        <v>0.630193</v>
      </c>
      <c r="AF2161" s="1">
        <v>0</v>
      </c>
    </row>
    <row r="2162" spans="2:32" x14ac:dyDescent="0.25">
      <c r="B2162" s="1">
        <v>3283.2</v>
      </c>
      <c r="C2162" s="1">
        <v>1.3516919999999999</v>
      </c>
      <c r="D2162" s="1">
        <v>18.073772999999999</v>
      </c>
      <c r="E2162" s="1">
        <v>15.530424</v>
      </c>
      <c r="F2162" s="1">
        <v>2.5433500000000002</v>
      </c>
      <c r="G2162" s="1">
        <v>13.338513000000001</v>
      </c>
      <c r="H2162" s="1">
        <v>11.461511</v>
      </c>
      <c r="I2162" s="1">
        <v>0.93850100000000003</v>
      </c>
      <c r="J2162" s="1">
        <v>0</v>
      </c>
      <c r="M2162" s="1">
        <v>3283.2</v>
      </c>
      <c r="N2162" s="1">
        <v>1.2949409999999999</v>
      </c>
      <c r="O2162" s="1">
        <v>3.5497800000000002</v>
      </c>
      <c r="P2162" s="1">
        <v>1.0083610000000001</v>
      </c>
      <c r="Q2162" s="1">
        <v>2.54142</v>
      </c>
      <c r="R2162" s="1">
        <v>2.731868</v>
      </c>
      <c r="S2162" s="1">
        <v>0.77602199999999999</v>
      </c>
      <c r="T2162" s="1">
        <v>0.651949</v>
      </c>
      <c r="U2162" s="1">
        <v>0</v>
      </c>
      <c r="X2162" s="1">
        <v>3283.2</v>
      </c>
      <c r="Y2162" s="1">
        <v>1.3473820000000001</v>
      </c>
      <c r="Z2162" s="1">
        <v>3.4677180000000001</v>
      </c>
      <c r="AA2162" s="1">
        <v>0.91808199999999995</v>
      </c>
      <c r="AB2162" s="1">
        <v>2.549636</v>
      </c>
      <c r="AC2162" s="1">
        <v>2.5672860000000002</v>
      </c>
      <c r="AD2162" s="1">
        <v>0.67969199999999996</v>
      </c>
      <c r="AE2162" s="1">
        <v>0.62919800000000004</v>
      </c>
      <c r="AF2162" s="1">
        <v>0</v>
      </c>
    </row>
    <row r="2163" spans="2:32" x14ac:dyDescent="0.25">
      <c r="B2163" s="1">
        <v>3304.8</v>
      </c>
      <c r="C2163" s="1">
        <v>1.35128</v>
      </c>
      <c r="D2163" s="1">
        <v>18.096083</v>
      </c>
      <c r="E2163" s="1">
        <v>15.55696</v>
      </c>
      <c r="F2163" s="1">
        <v>2.539123</v>
      </c>
      <c r="G2163" s="1">
        <v>13.352682</v>
      </c>
      <c r="H2163" s="1">
        <v>11.479122</v>
      </c>
      <c r="I2163" s="1">
        <v>0.93677999999999995</v>
      </c>
      <c r="J2163" s="1">
        <v>0</v>
      </c>
      <c r="M2163" s="1">
        <v>3304.8</v>
      </c>
      <c r="N2163" s="1">
        <v>1.2959959999999999</v>
      </c>
      <c r="O2163" s="1">
        <v>3.5479379999999998</v>
      </c>
      <c r="P2163" s="1">
        <v>1.001952</v>
      </c>
      <c r="Q2163" s="1">
        <v>2.5459860000000001</v>
      </c>
      <c r="R2163" s="1">
        <v>2.735252</v>
      </c>
      <c r="S2163" s="1">
        <v>0.77244599999999997</v>
      </c>
      <c r="T2163" s="1">
        <v>0.65426899999999999</v>
      </c>
      <c r="U2163" s="1">
        <v>0</v>
      </c>
      <c r="X2163" s="1">
        <v>3304.8</v>
      </c>
      <c r="Y2163" s="1">
        <v>1.3517140000000001</v>
      </c>
      <c r="Z2163" s="1">
        <v>3.4579249999999999</v>
      </c>
      <c r="AA2163" s="1">
        <v>0.91292700000000004</v>
      </c>
      <c r="AB2163" s="1">
        <v>2.5449989999999998</v>
      </c>
      <c r="AC2163" s="1">
        <v>2.5577839999999998</v>
      </c>
      <c r="AD2163" s="1">
        <v>0.67527999999999999</v>
      </c>
      <c r="AE2163" s="1">
        <v>0.62750099999999998</v>
      </c>
      <c r="AF2163" s="1">
        <v>0</v>
      </c>
    </row>
    <row r="2164" spans="2:32" x14ac:dyDescent="0.25">
      <c r="B2164" s="1">
        <v>3326.4</v>
      </c>
      <c r="C2164" s="1">
        <v>1.3510070000000001</v>
      </c>
      <c r="D2164" s="1">
        <v>18.085205999999999</v>
      </c>
      <c r="E2164" s="1">
        <v>15.539771</v>
      </c>
      <c r="F2164" s="1">
        <v>2.545436</v>
      </c>
      <c r="G2164" s="1">
        <v>13.333702000000001</v>
      </c>
      <c r="H2164" s="1">
        <v>11.457026000000001</v>
      </c>
      <c r="I2164" s="1">
        <v>0.93833800000000001</v>
      </c>
      <c r="J2164" s="1">
        <v>0</v>
      </c>
      <c r="M2164" s="1">
        <v>3326.4</v>
      </c>
      <c r="N2164" s="1">
        <v>1.2968440000000001</v>
      </c>
      <c r="O2164" s="1">
        <v>3.5518290000000001</v>
      </c>
      <c r="P2164" s="1">
        <v>0.99898100000000001</v>
      </c>
      <c r="Q2164" s="1">
        <v>2.5528490000000001</v>
      </c>
      <c r="R2164" s="1">
        <v>2.7319490000000002</v>
      </c>
      <c r="S2164" s="1">
        <v>0.76838300000000004</v>
      </c>
      <c r="T2164" s="1">
        <v>0.65452200000000005</v>
      </c>
      <c r="U2164" s="1">
        <v>0</v>
      </c>
      <c r="X2164" s="1">
        <v>3326.4</v>
      </c>
      <c r="Y2164" s="1">
        <v>1.3515140000000001</v>
      </c>
      <c r="Z2164" s="1">
        <v>3.4489010000000002</v>
      </c>
      <c r="AA2164" s="1">
        <v>0.90784699999999996</v>
      </c>
      <c r="AB2164" s="1">
        <v>2.5410539999999999</v>
      </c>
      <c r="AC2164" s="1">
        <v>2.5502669999999998</v>
      </c>
      <c r="AD2164" s="1">
        <v>0.67130100000000004</v>
      </c>
      <c r="AE2164" s="1">
        <v>0.62632200000000005</v>
      </c>
      <c r="AF2164" s="1">
        <v>0</v>
      </c>
    </row>
    <row r="2165" spans="2:32" x14ac:dyDescent="0.25">
      <c r="B2165" s="1">
        <v>3348</v>
      </c>
      <c r="C2165" s="1">
        <v>1.3518840000000001</v>
      </c>
      <c r="D2165" s="1">
        <v>18.022867000000002</v>
      </c>
      <c r="E2165" s="1">
        <v>15.479998999999999</v>
      </c>
      <c r="F2165" s="1">
        <v>2.5428679999999999</v>
      </c>
      <c r="G2165" s="1">
        <v>13.308258</v>
      </c>
      <c r="H2165" s="1">
        <v>11.430580000000001</v>
      </c>
      <c r="I2165" s="1">
        <v>0.93883899999999998</v>
      </c>
      <c r="J2165" s="1">
        <v>0</v>
      </c>
      <c r="M2165" s="1">
        <v>3348</v>
      </c>
      <c r="N2165" s="1">
        <v>1.297806</v>
      </c>
      <c r="O2165" s="1">
        <v>3.5430969999999999</v>
      </c>
      <c r="P2165" s="1">
        <v>0.99491099999999999</v>
      </c>
      <c r="Q2165" s="1">
        <v>2.5481859999999998</v>
      </c>
      <c r="R2165" s="1">
        <v>2.729241</v>
      </c>
      <c r="S2165" s="1">
        <v>0.766378</v>
      </c>
      <c r="T2165" s="1">
        <v>0.65428799999999998</v>
      </c>
      <c r="U2165" s="1">
        <v>0</v>
      </c>
      <c r="X2165" s="1">
        <v>3348</v>
      </c>
      <c r="Y2165" s="1">
        <v>1.3522689999999999</v>
      </c>
      <c r="Z2165" s="1">
        <v>3.447289</v>
      </c>
      <c r="AA2165" s="1">
        <v>0.904891</v>
      </c>
      <c r="AB2165" s="1">
        <v>2.5423990000000001</v>
      </c>
      <c r="AC2165" s="1">
        <v>2.5388630000000001</v>
      </c>
      <c r="AD2165" s="1">
        <v>0.666435</v>
      </c>
      <c r="AE2165" s="1">
        <v>0.624143</v>
      </c>
      <c r="AF2165" s="1">
        <v>0</v>
      </c>
    </row>
    <row r="2166" spans="2:32" x14ac:dyDescent="0.25">
      <c r="B2166" s="1">
        <v>3369.6</v>
      </c>
      <c r="C2166" s="1">
        <v>1.353718</v>
      </c>
      <c r="D2166" s="1">
        <v>18.016119</v>
      </c>
      <c r="E2166" s="1">
        <v>15.473273000000001</v>
      </c>
      <c r="F2166" s="1">
        <v>2.5428459999999999</v>
      </c>
      <c r="G2166" s="1">
        <v>13.286776</v>
      </c>
      <c r="H2166" s="1">
        <v>11.411443</v>
      </c>
      <c r="I2166" s="1">
        <v>0.93766700000000003</v>
      </c>
      <c r="J2166" s="1">
        <v>0</v>
      </c>
      <c r="M2166" s="1">
        <v>3369.6</v>
      </c>
      <c r="N2166" s="1">
        <v>1.297228</v>
      </c>
      <c r="O2166" s="1">
        <v>3.5422940000000001</v>
      </c>
      <c r="P2166" s="1">
        <v>0.99253599999999997</v>
      </c>
      <c r="Q2166" s="1">
        <v>2.5497580000000002</v>
      </c>
      <c r="R2166" s="1">
        <v>2.7203729999999999</v>
      </c>
      <c r="S2166" s="1">
        <v>0.76223700000000005</v>
      </c>
      <c r="T2166" s="1">
        <v>0.65271199999999996</v>
      </c>
      <c r="U2166" s="1">
        <v>0</v>
      </c>
      <c r="X2166" s="1">
        <v>3369.6</v>
      </c>
      <c r="Y2166" s="1">
        <v>1.355229</v>
      </c>
      <c r="Z2166" s="1">
        <v>3.4386350000000001</v>
      </c>
      <c r="AA2166" s="1">
        <v>0.90052600000000005</v>
      </c>
      <c r="AB2166" s="1">
        <v>2.5381089999999999</v>
      </c>
      <c r="AC2166" s="1">
        <v>2.528699</v>
      </c>
      <c r="AD2166" s="1">
        <v>0.66222800000000004</v>
      </c>
      <c r="AE2166" s="1">
        <v>0.62215699999999996</v>
      </c>
      <c r="AF2166" s="1">
        <v>0</v>
      </c>
    </row>
    <row r="2167" spans="2:32" x14ac:dyDescent="0.25">
      <c r="B2167" s="1">
        <v>3391.2</v>
      </c>
      <c r="C2167" s="1">
        <v>1.3521860000000001</v>
      </c>
      <c r="D2167" s="1">
        <v>17.998584999999999</v>
      </c>
      <c r="E2167" s="1">
        <v>15.45322</v>
      </c>
      <c r="F2167" s="1">
        <v>2.5453649999999999</v>
      </c>
      <c r="G2167" s="1">
        <v>13.269387</v>
      </c>
      <c r="H2167" s="1">
        <v>11.392827</v>
      </c>
      <c r="I2167" s="1">
        <v>0.93828</v>
      </c>
      <c r="J2167" s="1">
        <v>0</v>
      </c>
      <c r="M2167" s="1">
        <v>3391.2</v>
      </c>
      <c r="N2167" s="1">
        <v>1.3018270000000001</v>
      </c>
      <c r="O2167" s="1">
        <v>3.5342159999999998</v>
      </c>
      <c r="P2167" s="1">
        <v>0.98758999999999997</v>
      </c>
      <c r="Q2167" s="1">
        <v>2.5466259999999998</v>
      </c>
      <c r="R2167" s="1">
        <v>2.7126790000000001</v>
      </c>
      <c r="S2167" s="1">
        <v>0.75802199999999997</v>
      </c>
      <c r="T2167" s="1">
        <v>0.65155200000000002</v>
      </c>
      <c r="U2167" s="1">
        <v>0</v>
      </c>
      <c r="X2167" s="1">
        <v>3391.2</v>
      </c>
      <c r="Y2167" s="1">
        <v>1.3537440000000001</v>
      </c>
      <c r="Z2167" s="1">
        <v>3.4509259999999999</v>
      </c>
      <c r="AA2167" s="1">
        <v>0.90549000000000002</v>
      </c>
      <c r="AB2167" s="1">
        <v>2.545436</v>
      </c>
      <c r="AC2167" s="1">
        <v>2.5429499999999998</v>
      </c>
      <c r="AD2167" s="1">
        <v>0.66724600000000001</v>
      </c>
      <c r="AE2167" s="1">
        <v>0.62523499999999999</v>
      </c>
      <c r="AF2167" s="1">
        <v>0</v>
      </c>
    </row>
    <row r="2168" spans="2:32" x14ac:dyDescent="0.25">
      <c r="B2168" s="1">
        <v>3412.8</v>
      </c>
      <c r="C2168" s="1">
        <v>1.3565400000000001</v>
      </c>
      <c r="D2168" s="1">
        <v>17.959049</v>
      </c>
      <c r="E2168" s="1">
        <v>15.408052</v>
      </c>
      <c r="F2168" s="1">
        <v>2.5509970000000002</v>
      </c>
      <c r="G2168" s="1">
        <v>13.210205999999999</v>
      </c>
      <c r="H2168" s="1">
        <v>11.333759000000001</v>
      </c>
      <c r="I2168" s="1">
        <v>0.93822300000000003</v>
      </c>
      <c r="J2168" s="1">
        <v>0</v>
      </c>
      <c r="M2168" s="1">
        <v>3412.8</v>
      </c>
      <c r="N2168" s="1">
        <v>1.2997369999999999</v>
      </c>
      <c r="O2168" s="1">
        <v>3.5254509999999999</v>
      </c>
      <c r="P2168" s="1">
        <v>0.98305399999999998</v>
      </c>
      <c r="Q2168" s="1">
        <v>2.5423969999999998</v>
      </c>
      <c r="R2168" s="1">
        <v>2.7076519999999999</v>
      </c>
      <c r="S2168" s="1">
        <v>0.75501499999999999</v>
      </c>
      <c r="T2168" s="1">
        <v>0.65087899999999999</v>
      </c>
      <c r="U2168" s="1">
        <v>0</v>
      </c>
      <c r="X2168" s="1">
        <v>3412.8</v>
      </c>
      <c r="Y2168" s="1">
        <v>1.352058</v>
      </c>
      <c r="Z2168" s="1">
        <v>3.4618090000000001</v>
      </c>
      <c r="AA2168" s="1">
        <v>0.92102200000000001</v>
      </c>
      <c r="AB2168" s="1">
        <v>2.5407860000000002</v>
      </c>
      <c r="AC2168" s="1">
        <v>2.5582069999999999</v>
      </c>
      <c r="AD2168" s="1">
        <v>0.68061700000000003</v>
      </c>
      <c r="AE2168" s="1">
        <v>0.62586299999999995</v>
      </c>
      <c r="AF2168" s="1">
        <v>0</v>
      </c>
    </row>
    <row r="2169" spans="2:32" x14ac:dyDescent="0.25">
      <c r="B2169" s="1">
        <v>3434.4</v>
      </c>
      <c r="C2169" s="1">
        <v>1.352992</v>
      </c>
      <c r="D2169" s="1">
        <v>17.986857000000001</v>
      </c>
      <c r="E2169" s="1">
        <v>15.436059</v>
      </c>
      <c r="F2169" s="1">
        <v>2.5507979999999999</v>
      </c>
      <c r="G2169" s="1">
        <v>13.260771</v>
      </c>
      <c r="H2169" s="1">
        <v>11.380201</v>
      </c>
      <c r="I2169" s="1">
        <v>0.94028500000000004</v>
      </c>
      <c r="J2169" s="1">
        <v>0</v>
      </c>
      <c r="M2169" s="1">
        <v>3434.4</v>
      </c>
      <c r="N2169" s="1">
        <v>1.299928</v>
      </c>
      <c r="O2169" s="1">
        <v>3.5196329999999998</v>
      </c>
      <c r="P2169" s="1">
        <v>0.97814299999999998</v>
      </c>
      <c r="Q2169" s="1">
        <v>2.54149</v>
      </c>
      <c r="R2169" s="1">
        <v>2.702639</v>
      </c>
      <c r="S2169" s="1">
        <v>0.75109199999999998</v>
      </c>
      <c r="T2169" s="1">
        <v>0.65051599999999998</v>
      </c>
      <c r="U2169" s="1">
        <v>0</v>
      </c>
      <c r="X2169" s="1">
        <v>3434.4</v>
      </c>
      <c r="Y2169" s="1">
        <v>1.3498749999999999</v>
      </c>
      <c r="Z2169" s="1">
        <v>3.4624709999999999</v>
      </c>
      <c r="AA2169" s="1">
        <v>0.91630500000000004</v>
      </c>
      <c r="AB2169" s="1">
        <v>2.5461659999999999</v>
      </c>
      <c r="AC2169" s="1">
        <v>2.5540470000000002</v>
      </c>
      <c r="AD2169" s="1">
        <v>0.67590099999999997</v>
      </c>
      <c r="AE2169" s="1">
        <v>0.62604899999999997</v>
      </c>
      <c r="AF2169" s="1">
        <v>0</v>
      </c>
    </row>
    <row r="2170" spans="2:32" x14ac:dyDescent="0.25">
      <c r="B2170" s="1">
        <v>3456</v>
      </c>
      <c r="C2170" s="1">
        <v>1.3451040000000001</v>
      </c>
      <c r="D2170" s="1">
        <v>18.096543</v>
      </c>
      <c r="E2170" s="1">
        <v>15.547936999999999</v>
      </c>
      <c r="F2170" s="1">
        <v>2.5486059999999999</v>
      </c>
      <c r="G2170" s="1">
        <v>13.40246</v>
      </c>
      <c r="H2170" s="1">
        <v>11.514939999999999</v>
      </c>
      <c r="I2170" s="1">
        <v>0.94376000000000004</v>
      </c>
      <c r="J2170" s="1">
        <v>0</v>
      </c>
      <c r="M2170" s="1">
        <v>3456</v>
      </c>
      <c r="N2170" s="1">
        <v>1.3030360000000001</v>
      </c>
      <c r="O2170" s="1">
        <v>3.5097719999999999</v>
      </c>
      <c r="P2170" s="1">
        <v>0.97225499999999998</v>
      </c>
      <c r="Q2170" s="1">
        <v>2.5375169999999998</v>
      </c>
      <c r="R2170" s="1">
        <v>2.6896599999999999</v>
      </c>
      <c r="S2170" s="1">
        <v>0.74507299999999999</v>
      </c>
      <c r="T2170" s="1">
        <v>0.64819599999999999</v>
      </c>
      <c r="U2170" s="1">
        <v>0</v>
      </c>
      <c r="X2170" s="1">
        <v>3456</v>
      </c>
      <c r="Y2170" s="1">
        <v>1.351318</v>
      </c>
      <c r="Z2170" s="1">
        <v>3.4608099999999999</v>
      </c>
      <c r="AA2170" s="1">
        <v>0.91174599999999995</v>
      </c>
      <c r="AB2170" s="1">
        <v>2.549064</v>
      </c>
      <c r="AC2170" s="1">
        <v>2.5554519999999998</v>
      </c>
      <c r="AD2170" s="1">
        <v>0.67323</v>
      </c>
      <c r="AE2170" s="1">
        <v>0.62740700000000005</v>
      </c>
      <c r="AF2170" s="1">
        <v>0</v>
      </c>
    </row>
    <row r="2171" spans="2:32" x14ac:dyDescent="0.25">
      <c r="B2171" s="1">
        <v>3477.6</v>
      </c>
      <c r="C2171" s="1">
        <v>1.343046</v>
      </c>
      <c r="D2171" s="1">
        <v>18.176365000000001</v>
      </c>
      <c r="E2171" s="1">
        <v>15.634886</v>
      </c>
      <c r="F2171" s="1">
        <v>2.5414789999999998</v>
      </c>
      <c r="G2171" s="1">
        <v>13.509002000000001</v>
      </c>
      <c r="H2171" s="1">
        <v>11.620129</v>
      </c>
      <c r="I2171" s="1">
        <v>0.94443600000000005</v>
      </c>
      <c r="J2171" s="1">
        <v>0</v>
      </c>
      <c r="M2171" s="1">
        <v>3477.6</v>
      </c>
      <c r="N2171" s="1">
        <v>1.3066199999999999</v>
      </c>
      <c r="O2171" s="1">
        <v>3.5030389999999998</v>
      </c>
      <c r="P2171" s="1">
        <v>0.96753500000000003</v>
      </c>
      <c r="Q2171" s="1">
        <v>2.5355029999999998</v>
      </c>
      <c r="R2171" s="1">
        <v>2.6787510000000001</v>
      </c>
      <c r="S2171" s="1">
        <v>0.73986799999999997</v>
      </c>
      <c r="T2171" s="1">
        <v>0.64629400000000004</v>
      </c>
      <c r="U2171" s="1">
        <v>0</v>
      </c>
      <c r="X2171" s="1">
        <v>3477.6</v>
      </c>
      <c r="Y2171" s="1">
        <v>1.3546290000000001</v>
      </c>
      <c r="Z2171" s="1">
        <v>3.4604780000000002</v>
      </c>
      <c r="AA2171" s="1">
        <v>0.90763000000000005</v>
      </c>
      <c r="AB2171" s="1">
        <v>2.5528490000000001</v>
      </c>
      <c r="AC2171" s="1">
        <v>2.548073</v>
      </c>
      <c r="AD2171" s="1">
        <v>0.66832000000000003</v>
      </c>
      <c r="AE2171" s="1">
        <v>0.62658400000000003</v>
      </c>
      <c r="AF2171" s="1">
        <v>0</v>
      </c>
    </row>
    <row r="2172" spans="2:32" x14ac:dyDescent="0.25">
      <c r="B2172" s="1">
        <v>3499.2</v>
      </c>
      <c r="C2172" s="1">
        <v>1.342598</v>
      </c>
      <c r="D2172" s="1">
        <v>18.207940000000001</v>
      </c>
      <c r="E2172" s="1">
        <v>15.666338</v>
      </c>
      <c r="F2172" s="1">
        <v>2.5416020000000001</v>
      </c>
      <c r="G2172" s="1">
        <v>13.487956000000001</v>
      </c>
      <c r="H2172" s="1">
        <v>11.605205</v>
      </c>
      <c r="I2172" s="1">
        <v>0.94137499999999996</v>
      </c>
      <c r="J2172" s="1">
        <v>0</v>
      </c>
      <c r="M2172" s="1">
        <v>3499.2</v>
      </c>
      <c r="N2172" s="1">
        <v>1.306719</v>
      </c>
      <c r="O2172" s="1">
        <v>3.4956239999999998</v>
      </c>
      <c r="P2172" s="1">
        <v>0.96331</v>
      </c>
      <c r="Q2172" s="1">
        <v>2.532314</v>
      </c>
      <c r="R2172" s="1">
        <v>2.673635</v>
      </c>
      <c r="S2172" s="1">
        <v>0.73678999999999994</v>
      </c>
      <c r="T2172" s="1">
        <v>0.64561500000000005</v>
      </c>
      <c r="U2172" s="1">
        <v>0</v>
      </c>
      <c r="X2172" s="1">
        <v>3499.2</v>
      </c>
      <c r="Y2172" s="1">
        <v>1.3583909999999999</v>
      </c>
      <c r="Z2172" s="1">
        <v>3.4567839999999999</v>
      </c>
      <c r="AA2172" s="1">
        <v>0.90598599999999996</v>
      </c>
      <c r="AB2172" s="1">
        <v>2.5507979999999999</v>
      </c>
      <c r="AC2172" s="1">
        <v>2.5434600000000001</v>
      </c>
      <c r="AD2172" s="1">
        <v>0.66661300000000001</v>
      </c>
      <c r="AE2172" s="1">
        <v>0.62561500000000003</v>
      </c>
      <c r="AF2172" s="1">
        <v>0</v>
      </c>
    </row>
    <row r="2173" spans="2:32" x14ac:dyDescent="0.25">
      <c r="B2173" s="1">
        <v>3520.8</v>
      </c>
      <c r="C2173" s="1">
        <v>1.342338</v>
      </c>
      <c r="D2173" s="1">
        <v>18.247795</v>
      </c>
      <c r="E2173" s="1">
        <v>15.709918999999999</v>
      </c>
      <c r="F2173" s="1">
        <v>2.5378759999999998</v>
      </c>
      <c r="G2173" s="1">
        <v>13.574350000000001</v>
      </c>
      <c r="H2173" s="1">
        <v>11.686450000000001</v>
      </c>
      <c r="I2173" s="1">
        <v>0.94394999999999996</v>
      </c>
      <c r="J2173" s="1">
        <v>0</v>
      </c>
      <c r="M2173" s="1">
        <v>3520.8</v>
      </c>
      <c r="N2173" s="1">
        <v>1.306875</v>
      </c>
      <c r="O2173" s="1">
        <v>3.492934</v>
      </c>
      <c r="P2173" s="1">
        <v>0.95975200000000005</v>
      </c>
      <c r="Q2173" s="1">
        <v>2.533182</v>
      </c>
      <c r="R2173" s="1">
        <v>2.6645919999999998</v>
      </c>
      <c r="S2173" s="1">
        <v>0.73214900000000005</v>
      </c>
      <c r="T2173" s="1">
        <v>0.64414800000000005</v>
      </c>
      <c r="U2173" s="1">
        <v>0</v>
      </c>
      <c r="X2173" s="1">
        <v>3520.8</v>
      </c>
      <c r="Y2173" s="1">
        <v>1.3609899999999999</v>
      </c>
      <c r="Z2173" s="1">
        <v>3.4515310000000001</v>
      </c>
      <c r="AA2173" s="1">
        <v>0.90119300000000002</v>
      </c>
      <c r="AB2173" s="1">
        <v>2.550338</v>
      </c>
      <c r="AC2173" s="1">
        <v>2.531819</v>
      </c>
      <c r="AD2173" s="1">
        <v>0.66105599999999998</v>
      </c>
      <c r="AE2173" s="1">
        <v>0.623587</v>
      </c>
      <c r="AF2173" s="1">
        <v>0</v>
      </c>
    </row>
    <row r="2174" spans="2:32" x14ac:dyDescent="0.25">
      <c r="B2174" s="1">
        <v>3542.4</v>
      </c>
      <c r="C2174" s="1">
        <v>1.3410340000000001</v>
      </c>
      <c r="D2174" s="1">
        <v>18.222618000000001</v>
      </c>
      <c r="E2174" s="1">
        <v>15.689178</v>
      </c>
      <c r="F2174" s="1">
        <v>2.5334409999999998</v>
      </c>
      <c r="G2174" s="1">
        <v>13.575134</v>
      </c>
      <c r="H2174" s="1">
        <v>11.68782</v>
      </c>
      <c r="I2174" s="1">
        <v>0.94365699999999997</v>
      </c>
      <c r="J2174" s="1">
        <v>0</v>
      </c>
      <c r="M2174" s="1">
        <v>3542.4</v>
      </c>
      <c r="N2174" s="1">
        <v>1.305402</v>
      </c>
      <c r="O2174" s="1">
        <v>3.4823240000000002</v>
      </c>
      <c r="P2174" s="1">
        <v>0.952233</v>
      </c>
      <c r="Q2174" s="1">
        <v>2.5300910000000001</v>
      </c>
      <c r="R2174" s="1">
        <v>2.6638380000000002</v>
      </c>
      <c r="S2174" s="1">
        <v>0.72841999999999996</v>
      </c>
      <c r="T2174" s="1">
        <v>0.64513900000000002</v>
      </c>
      <c r="U2174" s="1">
        <v>0</v>
      </c>
      <c r="X2174" s="1">
        <v>3542.4</v>
      </c>
      <c r="Y2174" s="1">
        <v>1.359092</v>
      </c>
      <c r="Z2174" s="1">
        <v>3.4455420000000001</v>
      </c>
      <c r="AA2174" s="1">
        <v>0.898088</v>
      </c>
      <c r="AB2174" s="1">
        <v>2.5474540000000001</v>
      </c>
      <c r="AC2174" s="1">
        <v>2.5286819999999999</v>
      </c>
      <c r="AD2174" s="1">
        <v>0.65910599999999997</v>
      </c>
      <c r="AE2174" s="1">
        <v>0.62319199999999997</v>
      </c>
      <c r="AF2174" s="1">
        <v>0</v>
      </c>
    </row>
    <row r="2175" spans="2:32" x14ac:dyDescent="0.25">
      <c r="B2175" s="1">
        <v>3564</v>
      </c>
      <c r="C2175" s="1">
        <v>1.334192</v>
      </c>
      <c r="D2175" s="1">
        <v>18.305857</v>
      </c>
      <c r="E2175" s="1">
        <v>15.771787</v>
      </c>
      <c r="F2175" s="1">
        <v>2.534071</v>
      </c>
      <c r="G2175" s="1">
        <v>13.655499000000001</v>
      </c>
      <c r="H2175" s="1">
        <v>11.765174999999999</v>
      </c>
      <c r="I2175" s="1">
        <v>0.94516199999999995</v>
      </c>
      <c r="J2175" s="1">
        <v>0</v>
      </c>
      <c r="M2175" s="1">
        <v>3564</v>
      </c>
      <c r="N2175" s="1">
        <v>1.3059590000000001</v>
      </c>
      <c r="O2175" s="1">
        <v>3.47736</v>
      </c>
      <c r="P2175" s="1">
        <v>0.94826299999999997</v>
      </c>
      <c r="Q2175" s="1">
        <v>2.5290970000000002</v>
      </c>
      <c r="R2175" s="1">
        <v>2.6591469999999999</v>
      </c>
      <c r="S2175" s="1">
        <v>0.72514000000000001</v>
      </c>
      <c r="T2175" s="1">
        <v>0.64466900000000005</v>
      </c>
      <c r="U2175" s="1">
        <v>0</v>
      </c>
      <c r="X2175" s="1">
        <v>3564</v>
      </c>
      <c r="Y2175" s="1">
        <v>1.3547709999999999</v>
      </c>
      <c r="Z2175" s="1">
        <v>3.434094</v>
      </c>
      <c r="AA2175" s="1">
        <v>0.89092800000000005</v>
      </c>
      <c r="AB2175" s="1">
        <v>2.5431659999999998</v>
      </c>
      <c r="AC2175" s="1">
        <v>2.5270760000000001</v>
      </c>
      <c r="AD2175" s="1">
        <v>0.65561499999999995</v>
      </c>
      <c r="AE2175" s="1">
        <v>0.62382000000000004</v>
      </c>
      <c r="AF2175" s="1">
        <v>0</v>
      </c>
    </row>
    <row r="2176" spans="2:32" x14ac:dyDescent="0.25">
      <c r="B2176" s="1">
        <v>3585.6</v>
      </c>
      <c r="C2176" s="1">
        <v>1.3351679999999999</v>
      </c>
      <c r="D2176" s="1">
        <v>18.274227</v>
      </c>
      <c r="E2176" s="1">
        <v>15.743411999999999</v>
      </c>
      <c r="F2176" s="1">
        <v>2.530815</v>
      </c>
      <c r="G2176" s="1">
        <v>13.653528</v>
      </c>
      <c r="H2176" s="1">
        <v>11.762638000000001</v>
      </c>
      <c r="I2176" s="1">
        <v>0.94544499999999998</v>
      </c>
      <c r="J2176" s="1">
        <v>0</v>
      </c>
      <c r="M2176" s="1">
        <v>3585.6</v>
      </c>
      <c r="N2176" s="1">
        <v>1.3091109999999999</v>
      </c>
      <c r="O2176" s="1">
        <v>3.4702160000000002</v>
      </c>
      <c r="P2176" s="1">
        <v>0.94445800000000002</v>
      </c>
      <c r="Q2176" s="1">
        <v>2.5257580000000002</v>
      </c>
      <c r="R2176" s="1">
        <v>2.6453850000000001</v>
      </c>
      <c r="S2176" s="1">
        <v>0.71997100000000003</v>
      </c>
      <c r="T2176" s="1">
        <v>0.64180499999999996</v>
      </c>
      <c r="U2176" s="1">
        <v>0</v>
      </c>
      <c r="X2176" s="1">
        <v>3585.6</v>
      </c>
      <c r="Y2176" s="1">
        <v>1.3583019999999999</v>
      </c>
      <c r="Z2176" s="1">
        <v>3.4296160000000002</v>
      </c>
      <c r="AA2176" s="1">
        <v>0.88812599999999997</v>
      </c>
      <c r="AB2176" s="1">
        <v>2.54149</v>
      </c>
      <c r="AC2176" s="1">
        <v>2.520502</v>
      </c>
      <c r="AD2176" s="1">
        <v>0.65270399999999995</v>
      </c>
      <c r="AE2176" s="1">
        <v>0.62259900000000001</v>
      </c>
      <c r="AF2176" s="1">
        <v>0</v>
      </c>
    </row>
    <row r="2177" spans="2:32" x14ac:dyDescent="0.25">
      <c r="B2177" s="1">
        <v>3607.2</v>
      </c>
      <c r="C2177" s="1">
        <v>1.3338460000000001</v>
      </c>
      <c r="D2177" s="1">
        <v>18.33013</v>
      </c>
      <c r="E2177" s="1">
        <v>15.800974</v>
      </c>
      <c r="F2177" s="1">
        <v>2.5291570000000001</v>
      </c>
      <c r="G2177" s="1">
        <v>13.710405</v>
      </c>
      <c r="H2177" s="1">
        <v>11.818669</v>
      </c>
      <c r="I2177" s="1">
        <v>0.94586800000000004</v>
      </c>
      <c r="J2177" s="1">
        <v>0</v>
      </c>
      <c r="M2177" s="1">
        <v>3607.2</v>
      </c>
      <c r="N2177" s="1">
        <v>1.3128759999999999</v>
      </c>
      <c r="O2177" s="1">
        <v>3.4663560000000002</v>
      </c>
      <c r="P2177" s="1">
        <v>0.94063399999999997</v>
      </c>
      <c r="Q2177" s="1">
        <v>2.525722</v>
      </c>
      <c r="R2177" s="1">
        <v>2.639205</v>
      </c>
      <c r="S2177" s="1">
        <v>0.71617699999999995</v>
      </c>
      <c r="T2177" s="1">
        <v>0.64100900000000005</v>
      </c>
      <c r="U2177" s="1">
        <v>0</v>
      </c>
      <c r="X2177" s="1">
        <v>3607.2</v>
      </c>
      <c r="Y2177" s="1">
        <v>1.3595090000000001</v>
      </c>
      <c r="Z2177" s="1">
        <v>3.4212220000000002</v>
      </c>
      <c r="AA2177" s="1">
        <v>0.88370499999999996</v>
      </c>
      <c r="AB2177" s="1">
        <v>2.5375169999999998</v>
      </c>
      <c r="AC2177" s="1">
        <v>2.5137610000000001</v>
      </c>
      <c r="AD2177" s="1">
        <v>0.64930699999999997</v>
      </c>
      <c r="AE2177" s="1">
        <v>0.62148499999999995</v>
      </c>
      <c r="AF2177" s="1">
        <v>0</v>
      </c>
    </row>
    <row r="2178" spans="2:32" x14ac:dyDescent="0.25">
      <c r="B2178" s="1">
        <v>3628.8</v>
      </c>
      <c r="C2178" s="1">
        <v>1.3343849999999999</v>
      </c>
      <c r="D2178" s="1">
        <v>18.320184999999999</v>
      </c>
      <c r="E2178" s="1">
        <v>15.792634</v>
      </c>
      <c r="F2178" s="1">
        <v>2.527552</v>
      </c>
      <c r="G2178" s="1">
        <v>13.706324</v>
      </c>
      <c r="H2178" s="1">
        <v>11.815326000000001</v>
      </c>
      <c r="I2178" s="1">
        <v>0.94549899999999998</v>
      </c>
      <c r="J2178" s="1">
        <v>0</v>
      </c>
      <c r="M2178" s="1">
        <v>3628.8</v>
      </c>
      <c r="N2178" s="1">
        <v>1.3171539999999999</v>
      </c>
      <c r="O2178" s="1">
        <v>3.4577429999999998</v>
      </c>
      <c r="P2178" s="1">
        <v>0.93621399999999999</v>
      </c>
      <c r="Q2178" s="1">
        <v>2.5215290000000001</v>
      </c>
      <c r="R2178" s="1">
        <v>2.6239810000000001</v>
      </c>
      <c r="S2178" s="1">
        <v>0.71046600000000004</v>
      </c>
      <c r="T2178" s="1">
        <v>0.63783800000000002</v>
      </c>
      <c r="U2178" s="1">
        <v>0</v>
      </c>
      <c r="X2178" s="1">
        <v>3628.8</v>
      </c>
      <c r="Y2178" s="1">
        <v>1.3637109999999999</v>
      </c>
      <c r="Z2178" s="1">
        <v>3.41492</v>
      </c>
      <c r="AA2178" s="1">
        <v>0.879417</v>
      </c>
      <c r="AB2178" s="1">
        <v>2.5355029999999998</v>
      </c>
      <c r="AC2178" s="1">
        <v>2.5028459999999999</v>
      </c>
      <c r="AD2178" s="1">
        <v>0.64453800000000006</v>
      </c>
      <c r="AE2178" s="1">
        <v>0.61943599999999999</v>
      </c>
      <c r="AF2178" s="1">
        <v>0</v>
      </c>
    </row>
    <row r="2179" spans="2:32" x14ac:dyDescent="0.25">
      <c r="B2179" s="1">
        <v>3650.4</v>
      </c>
      <c r="C2179" s="1">
        <v>1.3315429999999999</v>
      </c>
      <c r="D2179" s="1">
        <v>18.290239</v>
      </c>
      <c r="E2179" s="1">
        <v>15.766133999999999</v>
      </c>
      <c r="F2179" s="1">
        <v>2.524105</v>
      </c>
      <c r="G2179" s="1">
        <v>13.695209</v>
      </c>
      <c r="H2179" s="1">
        <v>11.805230999999999</v>
      </c>
      <c r="I2179" s="1">
        <v>0.94498899999999997</v>
      </c>
      <c r="J2179" s="1">
        <v>0</v>
      </c>
      <c r="M2179" s="1">
        <v>3650.4</v>
      </c>
      <c r="N2179" s="1">
        <v>1.313231</v>
      </c>
      <c r="O2179" s="1">
        <v>3.4533360000000002</v>
      </c>
      <c r="P2179" s="1">
        <v>0.93264999999999998</v>
      </c>
      <c r="Q2179" s="1">
        <v>2.520686</v>
      </c>
      <c r="R2179" s="1">
        <v>2.6223540000000001</v>
      </c>
      <c r="S2179" s="1">
        <v>0.70822499999999999</v>
      </c>
      <c r="T2179" s="1">
        <v>0.63804300000000003</v>
      </c>
      <c r="U2179" s="1">
        <v>0</v>
      </c>
      <c r="X2179" s="1">
        <v>3650.4</v>
      </c>
      <c r="Y2179" s="1">
        <v>1.3590089999999999</v>
      </c>
      <c r="Z2179" s="1">
        <v>3.4079959999999998</v>
      </c>
      <c r="AA2179" s="1">
        <v>0.87468400000000002</v>
      </c>
      <c r="AB2179" s="1">
        <v>2.533312</v>
      </c>
      <c r="AC2179" s="1">
        <v>2.5019999999999998</v>
      </c>
      <c r="AD2179" s="1">
        <v>0.642154</v>
      </c>
      <c r="AE2179" s="1">
        <v>0.61994899999999997</v>
      </c>
      <c r="AF2179" s="1">
        <v>0</v>
      </c>
    </row>
    <row r="2180" spans="2:32" x14ac:dyDescent="0.25">
      <c r="B2180" s="1">
        <v>3672</v>
      </c>
      <c r="C2180" s="1">
        <v>1.332376</v>
      </c>
      <c r="D2180" s="1">
        <v>18.210587</v>
      </c>
      <c r="E2180" s="1">
        <v>15.68871</v>
      </c>
      <c r="F2180" s="1">
        <v>2.5218769999999999</v>
      </c>
      <c r="G2180" s="1">
        <v>13.624307999999999</v>
      </c>
      <c r="H2180" s="1">
        <v>11.737558</v>
      </c>
      <c r="I2180" s="1">
        <v>0.94337499999999996</v>
      </c>
      <c r="J2180" s="1">
        <v>0</v>
      </c>
      <c r="M2180" s="1">
        <v>3672</v>
      </c>
      <c r="N2180" s="1">
        <v>1.3146709999999999</v>
      </c>
      <c r="O2180" s="1">
        <v>3.450869</v>
      </c>
      <c r="P2180" s="1">
        <v>0.929392</v>
      </c>
      <c r="Q2180" s="1">
        <v>2.521477</v>
      </c>
      <c r="R2180" s="1">
        <v>2.62094</v>
      </c>
      <c r="S2180" s="1">
        <v>0.70587500000000003</v>
      </c>
      <c r="T2180" s="1">
        <v>0.63835500000000001</v>
      </c>
      <c r="U2180" s="1">
        <v>0</v>
      </c>
      <c r="X2180" s="1">
        <v>3672</v>
      </c>
      <c r="Y2180" s="1">
        <v>1.3579570000000001</v>
      </c>
      <c r="Z2180" s="1">
        <v>3.4043359999999998</v>
      </c>
      <c r="AA2180" s="1">
        <v>0.87266600000000005</v>
      </c>
      <c r="AB2180" s="1">
        <v>2.5316689999999999</v>
      </c>
      <c r="AC2180" s="1">
        <v>2.5017119999999999</v>
      </c>
      <c r="AD2180" s="1">
        <v>0.64128799999999997</v>
      </c>
      <c r="AE2180" s="1">
        <v>0.62014100000000005</v>
      </c>
      <c r="AF2180" s="1">
        <v>0</v>
      </c>
    </row>
    <row r="2181" spans="2:32" x14ac:dyDescent="0.25">
      <c r="B2181" s="1">
        <v>3693.6</v>
      </c>
      <c r="C2181" s="1">
        <v>1.33209</v>
      </c>
      <c r="D2181" s="1">
        <v>18.162721000000001</v>
      </c>
      <c r="E2181" s="1">
        <v>15.641556</v>
      </c>
      <c r="F2181" s="1">
        <v>2.5211649999999999</v>
      </c>
      <c r="G2181" s="1">
        <v>13.581756</v>
      </c>
      <c r="H2181" s="1">
        <v>11.696474</v>
      </c>
      <c r="I2181" s="1">
        <v>0.94264099999999995</v>
      </c>
      <c r="J2181" s="1">
        <v>0</v>
      </c>
      <c r="M2181" s="1">
        <v>3693.6</v>
      </c>
      <c r="N2181" s="1">
        <v>1.3143590000000001</v>
      </c>
      <c r="O2181" s="1">
        <v>3.4396949999999999</v>
      </c>
      <c r="P2181" s="1">
        <v>0.92530999999999997</v>
      </c>
      <c r="Q2181" s="1">
        <v>2.5143849999999999</v>
      </c>
      <c r="R2181" s="1">
        <v>2.6113390000000001</v>
      </c>
      <c r="S2181" s="1">
        <v>0.70247400000000004</v>
      </c>
      <c r="T2181" s="1">
        <v>0.63628799999999996</v>
      </c>
      <c r="U2181" s="1">
        <v>0</v>
      </c>
      <c r="X2181" s="1">
        <v>3693.6</v>
      </c>
      <c r="Y2181" s="1">
        <v>1.35199</v>
      </c>
      <c r="Z2181" s="1">
        <v>3.3993910000000001</v>
      </c>
      <c r="AA2181" s="1">
        <v>0.87023499999999998</v>
      </c>
      <c r="AB2181" s="1">
        <v>2.5291570000000001</v>
      </c>
      <c r="AC2181" s="1">
        <v>2.5108250000000001</v>
      </c>
      <c r="AD2181" s="1">
        <v>0.642764</v>
      </c>
      <c r="AE2181" s="1">
        <v>0.62268699999999999</v>
      </c>
      <c r="AF2181" s="1">
        <v>0</v>
      </c>
    </row>
    <row r="2182" spans="2:32" x14ac:dyDescent="0.25">
      <c r="B2182" s="1">
        <v>3715.2</v>
      </c>
      <c r="C2182" s="1">
        <v>1.3264499999999999</v>
      </c>
      <c r="D2182" s="1">
        <v>18.093699000000001</v>
      </c>
      <c r="E2182" s="1">
        <v>15.578203999999999</v>
      </c>
      <c r="F2182" s="1">
        <v>2.515495</v>
      </c>
      <c r="G2182" s="1">
        <v>13.589002000000001</v>
      </c>
      <c r="H2182" s="1">
        <v>11.699776999999999</v>
      </c>
      <c r="I2182" s="1">
        <v>0.94461200000000001</v>
      </c>
      <c r="J2182" s="1">
        <v>0</v>
      </c>
      <c r="M2182" s="1">
        <v>3715.2</v>
      </c>
      <c r="N2182" s="1">
        <v>1.3126880000000001</v>
      </c>
      <c r="O2182" s="1">
        <v>3.4348730000000001</v>
      </c>
      <c r="P2182" s="1">
        <v>0.91884399999999999</v>
      </c>
      <c r="Q2182" s="1">
        <v>2.5160279999999999</v>
      </c>
      <c r="R2182" s="1">
        <v>2.6112929999999999</v>
      </c>
      <c r="S2182" s="1">
        <v>0.69853299999999996</v>
      </c>
      <c r="T2182" s="1">
        <v>0.63758700000000001</v>
      </c>
      <c r="U2182" s="1">
        <v>0</v>
      </c>
      <c r="X2182" s="1">
        <v>3715.2</v>
      </c>
      <c r="Y2182" s="1">
        <v>1.3546119999999999</v>
      </c>
      <c r="Z2182" s="1">
        <v>3.392509</v>
      </c>
      <c r="AA2182" s="1">
        <v>0.865483</v>
      </c>
      <c r="AB2182" s="1">
        <v>2.5270260000000002</v>
      </c>
      <c r="AC2182" s="1">
        <v>2.5024679999999999</v>
      </c>
      <c r="AD2182" s="1">
        <v>0.63841899999999996</v>
      </c>
      <c r="AE2182" s="1">
        <v>0.62134999999999996</v>
      </c>
      <c r="AF2182" s="1">
        <v>0</v>
      </c>
    </row>
    <row r="2183" spans="2:32" x14ac:dyDescent="0.25">
      <c r="B2183" s="1">
        <v>3736.8</v>
      </c>
      <c r="C2183" s="1">
        <v>1.325461</v>
      </c>
      <c r="D2183" s="1">
        <v>18.037001</v>
      </c>
      <c r="E2183" s="1">
        <v>15.522088999999999</v>
      </c>
      <c r="F2183" s="1">
        <v>2.5149119999999998</v>
      </c>
      <c r="G2183" s="1">
        <v>13.58235</v>
      </c>
      <c r="H2183" s="1">
        <v>11.688553000000001</v>
      </c>
      <c r="I2183" s="1">
        <v>0.94689800000000002</v>
      </c>
      <c r="J2183" s="1">
        <v>0</v>
      </c>
      <c r="M2183" s="1">
        <v>3736.8</v>
      </c>
      <c r="N2183" s="1">
        <v>1.315086</v>
      </c>
      <c r="O2183" s="1">
        <v>3.4277319999999998</v>
      </c>
      <c r="P2183" s="1">
        <v>0.91554599999999997</v>
      </c>
      <c r="Q2183" s="1">
        <v>2.5121859999999998</v>
      </c>
      <c r="R2183" s="1">
        <v>2.600886</v>
      </c>
      <c r="S2183" s="1">
        <v>0.69469599999999998</v>
      </c>
      <c r="T2183" s="1">
        <v>0.63539699999999999</v>
      </c>
      <c r="U2183" s="1">
        <v>0</v>
      </c>
      <c r="X2183" s="1">
        <v>3736.8</v>
      </c>
      <c r="Y2183" s="1">
        <v>1.35463</v>
      </c>
      <c r="Z2183" s="1">
        <v>3.384617</v>
      </c>
      <c r="AA2183" s="1">
        <v>0.86124100000000003</v>
      </c>
      <c r="AB2183" s="1">
        <v>2.5233759999999998</v>
      </c>
      <c r="AC2183" s="1">
        <v>2.4956170000000002</v>
      </c>
      <c r="AD2183" s="1">
        <v>0.63502800000000004</v>
      </c>
      <c r="AE2183" s="1">
        <v>0.62019599999999997</v>
      </c>
      <c r="AF2183" s="1">
        <v>0</v>
      </c>
    </row>
    <row r="2184" spans="2:32" x14ac:dyDescent="0.25">
      <c r="B2184" s="1">
        <v>3758.4</v>
      </c>
      <c r="C2184" s="1">
        <v>1.324989</v>
      </c>
      <c r="D2184" s="1">
        <v>17.986228000000001</v>
      </c>
      <c r="E2184" s="1">
        <v>15.474182000000001</v>
      </c>
      <c r="F2184" s="1">
        <v>2.5120450000000001</v>
      </c>
      <c r="G2184" s="1">
        <v>13.546403</v>
      </c>
      <c r="H2184" s="1">
        <v>11.654446</v>
      </c>
      <c r="I2184" s="1">
        <v>0.94597900000000001</v>
      </c>
      <c r="J2184" s="1">
        <v>0</v>
      </c>
      <c r="M2184" s="1">
        <v>3758.4</v>
      </c>
      <c r="N2184" s="1">
        <v>1.3187070000000001</v>
      </c>
      <c r="O2184" s="1">
        <v>3.4209740000000002</v>
      </c>
      <c r="P2184" s="1">
        <v>0.91233799999999998</v>
      </c>
      <c r="Q2184" s="1">
        <v>2.5086360000000001</v>
      </c>
      <c r="R2184" s="1">
        <v>2.5937269999999999</v>
      </c>
      <c r="S2184" s="1">
        <v>0.69172</v>
      </c>
      <c r="T2184" s="1">
        <v>0.63400199999999995</v>
      </c>
      <c r="U2184" s="1">
        <v>0</v>
      </c>
      <c r="X2184" s="1">
        <v>3758.4</v>
      </c>
      <c r="Y2184" s="1">
        <v>1.35585</v>
      </c>
      <c r="Z2184" s="1">
        <v>3.3796040000000001</v>
      </c>
      <c r="AA2184" s="1">
        <v>0.85691200000000001</v>
      </c>
      <c r="AB2184" s="1">
        <v>2.5226920000000002</v>
      </c>
      <c r="AC2184" s="1">
        <v>2.486612</v>
      </c>
      <c r="AD2184" s="1">
        <v>0.63049100000000002</v>
      </c>
      <c r="AE2184" s="1">
        <v>0.61870700000000001</v>
      </c>
      <c r="AF2184" s="1">
        <v>0</v>
      </c>
    </row>
    <row r="2185" spans="2:32" x14ac:dyDescent="0.25">
      <c r="B2185" s="1">
        <v>3780</v>
      </c>
      <c r="C2185" s="1">
        <v>1.3247990000000001</v>
      </c>
      <c r="D2185" s="1">
        <v>17.929839999999999</v>
      </c>
      <c r="E2185" s="1">
        <v>15.421842</v>
      </c>
      <c r="F2185" s="1">
        <v>2.5079980000000002</v>
      </c>
      <c r="G2185" s="1">
        <v>13.486043</v>
      </c>
      <c r="H2185" s="1">
        <v>11.599636</v>
      </c>
      <c r="I2185" s="1">
        <v>0.94320300000000001</v>
      </c>
      <c r="J2185" s="1">
        <v>0</v>
      </c>
      <c r="M2185" s="1">
        <v>3780</v>
      </c>
      <c r="N2185" s="1">
        <v>1.3183480000000001</v>
      </c>
      <c r="O2185" s="1">
        <v>3.424639</v>
      </c>
      <c r="P2185" s="1">
        <v>0.91239899999999996</v>
      </c>
      <c r="Q2185" s="1">
        <v>2.5122399999999998</v>
      </c>
      <c r="R2185" s="1">
        <v>2.591253</v>
      </c>
      <c r="S2185" s="1">
        <v>0.69036600000000004</v>
      </c>
      <c r="T2185" s="1">
        <v>0.633629</v>
      </c>
      <c r="U2185" s="1">
        <v>0</v>
      </c>
      <c r="X2185" s="1">
        <v>3780</v>
      </c>
      <c r="Y2185" s="1">
        <v>1.354687</v>
      </c>
      <c r="Z2185" s="1">
        <v>3.3765000000000001</v>
      </c>
      <c r="AA2185" s="1">
        <v>0.85451600000000005</v>
      </c>
      <c r="AB2185" s="1">
        <v>2.5219839999999998</v>
      </c>
      <c r="AC2185" s="1">
        <v>2.490046</v>
      </c>
      <c r="AD2185" s="1">
        <v>0.63017500000000004</v>
      </c>
      <c r="AE2185" s="1">
        <v>0.61995699999999998</v>
      </c>
      <c r="AF2185" s="1">
        <v>0</v>
      </c>
    </row>
    <row r="2186" spans="2:32" x14ac:dyDescent="0.25">
      <c r="B2186" s="1">
        <v>3801.6</v>
      </c>
      <c r="C2186" s="1">
        <v>1.3246709999999999</v>
      </c>
      <c r="D2186" s="1">
        <v>17.868995999999999</v>
      </c>
      <c r="E2186" s="1">
        <v>15.353279000000001</v>
      </c>
      <c r="F2186" s="1">
        <v>2.515717</v>
      </c>
      <c r="G2186" s="1">
        <v>13.426610999999999</v>
      </c>
      <c r="H2186" s="1">
        <v>11.536322999999999</v>
      </c>
      <c r="I2186" s="1">
        <v>0.94514399999999998</v>
      </c>
      <c r="J2186" s="1">
        <v>0</v>
      </c>
      <c r="M2186" s="1">
        <v>3801.6</v>
      </c>
      <c r="N2186" s="1">
        <v>1.3179449999999999</v>
      </c>
      <c r="O2186" s="1">
        <v>3.470421</v>
      </c>
      <c r="P2186" s="1">
        <v>0.94546600000000003</v>
      </c>
      <c r="Q2186" s="1">
        <v>2.5249540000000001</v>
      </c>
      <c r="R2186" s="1">
        <v>2.6256279999999999</v>
      </c>
      <c r="S2186" s="1">
        <v>0.71531500000000003</v>
      </c>
      <c r="T2186" s="1">
        <v>0.63677099999999998</v>
      </c>
      <c r="U2186" s="1">
        <v>0</v>
      </c>
      <c r="X2186" s="1">
        <v>3801.6</v>
      </c>
      <c r="Y2186" s="1">
        <v>1.355288</v>
      </c>
      <c r="Z2186" s="1">
        <v>3.3663180000000001</v>
      </c>
      <c r="AA2186" s="1">
        <v>0.85146699999999997</v>
      </c>
      <c r="AB2186" s="1">
        <v>2.5148510000000002</v>
      </c>
      <c r="AC2186" s="1">
        <v>2.4809209999999999</v>
      </c>
      <c r="AD2186" s="1">
        <v>0.62751699999999999</v>
      </c>
      <c r="AE2186" s="1">
        <v>0.61780100000000004</v>
      </c>
      <c r="AF2186" s="1">
        <v>0</v>
      </c>
    </row>
    <row r="2187" spans="2:32" x14ac:dyDescent="0.25">
      <c r="B2187" s="1">
        <v>3823.2</v>
      </c>
      <c r="C2187" s="1">
        <v>1.33006</v>
      </c>
      <c r="D2187" s="1">
        <v>17.852875000000001</v>
      </c>
      <c r="E2187" s="1">
        <v>15.331113999999999</v>
      </c>
      <c r="F2187" s="1">
        <v>2.5217610000000001</v>
      </c>
      <c r="G2187" s="1">
        <v>13.391088</v>
      </c>
      <c r="H2187" s="1">
        <v>11.499565</v>
      </c>
      <c r="I2187" s="1">
        <v>0.94576099999999996</v>
      </c>
      <c r="J2187" s="1">
        <v>0</v>
      </c>
      <c r="M2187" s="1">
        <v>3823.2</v>
      </c>
      <c r="N2187" s="1">
        <v>1.319018</v>
      </c>
      <c r="O2187" s="1">
        <v>3.481141</v>
      </c>
      <c r="P2187" s="1">
        <v>0.95560999999999996</v>
      </c>
      <c r="Q2187" s="1">
        <v>2.5255299999999998</v>
      </c>
      <c r="R2187" s="1">
        <v>2.636018</v>
      </c>
      <c r="S2187" s="1">
        <v>0.72361500000000001</v>
      </c>
      <c r="T2187" s="1">
        <v>0.63746800000000003</v>
      </c>
      <c r="U2187" s="1">
        <v>0</v>
      </c>
      <c r="X2187" s="1">
        <v>3823.2</v>
      </c>
      <c r="Y2187" s="1">
        <v>1.3568180000000001</v>
      </c>
      <c r="Z2187" s="1">
        <v>3.3649559999999998</v>
      </c>
      <c r="AA2187" s="1">
        <v>0.84977999999999998</v>
      </c>
      <c r="AB2187" s="1">
        <v>2.5151759999999999</v>
      </c>
      <c r="AC2187" s="1">
        <v>2.4778359999999999</v>
      </c>
      <c r="AD2187" s="1">
        <v>0.62574799999999997</v>
      </c>
      <c r="AE2187" s="1">
        <v>0.617363</v>
      </c>
      <c r="AF2187" s="1">
        <v>0</v>
      </c>
    </row>
    <row r="2188" spans="2:32" x14ac:dyDescent="0.25">
      <c r="B2188" s="1">
        <v>3844.8</v>
      </c>
      <c r="C2188" s="1">
        <v>1.327124</v>
      </c>
      <c r="D2188" s="1">
        <v>17.849260000000001</v>
      </c>
      <c r="E2188" s="1">
        <v>15.324858000000001</v>
      </c>
      <c r="F2188" s="1">
        <v>2.5244019999999998</v>
      </c>
      <c r="G2188" s="1">
        <v>13.385346</v>
      </c>
      <c r="H2188" s="1">
        <v>11.492271000000001</v>
      </c>
      <c r="I2188" s="1">
        <v>0.94653799999999999</v>
      </c>
      <c r="J2188" s="1">
        <v>0</v>
      </c>
      <c r="M2188" s="1">
        <v>3844.8</v>
      </c>
      <c r="N2188" s="1">
        <v>1.3199240000000001</v>
      </c>
      <c r="O2188" s="1">
        <v>3.473595</v>
      </c>
      <c r="P2188" s="1">
        <v>0.950071</v>
      </c>
      <c r="Q2188" s="1">
        <v>2.5235240000000001</v>
      </c>
      <c r="R2188" s="1">
        <v>2.6287189999999998</v>
      </c>
      <c r="S2188" s="1">
        <v>0.71898700000000004</v>
      </c>
      <c r="T2188" s="1">
        <v>0.63657699999999995</v>
      </c>
      <c r="U2188" s="1">
        <v>0</v>
      </c>
      <c r="X2188" s="1">
        <v>3844.8</v>
      </c>
      <c r="Y2188" s="1">
        <v>1.3521650000000001</v>
      </c>
      <c r="Z2188" s="1">
        <v>3.3578510000000001</v>
      </c>
      <c r="AA2188" s="1">
        <v>0.84549799999999997</v>
      </c>
      <c r="AB2188" s="1">
        <v>2.5123530000000001</v>
      </c>
      <c r="AC2188" s="1">
        <v>2.4783520000000001</v>
      </c>
      <c r="AD2188" s="1">
        <v>0.62404199999999999</v>
      </c>
      <c r="AE2188" s="1">
        <v>0.61810299999999996</v>
      </c>
      <c r="AF2188" s="1">
        <v>0</v>
      </c>
    </row>
    <row r="2189" spans="2:32" x14ac:dyDescent="0.25">
      <c r="B2189" s="1">
        <v>3866.4</v>
      </c>
      <c r="C2189" s="1">
        <v>1.327493</v>
      </c>
      <c r="D2189" s="1">
        <v>17.857619</v>
      </c>
      <c r="E2189" s="1">
        <v>15.333886</v>
      </c>
      <c r="F2189" s="1">
        <v>2.5237340000000001</v>
      </c>
      <c r="G2189" s="1">
        <v>13.398447000000001</v>
      </c>
      <c r="H2189" s="1">
        <v>11.504908</v>
      </c>
      <c r="I2189" s="1">
        <v>0.94677</v>
      </c>
      <c r="J2189" s="1">
        <v>0</v>
      </c>
      <c r="M2189" s="1">
        <v>3866.4</v>
      </c>
      <c r="N2189" s="1">
        <v>1.316711</v>
      </c>
      <c r="O2189" s="1">
        <v>3.4855770000000001</v>
      </c>
      <c r="P2189" s="1">
        <v>0.96054600000000001</v>
      </c>
      <c r="Q2189" s="1">
        <v>2.5250309999999998</v>
      </c>
      <c r="R2189" s="1">
        <v>2.6434319999999998</v>
      </c>
      <c r="S2189" s="1">
        <v>0.72846999999999995</v>
      </c>
      <c r="T2189" s="1">
        <v>0.63832100000000003</v>
      </c>
      <c r="U2189" s="1">
        <v>0</v>
      </c>
      <c r="X2189" s="1">
        <v>3866.4</v>
      </c>
      <c r="Y2189" s="1">
        <v>1.3493409999999999</v>
      </c>
      <c r="Z2189" s="1">
        <v>3.3575710000000001</v>
      </c>
      <c r="AA2189" s="1">
        <v>0.84699599999999997</v>
      </c>
      <c r="AB2189" s="1">
        <v>2.5105749999999998</v>
      </c>
      <c r="AC2189" s="1">
        <v>2.4825699999999999</v>
      </c>
      <c r="AD2189" s="1">
        <v>0.62626400000000004</v>
      </c>
      <c r="AE2189" s="1">
        <v>0.61876799999999998</v>
      </c>
      <c r="AF2189" s="1">
        <v>0</v>
      </c>
    </row>
    <row r="2190" spans="2:32" x14ac:dyDescent="0.25">
      <c r="B2190" s="1">
        <v>3888</v>
      </c>
      <c r="C2190" s="1">
        <v>1.3298700000000001</v>
      </c>
      <c r="D2190" s="1">
        <v>17.826543999999998</v>
      </c>
      <c r="E2190" s="1">
        <v>15.300335</v>
      </c>
      <c r="F2190" s="1">
        <v>2.5262090000000001</v>
      </c>
      <c r="G2190" s="1">
        <v>13.354127</v>
      </c>
      <c r="H2190" s="1">
        <v>11.461707000000001</v>
      </c>
      <c r="I2190" s="1">
        <v>0.94621</v>
      </c>
      <c r="J2190" s="1">
        <v>0</v>
      </c>
      <c r="M2190" s="1">
        <v>3888</v>
      </c>
      <c r="N2190" s="1">
        <v>1.314613</v>
      </c>
      <c r="O2190" s="1">
        <v>3.484674</v>
      </c>
      <c r="P2190" s="1">
        <v>0.96118400000000004</v>
      </c>
      <c r="Q2190" s="1">
        <v>2.5234899999999998</v>
      </c>
      <c r="R2190" s="1">
        <v>2.6438640000000002</v>
      </c>
      <c r="S2190" s="1">
        <v>0.72926199999999997</v>
      </c>
      <c r="T2190" s="1">
        <v>0.63820100000000002</v>
      </c>
      <c r="U2190" s="1">
        <v>0</v>
      </c>
      <c r="X2190" s="1">
        <v>3888</v>
      </c>
      <c r="Y2190" s="1">
        <v>1.3484069999999999</v>
      </c>
      <c r="Z2190" s="1">
        <v>3.4019430000000002</v>
      </c>
      <c r="AA2190" s="1">
        <v>0.88005699999999998</v>
      </c>
      <c r="AB2190" s="1">
        <v>2.5218850000000002</v>
      </c>
      <c r="AC2190" s="1">
        <v>2.512435</v>
      </c>
      <c r="AD2190" s="1">
        <v>0.64994799999999997</v>
      </c>
      <c r="AE2190" s="1">
        <v>0.62082899999999996</v>
      </c>
      <c r="AF2190" s="1">
        <v>0</v>
      </c>
    </row>
    <row r="2191" spans="2:32" x14ac:dyDescent="0.25">
      <c r="B2191" s="1">
        <v>3909.6</v>
      </c>
      <c r="C2191" s="1">
        <v>1.3313429999999999</v>
      </c>
      <c r="D2191" s="1">
        <v>17.762595000000001</v>
      </c>
      <c r="E2191" s="1">
        <v>15.235249</v>
      </c>
      <c r="F2191" s="1">
        <v>2.5273469999999998</v>
      </c>
      <c r="G2191" s="1">
        <v>13.314696</v>
      </c>
      <c r="H2191" s="1">
        <v>11.420218</v>
      </c>
      <c r="I2191" s="1">
        <v>0.94723900000000005</v>
      </c>
      <c r="J2191" s="1">
        <v>0</v>
      </c>
      <c r="M2191" s="1">
        <v>3909.6</v>
      </c>
      <c r="N2191" s="1">
        <v>1.3157799999999999</v>
      </c>
      <c r="O2191" s="1">
        <v>3.4789530000000002</v>
      </c>
      <c r="P2191" s="1">
        <v>0.95702299999999996</v>
      </c>
      <c r="Q2191" s="1">
        <v>2.5219290000000001</v>
      </c>
      <c r="R2191" s="1">
        <v>2.6393239999999998</v>
      </c>
      <c r="S2191" s="1">
        <v>0.72604999999999997</v>
      </c>
      <c r="T2191" s="1">
        <v>0.63775800000000005</v>
      </c>
      <c r="U2191" s="1">
        <v>0</v>
      </c>
      <c r="X2191" s="1">
        <v>3909.6</v>
      </c>
      <c r="Y2191" s="1">
        <v>1.3498209999999999</v>
      </c>
      <c r="Z2191" s="1">
        <v>3.4279639999999998</v>
      </c>
      <c r="AA2191" s="1">
        <v>0.90243300000000004</v>
      </c>
      <c r="AB2191" s="1">
        <v>2.5255299999999998</v>
      </c>
      <c r="AC2191" s="1">
        <v>2.5352950000000001</v>
      </c>
      <c r="AD2191" s="1">
        <v>0.66743300000000005</v>
      </c>
      <c r="AE2191" s="1">
        <v>0.62262099999999998</v>
      </c>
      <c r="AF2191" s="1">
        <v>0</v>
      </c>
    </row>
    <row r="2192" spans="2:32" x14ac:dyDescent="0.25">
      <c r="B2192" s="1">
        <v>3931.2</v>
      </c>
      <c r="C2192" s="1">
        <v>1.3307279999999999</v>
      </c>
      <c r="D2192" s="1">
        <v>17.717575</v>
      </c>
      <c r="E2192" s="1">
        <v>15.194065999999999</v>
      </c>
      <c r="F2192" s="1">
        <v>2.5235099999999999</v>
      </c>
      <c r="G2192" s="1">
        <v>13.295405000000001</v>
      </c>
      <c r="H2192" s="1">
        <v>11.401744000000001</v>
      </c>
      <c r="I2192" s="1">
        <v>0.94683099999999998</v>
      </c>
      <c r="J2192" s="1">
        <v>0</v>
      </c>
      <c r="M2192" s="1">
        <v>3931.2</v>
      </c>
      <c r="N2192" s="1">
        <v>1.3179529999999999</v>
      </c>
      <c r="O2192" s="1">
        <v>3.4758260000000001</v>
      </c>
      <c r="P2192" s="1">
        <v>0.95317700000000005</v>
      </c>
      <c r="Q2192" s="1">
        <v>2.5226489999999999</v>
      </c>
      <c r="R2192" s="1">
        <v>2.633289</v>
      </c>
      <c r="S2192" s="1">
        <v>0.72212799999999999</v>
      </c>
      <c r="T2192" s="1">
        <v>0.63705400000000001</v>
      </c>
      <c r="U2192" s="1">
        <v>0</v>
      </c>
      <c r="X2192" s="1">
        <v>3931.2</v>
      </c>
      <c r="Y2192" s="1">
        <v>1.3500209999999999</v>
      </c>
      <c r="Z2192" s="1">
        <v>3.4273259999999999</v>
      </c>
      <c r="AA2192" s="1">
        <v>0.90287300000000004</v>
      </c>
      <c r="AB2192" s="1">
        <v>2.5244529999999998</v>
      </c>
      <c r="AC2192" s="1">
        <v>2.5342639999999999</v>
      </c>
      <c r="AD2192" s="1">
        <v>0.66761000000000004</v>
      </c>
      <c r="AE2192" s="1">
        <v>0.62221800000000005</v>
      </c>
      <c r="AF2192" s="1">
        <v>0</v>
      </c>
    </row>
    <row r="2193" spans="2:32" x14ac:dyDescent="0.25">
      <c r="B2193" s="1">
        <v>3952.8</v>
      </c>
      <c r="C2193" s="1">
        <v>1.330651</v>
      </c>
      <c r="D2193" s="1">
        <v>17.652649</v>
      </c>
      <c r="E2193" s="1">
        <v>15.130357999999999</v>
      </c>
      <c r="F2193" s="1">
        <v>2.5222910000000001</v>
      </c>
      <c r="G2193" s="1">
        <v>13.223390999999999</v>
      </c>
      <c r="H2193" s="1">
        <v>11.333973</v>
      </c>
      <c r="I2193" s="1">
        <v>0.94470900000000002</v>
      </c>
      <c r="J2193" s="1">
        <v>0</v>
      </c>
      <c r="M2193" s="1">
        <v>3952.8</v>
      </c>
      <c r="N2193" s="1">
        <v>1.3161780000000001</v>
      </c>
      <c r="O2193" s="1">
        <v>3.4708559999999999</v>
      </c>
      <c r="P2193" s="1">
        <v>0.94869099999999995</v>
      </c>
      <c r="Q2193" s="1">
        <v>2.5221640000000001</v>
      </c>
      <c r="R2193" s="1">
        <v>2.6318049999999999</v>
      </c>
      <c r="S2193" s="1">
        <v>0.71935300000000002</v>
      </c>
      <c r="T2193" s="1">
        <v>0.63748400000000005</v>
      </c>
      <c r="U2193" s="1">
        <v>0</v>
      </c>
      <c r="X2193" s="1">
        <v>3952.8</v>
      </c>
      <c r="Y2193" s="1">
        <v>1.35222</v>
      </c>
      <c r="Z2193" s="1">
        <v>3.4254760000000002</v>
      </c>
      <c r="AA2193" s="1">
        <v>0.89882799999999996</v>
      </c>
      <c r="AB2193" s="1">
        <v>2.5266470000000001</v>
      </c>
      <c r="AC2193" s="1">
        <v>2.5297969999999999</v>
      </c>
      <c r="AD2193" s="1">
        <v>0.66380700000000004</v>
      </c>
      <c r="AE2193" s="1">
        <v>0.62199700000000002</v>
      </c>
      <c r="AF2193" s="1">
        <v>0</v>
      </c>
    </row>
    <row r="2194" spans="2:32" x14ac:dyDescent="0.25">
      <c r="B2194" s="1">
        <v>3974.4</v>
      </c>
      <c r="C2194" s="1">
        <v>1.3336490000000001</v>
      </c>
      <c r="D2194" s="1">
        <v>17.59892</v>
      </c>
      <c r="E2194" s="1">
        <v>15.076399</v>
      </c>
      <c r="F2194" s="1">
        <v>2.5225209999999998</v>
      </c>
      <c r="G2194" s="1">
        <v>13.165409</v>
      </c>
      <c r="H2194" s="1">
        <v>11.278359999999999</v>
      </c>
      <c r="I2194" s="1">
        <v>0.94352400000000003</v>
      </c>
      <c r="J2194" s="1">
        <v>0</v>
      </c>
      <c r="M2194" s="1">
        <v>3974.4</v>
      </c>
      <c r="N2194" s="1">
        <v>1.318036</v>
      </c>
      <c r="O2194" s="1">
        <v>3.46414</v>
      </c>
      <c r="P2194" s="1">
        <v>0.944573</v>
      </c>
      <c r="Q2194" s="1">
        <v>2.519568</v>
      </c>
      <c r="R2194" s="1">
        <v>2.6254499999999998</v>
      </c>
      <c r="S2194" s="1">
        <v>0.71588600000000002</v>
      </c>
      <c r="T2194" s="1">
        <v>0.63652200000000003</v>
      </c>
      <c r="U2194" s="1">
        <v>0</v>
      </c>
      <c r="X2194" s="1">
        <v>3974.4</v>
      </c>
      <c r="Y2194" s="1">
        <v>1.3530260000000001</v>
      </c>
      <c r="Z2194" s="1">
        <v>3.4210940000000001</v>
      </c>
      <c r="AA2194" s="1">
        <v>0.89607300000000001</v>
      </c>
      <c r="AB2194" s="1">
        <v>2.5250210000000002</v>
      </c>
      <c r="AC2194" s="1">
        <v>2.5214470000000002</v>
      </c>
      <c r="AD2194" s="1">
        <v>0.66043200000000002</v>
      </c>
      <c r="AE2194" s="1">
        <v>0.62033799999999995</v>
      </c>
      <c r="AF2194" s="1">
        <v>0</v>
      </c>
    </row>
    <row r="2195" spans="2:32" x14ac:dyDescent="0.25">
      <c r="B2195" s="1">
        <v>3996</v>
      </c>
      <c r="C2195" s="1">
        <v>1.3300620000000001</v>
      </c>
      <c r="D2195" s="1">
        <v>17.547516999999999</v>
      </c>
      <c r="E2195" s="1">
        <v>15.024984999999999</v>
      </c>
      <c r="F2195" s="1">
        <v>2.5225309999999999</v>
      </c>
      <c r="G2195" s="1">
        <v>13.150199000000001</v>
      </c>
      <c r="H2195" s="1">
        <v>11.259801</v>
      </c>
      <c r="I2195" s="1">
        <v>0.94519900000000001</v>
      </c>
      <c r="J2195" s="1">
        <v>0</v>
      </c>
      <c r="M2195" s="1">
        <v>3996</v>
      </c>
      <c r="N2195" s="1">
        <v>1.315874</v>
      </c>
      <c r="O2195" s="1">
        <v>3.4593799999999999</v>
      </c>
      <c r="P2195" s="1">
        <v>0.93833699999999998</v>
      </c>
      <c r="Q2195" s="1">
        <v>2.5210430000000001</v>
      </c>
      <c r="R2195" s="1">
        <v>2.6228579999999999</v>
      </c>
      <c r="S2195" s="1">
        <v>0.71143500000000004</v>
      </c>
      <c r="T2195" s="1">
        <v>0.63714099999999996</v>
      </c>
      <c r="U2195" s="1">
        <v>0</v>
      </c>
      <c r="X2195" s="1">
        <v>3996</v>
      </c>
      <c r="Y2195" s="1">
        <v>1.354446</v>
      </c>
      <c r="Z2195" s="1">
        <v>3.4183889999999999</v>
      </c>
      <c r="AA2195" s="1">
        <v>0.89160099999999998</v>
      </c>
      <c r="AB2195" s="1">
        <v>2.5267879999999998</v>
      </c>
      <c r="AC2195" s="1">
        <v>2.5183580000000001</v>
      </c>
      <c r="AD2195" s="1">
        <v>0.65685099999999996</v>
      </c>
      <c r="AE2195" s="1">
        <v>0.62050300000000003</v>
      </c>
      <c r="AF2195" s="1">
        <v>0</v>
      </c>
    </row>
    <row r="2196" spans="2:32" x14ac:dyDescent="0.25">
      <c r="B2196" s="1">
        <v>4017.6</v>
      </c>
      <c r="C2196" s="1">
        <v>1.3281989999999999</v>
      </c>
      <c r="D2196" s="1">
        <v>17.491237000000002</v>
      </c>
      <c r="E2196" s="1">
        <v>14.971563</v>
      </c>
      <c r="F2196" s="1">
        <v>2.5196740000000002</v>
      </c>
      <c r="G2196" s="1">
        <v>13.120573</v>
      </c>
      <c r="H2196" s="1">
        <v>11.230508</v>
      </c>
      <c r="I2196" s="1">
        <v>0.94503199999999998</v>
      </c>
      <c r="J2196" s="1">
        <v>0</v>
      </c>
      <c r="M2196" s="1">
        <v>4017.6</v>
      </c>
      <c r="N2196" s="1">
        <v>1.3186260000000001</v>
      </c>
      <c r="O2196" s="1">
        <v>3.4643640000000002</v>
      </c>
      <c r="P2196" s="1">
        <v>0.93822700000000003</v>
      </c>
      <c r="Q2196" s="1">
        <v>2.5261360000000002</v>
      </c>
      <c r="R2196" s="1">
        <v>2.6216089999999999</v>
      </c>
      <c r="S2196" s="1">
        <v>0.70999000000000001</v>
      </c>
      <c r="T2196" s="1">
        <v>0.63720600000000005</v>
      </c>
      <c r="U2196" s="1">
        <v>0</v>
      </c>
      <c r="X2196" s="1">
        <v>4017.6</v>
      </c>
      <c r="Y2196" s="1">
        <v>1.352225</v>
      </c>
      <c r="Z2196" s="1">
        <v>3.4075639999999998</v>
      </c>
      <c r="AA2196" s="1">
        <v>0.88527299999999998</v>
      </c>
      <c r="AB2196" s="1">
        <v>2.5222910000000001</v>
      </c>
      <c r="AC2196" s="1">
        <v>2.5120819999999999</v>
      </c>
      <c r="AD2196" s="1">
        <v>0.65263000000000004</v>
      </c>
      <c r="AE2196" s="1">
        <v>0.61981699999999995</v>
      </c>
      <c r="AF2196" s="1">
        <v>0</v>
      </c>
    </row>
    <row r="2197" spans="2:32" x14ac:dyDescent="0.25">
      <c r="B2197" s="1">
        <v>4039.2</v>
      </c>
      <c r="C2197" s="1">
        <v>1.3300270000000001</v>
      </c>
      <c r="D2197" s="1">
        <v>17.458414999999999</v>
      </c>
      <c r="E2197" s="1">
        <v>14.933305000000001</v>
      </c>
      <c r="F2197" s="1">
        <v>2.5251100000000002</v>
      </c>
      <c r="G2197" s="1">
        <v>13.070603</v>
      </c>
      <c r="H2197" s="1">
        <v>11.180128</v>
      </c>
      <c r="I2197" s="1">
        <v>0.94523800000000002</v>
      </c>
      <c r="J2197" s="1">
        <v>0</v>
      </c>
      <c r="M2197" s="1">
        <v>4039.2</v>
      </c>
      <c r="N2197" s="1">
        <v>1.32019</v>
      </c>
      <c r="O2197" s="1">
        <v>3.4563039999999998</v>
      </c>
      <c r="P2197" s="1">
        <v>0.93486000000000002</v>
      </c>
      <c r="Q2197" s="1">
        <v>2.5214439999999998</v>
      </c>
      <c r="R2197" s="1">
        <v>2.6157400000000002</v>
      </c>
      <c r="S2197" s="1">
        <v>0.70750400000000002</v>
      </c>
      <c r="T2197" s="1">
        <v>0.63607800000000003</v>
      </c>
      <c r="U2197" s="1">
        <v>0</v>
      </c>
      <c r="X2197" s="1">
        <v>4039.2</v>
      </c>
      <c r="Y2197" s="1">
        <v>1.3575349999999999</v>
      </c>
      <c r="Z2197" s="1">
        <v>3.403772</v>
      </c>
      <c r="AA2197" s="1">
        <v>0.88112400000000002</v>
      </c>
      <c r="AB2197" s="1">
        <v>2.5226479999999998</v>
      </c>
      <c r="AC2197" s="1">
        <v>2.5054479999999999</v>
      </c>
      <c r="AD2197" s="1">
        <v>0.64857799999999999</v>
      </c>
      <c r="AE2197" s="1">
        <v>0.61895699999999998</v>
      </c>
      <c r="AF2197" s="1">
        <v>0</v>
      </c>
    </row>
    <row r="2198" spans="2:32" x14ac:dyDescent="0.25">
      <c r="B2198" s="1">
        <v>4060.8</v>
      </c>
      <c r="C2198" s="1">
        <v>1.3282890000000001</v>
      </c>
      <c r="D2198" s="1">
        <v>17.446390000000001</v>
      </c>
      <c r="E2198" s="1">
        <v>14.921970999999999</v>
      </c>
      <c r="F2198" s="1">
        <v>2.524419</v>
      </c>
      <c r="G2198" s="1">
        <v>13.080577</v>
      </c>
      <c r="H2198" s="1">
        <v>11.187873</v>
      </c>
      <c r="I2198" s="1">
        <v>0.94635199999999997</v>
      </c>
      <c r="J2198" s="1">
        <v>0</v>
      </c>
      <c r="M2198" s="1">
        <v>4060.8</v>
      </c>
      <c r="N2198" s="1">
        <v>1.3203750000000001</v>
      </c>
      <c r="O2198" s="1">
        <v>3.456391</v>
      </c>
      <c r="P2198" s="1">
        <v>0.93106199999999995</v>
      </c>
      <c r="Q2198" s="1">
        <v>2.5253290000000002</v>
      </c>
      <c r="R2198" s="1">
        <v>2.6116549999999998</v>
      </c>
      <c r="S2198" s="1">
        <v>0.70351200000000003</v>
      </c>
      <c r="T2198" s="1">
        <v>0.63604799999999995</v>
      </c>
      <c r="U2198" s="1">
        <v>0</v>
      </c>
      <c r="X2198" s="1">
        <v>4060.8</v>
      </c>
      <c r="Y2198" s="1">
        <v>1.354236</v>
      </c>
      <c r="Z2198" s="1">
        <v>3.4014120000000001</v>
      </c>
      <c r="AA2198" s="1">
        <v>0.87951100000000004</v>
      </c>
      <c r="AB2198" s="1">
        <v>2.5219010000000002</v>
      </c>
      <c r="AC2198" s="1">
        <v>2.5106809999999999</v>
      </c>
      <c r="AD2198" s="1">
        <v>0.64919199999999999</v>
      </c>
      <c r="AE2198" s="1">
        <v>0.62049600000000005</v>
      </c>
      <c r="AF2198" s="1">
        <v>0</v>
      </c>
    </row>
    <row r="2199" spans="2:32" x14ac:dyDescent="0.25">
      <c r="B2199" s="1">
        <v>4082.4</v>
      </c>
      <c r="C2199" s="1">
        <v>1.333048</v>
      </c>
      <c r="D2199" s="1">
        <v>17.392721999999999</v>
      </c>
      <c r="E2199" s="1">
        <v>14.869713000000001</v>
      </c>
      <c r="F2199" s="1">
        <v>2.5230090000000001</v>
      </c>
      <c r="G2199" s="1">
        <v>13.031358000000001</v>
      </c>
      <c r="H2199" s="1">
        <v>11.141014</v>
      </c>
      <c r="I2199" s="1">
        <v>0.94517200000000001</v>
      </c>
      <c r="J2199" s="1">
        <v>0</v>
      </c>
      <c r="M2199" s="1">
        <v>4082.4</v>
      </c>
      <c r="N2199" s="1">
        <v>1.3223670000000001</v>
      </c>
      <c r="O2199" s="1">
        <v>3.459927</v>
      </c>
      <c r="P2199" s="1">
        <v>0.92903000000000002</v>
      </c>
      <c r="Q2199" s="1">
        <v>2.530897</v>
      </c>
      <c r="R2199" s="1">
        <v>2.6113599999999999</v>
      </c>
      <c r="S2199" s="1">
        <v>0.70118000000000003</v>
      </c>
      <c r="T2199" s="1">
        <v>0.63672700000000004</v>
      </c>
      <c r="U2199" s="1">
        <v>0</v>
      </c>
      <c r="X2199" s="1">
        <v>4082.4</v>
      </c>
      <c r="Y2199" s="1">
        <v>1.353183</v>
      </c>
      <c r="Z2199" s="1">
        <v>3.3977119999999998</v>
      </c>
      <c r="AA2199" s="1">
        <v>0.87659699999999996</v>
      </c>
      <c r="AB2199" s="1">
        <v>2.521115</v>
      </c>
      <c r="AC2199" s="1">
        <v>2.5089920000000001</v>
      </c>
      <c r="AD2199" s="1">
        <v>0.64731099999999997</v>
      </c>
      <c r="AE2199" s="1">
        <v>0.62056100000000003</v>
      </c>
      <c r="AF2199" s="1">
        <v>0</v>
      </c>
    </row>
    <row r="2200" spans="2:32" x14ac:dyDescent="0.25">
      <c r="B2200" s="1">
        <v>4104</v>
      </c>
      <c r="C2200" s="1">
        <v>1.335474</v>
      </c>
      <c r="D2200" s="1">
        <v>17.359081</v>
      </c>
      <c r="E2200" s="1">
        <v>14.829245999999999</v>
      </c>
      <c r="F2200" s="1">
        <v>2.5298340000000001</v>
      </c>
      <c r="G2200" s="1">
        <v>12.979701</v>
      </c>
      <c r="H2200" s="1">
        <v>11.088096999999999</v>
      </c>
      <c r="I2200" s="1">
        <v>0.94580200000000003</v>
      </c>
      <c r="J2200" s="1">
        <v>0</v>
      </c>
      <c r="M2200" s="1">
        <v>4104</v>
      </c>
      <c r="N2200" s="1">
        <v>1.3228120000000001</v>
      </c>
      <c r="O2200" s="1">
        <v>3.456162</v>
      </c>
      <c r="P2200" s="1">
        <v>0.92517300000000002</v>
      </c>
      <c r="Q2200" s="1">
        <v>2.5309879999999998</v>
      </c>
      <c r="R2200" s="1">
        <v>2.6048179999999999</v>
      </c>
      <c r="S2200" s="1">
        <v>0.69727899999999998</v>
      </c>
      <c r="T2200" s="1">
        <v>0.63584600000000002</v>
      </c>
      <c r="U2200" s="1">
        <v>0</v>
      </c>
      <c r="X2200" s="1">
        <v>4104</v>
      </c>
      <c r="Y2200" s="1">
        <v>1.3530679999999999</v>
      </c>
      <c r="Z2200" s="1">
        <v>3.3935140000000001</v>
      </c>
      <c r="AA2200" s="1">
        <v>0.87400699999999998</v>
      </c>
      <c r="AB2200" s="1">
        <v>2.5195069999999999</v>
      </c>
      <c r="AC2200" s="1">
        <v>2.50454</v>
      </c>
      <c r="AD2200" s="1">
        <v>0.64505000000000001</v>
      </c>
      <c r="AE2200" s="1">
        <v>0.61982999999999999</v>
      </c>
      <c r="AF2200" s="1">
        <v>0</v>
      </c>
    </row>
    <row r="2201" spans="2:32" x14ac:dyDescent="0.25">
      <c r="B2201" s="1">
        <v>4125.6000000000004</v>
      </c>
      <c r="C2201" s="1">
        <v>1.335658</v>
      </c>
      <c r="D2201" s="1">
        <v>17.306636000000001</v>
      </c>
      <c r="E2201" s="1">
        <v>14.7784</v>
      </c>
      <c r="F2201" s="1">
        <v>2.5282360000000001</v>
      </c>
      <c r="G2201" s="1">
        <v>12.940415</v>
      </c>
      <c r="H2201" s="1">
        <v>11.050017</v>
      </c>
      <c r="I2201" s="1">
        <v>0.94519900000000001</v>
      </c>
      <c r="J2201" s="1">
        <v>0</v>
      </c>
      <c r="M2201" s="1">
        <v>4125.6000000000004</v>
      </c>
      <c r="N2201" s="1">
        <v>1.319928</v>
      </c>
      <c r="O2201" s="1">
        <v>3.4757169999999999</v>
      </c>
      <c r="P2201" s="1">
        <v>0.94503899999999996</v>
      </c>
      <c r="Q2201" s="1">
        <v>2.5306790000000001</v>
      </c>
      <c r="R2201" s="1">
        <v>2.6304150000000002</v>
      </c>
      <c r="S2201" s="1">
        <v>0.71520300000000003</v>
      </c>
      <c r="T2201" s="1">
        <v>0.63840399999999997</v>
      </c>
      <c r="U2201" s="1">
        <v>0</v>
      </c>
      <c r="X2201" s="1">
        <v>4125.6000000000004</v>
      </c>
      <c r="Y2201" s="1">
        <v>1.3502289999999999</v>
      </c>
      <c r="Z2201" s="1">
        <v>3.4296479999999998</v>
      </c>
      <c r="AA2201" s="1">
        <v>0.90522899999999995</v>
      </c>
      <c r="AB2201" s="1">
        <v>2.524419</v>
      </c>
      <c r="AC2201" s="1">
        <v>2.5363699999999998</v>
      </c>
      <c r="AD2201" s="1">
        <v>0.66945500000000002</v>
      </c>
      <c r="AE2201" s="1">
        <v>0.622305</v>
      </c>
      <c r="AF2201" s="1">
        <v>0</v>
      </c>
    </row>
    <row r="2202" spans="2:32" x14ac:dyDescent="0.25">
      <c r="B2202" s="1">
        <v>4147.2</v>
      </c>
      <c r="C2202" s="1">
        <v>1.3319559999999999</v>
      </c>
      <c r="D2202" s="1">
        <v>17.291360000000001</v>
      </c>
      <c r="E2202" s="1">
        <v>14.757944999999999</v>
      </c>
      <c r="F2202" s="1">
        <v>2.5334140000000001</v>
      </c>
      <c r="G2202" s="1">
        <v>12.922623</v>
      </c>
      <c r="H2202" s="1">
        <v>11.029287</v>
      </c>
      <c r="I2202" s="1">
        <v>0.94666799999999995</v>
      </c>
      <c r="J2202" s="1">
        <v>0</v>
      </c>
      <c r="M2202" s="1">
        <v>4147.2</v>
      </c>
      <c r="N2202" s="1">
        <v>1.319229</v>
      </c>
      <c r="O2202" s="1">
        <v>3.4892880000000002</v>
      </c>
      <c r="P2202" s="1">
        <v>0.95738599999999996</v>
      </c>
      <c r="Q2202" s="1">
        <v>2.5319020000000001</v>
      </c>
      <c r="R2202" s="1">
        <v>2.6404260000000002</v>
      </c>
      <c r="S2202" s="1">
        <v>0.72447600000000001</v>
      </c>
      <c r="T2202" s="1">
        <v>0.63865000000000005</v>
      </c>
      <c r="U2202" s="1">
        <v>0</v>
      </c>
      <c r="X2202" s="1">
        <v>4147.2</v>
      </c>
      <c r="Y2202" s="1">
        <v>1.3500570000000001</v>
      </c>
      <c r="Z2202" s="1">
        <v>3.428823</v>
      </c>
      <c r="AA2202" s="1">
        <v>0.90658099999999997</v>
      </c>
      <c r="AB2202" s="1">
        <v>2.5222419999999999</v>
      </c>
      <c r="AC2202" s="1">
        <v>2.5381109999999998</v>
      </c>
      <c r="AD2202" s="1">
        <v>0.67107700000000003</v>
      </c>
      <c r="AE2202" s="1">
        <v>0.62234500000000004</v>
      </c>
      <c r="AF2202" s="1">
        <v>0</v>
      </c>
    </row>
    <row r="2203" spans="2:32" x14ac:dyDescent="0.25">
      <c r="B2203" s="1">
        <v>4168.8</v>
      </c>
      <c r="C2203" s="1">
        <v>1.329027</v>
      </c>
      <c r="D2203" s="1">
        <v>17.342596</v>
      </c>
      <c r="E2203" s="1">
        <v>14.81108</v>
      </c>
      <c r="F2203" s="1">
        <v>2.5315159999999999</v>
      </c>
      <c r="G2203" s="1">
        <v>12.971090999999999</v>
      </c>
      <c r="H2203" s="1">
        <v>11.077686999999999</v>
      </c>
      <c r="I2203" s="1">
        <v>0.94670200000000004</v>
      </c>
      <c r="J2203" s="1">
        <v>0</v>
      </c>
      <c r="M2203" s="1">
        <v>4168.8</v>
      </c>
      <c r="N2203" s="1">
        <v>1.3166279999999999</v>
      </c>
      <c r="O2203" s="1">
        <v>3.5152909999999999</v>
      </c>
      <c r="P2203" s="1">
        <v>0.97713399999999995</v>
      </c>
      <c r="Q2203" s="1">
        <v>2.538157</v>
      </c>
      <c r="R2203" s="1">
        <v>2.6600790000000001</v>
      </c>
      <c r="S2203" s="1">
        <v>0.73941400000000002</v>
      </c>
      <c r="T2203" s="1">
        <v>0.64022199999999996</v>
      </c>
      <c r="U2203" s="1">
        <v>0</v>
      </c>
      <c r="X2203" s="1">
        <v>4168.8</v>
      </c>
      <c r="Y2203" s="1">
        <v>1.3506940000000001</v>
      </c>
      <c r="Z2203" s="1">
        <v>3.4375010000000001</v>
      </c>
      <c r="AA2203" s="1">
        <v>0.90660300000000005</v>
      </c>
      <c r="AB2203" s="1">
        <v>2.530897</v>
      </c>
      <c r="AC2203" s="1">
        <v>2.5410819999999998</v>
      </c>
      <c r="AD2203" s="1">
        <v>0.67018299999999997</v>
      </c>
      <c r="AE2203" s="1">
        <v>0.62363299999999999</v>
      </c>
      <c r="AF2203" s="1">
        <v>0</v>
      </c>
    </row>
    <row r="2204" spans="2:32" x14ac:dyDescent="0.25">
      <c r="B2204" s="1">
        <v>4190.3999999999996</v>
      </c>
      <c r="C2204" s="1">
        <v>1.3256840000000001</v>
      </c>
      <c r="D2204" s="1">
        <v>17.459112999999999</v>
      </c>
      <c r="E2204" s="1">
        <v>14.919091999999999</v>
      </c>
      <c r="F2204" s="1">
        <v>2.5400209999999999</v>
      </c>
      <c r="G2204" s="1">
        <v>13.019901000000001</v>
      </c>
      <c r="H2204" s="1">
        <v>11.125714</v>
      </c>
      <c r="I2204" s="1">
        <v>0.94709299999999996</v>
      </c>
      <c r="J2204" s="1">
        <v>0</v>
      </c>
      <c r="M2204" s="1">
        <v>4190.3999999999996</v>
      </c>
      <c r="N2204" s="1">
        <v>1.318856</v>
      </c>
      <c r="O2204" s="1">
        <v>3.5392480000000002</v>
      </c>
      <c r="P2204" s="1">
        <v>0.99529199999999995</v>
      </c>
      <c r="Q2204" s="1">
        <v>2.5439560000000001</v>
      </c>
      <c r="R2204" s="1">
        <v>2.6809479999999999</v>
      </c>
      <c r="S2204" s="1">
        <v>0.75392499999999996</v>
      </c>
      <c r="T2204" s="1">
        <v>0.64234100000000005</v>
      </c>
      <c r="U2204" s="1">
        <v>0</v>
      </c>
      <c r="X2204" s="1">
        <v>4190.3999999999996</v>
      </c>
      <c r="Y2204" s="1">
        <v>1.3487769999999999</v>
      </c>
      <c r="Z2204" s="1">
        <v>3.4355549999999999</v>
      </c>
      <c r="AA2204" s="1">
        <v>0.90506200000000003</v>
      </c>
      <c r="AB2204" s="1">
        <v>2.5304929999999999</v>
      </c>
      <c r="AC2204" s="1">
        <v>2.5423580000000001</v>
      </c>
      <c r="AD2204" s="1">
        <v>0.66975799999999996</v>
      </c>
      <c r="AE2204" s="1">
        <v>0.62419999999999998</v>
      </c>
      <c r="AF2204" s="1">
        <v>0</v>
      </c>
    </row>
    <row r="2205" spans="2:32" x14ac:dyDescent="0.25">
      <c r="B2205" s="1">
        <v>4212</v>
      </c>
      <c r="C2205" s="1">
        <v>1.330945</v>
      </c>
      <c r="D2205" s="1">
        <v>17.490074</v>
      </c>
      <c r="E2205" s="1">
        <v>14.946584</v>
      </c>
      <c r="F2205" s="1">
        <v>2.5434899999999998</v>
      </c>
      <c r="G2205" s="1">
        <v>13.028024</v>
      </c>
      <c r="H2205" s="1">
        <v>11.133426999999999</v>
      </c>
      <c r="I2205" s="1">
        <v>0.947299</v>
      </c>
      <c r="J2205" s="1">
        <v>0</v>
      </c>
      <c r="M2205" s="1">
        <v>4212</v>
      </c>
      <c r="N2205" s="1">
        <v>1.318603</v>
      </c>
      <c r="O2205" s="1">
        <v>3.5361030000000002</v>
      </c>
      <c r="P2205" s="1">
        <v>0.99150199999999999</v>
      </c>
      <c r="Q2205" s="1">
        <v>2.5446010000000001</v>
      </c>
      <c r="R2205" s="1">
        <v>2.6741579999999998</v>
      </c>
      <c r="S2205" s="1">
        <v>0.74981799999999998</v>
      </c>
      <c r="T2205" s="1">
        <v>0.64144699999999999</v>
      </c>
      <c r="U2205" s="1">
        <v>0</v>
      </c>
      <c r="X2205" s="1">
        <v>4212</v>
      </c>
      <c r="Y2205" s="1">
        <v>1.347458</v>
      </c>
      <c r="Z2205" s="1">
        <v>3.438078</v>
      </c>
      <c r="AA2205" s="1">
        <v>0.90482700000000005</v>
      </c>
      <c r="AB2205" s="1">
        <v>2.5332509999999999</v>
      </c>
      <c r="AC2205" s="1">
        <v>2.5445859999999998</v>
      </c>
      <c r="AD2205" s="1">
        <v>0.66968000000000005</v>
      </c>
      <c r="AE2205" s="1">
        <v>0.624969</v>
      </c>
      <c r="AF2205" s="1">
        <v>0</v>
      </c>
    </row>
    <row r="2206" spans="2:32" x14ac:dyDescent="0.25">
      <c r="B2206" s="1">
        <v>4233.6000000000004</v>
      </c>
      <c r="C2206" s="1">
        <v>1.3298000000000001</v>
      </c>
      <c r="D2206" s="1">
        <v>17.610035</v>
      </c>
      <c r="E2206" s="1">
        <v>15.065548</v>
      </c>
      <c r="F2206" s="1">
        <v>2.544486</v>
      </c>
      <c r="G2206" s="1">
        <v>13.121197</v>
      </c>
      <c r="H2206" s="1">
        <v>11.225306</v>
      </c>
      <c r="I2206" s="1">
        <v>0.94794500000000004</v>
      </c>
      <c r="J2206" s="1">
        <v>0</v>
      </c>
      <c r="M2206" s="1">
        <v>4233.6000000000004</v>
      </c>
      <c r="N2206" s="1">
        <v>1.320011</v>
      </c>
      <c r="O2206" s="1">
        <v>3.531317</v>
      </c>
      <c r="P2206" s="1">
        <v>0.98718600000000001</v>
      </c>
      <c r="Q2206" s="1">
        <v>2.54413</v>
      </c>
      <c r="R2206" s="1">
        <v>2.6699449999999998</v>
      </c>
      <c r="S2206" s="1">
        <v>0.74638800000000005</v>
      </c>
      <c r="T2206" s="1">
        <v>0.64118600000000003</v>
      </c>
      <c r="U2206" s="1">
        <v>0</v>
      </c>
      <c r="X2206" s="1">
        <v>4233.6000000000004</v>
      </c>
      <c r="Y2206" s="1">
        <v>1.349078</v>
      </c>
      <c r="Z2206" s="1">
        <v>3.4319609999999998</v>
      </c>
      <c r="AA2206" s="1">
        <v>0.90021799999999996</v>
      </c>
      <c r="AB2206" s="1">
        <v>2.5317419999999999</v>
      </c>
      <c r="AC2206" s="1">
        <v>2.5391590000000002</v>
      </c>
      <c r="AD2206" s="1">
        <v>0.66603199999999996</v>
      </c>
      <c r="AE2206" s="1">
        <v>0.62437600000000004</v>
      </c>
      <c r="AF2206" s="1">
        <v>0</v>
      </c>
    </row>
    <row r="2207" spans="2:32" x14ac:dyDescent="0.25">
      <c r="B2207" s="1">
        <v>4255.2</v>
      </c>
      <c r="C2207" s="1">
        <v>1.3300110000000001</v>
      </c>
      <c r="D2207" s="1">
        <v>17.740413</v>
      </c>
      <c r="E2207" s="1">
        <v>15.196282999999999</v>
      </c>
      <c r="F2207" s="1">
        <v>2.54413</v>
      </c>
      <c r="G2207" s="1">
        <v>13.208895</v>
      </c>
      <c r="H2207" s="1">
        <v>11.314624</v>
      </c>
      <c r="I2207" s="1">
        <v>0.94713599999999998</v>
      </c>
      <c r="J2207" s="1">
        <v>0</v>
      </c>
      <c r="M2207" s="1">
        <v>4255.2</v>
      </c>
      <c r="N2207" s="1">
        <v>1.320354</v>
      </c>
      <c r="O2207" s="1">
        <v>3.526214</v>
      </c>
      <c r="P2207" s="1">
        <v>0.98222200000000004</v>
      </c>
      <c r="Q2207" s="1">
        <v>2.5439919999999998</v>
      </c>
      <c r="R2207" s="1">
        <v>2.6657489999999999</v>
      </c>
      <c r="S2207" s="1">
        <v>0.74254100000000001</v>
      </c>
      <c r="T2207" s="1">
        <v>0.641069</v>
      </c>
      <c r="U2207" s="1">
        <v>0</v>
      </c>
      <c r="X2207" s="1">
        <v>4255.2</v>
      </c>
      <c r="Y2207" s="1">
        <v>1.347518</v>
      </c>
      <c r="Z2207" s="1">
        <v>3.4401830000000002</v>
      </c>
      <c r="AA2207" s="1">
        <v>0.90170700000000004</v>
      </c>
      <c r="AB2207" s="1">
        <v>2.5384760000000002</v>
      </c>
      <c r="AC2207" s="1">
        <v>2.5452659999999998</v>
      </c>
      <c r="AD2207" s="1">
        <v>0.66713999999999996</v>
      </c>
      <c r="AE2207" s="1">
        <v>0.62604199999999999</v>
      </c>
      <c r="AF2207" s="1">
        <v>0</v>
      </c>
    </row>
    <row r="2208" spans="2:32" x14ac:dyDescent="0.25">
      <c r="B2208" s="1">
        <v>4276.8</v>
      </c>
      <c r="C2208" s="1">
        <v>1.33033</v>
      </c>
      <c r="D2208" s="1">
        <v>17.802716</v>
      </c>
      <c r="E2208" s="1">
        <v>15.261400999999999</v>
      </c>
      <c r="F2208" s="1">
        <v>2.541315</v>
      </c>
      <c r="G2208" s="1">
        <v>13.2837</v>
      </c>
      <c r="H2208" s="1">
        <v>11.387468999999999</v>
      </c>
      <c r="I2208" s="1">
        <v>0.94811599999999996</v>
      </c>
      <c r="J2208" s="1">
        <v>0</v>
      </c>
      <c r="M2208" s="1">
        <v>4276.8</v>
      </c>
      <c r="N2208" s="1">
        <v>1.321402</v>
      </c>
      <c r="O2208" s="1">
        <v>3.521115</v>
      </c>
      <c r="P2208" s="1">
        <v>0.97869399999999995</v>
      </c>
      <c r="Q2208" s="1">
        <v>2.542421</v>
      </c>
      <c r="R2208" s="1">
        <v>2.655373</v>
      </c>
      <c r="S2208" s="1">
        <v>0.73806099999999997</v>
      </c>
      <c r="T2208" s="1">
        <v>0.63910400000000001</v>
      </c>
      <c r="U2208" s="1">
        <v>0</v>
      </c>
      <c r="X2208" s="1">
        <v>4276.8</v>
      </c>
      <c r="Y2208" s="1">
        <v>1.3475699999999999</v>
      </c>
      <c r="Z2208" s="1">
        <v>3.4666790000000001</v>
      </c>
      <c r="AA2208" s="1">
        <v>0.92163099999999998</v>
      </c>
      <c r="AB2208" s="1">
        <v>2.545048</v>
      </c>
      <c r="AC2208" s="1">
        <v>2.566335</v>
      </c>
      <c r="AD2208" s="1">
        <v>0.68227099999999996</v>
      </c>
      <c r="AE2208" s="1">
        <v>0.62802100000000005</v>
      </c>
      <c r="AF2208" s="1">
        <v>0</v>
      </c>
    </row>
    <row r="2209" spans="2:32" x14ac:dyDescent="0.25">
      <c r="B2209" s="1">
        <v>4298.3999999999996</v>
      </c>
      <c r="C2209" s="1">
        <v>1.332138</v>
      </c>
      <c r="D2209" s="1">
        <v>17.906808999999999</v>
      </c>
      <c r="E2209" s="1">
        <v>15.365224</v>
      </c>
      <c r="F2209" s="1">
        <v>2.541585</v>
      </c>
      <c r="G2209" s="1">
        <v>13.365505000000001</v>
      </c>
      <c r="H2209" s="1">
        <v>11.468486</v>
      </c>
      <c r="I2209" s="1">
        <v>0.94850999999999996</v>
      </c>
      <c r="J2209" s="1">
        <v>0</v>
      </c>
      <c r="M2209" s="1">
        <v>4298.3999999999996</v>
      </c>
      <c r="N2209" s="1">
        <v>1.321733</v>
      </c>
      <c r="O2209" s="1">
        <v>3.5189710000000001</v>
      </c>
      <c r="P2209" s="1">
        <v>0.97589000000000004</v>
      </c>
      <c r="Q2209" s="1">
        <v>2.5430820000000001</v>
      </c>
      <c r="R2209" s="1">
        <v>2.6547990000000001</v>
      </c>
      <c r="S2209" s="1">
        <v>0.73623499999999997</v>
      </c>
      <c r="T2209" s="1">
        <v>0.63952100000000001</v>
      </c>
      <c r="U2209" s="1">
        <v>0</v>
      </c>
      <c r="X2209" s="1">
        <v>4298.3999999999996</v>
      </c>
      <c r="Y2209" s="1">
        <v>1.351048</v>
      </c>
      <c r="Z2209" s="1">
        <v>3.465789</v>
      </c>
      <c r="AA2209" s="1">
        <v>0.92289699999999997</v>
      </c>
      <c r="AB2209" s="1">
        <v>2.5428920000000002</v>
      </c>
      <c r="AC2209" s="1">
        <v>2.5648260000000001</v>
      </c>
      <c r="AD2209" s="1">
        <v>0.68298099999999995</v>
      </c>
      <c r="AE2209" s="1">
        <v>0.62728200000000001</v>
      </c>
      <c r="AF2209" s="1">
        <v>0</v>
      </c>
    </row>
    <row r="2210" spans="2:32" x14ac:dyDescent="0.25">
      <c r="B2210" s="1">
        <v>4320</v>
      </c>
      <c r="C2210" s="1">
        <v>1.3338209999999999</v>
      </c>
      <c r="D2210" s="1">
        <v>17.985287</v>
      </c>
      <c r="E2210" s="1">
        <v>15.443671</v>
      </c>
      <c r="F2210" s="1">
        <v>2.5416159999999999</v>
      </c>
      <c r="G2210" s="1">
        <v>13.420724999999999</v>
      </c>
      <c r="H2210" s="1">
        <v>11.524156</v>
      </c>
      <c r="I2210" s="1">
        <v>0.94828400000000002</v>
      </c>
      <c r="J2210" s="1">
        <v>0</v>
      </c>
      <c r="M2210" s="1">
        <v>4320</v>
      </c>
      <c r="N2210" s="1">
        <v>1.3199989999999999</v>
      </c>
      <c r="O2210" s="1">
        <v>3.517325</v>
      </c>
      <c r="P2210" s="1">
        <v>0.97464399999999995</v>
      </c>
      <c r="Q2210" s="1">
        <v>2.542681</v>
      </c>
      <c r="R2210" s="1">
        <v>2.651821</v>
      </c>
      <c r="S2210" s="1">
        <v>0.734815</v>
      </c>
      <c r="T2210" s="1">
        <v>0.63900199999999996</v>
      </c>
      <c r="U2210" s="1">
        <v>0</v>
      </c>
      <c r="X2210" s="1">
        <v>4320</v>
      </c>
      <c r="Y2210" s="1">
        <v>1.352387</v>
      </c>
      <c r="Z2210" s="1">
        <v>3.4649529999999999</v>
      </c>
      <c r="AA2210" s="1">
        <v>0.91973800000000006</v>
      </c>
      <c r="AB2210" s="1">
        <v>2.5452149999999998</v>
      </c>
      <c r="AC2210" s="1">
        <v>2.5604049999999998</v>
      </c>
      <c r="AD2210" s="1">
        <v>0.67963399999999996</v>
      </c>
      <c r="AE2210" s="1">
        <v>0.62692400000000004</v>
      </c>
      <c r="AF2210" s="1">
        <v>0</v>
      </c>
    </row>
    <row r="2211" spans="2:32" x14ac:dyDescent="0.25">
      <c r="B2211" s="1">
        <v>4341.6000000000004</v>
      </c>
      <c r="C2211" s="1">
        <v>1.331707</v>
      </c>
      <c r="D2211" s="1">
        <v>18.025912000000002</v>
      </c>
      <c r="E2211" s="1">
        <v>15.485105000000001</v>
      </c>
      <c r="F2211" s="1">
        <v>2.540807</v>
      </c>
      <c r="G2211" s="1">
        <v>13.464456</v>
      </c>
      <c r="H2211" s="1">
        <v>11.566599999999999</v>
      </c>
      <c r="I2211" s="1">
        <v>0.94892799999999999</v>
      </c>
      <c r="J2211" s="1">
        <v>0</v>
      </c>
      <c r="M2211" s="1">
        <v>4341.6000000000004</v>
      </c>
      <c r="N2211" s="1">
        <v>1.321636</v>
      </c>
      <c r="O2211" s="1">
        <v>3.5152800000000002</v>
      </c>
      <c r="P2211" s="1">
        <v>0.97249300000000005</v>
      </c>
      <c r="Q2211" s="1">
        <v>2.5427879999999998</v>
      </c>
      <c r="R2211" s="1">
        <v>2.6553800000000001</v>
      </c>
      <c r="S2211" s="1">
        <v>0.73460400000000003</v>
      </c>
      <c r="T2211" s="1">
        <v>0.64025900000000002</v>
      </c>
      <c r="U2211" s="1">
        <v>0</v>
      </c>
      <c r="X2211" s="1">
        <v>4341.6000000000004</v>
      </c>
      <c r="Y2211" s="1">
        <v>1.3504430000000001</v>
      </c>
      <c r="Z2211" s="1">
        <v>3.4574029999999998</v>
      </c>
      <c r="AA2211" s="1">
        <v>0.91576599999999997</v>
      </c>
      <c r="AB2211" s="1">
        <v>2.5416379999999998</v>
      </c>
      <c r="AC2211" s="1">
        <v>2.5582609999999999</v>
      </c>
      <c r="AD2211" s="1">
        <v>0.67760900000000002</v>
      </c>
      <c r="AE2211" s="1">
        <v>0.626884</v>
      </c>
      <c r="AF2211" s="1">
        <v>0</v>
      </c>
    </row>
    <row r="2212" spans="2:32" x14ac:dyDescent="0.25">
      <c r="B2212" s="1">
        <v>4363.2</v>
      </c>
      <c r="C2212" s="1">
        <v>1.333793</v>
      </c>
      <c r="D2212" s="1">
        <v>18.163354999999999</v>
      </c>
      <c r="E2212" s="1">
        <v>15.616379</v>
      </c>
      <c r="F2212" s="1">
        <v>2.546977</v>
      </c>
      <c r="G2212" s="1">
        <v>13.530996</v>
      </c>
      <c r="H2212" s="1">
        <v>11.633597</v>
      </c>
      <c r="I2212" s="1">
        <v>0.94869999999999999</v>
      </c>
      <c r="J2212" s="1">
        <v>0</v>
      </c>
      <c r="M2212" s="1">
        <v>4363.2</v>
      </c>
      <c r="N2212" s="1">
        <v>1.327955</v>
      </c>
      <c r="O2212" s="1">
        <v>3.5159419999999999</v>
      </c>
      <c r="P2212" s="1">
        <v>0.96899500000000005</v>
      </c>
      <c r="Q2212" s="1">
        <v>2.5469469999999998</v>
      </c>
      <c r="R2212" s="1">
        <v>2.6435740000000001</v>
      </c>
      <c r="S2212" s="1">
        <v>0.72857000000000005</v>
      </c>
      <c r="T2212" s="1">
        <v>0.63833399999999996</v>
      </c>
      <c r="U2212" s="1">
        <v>0</v>
      </c>
      <c r="X2212" s="1">
        <v>4363.2</v>
      </c>
      <c r="Y2212" s="1">
        <v>1.351178</v>
      </c>
      <c r="Z2212" s="1">
        <v>3.456073</v>
      </c>
      <c r="AA2212" s="1">
        <v>0.91317000000000004</v>
      </c>
      <c r="AB2212" s="1">
        <v>2.5429040000000001</v>
      </c>
      <c r="AC2212" s="1">
        <v>2.5445310000000001</v>
      </c>
      <c r="AD2212" s="1">
        <v>0.67232000000000003</v>
      </c>
      <c r="AE2212" s="1">
        <v>0.62407000000000001</v>
      </c>
      <c r="AF2212" s="1">
        <v>0</v>
      </c>
    </row>
    <row r="2213" spans="2:32" x14ac:dyDescent="0.25">
      <c r="B2213" s="1">
        <v>4384.8</v>
      </c>
      <c r="C2213" s="1">
        <v>1.3335189999999999</v>
      </c>
      <c r="D2213" s="1">
        <v>18.238579000000001</v>
      </c>
      <c r="E2213" s="1">
        <v>15.695893999999999</v>
      </c>
      <c r="F2213" s="1">
        <v>2.5426859999999998</v>
      </c>
      <c r="G2213" s="1">
        <v>13.621501</v>
      </c>
      <c r="H2213" s="1">
        <v>11.722493999999999</v>
      </c>
      <c r="I2213" s="1">
        <v>0.94950400000000001</v>
      </c>
      <c r="J2213" s="1">
        <v>0</v>
      </c>
      <c r="M2213" s="1">
        <v>4384.8</v>
      </c>
      <c r="N2213" s="1">
        <v>1.3208880000000001</v>
      </c>
      <c r="O2213" s="1">
        <v>3.5174479999999999</v>
      </c>
      <c r="P2213" s="1">
        <v>0.97319699999999998</v>
      </c>
      <c r="Q2213" s="1">
        <v>2.544251</v>
      </c>
      <c r="R2213" s="1">
        <v>2.660336</v>
      </c>
      <c r="S2213" s="1">
        <v>0.73605399999999999</v>
      </c>
      <c r="T2213" s="1">
        <v>0.64142699999999997</v>
      </c>
      <c r="U2213" s="1">
        <v>0</v>
      </c>
      <c r="X2213" s="1">
        <v>4384.8</v>
      </c>
      <c r="Y2213" s="1">
        <v>1.3527309999999999</v>
      </c>
      <c r="Z2213" s="1">
        <v>3.4575070000000001</v>
      </c>
      <c r="AA2213" s="1">
        <v>0.91132299999999999</v>
      </c>
      <c r="AB2213" s="1">
        <v>2.5461830000000001</v>
      </c>
      <c r="AC2213" s="1">
        <v>2.5493489999999999</v>
      </c>
      <c r="AD2213" s="1">
        <v>0.67195300000000002</v>
      </c>
      <c r="AE2213" s="1">
        <v>0.62579899999999999</v>
      </c>
      <c r="AF2213" s="1">
        <v>0</v>
      </c>
    </row>
    <row r="2214" spans="2:32" x14ac:dyDescent="0.25">
      <c r="B2214" s="1">
        <v>4406.3999999999996</v>
      </c>
      <c r="C2214" s="1">
        <v>1.3332200000000001</v>
      </c>
      <c r="D2214" s="1">
        <v>18.300899999999999</v>
      </c>
      <c r="E2214" s="1">
        <v>15.759404</v>
      </c>
      <c r="F2214" s="1">
        <v>2.5414970000000001</v>
      </c>
      <c r="G2214" s="1">
        <v>13.670643</v>
      </c>
      <c r="H2214" s="1">
        <v>11.772163000000001</v>
      </c>
      <c r="I2214" s="1">
        <v>0.94923999999999997</v>
      </c>
      <c r="J2214" s="1">
        <v>0</v>
      </c>
      <c r="M2214" s="1">
        <v>4406.3999999999996</v>
      </c>
      <c r="N2214" s="1">
        <v>1.3237859999999999</v>
      </c>
      <c r="O2214" s="1">
        <v>3.5111089999999998</v>
      </c>
      <c r="P2214" s="1">
        <v>0.97076200000000001</v>
      </c>
      <c r="Q2214" s="1">
        <v>2.5403479999999998</v>
      </c>
      <c r="R2214" s="1">
        <v>2.6519599999999999</v>
      </c>
      <c r="S2214" s="1">
        <v>0.73322200000000004</v>
      </c>
      <c r="T2214" s="1">
        <v>0.63958000000000004</v>
      </c>
      <c r="U2214" s="1">
        <v>0</v>
      </c>
      <c r="X2214" s="1">
        <v>4406.3999999999996</v>
      </c>
      <c r="Y2214" s="1">
        <v>1.3508739999999999</v>
      </c>
      <c r="Z2214" s="1">
        <v>3.458129</v>
      </c>
      <c r="AA2214" s="1">
        <v>0.91734000000000004</v>
      </c>
      <c r="AB2214" s="1">
        <v>2.5407890000000002</v>
      </c>
      <c r="AC2214" s="1">
        <v>2.5566360000000001</v>
      </c>
      <c r="AD2214" s="1">
        <v>0.67820000000000003</v>
      </c>
      <c r="AE2214" s="1">
        <v>0.62614499999999995</v>
      </c>
      <c r="AF2214" s="1">
        <v>0</v>
      </c>
    </row>
    <row r="2215" spans="2:32" x14ac:dyDescent="0.25">
      <c r="B2215" s="1">
        <v>4428</v>
      </c>
      <c r="C2215" s="1">
        <v>1.334392</v>
      </c>
      <c r="D2215" s="1">
        <v>18.317869999999999</v>
      </c>
      <c r="E2215" s="1">
        <v>15.776646</v>
      </c>
      <c r="F2215" s="1">
        <v>2.5412240000000001</v>
      </c>
      <c r="G2215" s="1">
        <v>13.698945999999999</v>
      </c>
      <c r="H2215" s="1">
        <v>11.798501</v>
      </c>
      <c r="I2215" s="1">
        <v>0.95022200000000001</v>
      </c>
      <c r="J2215" s="1">
        <v>0</v>
      </c>
      <c r="M2215" s="1">
        <v>4428</v>
      </c>
      <c r="N2215" s="1">
        <v>1.323242</v>
      </c>
      <c r="O2215" s="1">
        <v>3.511924</v>
      </c>
      <c r="P2215" s="1">
        <v>0.96741500000000002</v>
      </c>
      <c r="Q2215" s="1">
        <v>2.544508</v>
      </c>
      <c r="R2215" s="1">
        <v>2.6517200000000001</v>
      </c>
      <c r="S2215" s="1">
        <v>0.73045899999999997</v>
      </c>
      <c r="T2215" s="1">
        <v>0.64042100000000002</v>
      </c>
      <c r="U2215" s="1">
        <v>0</v>
      </c>
      <c r="X2215" s="1">
        <v>4428</v>
      </c>
      <c r="Y2215" s="1">
        <v>1.3490089999999999</v>
      </c>
      <c r="Z2215" s="1">
        <v>3.4559489999999999</v>
      </c>
      <c r="AA2215" s="1">
        <v>0.91386800000000001</v>
      </c>
      <c r="AB2215" s="1">
        <v>2.542081</v>
      </c>
      <c r="AC2215" s="1">
        <v>2.5593219999999999</v>
      </c>
      <c r="AD2215" s="1">
        <v>0.67676999999999998</v>
      </c>
      <c r="AE2215" s="1">
        <v>0.62751699999999999</v>
      </c>
      <c r="AF2215" s="1">
        <v>0</v>
      </c>
    </row>
    <row r="2216" spans="2:32" x14ac:dyDescent="0.25">
      <c r="B2216" s="1">
        <v>4449.6000000000004</v>
      </c>
      <c r="C2216" s="1">
        <v>1.336524</v>
      </c>
      <c r="D2216" s="1">
        <v>18.317291999999998</v>
      </c>
      <c r="E2216" s="1">
        <v>15.772546999999999</v>
      </c>
      <c r="F2216" s="1">
        <v>2.5447449999999998</v>
      </c>
      <c r="G2216" s="1">
        <v>13.675566999999999</v>
      </c>
      <c r="H2216" s="1">
        <v>11.775677999999999</v>
      </c>
      <c r="I2216" s="1">
        <v>0.94994500000000004</v>
      </c>
      <c r="J2216" s="1">
        <v>0</v>
      </c>
      <c r="M2216" s="1">
        <v>4449.6000000000004</v>
      </c>
      <c r="N2216" s="1">
        <v>1.321356</v>
      </c>
      <c r="O2216" s="1">
        <v>3.5107710000000001</v>
      </c>
      <c r="P2216" s="1">
        <v>0.964252</v>
      </c>
      <c r="Q2216" s="1">
        <v>2.5465200000000001</v>
      </c>
      <c r="R2216" s="1">
        <v>2.6485639999999999</v>
      </c>
      <c r="S2216" s="1">
        <v>0.72744200000000003</v>
      </c>
      <c r="T2216" s="1">
        <v>0.640374</v>
      </c>
      <c r="U2216" s="1">
        <v>0</v>
      </c>
      <c r="X2216" s="1">
        <v>4449.6000000000004</v>
      </c>
      <c r="Y2216" s="1">
        <v>1.3469679999999999</v>
      </c>
      <c r="Z2216" s="1">
        <v>3.462383</v>
      </c>
      <c r="AA2216" s="1">
        <v>0.91629300000000002</v>
      </c>
      <c r="AB2216" s="1">
        <v>2.54609</v>
      </c>
      <c r="AC2216" s="1">
        <v>2.5671919999999999</v>
      </c>
      <c r="AD2216" s="1">
        <v>0.67938799999999999</v>
      </c>
      <c r="AE2216" s="1">
        <v>0.62926800000000005</v>
      </c>
      <c r="AF2216" s="1">
        <v>0</v>
      </c>
    </row>
    <row r="2217" spans="2:32" x14ac:dyDescent="0.25">
      <c r="B2217" s="1">
        <v>4471.2</v>
      </c>
      <c r="C2217" s="1">
        <v>1.3343849999999999</v>
      </c>
      <c r="D2217" s="1">
        <v>18.375637000000001</v>
      </c>
      <c r="E2217" s="1">
        <v>15.829879999999999</v>
      </c>
      <c r="F2217" s="1">
        <v>2.545757</v>
      </c>
      <c r="G2217" s="1">
        <v>13.725123999999999</v>
      </c>
      <c r="H2217" s="1">
        <v>11.823648</v>
      </c>
      <c r="I2217" s="1">
        <v>0.95073799999999997</v>
      </c>
      <c r="J2217" s="1">
        <v>0</v>
      </c>
      <c r="M2217" s="1">
        <v>4471.2</v>
      </c>
      <c r="N2217" s="1">
        <v>1.3205849999999999</v>
      </c>
      <c r="O2217" s="1">
        <v>3.5101749999999998</v>
      </c>
      <c r="P2217" s="1">
        <v>0.96418700000000002</v>
      </c>
      <c r="Q2217" s="1">
        <v>2.5459879999999999</v>
      </c>
      <c r="R2217" s="1">
        <v>2.6524130000000001</v>
      </c>
      <c r="S2217" s="1">
        <v>0.72857400000000005</v>
      </c>
      <c r="T2217" s="1">
        <v>0.64127999999999996</v>
      </c>
      <c r="U2217" s="1">
        <v>0</v>
      </c>
      <c r="X2217" s="1">
        <v>4471.2</v>
      </c>
      <c r="Y2217" s="1">
        <v>1.348768</v>
      </c>
      <c r="Z2217" s="1">
        <v>3.4575420000000001</v>
      </c>
      <c r="AA2217" s="1">
        <v>0.91302499999999998</v>
      </c>
      <c r="AB2217" s="1">
        <v>2.5445169999999999</v>
      </c>
      <c r="AC2217" s="1">
        <v>2.5586410000000002</v>
      </c>
      <c r="AD2217" s="1">
        <v>0.67565399999999998</v>
      </c>
      <c r="AE2217" s="1">
        <v>0.62766200000000005</v>
      </c>
      <c r="AF2217" s="1">
        <v>0</v>
      </c>
    </row>
    <row r="2218" spans="2:32" x14ac:dyDescent="0.25">
      <c r="B2218" s="1">
        <v>4492.8</v>
      </c>
      <c r="C2218" s="1">
        <v>1.3329660000000001</v>
      </c>
      <c r="D2218" s="1">
        <v>18.413157999999999</v>
      </c>
      <c r="E2218" s="1">
        <v>15.868099000000001</v>
      </c>
      <c r="F2218" s="1">
        <v>2.5450590000000002</v>
      </c>
      <c r="G2218" s="1">
        <v>13.760158000000001</v>
      </c>
      <c r="H2218" s="1">
        <v>11.858233999999999</v>
      </c>
      <c r="I2218" s="1">
        <v>0.95096199999999997</v>
      </c>
      <c r="J2218" s="1">
        <v>0</v>
      </c>
      <c r="M2218" s="1">
        <v>4492.8</v>
      </c>
      <c r="N2218" s="1">
        <v>1.3202860000000001</v>
      </c>
      <c r="O2218" s="1">
        <v>3.512197</v>
      </c>
      <c r="P2218" s="1">
        <v>0.96679899999999996</v>
      </c>
      <c r="Q2218" s="1">
        <v>2.545398</v>
      </c>
      <c r="R2218" s="1">
        <v>2.6559080000000002</v>
      </c>
      <c r="S2218" s="1">
        <v>0.73108899999999999</v>
      </c>
      <c r="T2218" s="1">
        <v>0.64160600000000001</v>
      </c>
      <c r="U2218" s="1">
        <v>0</v>
      </c>
      <c r="X2218" s="1">
        <v>4492.8</v>
      </c>
      <c r="Y2218" s="1">
        <v>1.3506359999999999</v>
      </c>
      <c r="Z2218" s="1">
        <v>3.4526080000000001</v>
      </c>
      <c r="AA2218" s="1">
        <v>0.91056499999999996</v>
      </c>
      <c r="AB2218" s="1">
        <v>2.5420430000000001</v>
      </c>
      <c r="AC2218" s="1">
        <v>2.5501469999999999</v>
      </c>
      <c r="AD2218" s="1">
        <v>0.67255699999999996</v>
      </c>
      <c r="AE2218" s="1">
        <v>0.62586299999999995</v>
      </c>
      <c r="AF2218" s="1">
        <v>0</v>
      </c>
    </row>
    <row r="2219" spans="2:32" x14ac:dyDescent="0.25">
      <c r="B2219" s="1">
        <v>4514.3999999999996</v>
      </c>
      <c r="C2219" s="1">
        <v>1.3316049999999999</v>
      </c>
      <c r="D2219" s="1">
        <v>18.483221</v>
      </c>
      <c r="E2219" s="1">
        <v>15.933888</v>
      </c>
      <c r="F2219" s="1">
        <v>2.5493329999999998</v>
      </c>
      <c r="G2219" s="1">
        <v>13.789801000000001</v>
      </c>
      <c r="H2219" s="1">
        <v>11.887817</v>
      </c>
      <c r="I2219" s="1">
        <v>0.95099199999999995</v>
      </c>
      <c r="J2219" s="1">
        <v>0</v>
      </c>
      <c r="M2219" s="1">
        <v>4514.3999999999996</v>
      </c>
      <c r="N2219" s="1">
        <v>1.319053</v>
      </c>
      <c r="O2219" s="1">
        <v>3.5154320000000001</v>
      </c>
      <c r="P2219" s="1">
        <v>0.96702200000000005</v>
      </c>
      <c r="Q2219" s="1">
        <v>2.5484100000000001</v>
      </c>
      <c r="R2219" s="1">
        <v>2.655834</v>
      </c>
      <c r="S2219" s="1">
        <v>0.73056399999999999</v>
      </c>
      <c r="T2219" s="1">
        <v>0.64175599999999999</v>
      </c>
      <c r="U2219" s="1">
        <v>0</v>
      </c>
      <c r="X2219" s="1">
        <v>4514.3999999999996</v>
      </c>
      <c r="Y2219" s="1">
        <v>1.355262</v>
      </c>
      <c r="Z2219" s="1">
        <v>3.4499529999999998</v>
      </c>
      <c r="AA2219" s="1">
        <v>0.90727899999999995</v>
      </c>
      <c r="AB2219" s="1">
        <v>2.5426739999999999</v>
      </c>
      <c r="AC2219" s="1">
        <v>2.5436269999999999</v>
      </c>
      <c r="AD2219" s="1">
        <v>0.66893100000000005</v>
      </c>
      <c r="AE2219" s="1">
        <v>0.62489899999999998</v>
      </c>
      <c r="AF2219" s="1">
        <v>0</v>
      </c>
    </row>
    <row r="2220" spans="2:32" x14ac:dyDescent="0.25">
      <c r="B2220" s="1">
        <v>4536</v>
      </c>
      <c r="C2220" s="1">
        <v>1.3330850000000001</v>
      </c>
      <c r="D2220" s="1">
        <v>18.498384000000001</v>
      </c>
      <c r="E2220" s="1">
        <v>15.948366999999999</v>
      </c>
      <c r="F2220" s="1">
        <v>2.550017</v>
      </c>
      <c r="G2220" s="1">
        <v>13.793056999999999</v>
      </c>
      <c r="H2220" s="1">
        <v>11.891674</v>
      </c>
      <c r="I2220" s="1">
        <v>0.95069199999999998</v>
      </c>
      <c r="J2220" s="1">
        <v>0</v>
      </c>
      <c r="M2220" s="1">
        <v>4536</v>
      </c>
      <c r="N2220" s="1">
        <v>1.318757</v>
      </c>
      <c r="O2220" s="1">
        <v>3.5149650000000001</v>
      </c>
      <c r="P2220" s="1">
        <v>0.96642099999999997</v>
      </c>
      <c r="Q2220" s="1">
        <v>2.5485440000000001</v>
      </c>
      <c r="R2220" s="1">
        <v>2.6586050000000001</v>
      </c>
      <c r="S2220" s="1">
        <v>0.73097000000000001</v>
      </c>
      <c r="T2220" s="1">
        <v>0.64254500000000003</v>
      </c>
      <c r="U2220" s="1">
        <v>0</v>
      </c>
      <c r="X2220" s="1">
        <v>4536</v>
      </c>
      <c r="Y2220" s="1">
        <v>1.3515060000000001</v>
      </c>
      <c r="Z2220" s="1">
        <v>3.447978</v>
      </c>
      <c r="AA2220" s="1">
        <v>0.90336099999999997</v>
      </c>
      <c r="AB2220" s="1">
        <v>2.544616</v>
      </c>
      <c r="AC2220" s="1">
        <v>2.5456439999999998</v>
      </c>
      <c r="AD2220" s="1">
        <v>0.66695199999999999</v>
      </c>
      <c r="AE2220" s="1">
        <v>0.62623099999999998</v>
      </c>
      <c r="AF2220" s="1">
        <v>0</v>
      </c>
    </row>
    <row r="2221" spans="2:32" x14ac:dyDescent="0.25">
      <c r="B2221" s="1">
        <v>4557.6000000000004</v>
      </c>
      <c r="C2221" s="1">
        <v>1.3315220000000001</v>
      </c>
      <c r="D2221" s="1">
        <v>18.644065999999999</v>
      </c>
      <c r="E2221" s="1">
        <v>16.094353000000002</v>
      </c>
      <c r="F2221" s="1">
        <v>2.5497130000000001</v>
      </c>
      <c r="G2221" s="1">
        <v>13.901688</v>
      </c>
      <c r="H2221" s="1">
        <v>12.000529999999999</v>
      </c>
      <c r="I2221" s="1">
        <v>0.95057899999999995</v>
      </c>
      <c r="J2221" s="1">
        <v>0</v>
      </c>
      <c r="M2221" s="1">
        <v>4557.6000000000004</v>
      </c>
      <c r="N2221" s="1">
        <v>1.319099</v>
      </c>
      <c r="O2221" s="1">
        <v>3.5184449999999998</v>
      </c>
      <c r="P2221" s="1">
        <v>0.96630799999999994</v>
      </c>
      <c r="Q2221" s="1">
        <v>2.552136</v>
      </c>
      <c r="R2221" s="1">
        <v>2.6667800000000002</v>
      </c>
      <c r="S2221" s="1">
        <v>0.73240700000000003</v>
      </c>
      <c r="T2221" s="1">
        <v>0.644791</v>
      </c>
      <c r="U2221" s="1">
        <v>0</v>
      </c>
      <c r="X2221" s="1">
        <v>4557.6000000000004</v>
      </c>
      <c r="Y2221" s="1">
        <v>1.3523829999999999</v>
      </c>
      <c r="Z2221" s="1">
        <v>3.4473280000000002</v>
      </c>
      <c r="AA2221" s="1">
        <v>0.90123500000000001</v>
      </c>
      <c r="AB2221" s="1">
        <v>2.5460929999999999</v>
      </c>
      <c r="AC2221" s="1">
        <v>2.5438369999999999</v>
      </c>
      <c r="AD2221" s="1">
        <v>0.66503500000000004</v>
      </c>
      <c r="AE2221" s="1">
        <v>0.62626700000000002</v>
      </c>
      <c r="AF2221" s="1">
        <v>0</v>
      </c>
    </row>
    <row r="2222" spans="2:32" x14ac:dyDescent="0.25">
      <c r="B2222" s="1">
        <v>4579.2</v>
      </c>
      <c r="C2222" s="1">
        <v>1.3315079999999999</v>
      </c>
      <c r="D2222" s="1">
        <v>18.747657</v>
      </c>
      <c r="E2222" s="1">
        <v>16.195053000000001</v>
      </c>
      <c r="F2222" s="1">
        <v>2.5526040000000001</v>
      </c>
      <c r="G2222" s="1">
        <v>13.982351</v>
      </c>
      <c r="H2222" s="1">
        <v>12.078571999999999</v>
      </c>
      <c r="I2222" s="1">
        <v>0.95189000000000001</v>
      </c>
      <c r="J2222" s="1">
        <v>0</v>
      </c>
      <c r="M2222" s="1">
        <v>4579.2</v>
      </c>
      <c r="N2222" s="1">
        <v>1.319275</v>
      </c>
      <c r="O2222" s="1">
        <v>3.5153310000000002</v>
      </c>
      <c r="P2222" s="1">
        <v>0.96336500000000003</v>
      </c>
      <c r="Q2222" s="1">
        <v>2.5519660000000002</v>
      </c>
      <c r="R2222" s="1">
        <v>2.6613950000000002</v>
      </c>
      <c r="S2222" s="1">
        <v>0.72934699999999997</v>
      </c>
      <c r="T2222" s="1">
        <v>0.64401600000000003</v>
      </c>
      <c r="U2222" s="1">
        <v>0</v>
      </c>
      <c r="X2222" s="1">
        <v>4579.2</v>
      </c>
      <c r="Y2222" s="1">
        <v>1.3518559999999999</v>
      </c>
      <c r="Z2222" s="1">
        <v>3.4416440000000001</v>
      </c>
      <c r="AA2222" s="1">
        <v>0.89755499999999999</v>
      </c>
      <c r="AB2222" s="1">
        <v>2.544089</v>
      </c>
      <c r="AC2222" s="1">
        <v>2.5428380000000002</v>
      </c>
      <c r="AD2222" s="1">
        <v>0.66315299999999999</v>
      </c>
      <c r="AE2222" s="1">
        <v>0.62656199999999995</v>
      </c>
      <c r="AF2222" s="1">
        <v>0</v>
      </c>
    </row>
    <row r="2223" spans="2:32" x14ac:dyDescent="0.25">
      <c r="B2223" s="1">
        <v>4600.8</v>
      </c>
      <c r="C2223" s="1">
        <v>1.330954</v>
      </c>
      <c r="D2223" s="1">
        <v>18.851292999999998</v>
      </c>
      <c r="E2223" s="1">
        <v>16.298812999999999</v>
      </c>
      <c r="F2223" s="1">
        <v>2.5524810000000002</v>
      </c>
      <c r="G2223" s="1">
        <v>14.063231</v>
      </c>
      <c r="H2223" s="1">
        <v>12.159058</v>
      </c>
      <c r="I2223" s="1">
        <v>0.95208700000000002</v>
      </c>
      <c r="J2223" s="1">
        <v>0</v>
      </c>
      <c r="M2223" s="1">
        <v>4600.8</v>
      </c>
      <c r="N2223" s="1">
        <v>1.3187359999999999</v>
      </c>
      <c r="O2223" s="1">
        <v>3.5124490000000002</v>
      </c>
      <c r="P2223" s="1">
        <v>0.96138000000000001</v>
      </c>
      <c r="Q2223" s="1">
        <v>2.551069</v>
      </c>
      <c r="R2223" s="1">
        <v>2.660844</v>
      </c>
      <c r="S2223" s="1">
        <v>0.72828999999999999</v>
      </c>
      <c r="T2223" s="1">
        <v>0.64418500000000001</v>
      </c>
      <c r="U2223" s="1">
        <v>0</v>
      </c>
      <c r="X2223" s="1">
        <v>4600.8</v>
      </c>
      <c r="Y2223" s="1">
        <v>1.352851</v>
      </c>
      <c r="Z2223" s="1">
        <v>3.439371</v>
      </c>
      <c r="AA2223" s="1">
        <v>0.89397300000000002</v>
      </c>
      <c r="AB2223" s="1">
        <v>2.545398</v>
      </c>
      <c r="AC2223" s="1">
        <v>2.5393439999999998</v>
      </c>
      <c r="AD2223" s="1">
        <v>0.66003500000000004</v>
      </c>
      <c r="AE2223" s="1">
        <v>0.62643599999999999</v>
      </c>
      <c r="AF2223" s="1">
        <v>0</v>
      </c>
    </row>
    <row r="2224" spans="2:32" x14ac:dyDescent="0.25">
      <c r="B2224" s="1">
        <v>4622.3999999999996</v>
      </c>
      <c r="C2224" s="1">
        <v>1.330263</v>
      </c>
      <c r="D2224" s="1">
        <v>18.920705000000002</v>
      </c>
      <c r="E2224" s="1">
        <v>16.372620999999999</v>
      </c>
      <c r="F2224" s="1">
        <v>2.5480849999999999</v>
      </c>
      <c r="G2224" s="1">
        <v>14.138111</v>
      </c>
      <c r="H2224" s="1">
        <v>12.234106000000001</v>
      </c>
      <c r="I2224" s="1">
        <v>0.95200200000000001</v>
      </c>
      <c r="J2224" s="1">
        <v>0</v>
      </c>
      <c r="M2224" s="1">
        <v>4622.3999999999996</v>
      </c>
      <c r="N2224" s="1">
        <v>1.3186100000000001</v>
      </c>
      <c r="O2224" s="1">
        <v>3.5044780000000002</v>
      </c>
      <c r="P2224" s="1">
        <v>0.95695200000000002</v>
      </c>
      <c r="Q2224" s="1">
        <v>2.5475249999999998</v>
      </c>
      <c r="R2224" s="1">
        <v>2.6554139999999999</v>
      </c>
      <c r="S2224" s="1">
        <v>0.72510200000000002</v>
      </c>
      <c r="T2224" s="1">
        <v>0.64343700000000004</v>
      </c>
      <c r="U2224" s="1">
        <v>0</v>
      </c>
      <c r="X2224" s="1">
        <v>4622.3999999999996</v>
      </c>
      <c r="Y2224" s="1">
        <v>1.350695</v>
      </c>
      <c r="Z2224" s="1">
        <v>3.4445229999999998</v>
      </c>
      <c r="AA2224" s="1">
        <v>0.89611300000000005</v>
      </c>
      <c r="AB2224" s="1">
        <v>2.5484100000000001</v>
      </c>
      <c r="AC2224" s="1">
        <v>2.5463990000000001</v>
      </c>
      <c r="AD2224" s="1">
        <v>0.66246099999999997</v>
      </c>
      <c r="AE2224" s="1">
        <v>0.62797899999999995</v>
      </c>
      <c r="AF2224" s="1">
        <v>0</v>
      </c>
    </row>
    <row r="2225" spans="2:32" x14ac:dyDescent="0.25">
      <c r="B2225" s="1">
        <v>4644</v>
      </c>
      <c r="C2225" s="1">
        <v>1.3296429999999999</v>
      </c>
      <c r="D2225" s="1">
        <v>19.014999</v>
      </c>
      <c r="E2225" s="1">
        <v>16.465510999999999</v>
      </c>
      <c r="F2225" s="1">
        <v>2.5494880000000002</v>
      </c>
      <c r="G2225" s="1">
        <v>14.202582</v>
      </c>
      <c r="H2225" s="1">
        <v>12.298332</v>
      </c>
      <c r="I2225" s="1">
        <v>0.952125</v>
      </c>
      <c r="J2225" s="1">
        <v>0</v>
      </c>
      <c r="M2225" s="1">
        <v>4644</v>
      </c>
      <c r="N2225" s="1">
        <v>1.3172109999999999</v>
      </c>
      <c r="O2225" s="1">
        <v>3.5021119999999999</v>
      </c>
      <c r="P2225" s="1">
        <v>0.95391199999999998</v>
      </c>
      <c r="Q2225" s="1">
        <v>2.5482</v>
      </c>
      <c r="R2225" s="1">
        <v>2.6522649999999999</v>
      </c>
      <c r="S2225" s="1">
        <v>0.72242899999999999</v>
      </c>
      <c r="T2225" s="1">
        <v>0.64327900000000005</v>
      </c>
      <c r="U2225" s="1">
        <v>0</v>
      </c>
      <c r="X2225" s="1">
        <v>4644</v>
      </c>
      <c r="Y2225" s="1">
        <v>1.3496330000000001</v>
      </c>
      <c r="Z2225" s="1">
        <v>3.446612</v>
      </c>
      <c r="AA2225" s="1">
        <v>0.89783199999999996</v>
      </c>
      <c r="AB2225" s="1">
        <v>2.5487799999999998</v>
      </c>
      <c r="AC2225" s="1">
        <v>2.548397</v>
      </c>
      <c r="AD2225" s="1">
        <v>0.66385000000000005</v>
      </c>
      <c r="AE2225" s="1">
        <v>0.62818200000000002</v>
      </c>
      <c r="AF2225" s="1">
        <v>0</v>
      </c>
    </row>
    <row r="2226" spans="2:32" x14ac:dyDescent="0.25">
      <c r="B2226" s="1">
        <v>4665.6000000000004</v>
      </c>
      <c r="C2226" s="1">
        <v>1.324568</v>
      </c>
      <c r="D2226" s="1">
        <v>19.281147000000001</v>
      </c>
      <c r="E2226" s="1">
        <v>16.735631000000001</v>
      </c>
      <c r="F2226" s="1">
        <v>2.5455160000000001</v>
      </c>
      <c r="G2226" s="1">
        <v>14.427447000000001</v>
      </c>
      <c r="H2226" s="1">
        <v>12.522721000000001</v>
      </c>
      <c r="I2226" s="1">
        <v>0.95236299999999996</v>
      </c>
      <c r="J2226" s="1">
        <v>0</v>
      </c>
      <c r="M2226" s="1">
        <v>4665.6000000000004</v>
      </c>
      <c r="N2226" s="1">
        <v>1.315763</v>
      </c>
      <c r="O2226" s="1">
        <v>3.5070359999999998</v>
      </c>
      <c r="P2226" s="1">
        <v>0.96071600000000001</v>
      </c>
      <c r="Q2226" s="1">
        <v>2.5463200000000001</v>
      </c>
      <c r="R2226" s="1">
        <v>2.660587</v>
      </c>
      <c r="S2226" s="1">
        <v>0.72884000000000004</v>
      </c>
      <c r="T2226" s="1">
        <v>0.64391600000000004</v>
      </c>
      <c r="U2226" s="1">
        <v>0</v>
      </c>
      <c r="X2226" s="1">
        <v>4665.6000000000004</v>
      </c>
      <c r="Y2226" s="1">
        <v>1.345723</v>
      </c>
      <c r="Z2226" s="1">
        <v>3.4738880000000001</v>
      </c>
      <c r="AA2226" s="1">
        <v>0.92170600000000003</v>
      </c>
      <c r="AB2226" s="1">
        <v>2.552181</v>
      </c>
      <c r="AC2226" s="1">
        <v>2.57558</v>
      </c>
      <c r="AD2226" s="1">
        <v>0.68336300000000005</v>
      </c>
      <c r="AE2226" s="1">
        <v>0.63073900000000005</v>
      </c>
      <c r="AF2226" s="1">
        <v>0</v>
      </c>
    </row>
    <row r="2227" spans="2:32" x14ac:dyDescent="0.25">
      <c r="B2227" s="1">
        <v>4687.2</v>
      </c>
      <c r="C2227" s="1">
        <v>1.3226640000000001</v>
      </c>
      <c r="D2227" s="1">
        <v>19.446159999999999</v>
      </c>
      <c r="E2227" s="1">
        <v>16.903236</v>
      </c>
      <c r="F2227" s="1">
        <v>2.5429240000000002</v>
      </c>
      <c r="G2227" s="1">
        <v>14.574293000000001</v>
      </c>
      <c r="H2227" s="1">
        <v>12.66845</v>
      </c>
      <c r="I2227" s="1">
        <v>0.95292100000000002</v>
      </c>
      <c r="J2227" s="1">
        <v>0</v>
      </c>
      <c r="M2227" s="1">
        <v>4687.2</v>
      </c>
      <c r="N2227" s="1">
        <v>1.3156939999999999</v>
      </c>
      <c r="O2227" s="1">
        <v>3.4995959999999999</v>
      </c>
      <c r="P2227" s="1">
        <v>0.95721000000000001</v>
      </c>
      <c r="Q2227" s="1">
        <v>2.542386</v>
      </c>
      <c r="R2227" s="1">
        <v>2.6558079999999999</v>
      </c>
      <c r="S2227" s="1">
        <v>0.72641699999999998</v>
      </c>
      <c r="T2227" s="1">
        <v>0.64312999999999998</v>
      </c>
      <c r="U2227" s="1">
        <v>0</v>
      </c>
      <c r="X2227" s="1">
        <v>4687.2</v>
      </c>
      <c r="Y2227" s="1">
        <v>1.3438680000000001</v>
      </c>
      <c r="Z2227" s="1">
        <v>3.477697</v>
      </c>
      <c r="AA2227" s="1">
        <v>0.92662800000000001</v>
      </c>
      <c r="AB2227" s="1">
        <v>2.551069</v>
      </c>
      <c r="AC2227" s="1">
        <v>2.5839059999999998</v>
      </c>
      <c r="AD2227" s="1">
        <v>0.68847899999999995</v>
      </c>
      <c r="AE2227" s="1">
        <v>0.63180899999999995</v>
      </c>
      <c r="AF2227" s="1">
        <v>0</v>
      </c>
    </row>
    <row r="2228" spans="2:32" x14ac:dyDescent="0.25">
      <c r="B2228" s="1">
        <v>4708.8</v>
      </c>
      <c r="C2228" s="1">
        <v>1.320748</v>
      </c>
      <c r="D2228" s="1">
        <v>19.611578000000002</v>
      </c>
      <c r="E2228" s="1">
        <v>17.071272</v>
      </c>
      <c r="F2228" s="1">
        <v>2.5403069999999999</v>
      </c>
      <c r="G2228" s="1">
        <v>14.701905999999999</v>
      </c>
      <c r="H2228" s="1">
        <v>12.797554</v>
      </c>
      <c r="I2228" s="1">
        <v>0.95217600000000002</v>
      </c>
      <c r="J2228" s="1">
        <v>0</v>
      </c>
      <c r="M2228" s="1">
        <v>4708.8</v>
      </c>
      <c r="N2228" s="1">
        <v>1.3147150000000001</v>
      </c>
      <c r="O2228" s="1">
        <v>3.4937779999999998</v>
      </c>
      <c r="P2228" s="1">
        <v>0.95467599999999997</v>
      </c>
      <c r="Q2228" s="1">
        <v>2.5391020000000002</v>
      </c>
      <c r="R2228" s="1">
        <v>2.6554090000000001</v>
      </c>
      <c r="S2228" s="1">
        <v>0.72559099999999999</v>
      </c>
      <c r="T2228" s="1">
        <v>0.64327199999999995</v>
      </c>
      <c r="U2228" s="1">
        <v>0</v>
      </c>
      <c r="X2228" s="1">
        <v>4708.8</v>
      </c>
      <c r="Y2228" s="1">
        <v>1.342983</v>
      </c>
      <c r="Z2228" s="1">
        <v>3.4735130000000001</v>
      </c>
      <c r="AA2228" s="1">
        <v>0.92503800000000003</v>
      </c>
      <c r="AB2228" s="1">
        <v>2.548476</v>
      </c>
      <c r="AC2228" s="1">
        <v>2.5808279999999999</v>
      </c>
      <c r="AD2228" s="1">
        <v>0.68730500000000005</v>
      </c>
      <c r="AE2228" s="1">
        <v>0.63117400000000001</v>
      </c>
      <c r="AF2228" s="1">
        <v>0</v>
      </c>
    </row>
    <row r="2229" spans="2:32" x14ac:dyDescent="0.25">
      <c r="B2229" s="1">
        <v>4730.3999999999996</v>
      </c>
      <c r="C2229" s="1">
        <v>1.3241810000000001</v>
      </c>
      <c r="D2229" s="1">
        <v>19.661594999999998</v>
      </c>
      <c r="E2229" s="1">
        <v>17.118136</v>
      </c>
      <c r="F2229" s="1">
        <v>2.5434600000000001</v>
      </c>
      <c r="G2229" s="1">
        <v>14.740982000000001</v>
      </c>
      <c r="H2229" s="1">
        <v>12.834061999999999</v>
      </c>
      <c r="I2229" s="1">
        <v>0.95345999999999997</v>
      </c>
      <c r="J2229" s="1">
        <v>0</v>
      </c>
      <c r="M2229" s="1">
        <v>4730.3999999999996</v>
      </c>
      <c r="N2229" s="1">
        <v>1.3151390000000001</v>
      </c>
      <c r="O2229" s="1">
        <v>3.4973679999999998</v>
      </c>
      <c r="P2229" s="1">
        <v>0.95387900000000003</v>
      </c>
      <c r="Q2229" s="1">
        <v>2.5434890000000001</v>
      </c>
      <c r="R2229" s="1">
        <v>2.6560640000000002</v>
      </c>
      <c r="S2229" s="1">
        <v>0.72441999999999995</v>
      </c>
      <c r="T2229" s="1">
        <v>0.64388100000000004</v>
      </c>
      <c r="U2229" s="1">
        <v>0</v>
      </c>
      <c r="X2229" s="1">
        <v>4730.3999999999996</v>
      </c>
      <c r="Y2229" s="1">
        <v>1.3420650000000001</v>
      </c>
      <c r="Z2229" s="1">
        <v>3.472864</v>
      </c>
      <c r="AA2229" s="1">
        <v>0.92466400000000004</v>
      </c>
      <c r="AB2229" s="1">
        <v>2.5482</v>
      </c>
      <c r="AC2229" s="1">
        <v>2.5834429999999999</v>
      </c>
      <c r="AD2229" s="1">
        <v>0.68785200000000002</v>
      </c>
      <c r="AE2229" s="1">
        <v>0.63186399999999998</v>
      </c>
      <c r="AF2229" s="1">
        <v>0</v>
      </c>
    </row>
    <row r="2230" spans="2:32" x14ac:dyDescent="0.25">
      <c r="B2230" s="1">
        <v>4752</v>
      </c>
      <c r="C2230" s="1">
        <v>1.3263990000000001</v>
      </c>
      <c r="D2230" s="1">
        <v>19.741446</v>
      </c>
      <c r="E2230" s="1">
        <v>17.197206999999999</v>
      </c>
      <c r="F2230" s="1">
        <v>2.5442390000000001</v>
      </c>
      <c r="G2230" s="1">
        <v>14.803891</v>
      </c>
      <c r="H2230" s="1">
        <v>12.895994</v>
      </c>
      <c r="I2230" s="1">
        <v>0.95394800000000002</v>
      </c>
      <c r="J2230" s="1">
        <v>0</v>
      </c>
      <c r="M2230" s="1">
        <v>4752</v>
      </c>
      <c r="N2230" s="1">
        <v>1.3137829999999999</v>
      </c>
      <c r="O2230" s="1">
        <v>3.4977719999999999</v>
      </c>
      <c r="P2230" s="1">
        <v>0.95317499999999999</v>
      </c>
      <c r="Q2230" s="1">
        <v>2.544597</v>
      </c>
      <c r="R2230" s="1">
        <v>2.6585350000000001</v>
      </c>
      <c r="S2230" s="1">
        <v>0.72447499999999998</v>
      </c>
      <c r="T2230" s="1">
        <v>0.64468700000000001</v>
      </c>
      <c r="U2230" s="1">
        <v>0</v>
      </c>
      <c r="X2230" s="1">
        <v>4752</v>
      </c>
      <c r="Y2230" s="1">
        <v>1.3432850000000001</v>
      </c>
      <c r="Z2230" s="1">
        <v>3.467803</v>
      </c>
      <c r="AA2230" s="1">
        <v>0.92114700000000005</v>
      </c>
      <c r="AB2230" s="1">
        <v>2.5466570000000002</v>
      </c>
      <c r="AC2230" s="1">
        <v>2.5806119999999999</v>
      </c>
      <c r="AD2230" s="1">
        <v>0.68548399999999998</v>
      </c>
      <c r="AE2230" s="1">
        <v>0.63170999999999999</v>
      </c>
      <c r="AF2230" s="1">
        <v>0</v>
      </c>
    </row>
    <row r="2231" spans="2:32" x14ac:dyDescent="0.25">
      <c r="B2231" s="1">
        <v>4773.6000000000004</v>
      </c>
      <c r="C2231" s="1">
        <v>1.3252729999999999</v>
      </c>
      <c r="D2231" s="1">
        <v>19.854897999999999</v>
      </c>
      <c r="E2231" s="1">
        <v>17.309570000000001</v>
      </c>
      <c r="F2231" s="1">
        <v>2.545328</v>
      </c>
      <c r="G2231" s="1">
        <v>14.870752</v>
      </c>
      <c r="H2231" s="1">
        <v>12.964373999999999</v>
      </c>
      <c r="I2231" s="1">
        <v>0.95318899999999995</v>
      </c>
      <c r="J2231" s="1">
        <v>0</v>
      </c>
      <c r="M2231" s="1">
        <v>4773.6000000000004</v>
      </c>
      <c r="N2231" s="1">
        <v>1.3113319999999999</v>
      </c>
      <c r="O2231" s="1">
        <v>3.504791</v>
      </c>
      <c r="P2231" s="1">
        <v>0.95981399999999994</v>
      </c>
      <c r="Q2231" s="1">
        <v>2.5449760000000001</v>
      </c>
      <c r="R2231" s="1">
        <v>2.6669510000000001</v>
      </c>
      <c r="S2231" s="1">
        <v>0.73036500000000004</v>
      </c>
      <c r="T2231" s="1">
        <v>0.64552900000000002</v>
      </c>
      <c r="U2231" s="1">
        <v>0</v>
      </c>
      <c r="X2231" s="1">
        <v>4773.6000000000004</v>
      </c>
      <c r="Y2231" s="1">
        <v>1.3391029999999999</v>
      </c>
      <c r="Z2231" s="1">
        <v>3.4593430000000001</v>
      </c>
      <c r="AA2231" s="1">
        <v>0.91625400000000001</v>
      </c>
      <c r="AB2231" s="1">
        <v>2.5430890000000002</v>
      </c>
      <c r="AC2231" s="1">
        <v>2.5786519999999999</v>
      </c>
      <c r="AD2231" s="1">
        <v>0.68299100000000001</v>
      </c>
      <c r="AE2231" s="1">
        <v>0.63188699999999998</v>
      </c>
      <c r="AF2231" s="1">
        <v>0</v>
      </c>
    </row>
    <row r="2232" spans="2:32" x14ac:dyDescent="0.25">
      <c r="B2232" s="1">
        <v>4795.2</v>
      </c>
      <c r="C2232" s="1">
        <v>1.322022</v>
      </c>
      <c r="D2232" s="1">
        <v>19.934087999999999</v>
      </c>
      <c r="E2232" s="1">
        <v>17.388739999999999</v>
      </c>
      <c r="F2232" s="1">
        <v>2.545347</v>
      </c>
      <c r="G2232" s="1">
        <v>14.936059</v>
      </c>
      <c r="H2232" s="1">
        <v>13.0289</v>
      </c>
      <c r="I2232" s="1">
        <v>0.95357899999999995</v>
      </c>
      <c r="J2232" s="1">
        <v>0</v>
      </c>
      <c r="M2232" s="1">
        <v>4795.2</v>
      </c>
      <c r="N2232" s="1">
        <v>1.31332</v>
      </c>
      <c r="O2232" s="1">
        <v>3.5037950000000002</v>
      </c>
      <c r="P2232" s="1">
        <v>0.96031999999999995</v>
      </c>
      <c r="Q2232" s="1">
        <v>2.5434749999999999</v>
      </c>
      <c r="R2232" s="1">
        <v>2.6666759999999998</v>
      </c>
      <c r="S2232" s="1">
        <v>0.73088299999999995</v>
      </c>
      <c r="T2232" s="1">
        <v>0.64526399999999995</v>
      </c>
      <c r="U2232" s="1">
        <v>0</v>
      </c>
      <c r="X2232" s="1">
        <v>4795.2</v>
      </c>
      <c r="Y2232" s="1">
        <v>1.338104</v>
      </c>
      <c r="Z2232" s="1">
        <v>3.452061</v>
      </c>
      <c r="AA2232" s="1">
        <v>0.91249199999999997</v>
      </c>
      <c r="AB2232" s="1">
        <v>2.5395690000000002</v>
      </c>
      <c r="AC2232" s="1">
        <v>2.5788220000000002</v>
      </c>
      <c r="AD2232" s="1">
        <v>0.68166700000000002</v>
      </c>
      <c r="AE2232" s="1">
        <v>0.63238499999999997</v>
      </c>
      <c r="AF2232" s="1">
        <v>0</v>
      </c>
    </row>
    <row r="2233" spans="2:32" x14ac:dyDescent="0.25">
      <c r="B2233" s="1">
        <v>4816.8</v>
      </c>
      <c r="C2233" s="1">
        <v>1.3230649999999999</v>
      </c>
      <c r="D2233" s="1">
        <v>19.968938999999999</v>
      </c>
      <c r="E2233" s="1">
        <v>17.42653</v>
      </c>
      <c r="F2233" s="1">
        <v>2.5424090000000001</v>
      </c>
      <c r="G2233" s="1">
        <v>14.990423</v>
      </c>
      <c r="H2233" s="1">
        <v>13.08187</v>
      </c>
      <c r="I2233" s="1">
        <v>0.95427700000000004</v>
      </c>
      <c r="J2233" s="1">
        <v>0</v>
      </c>
      <c r="M2233" s="1">
        <v>4816.8</v>
      </c>
      <c r="N2233" s="1">
        <v>1.3115779999999999</v>
      </c>
      <c r="O2233" s="1">
        <v>3.5001370000000001</v>
      </c>
      <c r="P2233" s="1">
        <v>0.95769700000000002</v>
      </c>
      <c r="Q2233" s="1">
        <v>2.54244</v>
      </c>
      <c r="R2233" s="1">
        <v>2.6641140000000001</v>
      </c>
      <c r="S2233" s="1">
        <v>0.72894700000000001</v>
      </c>
      <c r="T2233" s="1">
        <v>0.64505599999999996</v>
      </c>
      <c r="U2233" s="1">
        <v>0</v>
      </c>
      <c r="X2233" s="1">
        <v>4816.8</v>
      </c>
      <c r="Y2233" s="1">
        <v>1.336719</v>
      </c>
      <c r="Z2233" s="1">
        <v>3.4556580000000001</v>
      </c>
      <c r="AA2233" s="1">
        <v>0.91286299999999998</v>
      </c>
      <c r="AB2233" s="1">
        <v>2.5427949999999999</v>
      </c>
      <c r="AC2233" s="1">
        <v>2.582557</v>
      </c>
      <c r="AD2233" s="1">
        <v>0.68222099999999997</v>
      </c>
      <c r="AE2233" s="1">
        <v>0.63344500000000004</v>
      </c>
      <c r="AF2233" s="1">
        <v>0</v>
      </c>
    </row>
    <row r="2234" spans="2:32" x14ac:dyDescent="0.25">
      <c r="B2234" s="1">
        <v>4838.3999999999996</v>
      </c>
      <c r="C2234" s="1">
        <v>1.3226389999999999</v>
      </c>
      <c r="D2234" s="1">
        <v>20.078654</v>
      </c>
      <c r="E2234" s="1">
        <v>17.534738999999998</v>
      </c>
      <c r="F2234" s="1">
        <v>2.5439150000000001</v>
      </c>
      <c r="G2234" s="1">
        <v>15.045731</v>
      </c>
      <c r="H2234" s="1">
        <v>13.139474999999999</v>
      </c>
      <c r="I2234" s="1">
        <v>0.95312799999999998</v>
      </c>
      <c r="J2234" s="1">
        <v>0</v>
      </c>
      <c r="M2234" s="1">
        <v>4838.3999999999996</v>
      </c>
      <c r="N2234" s="1">
        <v>1.310441</v>
      </c>
      <c r="O2234" s="1">
        <v>3.4995379999999998</v>
      </c>
      <c r="P2234" s="1">
        <v>0.95680500000000002</v>
      </c>
      <c r="Q2234" s="1">
        <v>2.5427330000000001</v>
      </c>
      <c r="R2234" s="1">
        <v>2.6671990000000001</v>
      </c>
      <c r="S2234" s="1">
        <v>0.729236</v>
      </c>
      <c r="T2234" s="1">
        <v>0.64598800000000001</v>
      </c>
      <c r="U2234" s="1">
        <v>0</v>
      </c>
      <c r="X2234" s="1">
        <v>4838.3999999999996</v>
      </c>
      <c r="Y2234" s="1">
        <v>1.3367329999999999</v>
      </c>
      <c r="Z2234" s="1">
        <v>3.4601250000000001</v>
      </c>
      <c r="AA2234" s="1">
        <v>0.91568700000000003</v>
      </c>
      <c r="AB2234" s="1">
        <v>2.544438</v>
      </c>
      <c r="AC2234" s="1">
        <v>2.5836519999999998</v>
      </c>
      <c r="AD2234" s="1">
        <v>0.68373700000000004</v>
      </c>
      <c r="AE2234" s="1">
        <v>0.63330500000000001</v>
      </c>
      <c r="AF2234" s="1">
        <v>0</v>
      </c>
    </row>
    <row r="2235" spans="2:32" x14ac:dyDescent="0.25">
      <c r="B2235" s="1">
        <v>4860</v>
      </c>
      <c r="C2235" s="1">
        <v>1.3201750000000001</v>
      </c>
      <c r="D2235" s="1">
        <v>20.208055999999999</v>
      </c>
      <c r="E2235" s="1">
        <v>17.665431999999999</v>
      </c>
      <c r="F2235" s="1">
        <v>2.542624</v>
      </c>
      <c r="G2235" s="1">
        <v>15.17206</v>
      </c>
      <c r="H2235" s="1">
        <v>13.263076</v>
      </c>
      <c r="I2235" s="1">
        <v>0.95449200000000001</v>
      </c>
      <c r="J2235" s="1">
        <v>0</v>
      </c>
      <c r="M2235" s="1">
        <v>4860</v>
      </c>
      <c r="N2235" s="1">
        <v>1.3108040000000001</v>
      </c>
      <c r="O2235" s="1">
        <v>3.4965549999999999</v>
      </c>
      <c r="P2235" s="1">
        <v>0.95446699999999995</v>
      </c>
      <c r="Q2235" s="1">
        <v>2.5420880000000001</v>
      </c>
      <c r="R2235" s="1">
        <v>2.6644779999999999</v>
      </c>
      <c r="S2235" s="1">
        <v>0.72733199999999998</v>
      </c>
      <c r="T2235" s="1">
        <v>0.64571500000000004</v>
      </c>
      <c r="U2235" s="1">
        <v>0</v>
      </c>
      <c r="X2235" s="1">
        <v>4860</v>
      </c>
      <c r="Y2235" s="1">
        <v>1.3371420000000001</v>
      </c>
      <c r="Z2235" s="1">
        <v>3.4585029999999999</v>
      </c>
      <c r="AA2235" s="1">
        <v>0.91564400000000001</v>
      </c>
      <c r="AB2235" s="1">
        <v>2.542859</v>
      </c>
      <c r="AC2235" s="1">
        <v>2.581683</v>
      </c>
      <c r="AD2235" s="1">
        <v>0.683504</v>
      </c>
      <c r="AE2235" s="1">
        <v>0.63272600000000001</v>
      </c>
      <c r="AF2235" s="1">
        <v>0</v>
      </c>
    </row>
    <row r="2236" spans="2:32" x14ac:dyDescent="0.25">
      <c r="B2236" s="1">
        <v>4881.6000000000004</v>
      </c>
      <c r="C2236" s="1">
        <v>1.3188789999999999</v>
      </c>
      <c r="D2236" s="1">
        <v>20.288231</v>
      </c>
      <c r="E2236" s="1">
        <v>17.747638999999999</v>
      </c>
      <c r="F2236" s="1">
        <v>2.540591</v>
      </c>
      <c r="G2236" s="1">
        <v>15.241597000000001</v>
      </c>
      <c r="H2236" s="1">
        <v>13.33297</v>
      </c>
      <c r="I2236" s="1">
        <v>0.954314</v>
      </c>
      <c r="J2236" s="1">
        <v>0</v>
      </c>
      <c r="M2236" s="1">
        <v>4881.6000000000004</v>
      </c>
      <c r="N2236" s="1">
        <v>1.3138810000000001</v>
      </c>
      <c r="O2236" s="1">
        <v>3.494313</v>
      </c>
      <c r="P2236" s="1">
        <v>0.952928</v>
      </c>
      <c r="Q2236" s="1">
        <v>2.541385</v>
      </c>
      <c r="R2236" s="1">
        <v>2.6577060000000001</v>
      </c>
      <c r="S2236" s="1">
        <v>0.72477800000000003</v>
      </c>
      <c r="T2236" s="1">
        <v>0.64430900000000002</v>
      </c>
      <c r="U2236" s="1">
        <v>0</v>
      </c>
      <c r="X2236" s="1">
        <v>4881.6000000000004</v>
      </c>
      <c r="Y2236" s="1">
        <v>1.33758</v>
      </c>
      <c r="Z2236" s="1">
        <v>3.4605510000000002</v>
      </c>
      <c r="AA2236" s="1">
        <v>0.91433699999999996</v>
      </c>
      <c r="AB2236" s="1">
        <v>2.546214</v>
      </c>
      <c r="AC2236" s="1">
        <v>2.586198</v>
      </c>
      <c r="AD2236" s="1">
        <v>0.68331799999999998</v>
      </c>
      <c r="AE2236" s="1">
        <v>0.634293</v>
      </c>
      <c r="AF2236" s="1">
        <v>0</v>
      </c>
    </row>
    <row r="2237" spans="2:32" x14ac:dyDescent="0.25">
      <c r="B2237" s="1">
        <v>4903.2</v>
      </c>
      <c r="C2237" s="1">
        <v>1.317304</v>
      </c>
      <c r="D2237" s="1">
        <v>20.468062</v>
      </c>
      <c r="E2237" s="1">
        <v>17.924469999999999</v>
      </c>
      <c r="F2237" s="1">
        <v>2.5435919999999999</v>
      </c>
      <c r="G2237" s="1">
        <v>15.370793000000001</v>
      </c>
      <c r="H2237" s="1">
        <v>13.460645</v>
      </c>
      <c r="I2237" s="1">
        <v>0.95507399999999998</v>
      </c>
      <c r="J2237" s="1">
        <v>0</v>
      </c>
      <c r="M2237" s="1">
        <v>4903.2</v>
      </c>
      <c r="N2237" s="1">
        <v>1.312867</v>
      </c>
      <c r="O2237" s="1">
        <v>3.5001259999999998</v>
      </c>
      <c r="P2237" s="1">
        <v>0.95708800000000005</v>
      </c>
      <c r="Q2237" s="1">
        <v>2.5430380000000001</v>
      </c>
      <c r="R2237" s="1">
        <v>2.6635309999999999</v>
      </c>
      <c r="S2237" s="1">
        <v>0.72832600000000003</v>
      </c>
      <c r="T2237" s="1">
        <v>0.64506799999999997</v>
      </c>
      <c r="U2237" s="1">
        <v>0</v>
      </c>
      <c r="X2237" s="1">
        <v>4903.2</v>
      </c>
      <c r="Y2237" s="1">
        <v>1.3361890000000001</v>
      </c>
      <c r="Z2237" s="1">
        <v>3.4551569999999998</v>
      </c>
      <c r="AA2237" s="1">
        <v>0.91205999999999998</v>
      </c>
      <c r="AB2237" s="1">
        <v>2.5430969999999999</v>
      </c>
      <c r="AC2237" s="1">
        <v>2.5807129999999998</v>
      </c>
      <c r="AD2237" s="1">
        <v>0.68123299999999998</v>
      </c>
      <c r="AE2237" s="1">
        <v>0.63315999999999995</v>
      </c>
      <c r="AF2237" s="1">
        <v>0</v>
      </c>
    </row>
    <row r="2238" spans="2:32" x14ac:dyDescent="0.25">
      <c r="B2238" s="1">
        <v>4924.8</v>
      </c>
      <c r="C2238" s="1">
        <v>1.315331</v>
      </c>
      <c r="D2238" s="1">
        <v>20.710521</v>
      </c>
      <c r="E2238" s="1">
        <v>18.166073999999998</v>
      </c>
      <c r="F2238" s="1">
        <v>2.5444469999999999</v>
      </c>
      <c r="G2238" s="1">
        <v>15.547681000000001</v>
      </c>
      <c r="H2238" s="1">
        <v>13.637529000000001</v>
      </c>
      <c r="I2238" s="1">
        <v>0.95507600000000004</v>
      </c>
      <c r="J2238" s="1">
        <v>0</v>
      </c>
      <c r="M2238" s="1">
        <v>4924.8</v>
      </c>
      <c r="N2238" s="1">
        <v>1.3149569999999999</v>
      </c>
      <c r="O2238" s="1">
        <v>3.4976750000000001</v>
      </c>
      <c r="P2238" s="1">
        <v>0.95328500000000005</v>
      </c>
      <c r="Q2238" s="1">
        <v>2.5443899999999999</v>
      </c>
      <c r="R2238" s="1">
        <v>2.6556890000000002</v>
      </c>
      <c r="S2238" s="1">
        <v>0.72380299999999997</v>
      </c>
      <c r="T2238" s="1">
        <v>0.64396200000000003</v>
      </c>
      <c r="U2238" s="1">
        <v>0</v>
      </c>
      <c r="X2238" s="1">
        <v>4924.8</v>
      </c>
      <c r="Y2238" s="1">
        <v>1.334965</v>
      </c>
      <c r="Z2238" s="1">
        <v>3.451632</v>
      </c>
      <c r="AA2238" s="1">
        <v>0.91001699999999996</v>
      </c>
      <c r="AB2238" s="1">
        <v>2.5416150000000002</v>
      </c>
      <c r="AC2238" s="1">
        <v>2.5833710000000001</v>
      </c>
      <c r="AD2238" s="1">
        <v>0.68110199999999999</v>
      </c>
      <c r="AE2238" s="1">
        <v>0.63409000000000004</v>
      </c>
      <c r="AF2238" s="1">
        <v>0</v>
      </c>
    </row>
    <row r="2239" spans="2:32" x14ac:dyDescent="0.25">
      <c r="B2239" s="1">
        <v>4946.3999999999996</v>
      </c>
      <c r="C2239" s="1">
        <v>1.318573</v>
      </c>
      <c r="D2239" s="1">
        <v>20.929286000000001</v>
      </c>
      <c r="E2239" s="1">
        <v>18.386804000000001</v>
      </c>
      <c r="F2239" s="1">
        <v>2.5424820000000001</v>
      </c>
      <c r="G2239" s="1">
        <v>15.734417000000001</v>
      </c>
      <c r="H2239" s="1">
        <v>13.823005999999999</v>
      </c>
      <c r="I2239" s="1">
        <v>0.95570600000000006</v>
      </c>
      <c r="J2239" s="1">
        <v>0</v>
      </c>
      <c r="M2239" s="1">
        <v>4946.3999999999996</v>
      </c>
      <c r="N2239" s="1">
        <v>1.310441</v>
      </c>
      <c r="O2239" s="1">
        <v>3.513096</v>
      </c>
      <c r="P2239" s="1">
        <v>0.97125600000000001</v>
      </c>
      <c r="Q2239" s="1">
        <v>2.5418400000000001</v>
      </c>
      <c r="R2239" s="1">
        <v>2.6749000000000001</v>
      </c>
      <c r="S2239" s="1">
        <v>0.73952200000000001</v>
      </c>
      <c r="T2239" s="1">
        <v>0.64512599999999998</v>
      </c>
      <c r="U2239" s="1">
        <v>0</v>
      </c>
      <c r="X2239" s="1">
        <v>4946.3999999999996</v>
      </c>
      <c r="Y2239" s="1">
        <v>1.3338000000000001</v>
      </c>
      <c r="Z2239" s="1">
        <v>3.4493800000000001</v>
      </c>
      <c r="AA2239" s="1">
        <v>0.90793999999999997</v>
      </c>
      <c r="AB2239" s="1">
        <v>2.5414400000000001</v>
      </c>
      <c r="AC2239" s="1">
        <v>2.582112</v>
      </c>
      <c r="AD2239" s="1">
        <v>0.67965900000000001</v>
      </c>
      <c r="AE2239" s="1">
        <v>0.63415100000000002</v>
      </c>
      <c r="AF2239" s="1">
        <v>0</v>
      </c>
    </row>
    <row r="2240" spans="2:32" x14ac:dyDescent="0.25">
      <c r="B2240" s="1">
        <v>4968</v>
      </c>
      <c r="C2240" s="1">
        <v>1.3184940000000001</v>
      </c>
      <c r="D2240" s="1">
        <v>21.047453000000001</v>
      </c>
      <c r="E2240" s="1">
        <v>18.507498999999999</v>
      </c>
      <c r="F2240" s="1">
        <v>2.5399539999999998</v>
      </c>
      <c r="G2240" s="1">
        <v>15.831709</v>
      </c>
      <c r="H2240" s="1">
        <v>13.921177999999999</v>
      </c>
      <c r="I2240" s="1">
        <v>0.95526599999999995</v>
      </c>
      <c r="J2240" s="1">
        <v>0</v>
      </c>
      <c r="M2240" s="1">
        <v>4968</v>
      </c>
      <c r="N2240" s="1">
        <v>1.309852</v>
      </c>
      <c r="O2240" s="1">
        <v>3.515336</v>
      </c>
      <c r="P2240" s="1">
        <v>0.97437799999999997</v>
      </c>
      <c r="Q2240" s="1">
        <v>2.5409570000000001</v>
      </c>
      <c r="R2240" s="1">
        <v>2.6810800000000001</v>
      </c>
      <c r="S2240" s="1">
        <v>0.74314000000000002</v>
      </c>
      <c r="T2240" s="1">
        <v>0.64598</v>
      </c>
      <c r="U2240" s="1">
        <v>0</v>
      </c>
      <c r="X2240" s="1">
        <v>4968</v>
      </c>
      <c r="Y2240" s="1">
        <v>1.334252</v>
      </c>
      <c r="Z2240" s="1">
        <v>3.4508670000000001</v>
      </c>
      <c r="AA2240" s="1">
        <v>0.90745299999999995</v>
      </c>
      <c r="AB2240" s="1">
        <v>2.5434139999999998</v>
      </c>
      <c r="AC2240" s="1">
        <v>2.5843799999999999</v>
      </c>
      <c r="AD2240" s="1">
        <v>0.67959800000000004</v>
      </c>
      <c r="AE2240" s="1">
        <v>0.63492700000000002</v>
      </c>
      <c r="AF2240" s="1">
        <v>0</v>
      </c>
    </row>
    <row r="2241" spans="2:32" x14ac:dyDescent="0.25">
      <c r="B2241" s="1">
        <v>4989.6000000000004</v>
      </c>
      <c r="C2241" s="1">
        <v>1.3174630000000001</v>
      </c>
      <c r="D2241" s="1">
        <v>21.215637999999998</v>
      </c>
      <c r="E2241" s="1">
        <v>18.673784000000001</v>
      </c>
      <c r="F2241" s="1">
        <v>2.5418539999999998</v>
      </c>
      <c r="G2241" s="1">
        <v>15.959489</v>
      </c>
      <c r="H2241" s="1">
        <v>14.047376999999999</v>
      </c>
      <c r="I2241" s="1">
        <v>0.95605600000000002</v>
      </c>
      <c r="J2241" s="1">
        <v>0</v>
      </c>
      <c r="M2241" s="1">
        <v>4989.6000000000004</v>
      </c>
      <c r="N2241" s="1">
        <v>1.313412</v>
      </c>
      <c r="O2241" s="1">
        <v>3.5116429999999998</v>
      </c>
      <c r="P2241" s="1">
        <v>0.97054600000000002</v>
      </c>
      <c r="Q2241" s="1">
        <v>2.5410970000000002</v>
      </c>
      <c r="R2241" s="1">
        <v>2.6717249999999999</v>
      </c>
      <c r="S2241" s="1">
        <v>0.73841000000000001</v>
      </c>
      <c r="T2241" s="1">
        <v>0.64443799999999996</v>
      </c>
      <c r="U2241" s="1">
        <v>0</v>
      </c>
      <c r="X2241" s="1">
        <v>4989.6000000000004</v>
      </c>
      <c r="Y2241" s="1">
        <v>1.333116</v>
      </c>
      <c r="Z2241" s="1">
        <v>3.449163</v>
      </c>
      <c r="AA2241" s="1">
        <v>0.90715400000000002</v>
      </c>
      <c r="AB2241" s="1">
        <v>2.5420099999999999</v>
      </c>
      <c r="AC2241" s="1">
        <v>2.5857869999999998</v>
      </c>
      <c r="AD2241" s="1">
        <v>0.68008000000000002</v>
      </c>
      <c r="AE2241" s="1">
        <v>0.63523600000000002</v>
      </c>
      <c r="AF2241" s="1">
        <v>0</v>
      </c>
    </row>
    <row r="2242" spans="2:32" x14ac:dyDescent="0.25">
      <c r="B2242" s="1">
        <v>5011.2</v>
      </c>
      <c r="C2242" s="1">
        <v>1.31457</v>
      </c>
      <c r="D2242" s="1">
        <v>21.324770000000001</v>
      </c>
      <c r="E2242" s="1">
        <v>18.784769000000001</v>
      </c>
      <c r="F2242" s="1">
        <v>2.5400010000000002</v>
      </c>
      <c r="G2242" s="1">
        <v>16.056311999999998</v>
      </c>
      <c r="H2242" s="1">
        <v>14.143839</v>
      </c>
      <c r="I2242" s="1">
        <v>0.956237</v>
      </c>
      <c r="J2242" s="1">
        <v>0</v>
      </c>
      <c r="M2242" s="1">
        <v>5011.2</v>
      </c>
      <c r="N2242" s="1">
        <v>1.310983</v>
      </c>
      <c r="O2242" s="1">
        <v>3.5102009999999999</v>
      </c>
      <c r="P2242" s="1">
        <v>0.96919500000000003</v>
      </c>
      <c r="Q2242" s="1">
        <v>2.5410059999999999</v>
      </c>
      <c r="R2242" s="1">
        <v>2.6701410000000001</v>
      </c>
      <c r="S2242" s="1">
        <v>0.73724800000000001</v>
      </c>
      <c r="T2242" s="1">
        <v>0.64429800000000004</v>
      </c>
      <c r="U2242" s="1">
        <v>0</v>
      </c>
      <c r="X2242" s="1">
        <v>5011.2</v>
      </c>
      <c r="Y2242" s="1">
        <v>1.3349800000000001</v>
      </c>
      <c r="Z2242" s="1">
        <v>3.4514670000000001</v>
      </c>
      <c r="AA2242" s="1">
        <v>0.90701900000000002</v>
      </c>
      <c r="AB2242" s="1">
        <v>2.5444469999999999</v>
      </c>
      <c r="AC2242" s="1">
        <v>2.5819130000000001</v>
      </c>
      <c r="AD2242" s="1">
        <v>0.67850699999999997</v>
      </c>
      <c r="AE2242" s="1">
        <v>0.63446899999999995</v>
      </c>
      <c r="AF2242" s="1">
        <v>0</v>
      </c>
    </row>
    <row r="2243" spans="2:32" x14ac:dyDescent="0.25">
      <c r="B2243" s="1">
        <v>5032.8</v>
      </c>
      <c r="C2243" s="1">
        <v>1.315418</v>
      </c>
      <c r="D2243" s="1">
        <v>21.524999999999999</v>
      </c>
      <c r="E2243" s="1">
        <v>18.98423</v>
      </c>
      <c r="F2243" s="1">
        <v>2.5407700000000002</v>
      </c>
      <c r="G2243" s="1">
        <v>16.204882000000001</v>
      </c>
      <c r="H2243" s="1">
        <v>14.292089000000001</v>
      </c>
      <c r="I2243" s="1">
        <v>0.95639700000000005</v>
      </c>
      <c r="J2243" s="1">
        <v>0</v>
      </c>
      <c r="M2243" s="1">
        <v>5032.8</v>
      </c>
      <c r="N2243" s="1">
        <v>1.3110839999999999</v>
      </c>
      <c r="O2243" s="1">
        <v>3.506453</v>
      </c>
      <c r="P2243" s="1">
        <v>0.96464099999999997</v>
      </c>
      <c r="Q2243" s="1">
        <v>2.541811</v>
      </c>
      <c r="R2243" s="1">
        <v>2.6698780000000002</v>
      </c>
      <c r="S2243" s="1">
        <v>0.73449600000000004</v>
      </c>
      <c r="T2243" s="1">
        <v>0.64512700000000001</v>
      </c>
      <c r="U2243" s="1">
        <v>0</v>
      </c>
      <c r="X2243" s="1">
        <v>5032.8</v>
      </c>
      <c r="Y2243" s="1">
        <v>1.3325400000000001</v>
      </c>
      <c r="Z2243" s="1">
        <v>3.4461710000000001</v>
      </c>
      <c r="AA2243" s="1">
        <v>0.90497300000000003</v>
      </c>
      <c r="AB2243" s="1">
        <v>2.5411980000000001</v>
      </c>
      <c r="AC2243" s="1">
        <v>2.5846049999999998</v>
      </c>
      <c r="AD2243" s="1">
        <v>0.67872399999999999</v>
      </c>
      <c r="AE2243" s="1">
        <v>0.63529400000000003</v>
      </c>
      <c r="AF2243" s="1">
        <v>0</v>
      </c>
    </row>
    <row r="2244" spans="2:32" x14ac:dyDescent="0.25">
      <c r="B2244" s="1">
        <v>5054.3999999999996</v>
      </c>
      <c r="C2244" s="1">
        <v>1.3129649999999999</v>
      </c>
      <c r="D2244" s="1">
        <v>21.739502000000002</v>
      </c>
      <c r="E2244" s="1">
        <v>19.200125</v>
      </c>
      <c r="F2244" s="1">
        <v>2.539377</v>
      </c>
      <c r="G2244" s="1">
        <v>16.375689000000001</v>
      </c>
      <c r="H2244" s="1">
        <v>14.462854999999999</v>
      </c>
      <c r="I2244" s="1">
        <v>0.95641699999999996</v>
      </c>
      <c r="J2244" s="1">
        <v>0</v>
      </c>
      <c r="M2244" s="1">
        <v>5054.3999999999996</v>
      </c>
      <c r="N2244" s="1">
        <v>1.311828</v>
      </c>
      <c r="O2244" s="1">
        <v>3.5017969999999998</v>
      </c>
      <c r="P2244" s="1">
        <v>0.961816</v>
      </c>
      <c r="Q2244" s="1">
        <v>2.539981</v>
      </c>
      <c r="R2244" s="1">
        <v>2.666712</v>
      </c>
      <c r="S2244" s="1">
        <v>0.73244900000000002</v>
      </c>
      <c r="T2244" s="1">
        <v>0.64475499999999997</v>
      </c>
      <c r="U2244" s="1">
        <v>0</v>
      </c>
      <c r="X2244" s="1">
        <v>5054.3999999999996</v>
      </c>
      <c r="Y2244" s="1">
        <v>1.331993</v>
      </c>
      <c r="Z2244" s="1">
        <v>3.4430719999999999</v>
      </c>
      <c r="AA2244" s="1">
        <v>0.90283599999999997</v>
      </c>
      <c r="AB2244" s="1">
        <v>2.5402360000000002</v>
      </c>
      <c r="AC2244" s="1">
        <v>2.5810719999999998</v>
      </c>
      <c r="AD2244" s="1">
        <v>0.67680399999999996</v>
      </c>
      <c r="AE2244" s="1">
        <v>0.63475599999999999</v>
      </c>
      <c r="AF2244" s="1">
        <v>0</v>
      </c>
    </row>
    <row r="2245" spans="2:32" x14ac:dyDescent="0.25">
      <c r="B2245" s="1">
        <v>5076</v>
      </c>
      <c r="C2245" s="1">
        <v>1.3106930000000001</v>
      </c>
      <c r="D2245" s="1">
        <v>21.984622999999999</v>
      </c>
      <c r="E2245" s="1">
        <v>19.446052000000002</v>
      </c>
      <c r="F2245" s="1">
        <v>2.5385710000000001</v>
      </c>
      <c r="G2245" s="1">
        <v>16.571791000000001</v>
      </c>
      <c r="H2245" s="1">
        <v>14.658242</v>
      </c>
      <c r="I2245" s="1">
        <v>0.95677500000000004</v>
      </c>
      <c r="J2245" s="1">
        <v>0</v>
      </c>
      <c r="M2245" s="1">
        <v>5076</v>
      </c>
      <c r="N2245" s="1">
        <v>1.3079989999999999</v>
      </c>
      <c r="O2245" s="1">
        <v>3.495492</v>
      </c>
      <c r="P2245" s="1">
        <v>0.95709299999999997</v>
      </c>
      <c r="Q2245" s="1">
        <v>2.5383990000000001</v>
      </c>
      <c r="R2245" s="1">
        <v>2.6718649999999999</v>
      </c>
      <c r="S2245" s="1">
        <v>0.73157700000000003</v>
      </c>
      <c r="T2245" s="1">
        <v>0.64676199999999995</v>
      </c>
      <c r="U2245" s="1">
        <v>0</v>
      </c>
      <c r="X2245" s="1">
        <v>5076</v>
      </c>
      <c r="Y2245" s="1">
        <v>1.3331170000000001</v>
      </c>
      <c r="Z2245" s="1">
        <v>3.4399929999999999</v>
      </c>
      <c r="AA2245" s="1">
        <v>0.89917999999999998</v>
      </c>
      <c r="AB2245" s="1">
        <v>2.540813</v>
      </c>
      <c r="AC2245" s="1">
        <v>2.5763229999999999</v>
      </c>
      <c r="AD2245" s="1">
        <v>0.67342500000000005</v>
      </c>
      <c r="AE2245" s="1">
        <v>0.63429899999999995</v>
      </c>
      <c r="AF2245" s="1">
        <v>0</v>
      </c>
    </row>
    <row r="2246" spans="2:32" x14ac:dyDescent="0.25">
      <c r="B2246" s="1">
        <v>5097.6000000000004</v>
      </c>
      <c r="C2246" s="1">
        <v>1.30935</v>
      </c>
      <c r="D2246" s="1">
        <v>22.192983999999999</v>
      </c>
      <c r="E2246" s="1">
        <v>19.655601000000001</v>
      </c>
      <c r="F2246" s="1">
        <v>2.5373830000000002</v>
      </c>
      <c r="G2246" s="1">
        <v>16.711680000000001</v>
      </c>
      <c r="H2246" s="1">
        <v>14.800989</v>
      </c>
      <c r="I2246" s="1">
        <v>0.955345</v>
      </c>
      <c r="J2246" s="1">
        <v>0</v>
      </c>
      <c r="M2246" s="1">
        <v>5097.6000000000004</v>
      </c>
      <c r="N2246" s="1">
        <v>1.3133060000000001</v>
      </c>
      <c r="O2246" s="1">
        <v>3.4933450000000001</v>
      </c>
      <c r="P2246" s="1">
        <v>0.95420300000000002</v>
      </c>
      <c r="Q2246" s="1">
        <v>2.539142</v>
      </c>
      <c r="R2246" s="1">
        <v>2.6575329999999999</v>
      </c>
      <c r="S2246" s="1">
        <v>0.72590200000000005</v>
      </c>
      <c r="T2246" s="1">
        <v>0.64387700000000003</v>
      </c>
      <c r="U2246" s="1">
        <v>0</v>
      </c>
      <c r="X2246" s="1">
        <v>5097.6000000000004</v>
      </c>
      <c r="Y2246" s="1">
        <v>1.3338989999999999</v>
      </c>
      <c r="Z2246" s="1">
        <v>3.4383170000000001</v>
      </c>
      <c r="AA2246" s="1">
        <v>0.897123</v>
      </c>
      <c r="AB2246" s="1">
        <v>2.541194</v>
      </c>
      <c r="AC2246" s="1">
        <v>2.5730170000000001</v>
      </c>
      <c r="AD2246" s="1">
        <v>0.67135</v>
      </c>
      <c r="AE2246" s="1">
        <v>0.63388900000000004</v>
      </c>
      <c r="AF2246" s="1">
        <v>0</v>
      </c>
    </row>
    <row r="2247" spans="2:32" x14ac:dyDescent="0.25">
      <c r="B2247" s="1">
        <v>5119.2</v>
      </c>
      <c r="C2247" s="1">
        <v>1.3065530000000001</v>
      </c>
      <c r="D2247" s="1">
        <v>22.500820000000001</v>
      </c>
      <c r="E2247" s="1">
        <v>19.964707000000001</v>
      </c>
      <c r="F2247" s="1">
        <v>2.5361129999999998</v>
      </c>
      <c r="G2247" s="1">
        <v>16.984096000000001</v>
      </c>
      <c r="H2247" s="1">
        <v>15.069784</v>
      </c>
      <c r="I2247" s="1">
        <v>0.95715600000000001</v>
      </c>
      <c r="J2247" s="1">
        <v>0</v>
      </c>
      <c r="M2247" s="1">
        <v>5119.2</v>
      </c>
      <c r="N2247" s="1">
        <v>1.306748</v>
      </c>
      <c r="O2247" s="1">
        <v>3.4878979999999999</v>
      </c>
      <c r="P2247" s="1">
        <v>0.95044899999999999</v>
      </c>
      <c r="Q2247" s="1">
        <v>2.5374490000000001</v>
      </c>
      <c r="R2247" s="1">
        <v>2.6630569999999998</v>
      </c>
      <c r="S2247" s="1">
        <v>0.72568100000000002</v>
      </c>
      <c r="T2247" s="1">
        <v>0.64579200000000003</v>
      </c>
      <c r="U2247" s="1">
        <v>0</v>
      </c>
      <c r="X2247" s="1">
        <v>5119.2</v>
      </c>
      <c r="Y2247" s="1">
        <v>1.333952</v>
      </c>
      <c r="Z2247" s="1">
        <v>3.4357880000000001</v>
      </c>
      <c r="AA2247" s="1">
        <v>0.89421300000000004</v>
      </c>
      <c r="AB2247" s="1">
        <v>2.5415760000000001</v>
      </c>
      <c r="AC2247" s="1">
        <v>2.5695990000000002</v>
      </c>
      <c r="AD2247" s="1">
        <v>0.66877399999999998</v>
      </c>
      <c r="AE2247" s="1">
        <v>0.63360799999999995</v>
      </c>
      <c r="AF2247" s="1">
        <v>0</v>
      </c>
    </row>
    <row r="2248" spans="2:32" x14ac:dyDescent="0.25">
      <c r="B2248" s="1">
        <v>5140.8</v>
      </c>
      <c r="C2248" s="1">
        <v>1.3099160000000001</v>
      </c>
      <c r="D2248" s="1">
        <v>22.689022000000001</v>
      </c>
      <c r="E2248" s="1">
        <v>20.149203</v>
      </c>
      <c r="F2248" s="1">
        <v>2.539819</v>
      </c>
      <c r="G2248" s="1">
        <v>17.099231</v>
      </c>
      <c r="H2248" s="1">
        <v>15.185136</v>
      </c>
      <c r="I2248" s="1">
        <v>0.95704800000000001</v>
      </c>
      <c r="J2248" s="1">
        <v>0</v>
      </c>
      <c r="M2248" s="1">
        <v>5140.8</v>
      </c>
      <c r="N2248" s="1">
        <v>1.3075540000000001</v>
      </c>
      <c r="O2248" s="1">
        <v>3.4861589999999998</v>
      </c>
      <c r="P2248" s="1">
        <v>0.94802299999999995</v>
      </c>
      <c r="Q2248" s="1">
        <v>2.5381360000000002</v>
      </c>
      <c r="R2248" s="1">
        <v>2.6644100000000002</v>
      </c>
      <c r="S2248" s="1">
        <v>0.72455700000000001</v>
      </c>
      <c r="T2248" s="1">
        <v>0.646617</v>
      </c>
      <c r="U2248" s="1">
        <v>0</v>
      </c>
      <c r="X2248" s="1">
        <v>5140.8</v>
      </c>
      <c r="Y2248" s="1">
        <v>1.336187</v>
      </c>
      <c r="Z2248" s="1">
        <v>3.4306920000000001</v>
      </c>
      <c r="AA2248" s="1">
        <v>0.89037200000000005</v>
      </c>
      <c r="AB2248" s="1">
        <v>2.5403199999999999</v>
      </c>
      <c r="AC2248" s="1">
        <v>2.5641219999999998</v>
      </c>
      <c r="AD2248" s="1">
        <v>0.66547000000000001</v>
      </c>
      <c r="AE2248" s="1">
        <v>0.632884</v>
      </c>
      <c r="AF2248" s="1">
        <v>0</v>
      </c>
    </row>
    <row r="2249" spans="2:32" x14ac:dyDescent="0.25">
      <c r="B2249" s="1">
        <v>5162.3999999999996</v>
      </c>
      <c r="C2249" s="1">
        <v>1.3085009999999999</v>
      </c>
      <c r="D2249" s="1">
        <v>22.912655999999998</v>
      </c>
      <c r="E2249" s="1">
        <v>20.375257000000001</v>
      </c>
      <c r="F2249" s="1">
        <v>2.5373990000000002</v>
      </c>
      <c r="G2249" s="1">
        <v>17.286826000000001</v>
      </c>
      <c r="H2249" s="1">
        <v>15.372444</v>
      </c>
      <c r="I2249" s="1">
        <v>0.95719100000000001</v>
      </c>
      <c r="J2249" s="1">
        <v>0</v>
      </c>
      <c r="M2249" s="1">
        <v>5162.3999999999996</v>
      </c>
      <c r="N2249" s="1">
        <v>1.3050200000000001</v>
      </c>
      <c r="O2249" s="1">
        <v>3.4813640000000001</v>
      </c>
      <c r="P2249" s="1">
        <v>0.94588799999999995</v>
      </c>
      <c r="Q2249" s="1">
        <v>2.5354760000000001</v>
      </c>
      <c r="R2249" s="1">
        <v>2.664196</v>
      </c>
      <c r="S2249" s="1">
        <v>0.72386300000000003</v>
      </c>
      <c r="T2249" s="1">
        <v>0.64677799999999996</v>
      </c>
      <c r="U2249" s="1">
        <v>0</v>
      </c>
      <c r="X2249" s="1">
        <v>5162.3999999999996</v>
      </c>
      <c r="Y2249" s="1">
        <v>1.3361829999999999</v>
      </c>
      <c r="Z2249" s="1">
        <v>3.4264920000000001</v>
      </c>
      <c r="AA2249" s="1">
        <v>0.88766699999999998</v>
      </c>
      <c r="AB2249" s="1">
        <v>2.5388250000000001</v>
      </c>
      <c r="AC2249" s="1">
        <v>2.563091</v>
      </c>
      <c r="AD2249" s="1">
        <v>0.66399399999999997</v>
      </c>
      <c r="AE2249" s="1">
        <v>0.63303200000000004</v>
      </c>
      <c r="AF2249" s="1">
        <v>0</v>
      </c>
    </row>
    <row r="2250" spans="2:32" x14ac:dyDescent="0.25">
      <c r="B2250" s="1">
        <v>5184</v>
      </c>
      <c r="C2250" s="1">
        <v>1.30802</v>
      </c>
      <c r="D2250" s="1">
        <v>23.126339000000002</v>
      </c>
      <c r="E2250" s="1">
        <v>20.587596000000001</v>
      </c>
      <c r="F2250" s="1">
        <v>2.5387439999999999</v>
      </c>
      <c r="G2250" s="1">
        <v>17.441206999999999</v>
      </c>
      <c r="H2250" s="1">
        <v>15.526560999999999</v>
      </c>
      <c r="I2250" s="1">
        <v>0.95732300000000004</v>
      </c>
      <c r="J2250" s="1">
        <v>0</v>
      </c>
      <c r="M2250" s="1">
        <v>5184</v>
      </c>
      <c r="N2250" s="1">
        <v>1.305885</v>
      </c>
      <c r="O2250" s="1">
        <v>3.4802339999999998</v>
      </c>
      <c r="P2250" s="1">
        <v>0.94281800000000004</v>
      </c>
      <c r="Q2250" s="1">
        <v>2.5374159999999999</v>
      </c>
      <c r="R2250" s="1">
        <v>2.6621899999999998</v>
      </c>
      <c r="S2250" s="1">
        <v>0.72120399999999996</v>
      </c>
      <c r="T2250" s="1">
        <v>0.64699499999999999</v>
      </c>
      <c r="U2250" s="1">
        <v>0</v>
      </c>
      <c r="X2250" s="1">
        <v>5184</v>
      </c>
      <c r="Y2250" s="1">
        <v>1.334206</v>
      </c>
      <c r="Z2250" s="1">
        <v>3.422946</v>
      </c>
      <c r="AA2250" s="1">
        <v>0.88438399999999995</v>
      </c>
      <c r="AB2250" s="1">
        <v>2.5385620000000002</v>
      </c>
      <c r="AC2250" s="1">
        <v>2.563507</v>
      </c>
      <c r="AD2250" s="1">
        <v>0.662331</v>
      </c>
      <c r="AE2250" s="1">
        <v>0.63372499999999998</v>
      </c>
      <c r="AF2250" s="1">
        <v>0</v>
      </c>
    </row>
    <row r="2251" spans="2:32" x14ac:dyDescent="0.25">
      <c r="B2251" s="1">
        <v>5205.6000000000004</v>
      </c>
      <c r="C2251" s="1">
        <v>1.3081229999999999</v>
      </c>
      <c r="D2251" s="1">
        <v>23.340530999999999</v>
      </c>
      <c r="E2251" s="1">
        <v>20.805195000000001</v>
      </c>
      <c r="F2251" s="1">
        <v>2.535336</v>
      </c>
      <c r="G2251" s="1">
        <v>17.629625000000001</v>
      </c>
      <c r="H2251" s="1">
        <v>15.714629</v>
      </c>
      <c r="I2251" s="1">
        <v>0.95749799999999996</v>
      </c>
      <c r="J2251" s="1">
        <v>0</v>
      </c>
      <c r="M2251" s="1">
        <v>5205.6000000000004</v>
      </c>
      <c r="N2251" s="1">
        <v>1.307204</v>
      </c>
      <c r="O2251" s="1">
        <v>3.4788359999999998</v>
      </c>
      <c r="P2251" s="1">
        <v>0.94009299999999996</v>
      </c>
      <c r="Q2251" s="1">
        <v>2.5387439999999999</v>
      </c>
      <c r="R2251" s="1">
        <v>2.6567609999999999</v>
      </c>
      <c r="S2251" s="1">
        <v>0.71794199999999997</v>
      </c>
      <c r="T2251" s="1">
        <v>0.64627299999999999</v>
      </c>
      <c r="U2251" s="1">
        <v>0</v>
      </c>
      <c r="X2251" s="1">
        <v>5205.6000000000004</v>
      </c>
      <c r="Y2251" s="1">
        <v>1.3383780000000001</v>
      </c>
      <c r="Z2251" s="1">
        <v>3.4212579999999999</v>
      </c>
      <c r="AA2251" s="1">
        <v>0.88211600000000001</v>
      </c>
      <c r="AB2251" s="1">
        <v>2.539142</v>
      </c>
      <c r="AC2251" s="1">
        <v>2.553706</v>
      </c>
      <c r="AD2251" s="1">
        <v>0.65843200000000002</v>
      </c>
      <c r="AE2251" s="1">
        <v>0.63175800000000004</v>
      </c>
      <c r="AF2251" s="1">
        <v>0</v>
      </c>
    </row>
    <row r="2252" spans="2:32" x14ac:dyDescent="0.25">
      <c r="B2252" s="1">
        <v>5227.2</v>
      </c>
      <c r="C2252" s="1">
        <v>1.3084800000000001</v>
      </c>
      <c r="D2252" s="1">
        <v>23.426428999999999</v>
      </c>
      <c r="E2252" s="1">
        <v>20.893545</v>
      </c>
      <c r="F2252" s="1">
        <v>2.5328840000000001</v>
      </c>
      <c r="G2252" s="1">
        <v>17.715057000000002</v>
      </c>
      <c r="H2252" s="1">
        <v>15.799690999999999</v>
      </c>
      <c r="I2252" s="1">
        <v>0.95768299999999995</v>
      </c>
      <c r="J2252" s="1">
        <v>0</v>
      </c>
      <c r="M2252" s="1">
        <v>5227.2</v>
      </c>
      <c r="N2252" s="1">
        <v>1.3078240000000001</v>
      </c>
      <c r="O2252" s="1">
        <v>3.471311</v>
      </c>
      <c r="P2252" s="1">
        <v>0.93670500000000001</v>
      </c>
      <c r="Q2252" s="1">
        <v>2.5346060000000001</v>
      </c>
      <c r="R2252" s="1">
        <v>2.6522410000000001</v>
      </c>
      <c r="S2252" s="1">
        <v>0.71568600000000004</v>
      </c>
      <c r="T2252" s="1">
        <v>0.64551800000000004</v>
      </c>
      <c r="U2252" s="1">
        <v>0</v>
      </c>
      <c r="X2252" s="1">
        <v>5227.2</v>
      </c>
      <c r="Y2252" s="1">
        <v>1.334684</v>
      </c>
      <c r="Z2252" s="1">
        <v>3.4182090000000001</v>
      </c>
      <c r="AA2252" s="1">
        <v>0.88193999999999995</v>
      </c>
      <c r="AB2252" s="1">
        <v>2.5362680000000002</v>
      </c>
      <c r="AC2252" s="1">
        <v>2.5553249999999998</v>
      </c>
      <c r="AD2252" s="1">
        <v>0.65930599999999995</v>
      </c>
      <c r="AE2252" s="1">
        <v>0.63200699999999999</v>
      </c>
      <c r="AF2252" s="1">
        <v>0</v>
      </c>
    </row>
    <row r="2253" spans="2:32" x14ac:dyDescent="0.25">
      <c r="B2253" s="1">
        <v>5248.8</v>
      </c>
      <c r="C2253" s="1">
        <v>1.307526</v>
      </c>
      <c r="D2253" s="1">
        <v>23.568546000000001</v>
      </c>
      <c r="E2253" s="1">
        <v>21.033646999999998</v>
      </c>
      <c r="F2253" s="1">
        <v>2.5348989999999998</v>
      </c>
      <c r="G2253" s="1">
        <v>17.808827000000001</v>
      </c>
      <c r="H2253" s="1">
        <v>15.893409999999999</v>
      </c>
      <c r="I2253" s="1">
        <v>0.957708</v>
      </c>
      <c r="J2253" s="1">
        <v>0</v>
      </c>
      <c r="M2253" s="1">
        <v>5248.8</v>
      </c>
      <c r="N2253" s="1">
        <v>1.308093</v>
      </c>
      <c r="O2253" s="1">
        <v>3.4684279999999998</v>
      </c>
      <c r="P2253" s="1">
        <v>0.93390499999999999</v>
      </c>
      <c r="Q2253" s="1">
        <v>2.5345230000000001</v>
      </c>
      <c r="R2253" s="1">
        <v>2.6427290000000001</v>
      </c>
      <c r="S2253" s="1">
        <v>0.71157800000000004</v>
      </c>
      <c r="T2253" s="1">
        <v>0.64371699999999998</v>
      </c>
      <c r="U2253" s="1">
        <v>0</v>
      </c>
      <c r="X2253" s="1">
        <v>5248.8</v>
      </c>
      <c r="Y2253" s="1">
        <v>1.3381799999999999</v>
      </c>
      <c r="Z2253" s="1">
        <v>3.4152640000000001</v>
      </c>
      <c r="AA2253" s="1">
        <v>0.879247</v>
      </c>
      <c r="AB2253" s="1">
        <v>2.5360170000000002</v>
      </c>
      <c r="AC2253" s="1">
        <v>2.550576</v>
      </c>
      <c r="AD2253" s="1">
        <v>0.656636</v>
      </c>
      <c r="AE2253" s="1">
        <v>0.63131300000000001</v>
      </c>
      <c r="AF2253" s="1">
        <v>0</v>
      </c>
    </row>
    <row r="2254" spans="2:32" x14ac:dyDescent="0.25">
      <c r="B2254" s="1">
        <v>5270.4</v>
      </c>
      <c r="C2254" s="1">
        <v>1.3095159999999999</v>
      </c>
      <c r="D2254" s="1">
        <v>23.668513000000001</v>
      </c>
      <c r="E2254" s="1">
        <v>21.135311999999999</v>
      </c>
      <c r="F2254" s="1">
        <v>2.533201</v>
      </c>
      <c r="G2254" s="1">
        <v>17.888399</v>
      </c>
      <c r="H2254" s="1">
        <v>15.973834</v>
      </c>
      <c r="I2254" s="1">
        <v>0.95728199999999997</v>
      </c>
      <c r="J2254" s="1">
        <v>0</v>
      </c>
      <c r="M2254" s="1">
        <v>5270.4</v>
      </c>
      <c r="N2254" s="1">
        <v>1.3112969999999999</v>
      </c>
      <c r="O2254" s="1">
        <v>3.4646180000000002</v>
      </c>
      <c r="P2254" s="1">
        <v>0.93158399999999997</v>
      </c>
      <c r="Q2254" s="1">
        <v>2.5330339999999998</v>
      </c>
      <c r="R2254" s="1">
        <v>2.6413289999999998</v>
      </c>
      <c r="S2254" s="1">
        <v>0.71021400000000001</v>
      </c>
      <c r="T2254" s="1">
        <v>0.64370499999999997</v>
      </c>
      <c r="U2254" s="1">
        <v>0</v>
      </c>
      <c r="X2254" s="1">
        <v>5270.4</v>
      </c>
      <c r="Y2254" s="1">
        <v>1.3384560000000001</v>
      </c>
      <c r="Z2254" s="1">
        <v>3.415238</v>
      </c>
      <c r="AA2254" s="1">
        <v>0.87740399999999996</v>
      </c>
      <c r="AB2254" s="1">
        <v>2.5378340000000001</v>
      </c>
      <c r="AC2254" s="1">
        <v>2.5473859999999999</v>
      </c>
      <c r="AD2254" s="1">
        <v>0.65444500000000005</v>
      </c>
      <c r="AE2254" s="1">
        <v>0.63097999999999999</v>
      </c>
      <c r="AF2254" s="1">
        <v>0</v>
      </c>
    </row>
    <row r="2255" spans="2:32" x14ac:dyDescent="0.25">
      <c r="B2255" s="1">
        <v>5292</v>
      </c>
      <c r="C2255" s="1">
        <v>1.308781</v>
      </c>
      <c r="D2255" s="1">
        <v>23.752527000000001</v>
      </c>
      <c r="E2255" s="1">
        <v>21.222920999999999</v>
      </c>
      <c r="F2255" s="1">
        <v>2.5296059999999998</v>
      </c>
      <c r="G2255" s="1">
        <v>17.973441999999999</v>
      </c>
      <c r="H2255" s="1">
        <v>16.059298999999999</v>
      </c>
      <c r="I2255" s="1">
        <v>0.95707100000000001</v>
      </c>
      <c r="J2255" s="1">
        <v>0</v>
      </c>
      <c r="M2255" s="1">
        <v>5292</v>
      </c>
      <c r="N2255" s="1">
        <v>1.3117300000000001</v>
      </c>
      <c r="O2255" s="1">
        <v>3.46048</v>
      </c>
      <c r="P2255" s="1">
        <v>0.92879599999999995</v>
      </c>
      <c r="Q2255" s="1">
        <v>2.5316839999999998</v>
      </c>
      <c r="R2255" s="1">
        <v>2.6358299999999999</v>
      </c>
      <c r="S2255" s="1">
        <v>0.70745999999999998</v>
      </c>
      <c r="T2255" s="1">
        <v>0.64278999999999997</v>
      </c>
      <c r="U2255" s="1">
        <v>0</v>
      </c>
      <c r="X2255" s="1">
        <v>5292</v>
      </c>
      <c r="Y2255" s="1">
        <v>1.3398479999999999</v>
      </c>
      <c r="Z2255" s="1">
        <v>3.4133650000000002</v>
      </c>
      <c r="AA2255" s="1">
        <v>0.87580599999999997</v>
      </c>
      <c r="AB2255" s="1">
        <v>2.5375589999999999</v>
      </c>
      <c r="AC2255" s="1">
        <v>2.545223</v>
      </c>
      <c r="AD2255" s="1">
        <v>0.653057</v>
      </c>
      <c r="AE2255" s="1">
        <v>0.630722</v>
      </c>
      <c r="AF2255" s="1">
        <v>0</v>
      </c>
    </row>
    <row r="2256" spans="2:32" x14ac:dyDescent="0.25">
      <c r="B2256" s="1">
        <v>5313.6</v>
      </c>
      <c r="C2256" s="1">
        <v>1.3080940000000001</v>
      </c>
      <c r="D2256" s="1">
        <v>23.831828999999999</v>
      </c>
      <c r="E2256" s="1">
        <v>21.300989000000001</v>
      </c>
      <c r="F2256" s="1">
        <v>2.53084</v>
      </c>
      <c r="G2256" s="1">
        <v>18.050395000000002</v>
      </c>
      <c r="H2256" s="1">
        <v>16.133520000000001</v>
      </c>
      <c r="I2256" s="1">
        <v>0.95843800000000001</v>
      </c>
      <c r="J2256" s="1">
        <v>0</v>
      </c>
      <c r="M2256" s="1">
        <v>5313.6</v>
      </c>
      <c r="N2256" s="1">
        <v>1.310797</v>
      </c>
      <c r="O2256" s="1">
        <v>3.4539909999999998</v>
      </c>
      <c r="P2256" s="1">
        <v>0.92513299999999998</v>
      </c>
      <c r="Q2256" s="1">
        <v>2.5288590000000002</v>
      </c>
      <c r="R2256" s="1">
        <v>2.629791</v>
      </c>
      <c r="S2256" s="1">
        <v>0.70437499999999997</v>
      </c>
      <c r="T2256" s="1">
        <v>0.64180499999999996</v>
      </c>
      <c r="U2256" s="1">
        <v>0</v>
      </c>
      <c r="X2256" s="1">
        <v>5313.6</v>
      </c>
      <c r="Y2256" s="1">
        <v>1.341906</v>
      </c>
      <c r="Z2256" s="1">
        <v>3.4102220000000001</v>
      </c>
      <c r="AA2256" s="1">
        <v>0.87337500000000001</v>
      </c>
      <c r="AB2256" s="1">
        <v>2.5368460000000002</v>
      </c>
      <c r="AC2256" s="1">
        <v>2.539555</v>
      </c>
      <c r="AD2256" s="1">
        <v>0.650393</v>
      </c>
      <c r="AE2256" s="1">
        <v>0.62972099999999998</v>
      </c>
      <c r="AF2256" s="1">
        <v>0</v>
      </c>
    </row>
    <row r="2257" spans="2:32" x14ac:dyDescent="0.25">
      <c r="B2257" s="1">
        <v>5335.2</v>
      </c>
      <c r="C2257" s="1">
        <v>1.311528</v>
      </c>
      <c r="D2257" s="1">
        <v>23.904447999999999</v>
      </c>
      <c r="E2257" s="1">
        <v>21.372005000000001</v>
      </c>
      <c r="F2257" s="1">
        <v>2.5324439999999999</v>
      </c>
      <c r="G2257" s="1">
        <v>18.089008</v>
      </c>
      <c r="H2257" s="1">
        <v>16.172653</v>
      </c>
      <c r="I2257" s="1">
        <v>0.95817699999999995</v>
      </c>
      <c r="J2257" s="1">
        <v>0</v>
      </c>
      <c r="M2257" s="1">
        <v>5335.2</v>
      </c>
      <c r="N2257" s="1">
        <v>1.3112189999999999</v>
      </c>
      <c r="O2257" s="1">
        <v>3.455924</v>
      </c>
      <c r="P2257" s="1">
        <v>0.92445299999999997</v>
      </c>
      <c r="Q2257" s="1">
        <v>2.5314709999999998</v>
      </c>
      <c r="R2257" s="1">
        <v>2.633556</v>
      </c>
      <c r="S2257" s="1">
        <v>0.70447099999999996</v>
      </c>
      <c r="T2257" s="1">
        <v>0.64302800000000004</v>
      </c>
      <c r="U2257" s="1">
        <v>0</v>
      </c>
      <c r="X2257" s="1">
        <v>5335.2</v>
      </c>
      <c r="Y2257" s="1">
        <v>1.3427849999999999</v>
      </c>
      <c r="Z2257" s="1">
        <v>3.4070079999999998</v>
      </c>
      <c r="AA2257" s="1">
        <v>0.87095800000000001</v>
      </c>
      <c r="AB2257" s="1">
        <v>2.5360499999999999</v>
      </c>
      <c r="AC2257" s="1">
        <v>2.5301900000000002</v>
      </c>
      <c r="AD2257" s="1">
        <v>0.64681100000000002</v>
      </c>
      <c r="AE2257" s="1">
        <v>0.62779300000000005</v>
      </c>
      <c r="AF2257" s="1">
        <v>0</v>
      </c>
    </row>
    <row r="2258" spans="2:32" x14ac:dyDescent="0.25">
      <c r="B2258" s="1">
        <v>5356.8</v>
      </c>
      <c r="C2258" s="1">
        <v>1.3074760000000001</v>
      </c>
      <c r="D2258" s="1">
        <v>24.064260000000001</v>
      </c>
      <c r="E2258" s="1">
        <v>21.528566999999999</v>
      </c>
      <c r="F2258" s="1">
        <v>2.5356930000000002</v>
      </c>
      <c r="G2258" s="1">
        <v>18.199408999999999</v>
      </c>
      <c r="H2258" s="1">
        <v>16.281706</v>
      </c>
      <c r="I2258" s="1">
        <v>0.95885200000000004</v>
      </c>
      <c r="J2258" s="1">
        <v>0</v>
      </c>
      <c r="M2258" s="1">
        <v>5356.8</v>
      </c>
      <c r="N2258" s="1">
        <v>1.310899</v>
      </c>
      <c r="O2258" s="1">
        <v>3.4591240000000001</v>
      </c>
      <c r="P2258" s="1">
        <v>0.92196500000000003</v>
      </c>
      <c r="Q2258" s="1">
        <v>2.5371589999999999</v>
      </c>
      <c r="R2258" s="1">
        <v>2.6323189999999999</v>
      </c>
      <c r="S2258" s="1">
        <v>0.70159499999999997</v>
      </c>
      <c r="T2258" s="1">
        <v>0.64357399999999998</v>
      </c>
      <c r="U2258" s="1">
        <v>0</v>
      </c>
      <c r="X2258" s="1">
        <v>5356.8</v>
      </c>
      <c r="Y2258" s="1">
        <v>1.343683</v>
      </c>
      <c r="Z2258" s="1">
        <v>3.4079619999999999</v>
      </c>
      <c r="AA2258" s="1">
        <v>0.87085999999999997</v>
      </c>
      <c r="AB2258" s="1">
        <v>2.537102</v>
      </c>
      <c r="AC2258" s="1">
        <v>2.5332690000000002</v>
      </c>
      <c r="AD2258" s="1">
        <v>0.647343</v>
      </c>
      <c r="AE2258" s="1">
        <v>0.62864200000000003</v>
      </c>
      <c r="AF2258" s="1">
        <v>0</v>
      </c>
    </row>
    <row r="2259" spans="2:32" x14ac:dyDescent="0.25">
      <c r="B2259" s="1">
        <v>5378.4</v>
      </c>
      <c r="C2259" s="1">
        <v>1.307796</v>
      </c>
      <c r="D2259" s="1">
        <v>24.197399000000001</v>
      </c>
      <c r="E2259" s="1">
        <v>21.663043999999999</v>
      </c>
      <c r="F2259" s="1">
        <v>2.534354</v>
      </c>
      <c r="G2259" s="1">
        <v>18.305958</v>
      </c>
      <c r="H2259" s="1">
        <v>16.388653000000001</v>
      </c>
      <c r="I2259" s="1">
        <v>0.95865199999999995</v>
      </c>
      <c r="J2259" s="1">
        <v>0</v>
      </c>
      <c r="M2259" s="1">
        <v>5378.4</v>
      </c>
      <c r="N2259" s="1">
        <v>1.313534</v>
      </c>
      <c r="O2259" s="1">
        <v>3.4573420000000001</v>
      </c>
      <c r="P2259" s="1">
        <v>0.92134899999999997</v>
      </c>
      <c r="Q2259" s="1">
        <v>2.5359940000000001</v>
      </c>
      <c r="R2259" s="1">
        <v>2.6284369999999999</v>
      </c>
      <c r="S2259" s="1">
        <v>0.70045299999999999</v>
      </c>
      <c r="T2259" s="1">
        <v>0.64266100000000004</v>
      </c>
      <c r="U2259" s="1">
        <v>0</v>
      </c>
      <c r="X2259" s="1">
        <v>5378.4</v>
      </c>
      <c r="Y2259" s="1">
        <v>1.342039</v>
      </c>
      <c r="Z2259" s="1">
        <v>3.4017330000000001</v>
      </c>
      <c r="AA2259" s="1">
        <v>0.86760899999999996</v>
      </c>
      <c r="AB2259" s="1">
        <v>2.5341239999999998</v>
      </c>
      <c r="AC2259" s="1">
        <v>2.533293</v>
      </c>
      <c r="AD2259" s="1">
        <v>0.64611399999999997</v>
      </c>
      <c r="AE2259" s="1">
        <v>0.62905999999999995</v>
      </c>
      <c r="AF2259" s="1">
        <v>0</v>
      </c>
    </row>
    <row r="2260" spans="2:32" x14ac:dyDescent="0.25">
      <c r="B2260" s="1">
        <v>5400</v>
      </c>
      <c r="C2260" s="1">
        <v>1.3068960000000001</v>
      </c>
      <c r="D2260" s="1">
        <v>24.352298000000001</v>
      </c>
      <c r="E2260" s="1">
        <v>21.814715</v>
      </c>
      <c r="F2260" s="1">
        <v>2.5375830000000001</v>
      </c>
      <c r="G2260" s="1">
        <v>18.399367999999999</v>
      </c>
      <c r="H2260" s="1">
        <v>16.482098000000001</v>
      </c>
      <c r="I2260" s="1">
        <v>0.95863500000000001</v>
      </c>
      <c r="J2260" s="1">
        <v>0</v>
      </c>
      <c r="M2260" s="1">
        <v>5400</v>
      </c>
      <c r="N2260" s="1">
        <v>1.313439</v>
      </c>
      <c r="O2260" s="1">
        <v>3.4540069999999998</v>
      </c>
      <c r="P2260" s="1">
        <v>0.91860799999999998</v>
      </c>
      <c r="Q2260" s="1">
        <v>2.535399</v>
      </c>
      <c r="R2260" s="1">
        <v>2.6262319999999999</v>
      </c>
      <c r="S2260" s="1">
        <v>0.69845800000000002</v>
      </c>
      <c r="T2260" s="1">
        <v>0.64259200000000005</v>
      </c>
      <c r="U2260" s="1">
        <v>0</v>
      </c>
      <c r="X2260" s="1">
        <v>5400</v>
      </c>
      <c r="Y2260" s="1">
        <v>1.3418639999999999</v>
      </c>
      <c r="Z2260" s="1">
        <v>3.3974340000000001</v>
      </c>
      <c r="AA2260" s="1">
        <v>0.86449699999999996</v>
      </c>
      <c r="AB2260" s="1">
        <v>2.5329359999999999</v>
      </c>
      <c r="AC2260" s="1">
        <v>2.5276589999999999</v>
      </c>
      <c r="AD2260" s="1">
        <v>0.64317800000000003</v>
      </c>
      <c r="AE2260" s="1">
        <v>0.62816000000000005</v>
      </c>
      <c r="AF2260" s="1">
        <v>0</v>
      </c>
    </row>
    <row r="2261" spans="2:32" x14ac:dyDescent="0.25">
      <c r="B2261" s="1">
        <v>5421.6</v>
      </c>
      <c r="C2261" s="1">
        <v>1.30751</v>
      </c>
      <c r="D2261" s="1">
        <v>24.558038</v>
      </c>
      <c r="E2261" s="1">
        <v>22.023845000000001</v>
      </c>
      <c r="F2261" s="1">
        <v>2.5341930000000001</v>
      </c>
      <c r="G2261" s="1">
        <v>18.592464</v>
      </c>
      <c r="H2261" s="1">
        <v>16.673870999999998</v>
      </c>
      <c r="I2261" s="1">
        <v>0.95929699999999996</v>
      </c>
      <c r="J2261" s="1">
        <v>0</v>
      </c>
      <c r="M2261" s="1">
        <v>5421.6</v>
      </c>
      <c r="N2261" s="1">
        <v>1.315779</v>
      </c>
      <c r="O2261" s="1">
        <v>3.4527329999999998</v>
      </c>
      <c r="P2261" s="1">
        <v>0.91587799999999997</v>
      </c>
      <c r="Q2261" s="1">
        <v>2.5368550000000001</v>
      </c>
      <c r="R2261" s="1">
        <v>2.6231990000000001</v>
      </c>
      <c r="S2261" s="1">
        <v>0.69583399999999995</v>
      </c>
      <c r="T2261" s="1">
        <v>0.642455</v>
      </c>
      <c r="U2261" s="1">
        <v>0</v>
      </c>
      <c r="X2261" s="1">
        <v>5421.6</v>
      </c>
      <c r="Y2261" s="1">
        <v>1.342401</v>
      </c>
      <c r="Z2261" s="1">
        <v>3.3922560000000002</v>
      </c>
      <c r="AA2261" s="1">
        <v>0.86111000000000004</v>
      </c>
      <c r="AB2261" s="1">
        <v>2.5311460000000001</v>
      </c>
      <c r="AC2261" s="1">
        <v>2.520696</v>
      </c>
      <c r="AD2261" s="1">
        <v>0.63986799999999999</v>
      </c>
      <c r="AE2261" s="1">
        <v>0.62694300000000003</v>
      </c>
      <c r="AF2261" s="1">
        <v>0</v>
      </c>
    </row>
    <row r="2262" spans="2:32" x14ac:dyDescent="0.25">
      <c r="B2262" s="1">
        <v>5443.2</v>
      </c>
      <c r="C2262" s="1">
        <v>1.3097430000000001</v>
      </c>
      <c r="D2262" s="1">
        <v>24.607046</v>
      </c>
      <c r="E2262" s="1">
        <v>22.073412000000001</v>
      </c>
      <c r="F2262" s="1">
        <v>2.533633</v>
      </c>
      <c r="G2262" s="1">
        <v>18.637907999999999</v>
      </c>
      <c r="H2262" s="1">
        <v>16.718879000000001</v>
      </c>
      <c r="I2262" s="1">
        <v>0.95951399999999998</v>
      </c>
      <c r="J2262" s="1">
        <v>0</v>
      </c>
      <c r="M2262" s="1">
        <v>5443.2</v>
      </c>
      <c r="N2262" s="1">
        <v>1.313933</v>
      </c>
      <c r="O2262" s="1">
        <v>3.4492159999999998</v>
      </c>
      <c r="P2262" s="1">
        <v>0.91286500000000004</v>
      </c>
      <c r="Q2262" s="1">
        <v>2.5363509999999998</v>
      </c>
      <c r="R2262" s="1">
        <v>2.6204589999999999</v>
      </c>
      <c r="S2262" s="1">
        <v>0.693527</v>
      </c>
      <c r="T2262" s="1">
        <v>0.64231099999999997</v>
      </c>
      <c r="U2262" s="1">
        <v>0</v>
      </c>
      <c r="X2262" s="1">
        <v>5443.2</v>
      </c>
      <c r="Y2262" s="1">
        <v>1.343963</v>
      </c>
      <c r="Z2262" s="1">
        <v>3.3860730000000001</v>
      </c>
      <c r="AA2262" s="1">
        <v>0.85774099999999998</v>
      </c>
      <c r="AB2262" s="1">
        <v>2.5283310000000001</v>
      </c>
      <c r="AC2262" s="1">
        <v>2.5182340000000001</v>
      </c>
      <c r="AD2262" s="1">
        <v>0.63790500000000006</v>
      </c>
      <c r="AE2262" s="1">
        <v>0.626776</v>
      </c>
      <c r="AF2262" s="1">
        <v>0</v>
      </c>
    </row>
    <row r="2263" spans="2:32" x14ac:dyDescent="0.25">
      <c r="B2263" s="1">
        <v>5464.8</v>
      </c>
      <c r="C2263" s="1">
        <v>1.311623</v>
      </c>
      <c r="D2263" s="1">
        <v>24.641178</v>
      </c>
      <c r="E2263" s="1">
        <v>22.108733999999998</v>
      </c>
      <c r="F2263" s="1">
        <v>2.5324439999999999</v>
      </c>
      <c r="G2263" s="1">
        <v>18.662652999999999</v>
      </c>
      <c r="H2263" s="1">
        <v>16.744638999999999</v>
      </c>
      <c r="I2263" s="1">
        <v>0.95900700000000005</v>
      </c>
      <c r="J2263" s="1">
        <v>0</v>
      </c>
      <c r="M2263" s="1">
        <v>5464.8</v>
      </c>
      <c r="N2263" s="1">
        <v>1.3109440000000001</v>
      </c>
      <c r="O2263" s="1">
        <v>3.4448720000000002</v>
      </c>
      <c r="P2263" s="1">
        <v>0.91105000000000003</v>
      </c>
      <c r="Q2263" s="1">
        <v>2.5338219999999998</v>
      </c>
      <c r="R2263" s="1">
        <v>2.623847</v>
      </c>
      <c r="S2263" s="1">
        <v>0.69391700000000001</v>
      </c>
      <c r="T2263" s="1">
        <v>0.64331000000000005</v>
      </c>
      <c r="U2263" s="1">
        <v>0</v>
      </c>
      <c r="X2263" s="1">
        <v>5464.8</v>
      </c>
      <c r="Y2263" s="1">
        <v>1.343639</v>
      </c>
      <c r="Z2263" s="1">
        <v>3.3892899999999999</v>
      </c>
      <c r="AA2263" s="1">
        <v>0.85802900000000004</v>
      </c>
      <c r="AB2263" s="1">
        <v>2.5312610000000002</v>
      </c>
      <c r="AC2263" s="1">
        <v>2.5197560000000001</v>
      </c>
      <c r="AD2263" s="1">
        <v>0.63789899999999999</v>
      </c>
      <c r="AE2263" s="1">
        <v>0.62728600000000001</v>
      </c>
      <c r="AF2263" s="1">
        <v>0</v>
      </c>
    </row>
    <row r="2264" spans="2:32" x14ac:dyDescent="0.25">
      <c r="B2264" s="1">
        <v>5486.4</v>
      </c>
      <c r="C2264" s="1">
        <v>1.3116890000000001</v>
      </c>
      <c r="D2264" s="1">
        <v>24.649718</v>
      </c>
      <c r="E2264" s="1">
        <v>22.119610000000002</v>
      </c>
      <c r="F2264" s="1">
        <v>2.5301079999999998</v>
      </c>
      <c r="G2264" s="1">
        <v>18.695615</v>
      </c>
      <c r="H2264" s="1">
        <v>16.776651000000001</v>
      </c>
      <c r="I2264" s="1">
        <v>0.95948199999999995</v>
      </c>
      <c r="J2264" s="1">
        <v>0</v>
      </c>
      <c r="M2264" s="1">
        <v>5486.4</v>
      </c>
      <c r="N2264" s="1">
        <v>1.31419</v>
      </c>
      <c r="O2264" s="1">
        <v>3.4420899999999999</v>
      </c>
      <c r="P2264" s="1">
        <v>0.90995800000000004</v>
      </c>
      <c r="Q2264" s="1">
        <v>2.5321319999999998</v>
      </c>
      <c r="R2264" s="1">
        <v>2.6180690000000002</v>
      </c>
      <c r="S2264" s="1">
        <v>0.69211800000000001</v>
      </c>
      <c r="T2264" s="1">
        <v>0.64198299999999997</v>
      </c>
      <c r="U2264" s="1">
        <v>0</v>
      </c>
      <c r="X2264" s="1">
        <v>5486.4</v>
      </c>
      <c r="Y2264" s="1">
        <v>1.3449660000000001</v>
      </c>
      <c r="Z2264" s="1">
        <v>3.390031</v>
      </c>
      <c r="AA2264" s="1">
        <v>0.85729999999999995</v>
      </c>
      <c r="AB2264" s="1">
        <v>2.5327310000000001</v>
      </c>
      <c r="AC2264" s="1">
        <v>2.5183209999999998</v>
      </c>
      <c r="AD2264" s="1">
        <v>0.63685499999999995</v>
      </c>
      <c r="AE2264" s="1">
        <v>0.62715500000000002</v>
      </c>
      <c r="AF2264" s="1">
        <v>0</v>
      </c>
    </row>
    <row r="2265" spans="2:32" x14ac:dyDescent="0.25">
      <c r="B2265" s="1">
        <v>5508</v>
      </c>
      <c r="C2265" s="1">
        <v>1.312756</v>
      </c>
      <c r="D2265" s="1">
        <v>24.645502</v>
      </c>
      <c r="E2265" s="1">
        <v>22.115660999999999</v>
      </c>
      <c r="F2265" s="1">
        <v>2.5298409999999998</v>
      </c>
      <c r="G2265" s="1">
        <v>18.700564</v>
      </c>
      <c r="H2265" s="1">
        <v>16.780965999999999</v>
      </c>
      <c r="I2265" s="1">
        <v>0.95979899999999996</v>
      </c>
      <c r="J2265" s="1">
        <v>0</v>
      </c>
      <c r="M2265" s="1">
        <v>5508</v>
      </c>
      <c r="N2265" s="1">
        <v>1.316181</v>
      </c>
      <c r="O2265" s="1">
        <v>3.4366080000000001</v>
      </c>
      <c r="P2265" s="1">
        <v>0.90691600000000006</v>
      </c>
      <c r="Q2265" s="1">
        <v>2.5296919999999998</v>
      </c>
      <c r="R2265" s="1">
        <v>2.6078920000000001</v>
      </c>
      <c r="S2265" s="1">
        <v>0.68821900000000003</v>
      </c>
      <c r="T2265" s="1">
        <v>0.63989099999999999</v>
      </c>
      <c r="U2265" s="1">
        <v>0</v>
      </c>
      <c r="X2265" s="1">
        <v>5508</v>
      </c>
      <c r="Y2265" s="1">
        <v>1.3457779999999999</v>
      </c>
      <c r="Z2265" s="1">
        <v>3.3941170000000001</v>
      </c>
      <c r="AA2265" s="1">
        <v>0.85797299999999999</v>
      </c>
      <c r="AB2265" s="1">
        <v>2.5361449999999999</v>
      </c>
      <c r="AC2265" s="1">
        <v>2.5181770000000001</v>
      </c>
      <c r="AD2265" s="1">
        <v>0.63655099999999998</v>
      </c>
      <c r="AE2265" s="1">
        <v>0.62720900000000002</v>
      </c>
      <c r="AF2265" s="1">
        <v>0</v>
      </c>
    </row>
    <row r="2266" spans="2:32" x14ac:dyDescent="0.25">
      <c r="B2266" s="1">
        <v>5529.6</v>
      </c>
      <c r="C2266" s="1">
        <v>1.3113170000000001</v>
      </c>
      <c r="D2266" s="1">
        <v>24.671759999999999</v>
      </c>
      <c r="E2266" s="1">
        <v>22.139623</v>
      </c>
      <c r="F2266" s="1">
        <v>2.5321380000000002</v>
      </c>
      <c r="G2266" s="1">
        <v>18.702703</v>
      </c>
      <c r="H2266" s="1">
        <v>16.783187999999999</v>
      </c>
      <c r="I2266" s="1">
        <v>0.959758</v>
      </c>
      <c r="J2266" s="1">
        <v>0</v>
      </c>
      <c r="M2266" s="1">
        <v>5529.6</v>
      </c>
      <c r="N2266" s="1">
        <v>1.3174939999999999</v>
      </c>
      <c r="O2266" s="1">
        <v>3.4338030000000002</v>
      </c>
      <c r="P2266" s="1">
        <v>0.905335</v>
      </c>
      <c r="Q2266" s="1">
        <v>2.5284680000000002</v>
      </c>
      <c r="R2266" s="1">
        <v>2.6034570000000001</v>
      </c>
      <c r="S2266" s="1">
        <v>0.68641099999999999</v>
      </c>
      <c r="T2266" s="1">
        <v>0.639015</v>
      </c>
      <c r="U2266" s="1">
        <v>0</v>
      </c>
      <c r="X2266" s="1">
        <v>5529.6</v>
      </c>
      <c r="Y2266" s="1">
        <v>1.347218</v>
      </c>
      <c r="Z2266" s="1">
        <v>3.3908499999999999</v>
      </c>
      <c r="AA2266" s="1">
        <v>0.85604899999999995</v>
      </c>
      <c r="AB2266" s="1">
        <v>2.5348009999999999</v>
      </c>
      <c r="AC2266" s="1">
        <v>2.5164610000000001</v>
      </c>
      <c r="AD2266" s="1">
        <v>0.63530200000000003</v>
      </c>
      <c r="AE2266" s="1">
        <v>0.62705299999999997</v>
      </c>
      <c r="AF2266" s="1">
        <v>0</v>
      </c>
    </row>
    <row r="2267" spans="2:32" x14ac:dyDescent="0.25">
      <c r="B2267" s="1">
        <v>5551.2</v>
      </c>
      <c r="C2267" s="1">
        <v>1.3117000000000001</v>
      </c>
      <c r="D2267" s="1">
        <v>24.685404999999999</v>
      </c>
      <c r="E2267" s="1">
        <v>22.153606</v>
      </c>
      <c r="F2267" s="1">
        <v>2.5317989999999999</v>
      </c>
      <c r="G2267" s="1">
        <v>18.722491999999999</v>
      </c>
      <c r="H2267" s="1">
        <v>16.802264000000001</v>
      </c>
      <c r="I2267" s="1">
        <v>0.96011400000000002</v>
      </c>
      <c r="J2267" s="1">
        <v>0</v>
      </c>
      <c r="M2267" s="1">
        <v>5551.2</v>
      </c>
      <c r="N2267" s="1">
        <v>1.318573</v>
      </c>
      <c r="O2267" s="1">
        <v>3.4370509999999999</v>
      </c>
      <c r="P2267" s="1">
        <v>0.90393599999999996</v>
      </c>
      <c r="Q2267" s="1">
        <v>2.5331160000000001</v>
      </c>
      <c r="R2267" s="1">
        <v>2.6045229999999999</v>
      </c>
      <c r="S2267" s="1">
        <v>0.68498300000000001</v>
      </c>
      <c r="T2267" s="1">
        <v>0.63984700000000005</v>
      </c>
      <c r="U2267" s="1">
        <v>0</v>
      </c>
      <c r="X2267" s="1">
        <v>5551.2</v>
      </c>
      <c r="Y2267" s="1">
        <v>1.3461240000000001</v>
      </c>
      <c r="Z2267" s="1">
        <v>3.3935019999999998</v>
      </c>
      <c r="AA2267" s="1">
        <v>0.85696799999999995</v>
      </c>
      <c r="AB2267" s="1">
        <v>2.5365340000000001</v>
      </c>
      <c r="AC2267" s="1">
        <v>2.5181040000000001</v>
      </c>
      <c r="AD2267" s="1">
        <v>0.63590199999999997</v>
      </c>
      <c r="AE2267" s="1">
        <v>0.62740099999999999</v>
      </c>
      <c r="AF2267" s="1">
        <v>0</v>
      </c>
    </row>
    <row r="2268" spans="2:32" x14ac:dyDescent="0.25">
      <c r="B2268" s="1">
        <v>5572.8</v>
      </c>
      <c r="C2268" s="1">
        <v>1.3107489999999999</v>
      </c>
      <c r="D2268" s="1">
        <v>24.728442999999999</v>
      </c>
      <c r="E2268" s="1">
        <v>22.193269999999998</v>
      </c>
      <c r="F2268" s="1">
        <v>2.5351729999999999</v>
      </c>
      <c r="G2268" s="1">
        <v>18.721833</v>
      </c>
      <c r="H2268" s="1">
        <v>16.802461000000001</v>
      </c>
      <c r="I2268" s="1">
        <v>0.95968600000000004</v>
      </c>
      <c r="J2268" s="1">
        <v>0</v>
      </c>
      <c r="M2268" s="1">
        <v>5572.8</v>
      </c>
      <c r="N2268" s="1">
        <v>1.317123</v>
      </c>
      <c r="O2268" s="1">
        <v>3.4330989999999999</v>
      </c>
      <c r="P2268" s="1">
        <v>0.90233699999999994</v>
      </c>
      <c r="Q2268" s="1">
        <v>2.5307620000000002</v>
      </c>
      <c r="R2268" s="1">
        <v>2.6029399999999998</v>
      </c>
      <c r="S2268" s="1">
        <v>0.68414299999999995</v>
      </c>
      <c r="T2268" s="1">
        <v>0.63959900000000003</v>
      </c>
      <c r="U2268" s="1">
        <v>0</v>
      </c>
      <c r="X2268" s="1">
        <v>5572.8</v>
      </c>
      <c r="Y2268" s="1">
        <v>1.347064</v>
      </c>
      <c r="Z2268" s="1">
        <v>3.3979059999999999</v>
      </c>
      <c r="AA2268" s="1">
        <v>0.86155599999999999</v>
      </c>
      <c r="AB2268" s="1">
        <v>2.5363509999999998</v>
      </c>
      <c r="AC2268" s="1">
        <v>2.5208219999999999</v>
      </c>
      <c r="AD2268" s="1">
        <v>0.63916700000000004</v>
      </c>
      <c r="AE2268" s="1">
        <v>0.62721899999999997</v>
      </c>
      <c r="AF2268" s="1">
        <v>0</v>
      </c>
    </row>
    <row r="2269" spans="2:32" x14ac:dyDescent="0.25">
      <c r="B2269" s="1">
        <v>5594.4</v>
      </c>
      <c r="C2269" s="1">
        <v>1.309806</v>
      </c>
      <c r="D2269" s="1">
        <v>24.780525999999998</v>
      </c>
      <c r="E2269" s="1">
        <v>22.245826999999998</v>
      </c>
      <c r="F2269" s="1">
        <v>2.5346989999999998</v>
      </c>
      <c r="G2269" s="1">
        <v>18.779178999999999</v>
      </c>
      <c r="H2269" s="1">
        <v>16.858332999999998</v>
      </c>
      <c r="I2269" s="1">
        <v>0.96042300000000003</v>
      </c>
      <c r="J2269" s="1">
        <v>0</v>
      </c>
      <c r="M2269" s="1">
        <v>5594.4</v>
      </c>
      <c r="N2269" s="1">
        <v>1.318597</v>
      </c>
      <c r="O2269" s="1">
        <v>3.431047</v>
      </c>
      <c r="P2269" s="1">
        <v>0.89976</v>
      </c>
      <c r="Q2269" s="1">
        <v>2.5312869999999998</v>
      </c>
      <c r="R2269" s="1">
        <v>2.5994890000000002</v>
      </c>
      <c r="S2269" s="1">
        <v>0.68169199999999996</v>
      </c>
      <c r="T2269" s="1">
        <v>0.639266</v>
      </c>
      <c r="U2269" s="1">
        <v>0</v>
      </c>
      <c r="X2269" s="1">
        <v>5594.4</v>
      </c>
      <c r="Y2269" s="1">
        <v>1.3472850000000001</v>
      </c>
      <c r="Z2269" s="1">
        <v>3.3940009999999998</v>
      </c>
      <c r="AA2269" s="1">
        <v>0.85948100000000005</v>
      </c>
      <c r="AB2269" s="1">
        <v>2.534519</v>
      </c>
      <c r="AC2269" s="1">
        <v>2.5171570000000001</v>
      </c>
      <c r="AD2269" s="1">
        <v>0.63743399999999995</v>
      </c>
      <c r="AE2269" s="1">
        <v>0.62657499999999999</v>
      </c>
      <c r="AF2269" s="1">
        <v>0</v>
      </c>
    </row>
    <row r="2270" spans="2:32" x14ac:dyDescent="0.25">
      <c r="B2270" s="1">
        <v>5616</v>
      </c>
      <c r="C2270" s="1">
        <v>1.310829</v>
      </c>
      <c r="D2270" s="1">
        <v>24.818249999999999</v>
      </c>
      <c r="E2270" s="1">
        <v>22.285723000000001</v>
      </c>
      <c r="F2270" s="1">
        <v>2.532527</v>
      </c>
      <c r="G2270" s="1">
        <v>18.822495</v>
      </c>
      <c r="H2270" s="1">
        <v>16.901793000000001</v>
      </c>
      <c r="I2270" s="1">
        <v>0.96035099999999995</v>
      </c>
      <c r="J2270" s="1">
        <v>0</v>
      </c>
      <c r="M2270" s="1">
        <v>5616</v>
      </c>
      <c r="N2270" s="1">
        <v>1.32229</v>
      </c>
      <c r="O2270" s="1">
        <v>3.4434670000000001</v>
      </c>
      <c r="P2270" s="1">
        <v>0.90907199999999999</v>
      </c>
      <c r="Q2270" s="1">
        <v>2.5343939999999998</v>
      </c>
      <c r="R2270" s="1">
        <v>2.6039560000000002</v>
      </c>
      <c r="S2270" s="1">
        <v>0.687442</v>
      </c>
      <c r="T2270" s="1">
        <v>0.63883800000000002</v>
      </c>
      <c r="U2270" s="1">
        <v>0</v>
      </c>
      <c r="X2270" s="1">
        <v>5616</v>
      </c>
      <c r="Y2270" s="1">
        <v>1.350724</v>
      </c>
      <c r="Z2270" s="1">
        <v>3.3906339999999999</v>
      </c>
      <c r="AA2270" s="1">
        <v>0.856595</v>
      </c>
      <c r="AB2270" s="1">
        <v>2.5340400000000001</v>
      </c>
      <c r="AC2270" s="1">
        <v>2.5087109999999999</v>
      </c>
      <c r="AD2270" s="1">
        <v>0.63378900000000005</v>
      </c>
      <c r="AE2270" s="1">
        <v>0.62497400000000003</v>
      </c>
      <c r="AF2270" s="1">
        <v>0</v>
      </c>
    </row>
    <row r="2271" spans="2:32" x14ac:dyDescent="0.25">
      <c r="B2271" s="1">
        <v>5637.6</v>
      </c>
      <c r="C2271" s="1">
        <v>1.31501</v>
      </c>
      <c r="D2271" s="1">
        <v>24.778296000000001</v>
      </c>
      <c r="E2271" s="1">
        <v>22.246867000000002</v>
      </c>
      <c r="F2271" s="1">
        <v>2.531428</v>
      </c>
      <c r="G2271" s="1">
        <v>18.797597</v>
      </c>
      <c r="H2271" s="1">
        <v>16.877175000000001</v>
      </c>
      <c r="I2271" s="1">
        <v>0.96021100000000004</v>
      </c>
      <c r="J2271" s="1">
        <v>0</v>
      </c>
      <c r="M2271" s="1">
        <v>5637.6</v>
      </c>
      <c r="N2271" s="1">
        <v>1.3216000000000001</v>
      </c>
      <c r="O2271" s="1">
        <v>3.4462250000000001</v>
      </c>
      <c r="P2271" s="1">
        <v>0.91188800000000003</v>
      </c>
      <c r="Q2271" s="1">
        <v>2.5343369999999998</v>
      </c>
      <c r="R2271" s="1">
        <v>2.6053009999999999</v>
      </c>
      <c r="S2271" s="1">
        <v>0.68937599999999999</v>
      </c>
      <c r="T2271" s="1">
        <v>0.63864200000000004</v>
      </c>
      <c r="U2271" s="1">
        <v>0</v>
      </c>
      <c r="X2271" s="1">
        <v>5637.6</v>
      </c>
      <c r="Y2271" s="1">
        <v>1.349013</v>
      </c>
      <c r="Z2271" s="1">
        <v>3.382603</v>
      </c>
      <c r="AA2271" s="1">
        <v>0.85291099999999997</v>
      </c>
      <c r="AB2271" s="1">
        <v>2.5296919999999998</v>
      </c>
      <c r="AC2271" s="1">
        <v>2.5063390000000001</v>
      </c>
      <c r="AD2271" s="1">
        <v>0.63196399999999997</v>
      </c>
      <c r="AE2271" s="1">
        <v>0.62479200000000001</v>
      </c>
      <c r="AF2271" s="1">
        <v>0</v>
      </c>
    </row>
    <row r="2272" spans="2:32" x14ac:dyDescent="0.25">
      <c r="B2272" s="1">
        <v>5659.2</v>
      </c>
      <c r="C2272" s="1">
        <v>1.3138909999999999</v>
      </c>
      <c r="D2272" s="1">
        <v>24.750088000000002</v>
      </c>
      <c r="E2272" s="1">
        <v>22.219850000000001</v>
      </c>
      <c r="F2272" s="1">
        <v>2.5302380000000002</v>
      </c>
      <c r="G2272" s="1">
        <v>18.794834000000002</v>
      </c>
      <c r="H2272" s="1">
        <v>16.873411000000001</v>
      </c>
      <c r="I2272" s="1">
        <v>0.96071200000000001</v>
      </c>
      <c r="J2272" s="1">
        <v>0</v>
      </c>
      <c r="M2272" s="1">
        <v>5659.2</v>
      </c>
      <c r="N2272" s="1">
        <v>1.3202</v>
      </c>
      <c r="O2272" s="1">
        <v>3.445233</v>
      </c>
      <c r="P2272" s="1">
        <v>0.91244000000000003</v>
      </c>
      <c r="Q2272" s="1">
        <v>2.532794</v>
      </c>
      <c r="R2272" s="1">
        <v>2.6078399999999999</v>
      </c>
      <c r="S2272" s="1">
        <v>0.69066300000000003</v>
      </c>
      <c r="T2272" s="1">
        <v>0.63905900000000004</v>
      </c>
      <c r="U2272" s="1">
        <v>0</v>
      </c>
      <c r="X2272" s="1">
        <v>5659.2</v>
      </c>
      <c r="Y2272" s="1">
        <v>1.3472489999999999</v>
      </c>
      <c r="Z2272" s="1">
        <v>3.3805019999999999</v>
      </c>
      <c r="AA2272" s="1">
        <v>0.85003200000000001</v>
      </c>
      <c r="AB2272" s="1">
        <v>2.5304709999999999</v>
      </c>
      <c r="AC2272" s="1">
        <v>2.5058639999999999</v>
      </c>
      <c r="AD2272" s="1">
        <v>0.63010299999999997</v>
      </c>
      <c r="AE2272" s="1">
        <v>0.62525399999999998</v>
      </c>
      <c r="AF2272" s="1">
        <v>0</v>
      </c>
    </row>
    <row r="2273" spans="2:32" x14ac:dyDescent="0.25">
      <c r="B2273" s="1">
        <v>5680.8</v>
      </c>
      <c r="C2273" s="1">
        <v>1.311893</v>
      </c>
      <c r="D2273" s="1">
        <v>24.690214000000001</v>
      </c>
      <c r="E2273" s="1">
        <v>22.163826</v>
      </c>
      <c r="F2273" s="1">
        <v>2.526389</v>
      </c>
      <c r="G2273" s="1">
        <v>18.777642</v>
      </c>
      <c r="H2273" s="1">
        <v>16.856248000000001</v>
      </c>
      <c r="I2273" s="1">
        <v>0.96069700000000002</v>
      </c>
      <c r="J2273" s="1">
        <v>0</v>
      </c>
      <c r="M2273" s="1">
        <v>5680.8</v>
      </c>
      <c r="N2273" s="1">
        <v>1.321501</v>
      </c>
      <c r="O2273" s="1">
        <v>3.4434589999999998</v>
      </c>
      <c r="P2273" s="1">
        <v>0.91078999999999999</v>
      </c>
      <c r="Q2273" s="1">
        <v>2.5326689999999998</v>
      </c>
      <c r="R2273" s="1">
        <v>2.6004399999999999</v>
      </c>
      <c r="S2273" s="1">
        <v>0.68781300000000001</v>
      </c>
      <c r="T2273" s="1">
        <v>0.63754200000000005</v>
      </c>
      <c r="U2273" s="1">
        <v>0</v>
      </c>
      <c r="X2273" s="1">
        <v>5680.8</v>
      </c>
      <c r="Y2273" s="1">
        <v>1.3497269999999999</v>
      </c>
      <c r="Z2273" s="1">
        <v>3.380941</v>
      </c>
      <c r="AA2273" s="1">
        <v>0.84833499999999995</v>
      </c>
      <c r="AB2273" s="1">
        <v>2.5326059999999999</v>
      </c>
      <c r="AC2273" s="1">
        <v>2.5039189999999998</v>
      </c>
      <c r="AD2273" s="1">
        <v>0.62827599999999995</v>
      </c>
      <c r="AE2273" s="1">
        <v>0.62521499999999997</v>
      </c>
      <c r="AF2273" s="1">
        <v>0</v>
      </c>
    </row>
    <row r="2274" spans="2:32" x14ac:dyDescent="0.25">
      <c r="B2274" s="1">
        <v>5702.4</v>
      </c>
      <c r="C2274" s="1">
        <v>1.3130740000000001</v>
      </c>
      <c r="D2274" s="1">
        <v>24.634923000000001</v>
      </c>
      <c r="E2274" s="1">
        <v>22.107569999999999</v>
      </c>
      <c r="F2274" s="1">
        <v>2.527352</v>
      </c>
      <c r="G2274" s="1">
        <v>18.734400999999998</v>
      </c>
      <c r="H2274" s="1">
        <v>16.812396</v>
      </c>
      <c r="I2274" s="1">
        <v>0.96100200000000002</v>
      </c>
      <c r="J2274" s="1">
        <v>0</v>
      </c>
      <c r="M2274" s="1">
        <v>5702.4</v>
      </c>
      <c r="N2274" s="1">
        <v>1.321223</v>
      </c>
      <c r="O2274" s="1">
        <v>3.437405</v>
      </c>
      <c r="P2274" s="1">
        <v>0.90727800000000003</v>
      </c>
      <c r="Q2274" s="1">
        <v>2.5301269999999998</v>
      </c>
      <c r="R2274" s="1">
        <v>2.5996290000000002</v>
      </c>
      <c r="S2274" s="1">
        <v>0.68615300000000001</v>
      </c>
      <c r="T2274" s="1">
        <v>0.63782499999999998</v>
      </c>
      <c r="U2274" s="1">
        <v>0</v>
      </c>
      <c r="X2274" s="1">
        <v>5702.4</v>
      </c>
      <c r="Y2274" s="1">
        <v>1.348673</v>
      </c>
      <c r="Z2274" s="1">
        <v>3.3758219999999999</v>
      </c>
      <c r="AA2274" s="1">
        <v>0.84514500000000004</v>
      </c>
      <c r="AB2274" s="1">
        <v>2.530678</v>
      </c>
      <c r="AC2274" s="1">
        <v>2.5013890000000001</v>
      </c>
      <c r="AD2274" s="1">
        <v>0.62622800000000001</v>
      </c>
      <c r="AE2274" s="1">
        <v>0.62505299999999997</v>
      </c>
      <c r="AF2274" s="1">
        <v>0</v>
      </c>
    </row>
    <row r="2275" spans="2:32" x14ac:dyDescent="0.25">
      <c r="B2275" s="1">
        <v>5724</v>
      </c>
      <c r="C2275" s="1">
        <v>1.310988</v>
      </c>
      <c r="D2275" s="1">
        <v>24.607044999999999</v>
      </c>
      <c r="E2275" s="1">
        <v>22.080072000000001</v>
      </c>
      <c r="F2275" s="1">
        <v>2.5269720000000002</v>
      </c>
      <c r="G2275" s="1">
        <v>18.707042999999999</v>
      </c>
      <c r="H2275" s="1">
        <v>16.785959999999999</v>
      </c>
      <c r="I2275" s="1">
        <v>0.96054200000000001</v>
      </c>
      <c r="J2275" s="1">
        <v>0</v>
      </c>
      <c r="M2275" s="1">
        <v>5724</v>
      </c>
      <c r="N2275" s="1">
        <v>1.320802</v>
      </c>
      <c r="O2275" s="1">
        <v>3.4302320000000002</v>
      </c>
      <c r="P2275" s="1">
        <v>0.90393299999999999</v>
      </c>
      <c r="Q2275" s="1">
        <v>2.5262980000000002</v>
      </c>
      <c r="R2275" s="1">
        <v>2.5948310000000001</v>
      </c>
      <c r="S2275" s="1">
        <v>0.68378899999999998</v>
      </c>
      <c r="T2275" s="1">
        <v>0.63701399999999997</v>
      </c>
      <c r="U2275" s="1">
        <v>0</v>
      </c>
      <c r="X2275" s="1">
        <v>5724</v>
      </c>
      <c r="Y2275" s="1">
        <v>1.348695</v>
      </c>
      <c r="Z2275" s="1">
        <v>3.3732199999999999</v>
      </c>
      <c r="AA2275" s="1">
        <v>0.84233400000000003</v>
      </c>
      <c r="AB2275" s="1">
        <v>2.5308860000000002</v>
      </c>
      <c r="AC2275" s="1">
        <v>2.499355</v>
      </c>
      <c r="AD2275" s="1">
        <v>0.62412000000000001</v>
      </c>
      <c r="AE2275" s="1">
        <v>0.62507800000000002</v>
      </c>
      <c r="AF2275" s="1">
        <v>0</v>
      </c>
    </row>
    <row r="2276" spans="2:32" x14ac:dyDescent="0.25">
      <c r="B2276" s="1">
        <v>5745.6</v>
      </c>
      <c r="C2276" s="1">
        <v>1.3099019999999999</v>
      </c>
      <c r="D2276" s="1">
        <v>24.581465000000001</v>
      </c>
      <c r="E2276" s="1">
        <v>22.054929999999999</v>
      </c>
      <c r="F2276" s="1">
        <v>2.5265339999999998</v>
      </c>
      <c r="G2276" s="1">
        <v>18.696829000000001</v>
      </c>
      <c r="H2276" s="1">
        <v>16.775130000000001</v>
      </c>
      <c r="I2276" s="1">
        <v>0.96084999999999998</v>
      </c>
      <c r="J2276" s="1">
        <v>0</v>
      </c>
      <c r="M2276" s="1">
        <v>5745.6</v>
      </c>
      <c r="N2276" s="1">
        <v>1.3204309999999999</v>
      </c>
      <c r="O2276" s="1">
        <v>3.4289420000000002</v>
      </c>
      <c r="P2276" s="1">
        <v>0.90061100000000005</v>
      </c>
      <c r="Q2276" s="1">
        <v>2.5283310000000001</v>
      </c>
      <c r="R2276" s="1">
        <v>2.5907879999999999</v>
      </c>
      <c r="S2276" s="1">
        <v>0.68047000000000002</v>
      </c>
      <c r="T2276" s="1">
        <v>0.63677300000000003</v>
      </c>
      <c r="U2276" s="1">
        <v>0</v>
      </c>
      <c r="X2276" s="1">
        <v>5745.6</v>
      </c>
      <c r="Y2276" s="1">
        <v>1.348795</v>
      </c>
      <c r="Z2276" s="1">
        <v>3.3773469999999999</v>
      </c>
      <c r="AA2276" s="1">
        <v>0.84296499999999996</v>
      </c>
      <c r="AB2276" s="1">
        <v>2.5343819999999999</v>
      </c>
      <c r="AC2276" s="1">
        <v>2.5010659999999998</v>
      </c>
      <c r="AD2276" s="1">
        <v>0.624251</v>
      </c>
      <c r="AE2276" s="1">
        <v>0.62560499999999997</v>
      </c>
      <c r="AF2276" s="1">
        <v>0</v>
      </c>
    </row>
    <row r="2277" spans="2:32" x14ac:dyDescent="0.25">
      <c r="B2277" s="1">
        <v>5767.2</v>
      </c>
      <c r="C2277" s="1">
        <v>1.309539</v>
      </c>
      <c r="D2277" s="1">
        <v>24.572094</v>
      </c>
      <c r="E2277" s="1">
        <v>22.042591000000002</v>
      </c>
      <c r="F2277" s="1">
        <v>2.5295030000000001</v>
      </c>
      <c r="G2277" s="1">
        <v>18.678951000000001</v>
      </c>
      <c r="H2277" s="1">
        <v>16.756101000000001</v>
      </c>
      <c r="I2277" s="1">
        <v>0.96142499999999997</v>
      </c>
      <c r="J2277" s="1">
        <v>0</v>
      </c>
      <c r="M2277" s="1">
        <v>5767.2</v>
      </c>
      <c r="N2277" s="1">
        <v>1.320713</v>
      </c>
      <c r="O2277" s="1">
        <v>3.4279630000000001</v>
      </c>
      <c r="P2277" s="1">
        <v>0.898926</v>
      </c>
      <c r="Q2277" s="1">
        <v>2.5290370000000002</v>
      </c>
      <c r="R2277" s="1">
        <v>2.5908099999999998</v>
      </c>
      <c r="S2277" s="1">
        <v>0.679396</v>
      </c>
      <c r="T2277" s="1">
        <v>0.63713799999999998</v>
      </c>
      <c r="U2277" s="1">
        <v>0</v>
      </c>
      <c r="X2277" s="1">
        <v>5767.2</v>
      </c>
      <c r="Y2277" s="1">
        <v>1.3458190000000001</v>
      </c>
      <c r="Z2277" s="1">
        <v>3.3817949999999999</v>
      </c>
      <c r="AA2277" s="1">
        <v>0.848082</v>
      </c>
      <c r="AB2277" s="1">
        <v>2.5337130000000001</v>
      </c>
      <c r="AC2277" s="1">
        <v>2.5081250000000002</v>
      </c>
      <c r="AD2277" s="1">
        <v>0.62898399999999999</v>
      </c>
      <c r="AE2277" s="1">
        <v>0.62638000000000005</v>
      </c>
      <c r="AF2277" s="1">
        <v>0</v>
      </c>
    </row>
    <row r="2278" spans="2:32" x14ac:dyDescent="0.25">
      <c r="B2278" s="1">
        <v>5788.8</v>
      </c>
      <c r="C2278" s="1">
        <v>1.310676</v>
      </c>
      <c r="D2278" s="1">
        <v>24.558087</v>
      </c>
      <c r="E2278" s="1">
        <v>22.032630999999999</v>
      </c>
      <c r="F2278" s="1">
        <v>2.5254560000000001</v>
      </c>
      <c r="G2278" s="1">
        <v>18.697593000000001</v>
      </c>
      <c r="H2278" s="1">
        <v>16.774806999999999</v>
      </c>
      <c r="I2278" s="1">
        <v>0.96139300000000005</v>
      </c>
      <c r="J2278" s="1">
        <v>0</v>
      </c>
      <c r="M2278" s="1">
        <v>5788.8</v>
      </c>
      <c r="N2278" s="1">
        <v>1.3208409999999999</v>
      </c>
      <c r="O2278" s="1">
        <v>3.4201899999999998</v>
      </c>
      <c r="P2278" s="1">
        <v>0.89558899999999997</v>
      </c>
      <c r="Q2278" s="1">
        <v>2.5246010000000001</v>
      </c>
      <c r="R2278" s="1">
        <v>2.5872739999999999</v>
      </c>
      <c r="S2278" s="1">
        <v>0.67748699999999995</v>
      </c>
      <c r="T2278" s="1">
        <v>0.63659600000000005</v>
      </c>
      <c r="U2278" s="1">
        <v>0</v>
      </c>
      <c r="X2278" s="1">
        <v>5788.8</v>
      </c>
      <c r="Y2278" s="1">
        <v>1.3464799999999999</v>
      </c>
      <c r="Z2278" s="1">
        <v>3.3788629999999999</v>
      </c>
      <c r="AA2278" s="1">
        <v>0.84699199999999997</v>
      </c>
      <c r="AB2278" s="1">
        <v>2.5318710000000002</v>
      </c>
      <c r="AC2278" s="1">
        <v>2.5064850000000001</v>
      </c>
      <c r="AD2278" s="1">
        <v>0.62831000000000004</v>
      </c>
      <c r="AE2278" s="1">
        <v>0.626058</v>
      </c>
      <c r="AF2278" s="1">
        <v>0</v>
      </c>
    </row>
    <row r="2279" spans="2:32" x14ac:dyDescent="0.25">
      <c r="B2279" s="1">
        <v>5810.4</v>
      </c>
      <c r="C2279" s="1">
        <v>1.310613</v>
      </c>
      <c r="D2279" s="1">
        <v>24.509906999999998</v>
      </c>
      <c r="E2279" s="1">
        <v>21.986138</v>
      </c>
      <c r="F2279" s="1">
        <v>2.5237690000000002</v>
      </c>
      <c r="G2279" s="1">
        <v>18.672276</v>
      </c>
      <c r="H2279" s="1">
        <v>16.749604999999999</v>
      </c>
      <c r="I2279" s="1">
        <v>0.96133599999999997</v>
      </c>
      <c r="J2279" s="1">
        <v>0</v>
      </c>
      <c r="M2279" s="1">
        <v>5810.4</v>
      </c>
      <c r="N2279" s="1">
        <v>1.322999</v>
      </c>
      <c r="O2279" s="1">
        <v>3.4191919999999998</v>
      </c>
      <c r="P2279" s="1">
        <v>0.89322400000000002</v>
      </c>
      <c r="Q2279" s="1">
        <v>2.5259689999999999</v>
      </c>
      <c r="R2279" s="1">
        <v>2.5841240000000001</v>
      </c>
      <c r="S2279" s="1">
        <v>0.67507200000000001</v>
      </c>
      <c r="T2279" s="1">
        <v>0.636351</v>
      </c>
      <c r="U2279" s="1">
        <v>0</v>
      </c>
      <c r="X2279" s="1">
        <v>5810.4</v>
      </c>
      <c r="Y2279" s="1">
        <v>1.348857</v>
      </c>
      <c r="Z2279" s="1">
        <v>3.3744130000000001</v>
      </c>
      <c r="AA2279" s="1">
        <v>0.84477999999999998</v>
      </c>
      <c r="AB2279" s="1">
        <v>2.529633</v>
      </c>
      <c r="AC2279" s="1">
        <v>2.500842</v>
      </c>
      <c r="AD2279" s="1">
        <v>0.62608299999999995</v>
      </c>
      <c r="AE2279" s="1">
        <v>0.62492000000000003</v>
      </c>
      <c r="AF2279" s="1">
        <v>0</v>
      </c>
    </row>
    <row r="2280" spans="2:32" x14ac:dyDescent="0.25">
      <c r="B2280" s="1">
        <v>5832</v>
      </c>
      <c r="C2280" s="1">
        <v>1.30993</v>
      </c>
      <c r="D2280" s="1">
        <v>24.453426</v>
      </c>
      <c r="E2280" s="1">
        <v>21.931678999999999</v>
      </c>
      <c r="F2280" s="1">
        <v>2.5217459999999998</v>
      </c>
      <c r="G2280" s="1">
        <v>18.616216999999999</v>
      </c>
      <c r="H2280" s="1">
        <v>16.696428999999998</v>
      </c>
      <c r="I2280" s="1">
        <v>0.95989400000000002</v>
      </c>
      <c r="J2280" s="1">
        <v>0</v>
      </c>
      <c r="M2280" s="1">
        <v>5832</v>
      </c>
      <c r="N2280" s="1">
        <v>1.3218730000000001</v>
      </c>
      <c r="O2280" s="1">
        <v>3.425271</v>
      </c>
      <c r="P2280" s="1">
        <v>0.89820500000000003</v>
      </c>
      <c r="Q2280" s="1">
        <v>2.527066</v>
      </c>
      <c r="R2280" s="1">
        <v>2.590268</v>
      </c>
      <c r="S2280" s="1">
        <v>0.67924300000000004</v>
      </c>
      <c r="T2280" s="1">
        <v>0.63700800000000002</v>
      </c>
      <c r="U2280" s="1">
        <v>0</v>
      </c>
      <c r="X2280" s="1">
        <v>5832</v>
      </c>
      <c r="Y2280" s="1">
        <v>1.3467279999999999</v>
      </c>
      <c r="Z2280" s="1">
        <v>3.3694299999999999</v>
      </c>
      <c r="AA2280" s="1">
        <v>0.84231100000000003</v>
      </c>
      <c r="AB2280" s="1">
        <v>2.5271189999999999</v>
      </c>
      <c r="AC2280" s="1">
        <v>2.495206</v>
      </c>
      <c r="AD2280" s="1">
        <v>0.62376699999999996</v>
      </c>
      <c r="AE2280" s="1">
        <v>0.62381299999999995</v>
      </c>
      <c r="AF2280" s="1">
        <v>0</v>
      </c>
    </row>
    <row r="2281" spans="2:32" x14ac:dyDescent="0.25">
      <c r="B2281" s="1">
        <v>5853.6</v>
      </c>
      <c r="C2281" s="1">
        <v>1.313094</v>
      </c>
      <c r="D2281" s="1">
        <v>24.374433</v>
      </c>
      <c r="E2281" s="1">
        <v>21.855286</v>
      </c>
      <c r="F2281" s="1">
        <v>2.5191469999999998</v>
      </c>
      <c r="G2281" s="1">
        <v>18.537033000000001</v>
      </c>
      <c r="H2281" s="1">
        <v>16.621193000000002</v>
      </c>
      <c r="I2281" s="1">
        <v>0.95791999999999999</v>
      </c>
      <c r="J2281" s="1">
        <v>0</v>
      </c>
      <c r="M2281" s="1">
        <v>5853.6</v>
      </c>
      <c r="N2281" s="1">
        <v>1.3203389999999999</v>
      </c>
      <c r="O2281" s="1">
        <v>3.4190830000000001</v>
      </c>
      <c r="P2281" s="1">
        <v>0.89524800000000004</v>
      </c>
      <c r="Q2281" s="1">
        <v>2.5238350000000001</v>
      </c>
      <c r="R2281" s="1">
        <v>2.5891510000000002</v>
      </c>
      <c r="S2281" s="1">
        <v>0.67793999999999999</v>
      </c>
      <c r="T2281" s="1">
        <v>0.63707000000000003</v>
      </c>
      <c r="U2281" s="1">
        <v>0</v>
      </c>
      <c r="X2281" s="1">
        <v>5853.6</v>
      </c>
      <c r="Y2281" s="1">
        <v>1.349615</v>
      </c>
      <c r="Z2281" s="1">
        <v>3.3665280000000002</v>
      </c>
      <c r="AA2281" s="1">
        <v>0.83980900000000003</v>
      </c>
      <c r="AB2281" s="1">
        <v>2.5267200000000001</v>
      </c>
      <c r="AC2281" s="1">
        <v>2.4914649999999998</v>
      </c>
      <c r="AD2281" s="1">
        <v>0.62151699999999999</v>
      </c>
      <c r="AE2281" s="1">
        <v>0.62331599999999998</v>
      </c>
      <c r="AF2281" s="1">
        <v>0</v>
      </c>
    </row>
    <row r="2282" spans="2:32" x14ac:dyDescent="0.25">
      <c r="B2282" s="1">
        <v>5875.2</v>
      </c>
      <c r="C2282" s="1">
        <v>1.3139639999999999</v>
      </c>
      <c r="D2282" s="1">
        <v>24.321300000000001</v>
      </c>
      <c r="E2282" s="1">
        <v>21.801047000000001</v>
      </c>
      <c r="F2282" s="1">
        <v>2.5202529999999999</v>
      </c>
      <c r="G2282" s="1">
        <v>18.478442000000001</v>
      </c>
      <c r="H2282" s="1">
        <v>16.563645000000001</v>
      </c>
      <c r="I2282" s="1">
        <v>0.95739799999999997</v>
      </c>
      <c r="J2282" s="1">
        <v>0</v>
      </c>
      <c r="M2282" s="1">
        <v>5875.2</v>
      </c>
      <c r="N2282" s="1">
        <v>1.319342</v>
      </c>
      <c r="O2282" s="1">
        <v>3.4136519999999999</v>
      </c>
      <c r="P2282" s="1">
        <v>0.89196399999999998</v>
      </c>
      <c r="Q2282" s="1">
        <v>2.5216880000000002</v>
      </c>
      <c r="R2282" s="1">
        <v>2.5869089999999999</v>
      </c>
      <c r="S2282" s="1">
        <v>0.67594200000000004</v>
      </c>
      <c r="T2282" s="1">
        <v>0.63698900000000003</v>
      </c>
      <c r="U2282" s="1">
        <v>0</v>
      </c>
      <c r="X2282" s="1">
        <v>5875.2</v>
      </c>
      <c r="Y2282" s="1">
        <v>1.3475649999999999</v>
      </c>
      <c r="Z2282" s="1">
        <v>3.3680560000000002</v>
      </c>
      <c r="AA2282" s="1">
        <v>0.83906899999999995</v>
      </c>
      <c r="AB2282" s="1">
        <v>2.5289869999999999</v>
      </c>
      <c r="AC2282" s="1">
        <v>2.4964819999999999</v>
      </c>
      <c r="AD2282" s="1">
        <v>0.62193799999999999</v>
      </c>
      <c r="AE2282" s="1">
        <v>0.62484799999999996</v>
      </c>
      <c r="AF2282" s="1">
        <v>0</v>
      </c>
    </row>
    <row r="2283" spans="2:32" x14ac:dyDescent="0.25">
      <c r="B2283" s="1">
        <v>5896.8</v>
      </c>
      <c r="C2283" s="1">
        <v>1.3135650000000001</v>
      </c>
      <c r="D2283" s="1">
        <v>24.276199999999999</v>
      </c>
      <c r="E2283" s="1">
        <v>21.756684</v>
      </c>
      <c r="F2283" s="1">
        <v>2.5195159999999999</v>
      </c>
      <c r="G2283" s="1">
        <v>18.452898000000001</v>
      </c>
      <c r="H2283" s="1">
        <v>16.537756000000002</v>
      </c>
      <c r="I2283" s="1">
        <v>0.95757099999999995</v>
      </c>
      <c r="J2283" s="1">
        <v>0</v>
      </c>
      <c r="M2283" s="1">
        <v>5896.8</v>
      </c>
      <c r="N2283" s="1">
        <v>1.322195</v>
      </c>
      <c r="O2283" s="1">
        <v>3.411019</v>
      </c>
      <c r="P2283" s="1">
        <v>0.89056599999999997</v>
      </c>
      <c r="Q2283" s="1">
        <v>2.5204529999999998</v>
      </c>
      <c r="R2283" s="1">
        <v>2.5792739999999998</v>
      </c>
      <c r="S2283" s="1">
        <v>0.67340999999999995</v>
      </c>
      <c r="T2283" s="1">
        <v>0.63528799999999996</v>
      </c>
      <c r="U2283" s="1">
        <v>0</v>
      </c>
      <c r="X2283" s="1">
        <v>5896.8</v>
      </c>
      <c r="Y2283" s="1">
        <v>1.348398</v>
      </c>
      <c r="Z2283" s="1">
        <v>3.3675120000000001</v>
      </c>
      <c r="AA2283" s="1">
        <v>0.83846699999999996</v>
      </c>
      <c r="AB2283" s="1">
        <v>2.529045</v>
      </c>
      <c r="AC2283" s="1">
        <v>2.4924110000000002</v>
      </c>
      <c r="AD2283" s="1">
        <v>0.62057799999999996</v>
      </c>
      <c r="AE2283" s="1">
        <v>0.62394400000000005</v>
      </c>
      <c r="AF2283" s="1">
        <v>0</v>
      </c>
    </row>
    <row r="2284" spans="2:32" x14ac:dyDescent="0.25">
      <c r="B2284" s="1">
        <v>5918.4</v>
      </c>
      <c r="C2284" s="1">
        <v>1.314028</v>
      </c>
      <c r="D2284" s="1">
        <v>24.254273999999999</v>
      </c>
      <c r="E2284" s="1">
        <v>21.732236</v>
      </c>
      <c r="F2284" s="1">
        <v>2.5220379999999998</v>
      </c>
      <c r="G2284" s="1">
        <v>18.415355999999999</v>
      </c>
      <c r="H2284" s="1">
        <v>16.500468000000001</v>
      </c>
      <c r="I2284" s="1">
        <v>0.95744399999999996</v>
      </c>
      <c r="J2284" s="1">
        <v>0</v>
      </c>
      <c r="M2284" s="1">
        <v>5918.4</v>
      </c>
      <c r="N2284" s="1">
        <v>1.323442</v>
      </c>
      <c r="O2284" s="1">
        <v>3.4088630000000002</v>
      </c>
      <c r="P2284" s="1">
        <v>0.88897400000000004</v>
      </c>
      <c r="Q2284" s="1">
        <v>2.519889</v>
      </c>
      <c r="R2284" s="1">
        <v>2.5740780000000001</v>
      </c>
      <c r="S2284" s="1">
        <v>0.67127599999999998</v>
      </c>
      <c r="T2284" s="1">
        <v>0.63426700000000003</v>
      </c>
      <c r="U2284" s="1">
        <v>0</v>
      </c>
      <c r="X2284" s="1">
        <v>5918.4</v>
      </c>
      <c r="Y2284" s="1">
        <v>1.352074</v>
      </c>
      <c r="Z2284" s="1">
        <v>3.3616459999999999</v>
      </c>
      <c r="AA2284" s="1">
        <v>0.83617200000000003</v>
      </c>
      <c r="AB2284" s="1">
        <v>2.525474</v>
      </c>
      <c r="AC2284" s="1">
        <v>2.4859100000000001</v>
      </c>
      <c r="AD2284" s="1">
        <v>0.61834299999999998</v>
      </c>
      <c r="AE2284" s="1">
        <v>0.62252300000000005</v>
      </c>
      <c r="AF2284" s="1">
        <v>0</v>
      </c>
    </row>
    <row r="2285" spans="2:32" x14ac:dyDescent="0.25">
      <c r="B2285" s="1">
        <v>5940</v>
      </c>
      <c r="C2285" s="1">
        <v>1.3143199999999999</v>
      </c>
      <c r="D2285" s="1">
        <v>24.185562999999998</v>
      </c>
      <c r="E2285" s="1">
        <v>21.663948000000001</v>
      </c>
      <c r="F2285" s="1">
        <v>2.5216150000000002</v>
      </c>
      <c r="G2285" s="1">
        <v>18.374212</v>
      </c>
      <c r="H2285" s="1">
        <v>16.458496</v>
      </c>
      <c r="I2285" s="1">
        <v>0.95785799999999999</v>
      </c>
      <c r="J2285" s="1">
        <v>0</v>
      </c>
      <c r="M2285" s="1">
        <v>5940</v>
      </c>
      <c r="N2285" s="1">
        <v>1.3233429999999999</v>
      </c>
      <c r="O2285" s="1">
        <v>3.4074680000000002</v>
      </c>
      <c r="P2285" s="1">
        <v>0.88837600000000005</v>
      </c>
      <c r="Q2285" s="1">
        <v>2.519091</v>
      </c>
      <c r="R2285" s="1">
        <v>2.5717819999999998</v>
      </c>
      <c r="S2285" s="1">
        <v>0.67050100000000001</v>
      </c>
      <c r="T2285" s="1">
        <v>0.63375999999999999</v>
      </c>
      <c r="U2285" s="1">
        <v>0</v>
      </c>
      <c r="X2285" s="1">
        <v>5940</v>
      </c>
      <c r="Y2285" s="1">
        <v>1.3504910000000001</v>
      </c>
      <c r="Z2285" s="1">
        <v>3.3593700000000002</v>
      </c>
      <c r="AA2285" s="1">
        <v>0.83340099999999995</v>
      </c>
      <c r="AB2285" s="1">
        <v>2.5259689999999999</v>
      </c>
      <c r="AC2285" s="1">
        <v>2.483838</v>
      </c>
      <c r="AD2285" s="1">
        <v>0.61619699999999999</v>
      </c>
      <c r="AE2285" s="1">
        <v>0.62254699999999996</v>
      </c>
      <c r="AF2285" s="1">
        <v>0</v>
      </c>
    </row>
    <row r="2286" spans="2:32" x14ac:dyDescent="0.25">
      <c r="B2286" s="1">
        <v>5961.6</v>
      </c>
      <c r="C2286" s="1">
        <v>1.313931</v>
      </c>
      <c r="D2286" s="1">
        <v>24.105049999999999</v>
      </c>
      <c r="E2286" s="1">
        <v>21.585203</v>
      </c>
      <c r="F2286" s="1">
        <v>2.5198469999999999</v>
      </c>
      <c r="G2286" s="1">
        <v>18.314477</v>
      </c>
      <c r="H2286" s="1">
        <v>16.399954000000001</v>
      </c>
      <c r="I2286" s="1">
        <v>0.95726199999999995</v>
      </c>
      <c r="J2286" s="1">
        <v>0</v>
      </c>
      <c r="M2286" s="1">
        <v>5961.6</v>
      </c>
      <c r="N2286" s="1">
        <v>1.323742</v>
      </c>
      <c r="O2286" s="1">
        <v>3.4075570000000002</v>
      </c>
      <c r="P2286" s="1">
        <v>0.88573400000000002</v>
      </c>
      <c r="Q2286" s="1">
        <v>2.5218229999999999</v>
      </c>
      <c r="R2286" s="1">
        <v>2.5698880000000002</v>
      </c>
      <c r="S2286" s="1">
        <v>0.66799699999999995</v>
      </c>
      <c r="T2286" s="1">
        <v>0.63396399999999997</v>
      </c>
      <c r="U2286" s="1">
        <v>0</v>
      </c>
      <c r="X2286" s="1">
        <v>5961.6</v>
      </c>
      <c r="Y2286" s="1">
        <v>1.3504799999999999</v>
      </c>
      <c r="Z2286" s="1">
        <v>3.3650899999999999</v>
      </c>
      <c r="AA2286" s="1">
        <v>0.83752099999999996</v>
      </c>
      <c r="AB2286" s="1">
        <v>2.527568</v>
      </c>
      <c r="AC2286" s="1">
        <v>2.4906290000000002</v>
      </c>
      <c r="AD2286" s="1">
        <v>0.61988100000000002</v>
      </c>
      <c r="AE2286" s="1">
        <v>0.623583</v>
      </c>
      <c r="AF2286" s="1">
        <v>0</v>
      </c>
    </row>
    <row r="2287" spans="2:32" x14ac:dyDescent="0.25">
      <c r="B2287" s="1">
        <v>5983.2</v>
      </c>
      <c r="C2287" s="1">
        <v>1.313509</v>
      </c>
      <c r="D2287" s="1">
        <v>24.017232</v>
      </c>
      <c r="E2287" s="1">
        <v>21.499919999999999</v>
      </c>
      <c r="F2287" s="1">
        <v>2.5173109999999999</v>
      </c>
      <c r="G2287" s="1">
        <v>18.238690999999999</v>
      </c>
      <c r="H2287" s="1">
        <v>16.327044000000001</v>
      </c>
      <c r="I2287" s="1">
        <v>0.95582299999999998</v>
      </c>
      <c r="J2287" s="1">
        <v>0</v>
      </c>
      <c r="M2287" s="1">
        <v>5983.2</v>
      </c>
      <c r="N2287" s="1">
        <v>1.3217030000000001</v>
      </c>
      <c r="O2287" s="1">
        <v>3.4197150000000001</v>
      </c>
      <c r="P2287" s="1">
        <v>0.89831399999999995</v>
      </c>
      <c r="Q2287" s="1">
        <v>2.521401</v>
      </c>
      <c r="R2287" s="1">
        <v>2.5857079999999999</v>
      </c>
      <c r="S2287" s="1">
        <v>0.67923100000000003</v>
      </c>
      <c r="T2287" s="1">
        <v>0.63549199999999995</v>
      </c>
      <c r="U2287" s="1">
        <v>0</v>
      </c>
      <c r="X2287" s="1">
        <v>5983.2</v>
      </c>
      <c r="Y2287" s="1">
        <v>1.3520190000000001</v>
      </c>
      <c r="Z2287" s="1">
        <v>3.3608699999999998</v>
      </c>
      <c r="AA2287" s="1">
        <v>0.83545000000000003</v>
      </c>
      <c r="AB2287" s="1">
        <v>2.52542</v>
      </c>
      <c r="AC2287" s="1">
        <v>2.4840179999999998</v>
      </c>
      <c r="AD2287" s="1">
        <v>0.61748099999999995</v>
      </c>
      <c r="AE2287" s="1">
        <v>0.62217900000000004</v>
      </c>
      <c r="AF2287" s="1">
        <v>0</v>
      </c>
    </row>
    <row r="2288" spans="2:32" x14ac:dyDescent="0.25">
      <c r="B2288" s="1">
        <v>6004.8</v>
      </c>
      <c r="C2288" s="1">
        <v>1.314486</v>
      </c>
      <c r="D2288" s="1">
        <v>23.958817</v>
      </c>
      <c r="E2288" s="1">
        <v>21.440470000000001</v>
      </c>
      <c r="F2288" s="1">
        <v>2.518348</v>
      </c>
      <c r="G2288" s="1">
        <v>18.199237</v>
      </c>
      <c r="H2288" s="1">
        <v>16.286287000000002</v>
      </c>
      <c r="I2288" s="1">
        <v>0.95647499999999996</v>
      </c>
      <c r="J2288" s="1">
        <v>0</v>
      </c>
      <c r="M2288" s="1">
        <v>6004.8</v>
      </c>
      <c r="N2288" s="1">
        <v>1.322808</v>
      </c>
      <c r="O2288" s="1">
        <v>3.4147780000000001</v>
      </c>
      <c r="P2288" s="1">
        <v>0.896401</v>
      </c>
      <c r="Q2288" s="1">
        <v>2.5183759999999999</v>
      </c>
      <c r="R2288" s="1">
        <v>2.5788630000000001</v>
      </c>
      <c r="S2288" s="1">
        <v>0.67696800000000001</v>
      </c>
      <c r="T2288" s="1">
        <v>0.633965</v>
      </c>
      <c r="U2288" s="1">
        <v>0</v>
      </c>
      <c r="X2288" s="1">
        <v>6004.8</v>
      </c>
      <c r="Y2288" s="1">
        <v>1.3521080000000001</v>
      </c>
      <c r="Z2288" s="1">
        <v>3.3571499999999999</v>
      </c>
      <c r="AA2288" s="1">
        <v>0.83281899999999998</v>
      </c>
      <c r="AB2288" s="1">
        <v>2.5243310000000001</v>
      </c>
      <c r="AC2288" s="1">
        <v>2.480569</v>
      </c>
      <c r="AD2288" s="1">
        <v>0.61536299999999999</v>
      </c>
      <c r="AE2288" s="1">
        <v>0.62173599999999996</v>
      </c>
      <c r="AF2288" s="1">
        <v>0</v>
      </c>
    </row>
    <row r="2289" spans="2:32" x14ac:dyDescent="0.25">
      <c r="B2289" s="1">
        <v>6026.4</v>
      </c>
      <c r="C2289" s="1">
        <v>1.313437</v>
      </c>
      <c r="D2289" s="1">
        <v>23.922879999999999</v>
      </c>
      <c r="E2289" s="1">
        <v>21.404881</v>
      </c>
      <c r="F2289" s="1">
        <v>2.5179990000000001</v>
      </c>
      <c r="G2289" s="1">
        <v>18.189653</v>
      </c>
      <c r="H2289" s="1">
        <v>16.275103999999999</v>
      </c>
      <c r="I2289" s="1">
        <v>0.95727499999999999</v>
      </c>
      <c r="J2289" s="1">
        <v>0</v>
      </c>
      <c r="M2289" s="1">
        <v>6026.4</v>
      </c>
      <c r="N2289" s="1">
        <v>1.324587</v>
      </c>
      <c r="O2289" s="1">
        <v>3.4148800000000001</v>
      </c>
      <c r="P2289" s="1">
        <v>0.895868</v>
      </c>
      <c r="Q2289" s="1">
        <v>2.519012</v>
      </c>
      <c r="R2289" s="1">
        <v>2.5770490000000001</v>
      </c>
      <c r="S2289" s="1">
        <v>0.67606900000000003</v>
      </c>
      <c r="T2289" s="1">
        <v>0.63366</v>
      </c>
      <c r="U2289" s="1">
        <v>0</v>
      </c>
      <c r="X2289" s="1">
        <v>6026.4</v>
      </c>
      <c r="Y2289" s="1">
        <v>1.3536319999999999</v>
      </c>
      <c r="Z2289" s="1">
        <v>3.3541829999999999</v>
      </c>
      <c r="AA2289" s="1">
        <v>0.83150999999999997</v>
      </c>
      <c r="AB2289" s="1">
        <v>2.5226730000000002</v>
      </c>
      <c r="AC2289" s="1">
        <v>2.4720759999999999</v>
      </c>
      <c r="AD2289" s="1">
        <v>0.61283299999999996</v>
      </c>
      <c r="AE2289" s="1">
        <v>0.61974700000000005</v>
      </c>
      <c r="AF2289" s="1">
        <v>0</v>
      </c>
    </row>
    <row r="2290" spans="2:32" x14ac:dyDescent="0.25">
      <c r="B2290" s="1">
        <v>6048</v>
      </c>
      <c r="C2290" s="1">
        <v>1.31307</v>
      </c>
      <c r="D2290" s="1">
        <v>23.879708000000001</v>
      </c>
      <c r="E2290" s="1">
        <v>21.358228</v>
      </c>
      <c r="F2290" s="1">
        <v>2.5214799999999999</v>
      </c>
      <c r="G2290" s="1">
        <v>18.123760000000001</v>
      </c>
      <c r="H2290" s="1">
        <v>16.210056000000002</v>
      </c>
      <c r="I2290" s="1">
        <v>0.95685200000000004</v>
      </c>
      <c r="J2290" s="1">
        <v>0</v>
      </c>
      <c r="M2290" s="1">
        <v>6048</v>
      </c>
      <c r="N2290" s="1">
        <v>1.3245180000000001</v>
      </c>
      <c r="O2290" s="1">
        <v>3.4106230000000002</v>
      </c>
      <c r="P2290" s="1">
        <v>0.89347900000000002</v>
      </c>
      <c r="Q2290" s="1">
        <v>2.517144</v>
      </c>
      <c r="R2290" s="1">
        <v>2.5726840000000002</v>
      </c>
      <c r="S2290" s="1">
        <v>0.67396400000000001</v>
      </c>
      <c r="T2290" s="1">
        <v>0.63290599999999997</v>
      </c>
      <c r="U2290" s="1">
        <v>0</v>
      </c>
      <c r="X2290" s="1">
        <v>6048</v>
      </c>
      <c r="Y2290" s="1">
        <v>1.3536760000000001</v>
      </c>
      <c r="Z2290" s="1">
        <v>3.3496779999999999</v>
      </c>
      <c r="AA2290" s="1">
        <v>0.82876399999999995</v>
      </c>
      <c r="AB2290" s="1">
        <v>2.5209139999999999</v>
      </c>
      <c r="AC2290" s="1">
        <v>2.4706489999999999</v>
      </c>
      <c r="AD2290" s="1">
        <v>0.61127799999999999</v>
      </c>
      <c r="AE2290" s="1">
        <v>0.61978999999999995</v>
      </c>
      <c r="AF2290" s="1">
        <v>0</v>
      </c>
    </row>
    <row r="2291" spans="2:32" x14ac:dyDescent="0.25">
      <c r="B2291" s="1">
        <v>6069.6</v>
      </c>
      <c r="C2291" s="1">
        <v>1.3154429999999999</v>
      </c>
      <c r="D2291" s="1">
        <v>23.819579999999998</v>
      </c>
      <c r="E2291" s="1">
        <v>21.300007999999998</v>
      </c>
      <c r="F2291" s="1">
        <v>2.5195720000000001</v>
      </c>
      <c r="G2291" s="1">
        <v>18.099589999999999</v>
      </c>
      <c r="H2291" s="1">
        <v>16.185064000000001</v>
      </c>
      <c r="I2291" s="1">
        <v>0.95726299999999998</v>
      </c>
      <c r="J2291" s="1">
        <v>0</v>
      </c>
      <c r="M2291" s="1">
        <v>6069.6</v>
      </c>
      <c r="N2291" s="1">
        <v>1.3253029999999999</v>
      </c>
      <c r="O2291" s="1">
        <v>3.4086639999999999</v>
      </c>
      <c r="P2291" s="1">
        <v>0.890791</v>
      </c>
      <c r="Q2291" s="1">
        <v>2.5178729999999998</v>
      </c>
      <c r="R2291" s="1">
        <v>2.5704660000000001</v>
      </c>
      <c r="S2291" s="1">
        <v>0.67174400000000001</v>
      </c>
      <c r="T2291" s="1">
        <v>0.63290800000000003</v>
      </c>
      <c r="U2291" s="1">
        <v>0</v>
      </c>
      <c r="X2291" s="1">
        <v>6069.6</v>
      </c>
      <c r="Y2291" s="1">
        <v>1.354563</v>
      </c>
      <c r="Z2291" s="1">
        <v>3.3483329999999998</v>
      </c>
      <c r="AA2291" s="1">
        <v>0.82808000000000004</v>
      </c>
      <c r="AB2291" s="1">
        <v>2.5202529999999999</v>
      </c>
      <c r="AC2291" s="1">
        <v>2.4696310000000001</v>
      </c>
      <c r="AD2291" s="1">
        <v>0.61076699999999995</v>
      </c>
      <c r="AE2291" s="1">
        <v>0.61962099999999998</v>
      </c>
      <c r="AF2291" s="1">
        <v>0</v>
      </c>
    </row>
    <row r="2292" spans="2:32" x14ac:dyDescent="0.25">
      <c r="B2292" s="1">
        <v>6091.2</v>
      </c>
      <c r="C2292" s="1">
        <v>1.315013</v>
      </c>
      <c r="D2292" s="1">
        <v>23.748692999999999</v>
      </c>
      <c r="E2292" s="1">
        <v>21.229695</v>
      </c>
      <c r="F2292" s="1">
        <v>2.5189979999999998</v>
      </c>
      <c r="G2292" s="1">
        <v>18.053401999999998</v>
      </c>
      <c r="H2292" s="1">
        <v>16.138497999999998</v>
      </c>
      <c r="I2292" s="1">
        <v>0.95745199999999997</v>
      </c>
      <c r="J2292" s="1">
        <v>0</v>
      </c>
      <c r="M2292" s="1">
        <v>6091.2</v>
      </c>
      <c r="N2292" s="1">
        <v>1.323715</v>
      </c>
      <c r="O2292" s="1">
        <v>3.4177490000000001</v>
      </c>
      <c r="P2292" s="1">
        <v>0.895339</v>
      </c>
      <c r="Q2292" s="1">
        <v>2.522411</v>
      </c>
      <c r="R2292" s="1">
        <v>2.574233</v>
      </c>
      <c r="S2292" s="1">
        <v>0.67436499999999999</v>
      </c>
      <c r="T2292" s="1">
        <v>0.63328899999999999</v>
      </c>
      <c r="U2292" s="1">
        <v>0</v>
      </c>
      <c r="X2292" s="1">
        <v>6091.2</v>
      </c>
      <c r="Y2292" s="1">
        <v>1.3520179999999999</v>
      </c>
      <c r="Z2292" s="1">
        <v>3.3507370000000001</v>
      </c>
      <c r="AA2292" s="1">
        <v>0.82891400000000004</v>
      </c>
      <c r="AB2292" s="1">
        <v>2.5218229999999999</v>
      </c>
      <c r="AC2292" s="1">
        <v>2.4739770000000001</v>
      </c>
      <c r="AD2292" s="1">
        <v>0.61201899999999998</v>
      </c>
      <c r="AE2292" s="1">
        <v>0.62065300000000001</v>
      </c>
      <c r="AF2292" s="1">
        <v>0</v>
      </c>
    </row>
    <row r="2293" spans="2:32" x14ac:dyDescent="0.25">
      <c r="B2293" s="1">
        <v>6112.8</v>
      </c>
      <c r="C2293" s="1">
        <v>1.315455</v>
      </c>
      <c r="D2293" s="1">
        <v>23.696567000000002</v>
      </c>
      <c r="E2293" s="1">
        <v>21.178702000000001</v>
      </c>
      <c r="F2293" s="1">
        <v>2.517865</v>
      </c>
      <c r="G2293" s="1">
        <v>18.004338000000001</v>
      </c>
      <c r="H2293" s="1">
        <v>16.091297999999998</v>
      </c>
      <c r="I2293" s="1">
        <v>0.95652000000000004</v>
      </c>
      <c r="J2293" s="1">
        <v>0</v>
      </c>
      <c r="M2293" s="1">
        <v>6112.8</v>
      </c>
      <c r="N2293" s="1">
        <v>1.3248610000000001</v>
      </c>
      <c r="O2293" s="1">
        <v>3.4128620000000001</v>
      </c>
      <c r="P2293" s="1">
        <v>0.89337900000000003</v>
      </c>
      <c r="Q2293" s="1">
        <v>2.5194830000000001</v>
      </c>
      <c r="R2293" s="1">
        <v>2.5739390000000002</v>
      </c>
      <c r="S2293" s="1">
        <v>0.67377500000000001</v>
      </c>
      <c r="T2293" s="1">
        <v>0.63338799999999995</v>
      </c>
      <c r="U2293" s="1">
        <v>0</v>
      </c>
      <c r="X2293" s="1">
        <v>6112.8</v>
      </c>
      <c r="Y2293" s="1">
        <v>1.3530230000000001</v>
      </c>
      <c r="Z2293" s="1">
        <v>3.3507259999999999</v>
      </c>
      <c r="AA2293" s="1">
        <v>0.82934699999999995</v>
      </c>
      <c r="AB2293" s="1">
        <v>2.5213800000000002</v>
      </c>
      <c r="AC2293" s="1">
        <v>2.474145</v>
      </c>
      <c r="AD2293" s="1">
        <v>0.61238199999999998</v>
      </c>
      <c r="AE2293" s="1">
        <v>0.62058800000000003</v>
      </c>
      <c r="AF2293" s="1">
        <v>0</v>
      </c>
    </row>
    <row r="2294" spans="2:32" x14ac:dyDescent="0.25">
      <c r="B2294" s="1">
        <v>6134.4</v>
      </c>
      <c r="C2294" s="1">
        <v>1.3168169999999999</v>
      </c>
      <c r="D2294" s="1">
        <v>23.648579000000002</v>
      </c>
      <c r="E2294" s="1">
        <v>21.133489999999998</v>
      </c>
      <c r="F2294" s="1">
        <v>2.5150890000000001</v>
      </c>
      <c r="G2294" s="1">
        <v>17.943297999999999</v>
      </c>
      <c r="H2294" s="1">
        <v>16.034980000000001</v>
      </c>
      <c r="I2294" s="1">
        <v>0.95415899999999998</v>
      </c>
      <c r="J2294" s="1">
        <v>0</v>
      </c>
      <c r="M2294" s="1">
        <v>6134.4</v>
      </c>
      <c r="N2294" s="1">
        <v>1.325472</v>
      </c>
      <c r="O2294" s="1">
        <v>3.4122780000000001</v>
      </c>
      <c r="P2294" s="1">
        <v>0.89094099999999998</v>
      </c>
      <c r="Q2294" s="1">
        <v>2.5213369999999999</v>
      </c>
      <c r="R2294" s="1">
        <v>2.5725009999999999</v>
      </c>
      <c r="S2294" s="1">
        <v>0.67167600000000005</v>
      </c>
      <c r="T2294" s="1">
        <v>0.63360799999999995</v>
      </c>
      <c r="U2294" s="1">
        <v>0</v>
      </c>
      <c r="X2294" s="1">
        <v>6134.4</v>
      </c>
      <c r="Y2294" s="1">
        <v>1.353753</v>
      </c>
      <c r="Z2294" s="1">
        <v>3.3473259999999998</v>
      </c>
      <c r="AA2294" s="1">
        <v>0.827295</v>
      </c>
      <c r="AB2294" s="1">
        <v>2.5200309999999999</v>
      </c>
      <c r="AC2294" s="1">
        <v>2.4714119999999999</v>
      </c>
      <c r="AD2294" s="1">
        <v>0.61081200000000002</v>
      </c>
      <c r="AE2294" s="1">
        <v>0.62019999999999997</v>
      </c>
      <c r="AF2294" s="1">
        <v>0</v>
      </c>
    </row>
    <row r="2295" spans="2:32" x14ac:dyDescent="0.25">
      <c r="B2295" s="1">
        <v>6156</v>
      </c>
      <c r="C2295" s="1">
        <v>1.3169200000000001</v>
      </c>
      <c r="D2295" s="1">
        <v>23.577985000000002</v>
      </c>
      <c r="E2295" s="1">
        <v>21.062249999999999</v>
      </c>
      <c r="F2295" s="1">
        <v>2.515736</v>
      </c>
      <c r="G2295" s="1">
        <v>17.880196999999999</v>
      </c>
      <c r="H2295" s="1">
        <v>15.972407</v>
      </c>
      <c r="I2295" s="1">
        <v>0.95389500000000005</v>
      </c>
      <c r="J2295" s="1">
        <v>0</v>
      </c>
      <c r="M2295" s="1">
        <v>6156</v>
      </c>
      <c r="N2295" s="1">
        <v>1.3266720000000001</v>
      </c>
      <c r="O2295" s="1">
        <v>3.4089360000000002</v>
      </c>
      <c r="P2295" s="1">
        <v>0.88904399999999995</v>
      </c>
      <c r="Q2295" s="1">
        <v>2.519892</v>
      </c>
      <c r="R2295" s="1">
        <v>2.5658210000000001</v>
      </c>
      <c r="S2295" s="1">
        <v>0.66916100000000001</v>
      </c>
      <c r="T2295" s="1">
        <v>0.63222</v>
      </c>
      <c r="U2295" s="1">
        <v>0</v>
      </c>
      <c r="X2295" s="1">
        <v>6156</v>
      </c>
      <c r="Y2295" s="1">
        <v>1.3534470000000001</v>
      </c>
      <c r="Z2295" s="1">
        <v>3.3472550000000001</v>
      </c>
      <c r="AA2295" s="1">
        <v>0.82796899999999996</v>
      </c>
      <c r="AB2295" s="1">
        <v>2.5192860000000001</v>
      </c>
      <c r="AC2295" s="1">
        <v>2.4706769999999998</v>
      </c>
      <c r="AD2295" s="1">
        <v>0.61114000000000002</v>
      </c>
      <c r="AE2295" s="1">
        <v>0.61984499999999998</v>
      </c>
      <c r="AF2295" s="1">
        <v>0</v>
      </c>
    </row>
    <row r="2296" spans="2:32" x14ac:dyDescent="0.25">
      <c r="B2296" s="1">
        <v>6177.6</v>
      </c>
      <c r="C2296" s="1">
        <v>1.317391</v>
      </c>
      <c r="D2296" s="1">
        <v>23.511682</v>
      </c>
      <c r="E2296" s="1">
        <v>20.996376999999999</v>
      </c>
      <c r="F2296" s="1">
        <v>2.5153050000000001</v>
      </c>
      <c r="G2296" s="1">
        <v>17.832712999999998</v>
      </c>
      <c r="H2296" s="1">
        <v>15.924950000000001</v>
      </c>
      <c r="I2296" s="1">
        <v>0.95388099999999998</v>
      </c>
      <c r="J2296" s="1">
        <v>0</v>
      </c>
      <c r="M2296" s="1">
        <v>6177.6</v>
      </c>
      <c r="N2296" s="1">
        <v>1.326193</v>
      </c>
      <c r="O2296" s="1">
        <v>3.402908</v>
      </c>
      <c r="P2296" s="1">
        <v>0.88639800000000002</v>
      </c>
      <c r="Q2296" s="1">
        <v>2.5165099999999998</v>
      </c>
      <c r="R2296" s="1">
        <v>2.5640800000000001</v>
      </c>
      <c r="S2296" s="1">
        <v>0.66789799999999999</v>
      </c>
      <c r="T2296" s="1">
        <v>0.63206099999999998</v>
      </c>
      <c r="U2296" s="1">
        <v>0</v>
      </c>
      <c r="X2296" s="1">
        <v>6177.6</v>
      </c>
      <c r="Y2296" s="1">
        <v>1.3527260000000001</v>
      </c>
      <c r="Z2296" s="1">
        <v>3.3399779999999999</v>
      </c>
      <c r="AA2296" s="1">
        <v>0.82302699999999995</v>
      </c>
      <c r="AB2296" s="1">
        <v>2.5169519999999999</v>
      </c>
      <c r="AC2296" s="1">
        <v>2.4663780000000002</v>
      </c>
      <c r="AD2296" s="1">
        <v>0.60775699999999999</v>
      </c>
      <c r="AE2296" s="1">
        <v>0.61953999999999998</v>
      </c>
      <c r="AF2296" s="1">
        <v>0</v>
      </c>
    </row>
    <row r="2297" spans="2:32" x14ac:dyDescent="0.25">
      <c r="B2297" s="1">
        <v>6199.2</v>
      </c>
      <c r="C2297" s="1">
        <v>1.3153550000000001</v>
      </c>
      <c r="D2297" s="1">
        <v>23.467096000000002</v>
      </c>
      <c r="E2297" s="1">
        <v>20.951376</v>
      </c>
      <c r="F2297" s="1">
        <v>2.51572</v>
      </c>
      <c r="G2297" s="1">
        <v>17.810708000000002</v>
      </c>
      <c r="H2297" s="1">
        <v>15.901365</v>
      </c>
      <c r="I2297" s="1">
        <v>0.95467199999999997</v>
      </c>
      <c r="J2297" s="1">
        <v>0</v>
      </c>
      <c r="M2297" s="1">
        <v>6199.2</v>
      </c>
      <c r="N2297" s="1">
        <v>1.328049</v>
      </c>
      <c r="O2297" s="1">
        <v>3.4008409999999998</v>
      </c>
      <c r="P2297" s="1">
        <v>0.88487899999999997</v>
      </c>
      <c r="Q2297" s="1">
        <v>2.515962</v>
      </c>
      <c r="R2297" s="1">
        <v>2.5586329999999999</v>
      </c>
      <c r="S2297" s="1">
        <v>0.66574100000000003</v>
      </c>
      <c r="T2297" s="1">
        <v>0.63096399999999997</v>
      </c>
      <c r="U2297" s="1">
        <v>0</v>
      </c>
      <c r="X2297" s="1">
        <v>6199.2</v>
      </c>
      <c r="Y2297" s="1">
        <v>1.352544</v>
      </c>
      <c r="Z2297" s="1">
        <v>3.3403939999999999</v>
      </c>
      <c r="AA2297" s="1">
        <v>0.82133800000000001</v>
      </c>
      <c r="AB2297" s="1">
        <v>2.5190549999999998</v>
      </c>
      <c r="AC2297" s="1">
        <v>2.4663210000000002</v>
      </c>
      <c r="AD2297" s="1">
        <v>0.60642099999999999</v>
      </c>
      <c r="AE2297" s="1">
        <v>0.61996700000000005</v>
      </c>
      <c r="AF2297" s="1">
        <v>0</v>
      </c>
    </row>
    <row r="2298" spans="2:32" x14ac:dyDescent="0.25">
      <c r="B2298" s="1">
        <v>6220.8</v>
      </c>
      <c r="C2298" s="1">
        <v>1.313634</v>
      </c>
      <c r="D2298" s="1">
        <v>23.431066000000001</v>
      </c>
      <c r="E2298" s="1">
        <v>20.914361</v>
      </c>
      <c r="F2298" s="1">
        <v>2.516705</v>
      </c>
      <c r="G2298" s="1">
        <v>17.776437000000001</v>
      </c>
      <c r="H2298" s="1">
        <v>15.867089</v>
      </c>
      <c r="I2298" s="1">
        <v>0.95467400000000002</v>
      </c>
      <c r="J2298" s="1">
        <v>0</v>
      </c>
      <c r="M2298" s="1">
        <v>6220.8</v>
      </c>
      <c r="N2298" s="1">
        <v>1.328641</v>
      </c>
      <c r="O2298" s="1">
        <v>3.400182</v>
      </c>
      <c r="P2298" s="1">
        <v>0.88336199999999998</v>
      </c>
      <c r="Q2298" s="1">
        <v>2.5168210000000002</v>
      </c>
      <c r="R2298" s="1">
        <v>2.5566390000000001</v>
      </c>
      <c r="S2298" s="1">
        <v>0.664211</v>
      </c>
      <c r="T2298" s="1">
        <v>0.63080999999999998</v>
      </c>
      <c r="U2298" s="1">
        <v>0</v>
      </c>
      <c r="X2298" s="1">
        <v>6220.8</v>
      </c>
      <c r="Y2298" s="1">
        <v>1.3548789999999999</v>
      </c>
      <c r="Z2298" s="1">
        <v>3.3375330000000001</v>
      </c>
      <c r="AA2298" s="1">
        <v>0.81832800000000006</v>
      </c>
      <c r="AB2298" s="1">
        <v>2.5192040000000002</v>
      </c>
      <c r="AC2298" s="1">
        <v>2.46034</v>
      </c>
      <c r="AD2298" s="1">
        <v>0.60324999999999995</v>
      </c>
      <c r="AE2298" s="1">
        <v>0.61902999999999997</v>
      </c>
      <c r="AF2298" s="1">
        <v>0</v>
      </c>
    </row>
    <row r="2299" spans="2:32" x14ac:dyDescent="0.25">
      <c r="B2299" s="1">
        <v>6242.4</v>
      </c>
      <c r="C2299" s="1">
        <v>1.313744</v>
      </c>
      <c r="D2299" s="1">
        <v>23.398070000000001</v>
      </c>
      <c r="E2299" s="1">
        <v>20.881868999999998</v>
      </c>
      <c r="F2299" s="1">
        <v>2.5162010000000001</v>
      </c>
      <c r="G2299" s="1">
        <v>17.760346999999999</v>
      </c>
      <c r="H2299" s="1">
        <v>15.850421000000001</v>
      </c>
      <c r="I2299" s="1">
        <v>0.95496300000000001</v>
      </c>
      <c r="J2299" s="1">
        <v>0</v>
      </c>
      <c r="M2299" s="1">
        <v>6242.4</v>
      </c>
      <c r="N2299" s="1">
        <v>1.327723</v>
      </c>
      <c r="O2299" s="1">
        <v>3.3977339999999998</v>
      </c>
      <c r="P2299" s="1">
        <v>0.883239</v>
      </c>
      <c r="Q2299" s="1">
        <v>2.5144950000000001</v>
      </c>
      <c r="R2299" s="1">
        <v>2.558319</v>
      </c>
      <c r="S2299" s="1">
        <v>0.66503299999999999</v>
      </c>
      <c r="T2299" s="1">
        <v>0.63109499999999996</v>
      </c>
      <c r="U2299" s="1">
        <v>0</v>
      </c>
      <c r="X2299" s="1">
        <v>6242.4</v>
      </c>
      <c r="Y2299" s="1">
        <v>1.352063</v>
      </c>
      <c r="Z2299" s="1">
        <v>3.3411780000000002</v>
      </c>
      <c r="AA2299" s="1">
        <v>0.82216800000000001</v>
      </c>
      <c r="AB2299" s="1">
        <v>2.5190109999999999</v>
      </c>
      <c r="AC2299" s="1">
        <v>2.4690479999999999</v>
      </c>
      <c r="AD2299" s="1">
        <v>0.60756100000000002</v>
      </c>
      <c r="AE2299" s="1">
        <v>0.62049500000000002</v>
      </c>
      <c r="AF2299" s="1">
        <v>0</v>
      </c>
    </row>
    <row r="2300" spans="2:32" x14ac:dyDescent="0.25">
      <c r="B2300" s="1">
        <v>6264</v>
      </c>
      <c r="C2300" s="1">
        <v>1.31532</v>
      </c>
      <c r="D2300" s="1">
        <v>23.361495000000001</v>
      </c>
      <c r="E2300" s="1">
        <v>20.845821999999998</v>
      </c>
      <c r="F2300" s="1">
        <v>2.5156719999999999</v>
      </c>
      <c r="G2300" s="1">
        <v>17.734238000000001</v>
      </c>
      <c r="H2300" s="1">
        <v>15.824534</v>
      </c>
      <c r="I2300" s="1">
        <v>0.95485200000000003</v>
      </c>
      <c r="J2300" s="1">
        <v>0</v>
      </c>
      <c r="M2300" s="1">
        <v>6264</v>
      </c>
      <c r="N2300" s="1">
        <v>1.329072</v>
      </c>
      <c r="O2300" s="1">
        <v>3.3966759999999998</v>
      </c>
      <c r="P2300" s="1">
        <v>0.88155300000000003</v>
      </c>
      <c r="Q2300" s="1">
        <v>2.515123</v>
      </c>
      <c r="R2300" s="1">
        <v>2.5515690000000002</v>
      </c>
      <c r="S2300" s="1">
        <v>0.662219</v>
      </c>
      <c r="T2300" s="1">
        <v>0.62978299999999998</v>
      </c>
      <c r="U2300" s="1">
        <v>0</v>
      </c>
      <c r="X2300" s="1">
        <v>6264</v>
      </c>
      <c r="Y2300" s="1">
        <v>1.3518650000000001</v>
      </c>
      <c r="Z2300" s="1">
        <v>3.341844</v>
      </c>
      <c r="AA2300" s="1">
        <v>0.82097699999999996</v>
      </c>
      <c r="AB2300" s="1">
        <v>2.520867</v>
      </c>
      <c r="AC2300" s="1">
        <v>2.4707720000000002</v>
      </c>
      <c r="AD2300" s="1">
        <v>0.60698399999999997</v>
      </c>
      <c r="AE2300" s="1">
        <v>0.62126199999999998</v>
      </c>
      <c r="AF2300" s="1">
        <v>0</v>
      </c>
    </row>
    <row r="2301" spans="2:32" x14ac:dyDescent="0.25">
      <c r="B2301" s="1">
        <v>6285.6</v>
      </c>
      <c r="C2301" s="1">
        <v>1.3174939999999999</v>
      </c>
      <c r="D2301" s="1">
        <v>23.332453999999998</v>
      </c>
      <c r="E2301" s="1">
        <v>20.816745999999998</v>
      </c>
      <c r="F2301" s="1">
        <v>2.5157080000000001</v>
      </c>
      <c r="G2301" s="1">
        <v>17.678654999999999</v>
      </c>
      <c r="H2301" s="1">
        <v>15.772539999999999</v>
      </c>
      <c r="I2301" s="1">
        <v>0.95305700000000004</v>
      </c>
      <c r="J2301" s="1">
        <v>0</v>
      </c>
      <c r="M2301" s="1">
        <v>6285.6</v>
      </c>
      <c r="N2301" s="1">
        <v>1.330997</v>
      </c>
      <c r="O2301" s="1">
        <v>3.3945759999999998</v>
      </c>
      <c r="P2301" s="1">
        <v>0.87995199999999996</v>
      </c>
      <c r="Q2301" s="1">
        <v>2.514624</v>
      </c>
      <c r="R2301" s="1">
        <v>2.54556</v>
      </c>
      <c r="S2301" s="1">
        <v>0.65986800000000001</v>
      </c>
      <c r="T2301" s="1">
        <v>0.62856400000000001</v>
      </c>
      <c r="U2301" s="1">
        <v>0</v>
      </c>
      <c r="X2301" s="1">
        <v>6285.6</v>
      </c>
      <c r="Y2301" s="1">
        <v>1.3558209999999999</v>
      </c>
      <c r="Z2301" s="1">
        <v>3.338031</v>
      </c>
      <c r="AA2301" s="1">
        <v>0.81903300000000001</v>
      </c>
      <c r="AB2301" s="1">
        <v>2.5189979999999998</v>
      </c>
      <c r="AC2301" s="1">
        <v>2.4605450000000002</v>
      </c>
      <c r="AD2301" s="1">
        <v>0.60372999999999999</v>
      </c>
      <c r="AE2301" s="1">
        <v>0.61893799999999999</v>
      </c>
      <c r="AF2301" s="1">
        <v>0</v>
      </c>
    </row>
    <row r="2302" spans="2:32" x14ac:dyDescent="0.25">
      <c r="B2302" s="1">
        <v>6307.2</v>
      </c>
      <c r="C2302" s="1">
        <v>1.31748</v>
      </c>
      <c r="D2302" s="1">
        <v>23.260497999999998</v>
      </c>
      <c r="E2302" s="1">
        <v>20.744782000000001</v>
      </c>
      <c r="F2302" s="1">
        <v>2.5157159999999998</v>
      </c>
      <c r="G2302" s="1">
        <v>17.627267</v>
      </c>
      <c r="H2302" s="1">
        <v>15.720807000000001</v>
      </c>
      <c r="I2302" s="1">
        <v>0.95323000000000002</v>
      </c>
      <c r="J2302" s="1">
        <v>0</v>
      </c>
      <c r="M2302" s="1">
        <v>6307.2</v>
      </c>
      <c r="N2302" s="1">
        <v>1.3297490000000001</v>
      </c>
      <c r="O2302" s="1">
        <v>3.3946450000000001</v>
      </c>
      <c r="P2302" s="1">
        <v>0.87756400000000001</v>
      </c>
      <c r="Q2302" s="1">
        <v>2.5170810000000001</v>
      </c>
      <c r="R2302" s="1">
        <v>2.5473319999999999</v>
      </c>
      <c r="S2302" s="1">
        <v>0.65852200000000005</v>
      </c>
      <c r="T2302" s="1">
        <v>0.62960300000000002</v>
      </c>
      <c r="U2302" s="1">
        <v>0</v>
      </c>
      <c r="X2302" s="1">
        <v>6307.2</v>
      </c>
      <c r="Y2302" s="1">
        <v>1.3524510000000001</v>
      </c>
      <c r="Z2302" s="1">
        <v>3.330886</v>
      </c>
      <c r="AA2302" s="1">
        <v>0.81579699999999999</v>
      </c>
      <c r="AB2302" s="1">
        <v>2.5150890000000001</v>
      </c>
      <c r="AC2302" s="1">
        <v>2.4605990000000002</v>
      </c>
      <c r="AD2302" s="1">
        <v>0.60264700000000004</v>
      </c>
      <c r="AE2302" s="1">
        <v>0.61931700000000001</v>
      </c>
      <c r="AF2302" s="1">
        <v>0</v>
      </c>
    </row>
    <row r="2303" spans="2:32" x14ac:dyDescent="0.25">
      <c r="B2303" s="1">
        <v>6328.8</v>
      </c>
      <c r="C2303" s="1">
        <v>1.3202799999999999</v>
      </c>
      <c r="D2303" s="1">
        <v>23.205041999999999</v>
      </c>
      <c r="E2303" s="1">
        <v>20.686917999999999</v>
      </c>
      <c r="F2303" s="1">
        <v>2.5181239999999998</v>
      </c>
      <c r="G2303" s="1">
        <v>17.554310000000001</v>
      </c>
      <c r="H2303" s="1">
        <v>15.649381999999999</v>
      </c>
      <c r="I2303" s="1">
        <v>0.95246399999999998</v>
      </c>
      <c r="J2303" s="1">
        <v>0</v>
      </c>
      <c r="M2303" s="1">
        <v>6328.8</v>
      </c>
      <c r="N2303" s="1">
        <v>1.3294349999999999</v>
      </c>
      <c r="O2303" s="1">
        <v>3.3992040000000001</v>
      </c>
      <c r="P2303" s="1">
        <v>0.88351100000000005</v>
      </c>
      <c r="Q2303" s="1">
        <v>2.5156930000000002</v>
      </c>
      <c r="R2303" s="1">
        <v>2.554805</v>
      </c>
      <c r="S2303" s="1">
        <v>0.66403699999999999</v>
      </c>
      <c r="T2303" s="1">
        <v>0.63025600000000004</v>
      </c>
      <c r="U2303" s="1">
        <v>0</v>
      </c>
      <c r="X2303" s="1">
        <v>6328.8</v>
      </c>
      <c r="Y2303" s="1">
        <v>1.3521019999999999</v>
      </c>
      <c r="Z2303" s="1">
        <v>3.3290000000000002</v>
      </c>
      <c r="AA2303" s="1">
        <v>0.81326399999999999</v>
      </c>
      <c r="AB2303" s="1">
        <v>2.515736</v>
      </c>
      <c r="AC2303" s="1">
        <v>2.4585119999999998</v>
      </c>
      <c r="AD2303" s="1">
        <v>0.600607</v>
      </c>
      <c r="AE2303" s="1">
        <v>0.61930200000000002</v>
      </c>
      <c r="AF2303" s="1">
        <v>0</v>
      </c>
    </row>
    <row r="2304" spans="2:32" x14ac:dyDescent="0.25">
      <c r="B2304" s="1">
        <v>6350.4</v>
      </c>
      <c r="C2304" s="1">
        <v>1.317771</v>
      </c>
      <c r="D2304" s="1">
        <v>23.124428999999999</v>
      </c>
      <c r="E2304" s="1">
        <v>20.611052999999998</v>
      </c>
      <c r="F2304" s="1">
        <v>2.5133760000000001</v>
      </c>
      <c r="G2304" s="1">
        <v>17.537382999999998</v>
      </c>
      <c r="H2304" s="1">
        <v>15.631259</v>
      </c>
      <c r="I2304" s="1">
        <v>0.95306199999999996</v>
      </c>
      <c r="J2304" s="1">
        <v>0</v>
      </c>
      <c r="M2304" s="1">
        <v>6350.4</v>
      </c>
      <c r="N2304" s="1">
        <v>1.3296559999999999</v>
      </c>
      <c r="O2304" s="1">
        <v>3.3976030000000002</v>
      </c>
      <c r="P2304" s="1">
        <v>0.88073900000000005</v>
      </c>
      <c r="Q2304" s="1">
        <v>2.516864</v>
      </c>
      <c r="R2304" s="1">
        <v>2.5529039999999998</v>
      </c>
      <c r="S2304" s="1">
        <v>0.66177299999999994</v>
      </c>
      <c r="T2304" s="1">
        <v>0.63037699999999997</v>
      </c>
      <c r="U2304" s="1">
        <v>0</v>
      </c>
      <c r="X2304" s="1">
        <v>6350.4</v>
      </c>
      <c r="Y2304" s="1">
        <v>1.353011</v>
      </c>
      <c r="Z2304" s="1">
        <v>3.3264290000000001</v>
      </c>
      <c r="AA2304" s="1">
        <v>0.81087799999999999</v>
      </c>
      <c r="AB2304" s="1">
        <v>2.5155509999999999</v>
      </c>
      <c r="AC2304" s="1">
        <v>2.4525980000000001</v>
      </c>
      <c r="AD2304" s="1">
        <v>0.59786600000000001</v>
      </c>
      <c r="AE2304" s="1">
        <v>0.61824400000000002</v>
      </c>
      <c r="AF2304" s="1">
        <v>0</v>
      </c>
    </row>
    <row r="2305" spans="2:32" x14ac:dyDescent="0.25">
      <c r="B2305" s="1">
        <v>6372</v>
      </c>
      <c r="C2305" s="1">
        <v>1.317814</v>
      </c>
      <c r="D2305" s="1">
        <v>23.074687000000001</v>
      </c>
      <c r="E2305" s="1">
        <v>20.559546000000001</v>
      </c>
      <c r="F2305" s="1">
        <v>2.5151409999999998</v>
      </c>
      <c r="G2305" s="1">
        <v>17.497374000000001</v>
      </c>
      <c r="H2305" s="1">
        <v>15.590159999999999</v>
      </c>
      <c r="I2305" s="1">
        <v>0.95360699999999998</v>
      </c>
      <c r="J2305" s="1">
        <v>0</v>
      </c>
      <c r="M2305" s="1">
        <v>6372</v>
      </c>
      <c r="N2305" s="1">
        <v>1.330638</v>
      </c>
      <c r="O2305" s="1">
        <v>3.3946749999999999</v>
      </c>
      <c r="P2305" s="1">
        <v>0.878965</v>
      </c>
      <c r="Q2305" s="1">
        <v>2.5157090000000002</v>
      </c>
      <c r="R2305" s="1">
        <v>2.5506790000000001</v>
      </c>
      <c r="S2305" s="1">
        <v>0.66043399999999997</v>
      </c>
      <c r="T2305" s="1">
        <v>0.63008200000000003</v>
      </c>
      <c r="U2305" s="1">
        <v>0</v>
      </c>
      <c r="X2305" s="1">
        <v>6372</v>
      </c>
      <c r="Y2305" s="1">
        <v>1.353815</v>
      </c>
      <c r="Z2305" s="1">
        <v>3.3236509999999999</v>
      </c>
      <c r="AA2305" s="1">
        <v>0.80915599999999999</v>
      </c>
      <c r="AB2305" s="1">
        <v>2.5144950000000001</v>
      </c>
      <c r="AC2305" s="1">
        <v>2.4541219999999999</v>
      </c>
      <c r="AD2305" s="1">
        <v>0.59746500000000002</v>
      </c>
      <c r="AE2305" s="1">
        <v>0.61888500000000002</v>
      </c>
      <c r="AF2305" s="1">
        <v>0</v>
      </c>
    </row>
    <row r="2306" spans="2:32" x14ac:dyDescent="0.25">
      <c r="B2306" s="1">
        <v>6393.6</v>
      </c>
      <c r="C2306" s="1">
        <v>1.31877</v>
      </c>
      <c r="D2306" s="1">
        <v>23.026743</v>
      </c>
      <c r="E2306" s="1">
        <v>20.511329</v>
      </c>
      <c r="F2306" s="1">
        <v>2.5154139999999998</v>
      </c>
      <c r="G2306" s="1">
        <v>17.441241999999999</v>
      </c>
      <c r="H2306" s="1">
        <v>15.535982000000001</v>
      </c>
      <c r="I2306" s="1">
        <v>0.95262999999999998</v>
      </c>
      <c r="J2306" s="1">
        <v>0</v>
      </c>
      <c r="M2306" s="1">
        <v>6393.6</v>
      </c>
      <c r="N2306" s="1">
        <v>1.3324940000000001</v>
      </c>
      <c r="O2306" s="1">
        <v>3.394663</v>
      </c>
      <c r="P2306" s="1">
        <v>0.87741199999999997</v>
      </c>
      <c r="Q2306" s="1">
        <v>2.5172509999999999</v>
      </c>
      <c r="R2306" s="1">
        <v>2.5444619999999998</v>
      </c>
      <c r="S2306" s="1">
        <v>0.65766199999999997</v>
      </c>
      <c r="T2306" s="1">
        <v>0.62893299999999996</v>
      </c>
      <c r="U2306" s="1">
        <v>0</v>
      </c>
      <c r="X2306" s="1">
        <v>6393.6</v>
      </c>
      <c r="Y2306" s="1">
        <v>1.3555630000000001</v>
      </c>
      <c r="Z2306" s="1">
        <v>3.3229890000000002</v>
      </c>
      <c r="AA2306" s="1">
        <v>0.80726900000000001</v>
      </c>
      <c r="AB2306" s="1">
        <v>2.51572</v>
      </c>
      <c r="AC2306" s="1">
        <v>2.4473579999999999</v>
      </c>
      <c r="AD2306" s="1">
        <v>0.59454799999999997</v>
      </c>
      <c r="AE2306" s="1">
        <v>0.61760300000000001</v>
      </c>
      <c r="AF2306" s="1">
        <v>0</v>
      </c>
    </row>
    <row r="2307" spans="2:32" x14ac:dyDescent="0.25">
      <c r="B2307" s="1">
        <v>6415.2</v>
      </c>
      <c r="C2307" s="1">
        <v>1.3183590000000001</v>
      </c>
      <c r="D2307" s="1">
        <v>22.961262000000001</v>
      </c>
      <c r="E2307" s="1">
        <v>20.445892000000001</v>
      </c>
      <c r="F2307" s="1">
        <v>2.5153699999999999</v>
      </c>
      <c r="G2307" s="1">
        <v>17.385186000000001</v>
      </c>
      <c r="H2307" s="1">
        <v>15.480667</v>
      </c>
      <c r="I2307" s="1">
        <v>0.95226</v>
      </c>
      <c r="J2307" s="1">
        <v>0</v>
      </c>
      <c r="M2307" s="1">
        <v>6415.2</v>
      </c>
      <c r="N2307" s="1">
        <v>1.3311489999999999</v>
      </c>
      <c r="O2307" s="1">
        <v>3.3894069999999998</v>
      </c>
      <c r="P2307" s="1">
        <v>0.87443899999999997</v>
      </c>
      <c r="Q2307" s="1">
        <v>2.5149680000000001</v>
      </c>
      <c r="R2307" s="1">
        <v>2.541722</v>
      </c>
      <c r="S2307" s="1">
        <v>0.65574299999999996</v>
      </c>
      <c r="T2307" s="1">
        <v>0.62866</v>
      </c>
      <c r="U2307" s="1">
        <v>0</v>
      </c>
      <c r="X2307" s="1">
        <v>6415.2</v>
      </c>
      <c r="Y2307" s="1">
        <v>1.3554889999999999</v>
      </c>
      <c r="Z2307" s="1">
        <v>3.3200660000000002</v>
      </c>
      <c r="AA2307" s="1">
        <v>0.80632099999999995</v>
      </c>
      <c r="AB2307" s="1">
        <v>2.5137459999999998</v>
      </c>
      <c r="AC2307" s="1">
        <v>2.4472079999999998</v>
      </c>
      <c r="AD2307" s="1">
        <v>0.59433599999999998</v>
      </c>
      <c r="AE2307" s="1">
        <v>0.61762399999999995</v>
      </c>
      <c r="AF2307" s="1">
        <v>0</v>
      </c>
    </row>
    <row r="2308" spans="2:32" x14ac:dyDescent="0.25">
      <c r="B2308" s="1">
        <v>6436.8</v>
      </c>
      <c r="C2308" s="1">
        <v>1.3201039999999999</v>
      </c>
      <c r="D2308" s="1">
        <v>22.881098000000001</v>
      </c>
      <c r="E2308" s="1">
        <v>20.368245000000002</v>
      </c>
      <c r="F2308" s="1">
        <v>2.5128529999999998</v>
      </c>
      <c r="G2308" s="1">
        <v>17.322537000000001</v>
      </c>
      <c r="H2308" s="1">
        <v>15.420138</v>
      </c>
      <c r="I2308" s="1">
        <v>0.95120000000000005</v>
      </c>
      <c r="J2308" s="1">
        <v>0</v>
      </c>
      <c r="M2308" s="1">
        <v>6436.8</v>
      </c>
      <c r="N2308" s="1">
        <v>1.3294840000000001</v>
      </c>
      <c r="O2308" s="1">
        <v>3.3926400000000001</v>
      </c>
      <c r="P2308" s="1">
        <v>0.87830299999999994</v>
      </c>
      <c r="Q2308" s="1">
        <v>2.5143360000000001</v>
      </c>
      <c r="R2308" s="1">
        <v>2.5486300000000002</v>
      </c>
      <c r="S2308" s="1">
        <v>0.659802</v>
      </c>
      <c r="T2308" s="1">
        <v>0.62960899999999997</v>
      </c>
      <c r="U2308" s="1">
        <v>0</v>
      </c>
      <c r="X2308" s="1">
        <v>6436.8</v>
      </c>
      <c r="Y2308" s="1">
        <v>1.354733</v>
      </c>
      <c r="Z2308" s="1">
        <v>3.3227769999999999</v>
      </c>
      <c r="AA2308" s="1">
        <v>0.80687299999999995</v>
      </c>
      <c r="AB2308" s="1">
        <v>2.5159039999999999</v>
      </c>
      <c r="AC2308" s="1">
        <v>2.4489679999999998</v>
      </c>
      <c r="AD2308" s="1">
        <v>0.59468500000000002</v>
      </c>
      <c r="AE2308" s="1">
        <v>0.61809400000000003</v>
      </c>
      <c r="AF2308" s="1">
        <v>0</v>
      </c>
    </row>
    <row r="2309" spans="2:32" x14ac:dyDescent="0.25">
      <c r="B2309" s="1">
        <v>6458.4</v>
      </c>
      <c r="C2309" s="1">
        <v>1.318732</v>
      </c>
      <c r="D2309" s="1">
        <v>22.814031</v>
      </c>
      <c r="E2309" s="1">
        <v>20.303370000000001</v>
      </c>
      <c r="F2309" s="1">
        <v>2.5106609999999998</v>
      </c>
      <c r="G2309" s="1">
        <v>17.283360999999999</v>
      </c>
      <c r="H2309" s="1">
        <v>15.381345</v>
      </c>
      <c r="I2309" s="1">
        <v>0.95100799999999996</v>
      </c>
      <c r="J2309" s="1">
        <v>0</v>
      </c>
      <c r="M2309" s="1">
        <v>6458.4</v>
      </c>
      <c r="N2309" s="1">
        <v>1.3305260000000001</v>
      </c>
      <c r="O2309" s="1">
        <v>3.392862</v>
      </c>
      <c r="P2309" s="1">
        <v>0.87721800000000005</v>
      </c>
      <c r="Q2309" s="1">
        <v>2.515644</v>
      </c>
      <c r="R2309" s="1">
        <v>2.5453960000000002</v>
      </c>
      <c r="S2309" s="1">
        <v>0.658107</v>
      </c>
      <c r="T2309" s="1">
        <v>0.62909599999999999</v>
      </c>
      <c r="U2309" s="1">
        <v>0</v>
      </c>
      <c r="X2309" s="1">
        <v>6458.4</v>
      </c>
      <c r="Y2309" s="1">
        <v>1.3558730000000001</v>
      </c>
      <c r="Z2309" s="1">
        <v>3.3208880000000001</v>
      </c>
      <c r="AA2309" s="1">
        <v>0.80521600000000004</v>
      </c>
      <c r="AB2309" s="1">
        <v>2.5156719999999999</v>
      </c>
      <c r="AC2309" s="1">
        <v>2.4476309999999999</v>
      </c>
      <c r="AD2309" s="1">
        <v>0.59347700000000003</v>
      </c>
      <c r="AE2309" s="1">
        <v>0.61805100000000002</v>
      </c>
      <c r="AF2309" s="1">
        <v>0</v>
      </c>
    </row>
    <row r="2310" spans="2:32" x14ac:dyDescent="0.25">
      <c r="B2310" s="1">
        <v>6480</v>
      </c>
      <c r="C2310" s="1">
        <v>1.3206850000000001</v>
      </c>
      <c r="D2310" s="1">
        <v>22.746089999999999</v>
      </c>
      <c r="E2310" s="1">
        <v>20.237817</v>
      </c>
      <c r="F2310" s="1">
        <v>2.508273</v>
      </c>
      <c r="G2310" s="1">
        <v>17.218109999999999</v>
      </c>
      <c r="H2310" s="1">
        <v>15.319421999999999</v>
      </c>
      <c r="I2310" s="1">
        <v>0.94934399999999997</v>
      </c>
      <c r="J2310" s="1">
        <v>0</v>
      </c>
      <c r="M2310" s="1">
        <v>6480</v>
      </c>
      <c r="N2310" s="1">
        <v>1.3313630000000001</v>
      </c>
      <c r="O2310" s="1">
        <v>3.3911370000000001</v>
      </c>
      <c r="P2310" s="1">
        <v>0.87610200000000005</v>
      </c>
      <c r="Q2310" s="1">
        <v>2.5150350000000001</v>
      </c>
      <c r="R2310" s="1">
        <v>2.5456850000000002</v>
      </c>
      <c r="S2310" s="1">
        <v>0.65767900000000001</v>
      </c>
      <c r="T2310" s="1">
        <v>0.62933499999999998</v>
      </c>
      <c r="U2310" s="1">
        <v>0</v>
      </c>
      <c r="X2310" s="1">
        <v>6480</v>
      </c>
      <c r="Y2310" s="1">
        <v>1.356806</v>
      </c>
      <c r="Z2310" s="1">
        <v>3.3189160000000002</v>
      </c>
      <c r="AA2310" s="1">
        <v>0.80258200000000002</v>
      </c>
      <c r="AB2310" s="1">
        <v>2.5163340000000001</v>
      </c>
      <c r="AC2310" s="1">
        <v>2.445776</v>
      </c>
      <c r="AD2310" s="1">
        <v>0.59143900000000005</v>
      </c>
      <c r="AE2310" s="1">
        <v>0.61811199999999999</v>
      </c>
      <c r="AF2310" s="1">
        <v>0</v>
      </c>
    </row>
    <row r="2311" spans="2:32" x14ac:dyDescent="0.25">
      <c r="B2311" s="1">
        <v>6501.6</v>
      </c>
      <c r="C2311" s="1">
        <v>1.3208690000000001</v>
      </c>
      <c r="D2311" s="1">
        <v>22.676037000000001</v>
      </c>
      <c r="E2311" s="1">
        <v>20.168666000000002</v>
      </c>
      <c r="F2311" s="1">
        <v>2.507371</v>
      </c>
      <c r="G2311" s="1">
        <v>17.132093999999999</v>
      </c>
      <c r="H2311" s="1">
        <v>15.237736999999999</v>
      </c>
      <c r="I2311" s="1">
        <v>0.94717899999999999</v>
      </c>
      <c r="J2311" s="1">
        <v>0</v>
      </c>
      <c r="M2311" s="1">
        <v>6501.6</v>
      </c>
      <c r="N2311" s="1">
        <v>1.330878</v>
      </c>
      <c r="O2311" s="1">
        <v>3.385319</v>
      </c>
      <c r="P2311" s="1">
        <v>0.87376299999999996</v>
      </c>
      <c r="Q2311" s="1">
        <v>2.5115560000000001</v>
      </c>
      <c r="R2311" s="1">
        <v>2.540257</v>
      </c>
      <c r="S2311" s="1">
        <v>0.65564999999999996</v>
      </c>
      <c r="T2311" s="1">
        <v>0.62820200000000004</v>
      </c>
      <c r="U2311" s="1">
        <v>0</v>
      </c>
      <c r="X2311" s="1">
        <v>6501.6</v>
      </c>
      <c r="Y2311" s="1">
        <v>1.356028</v>
      </c>
      <c r="Z2311" s="1">
        <v>3.3236530000000002</v>
      </c>
      <c r="AA2311" s="1">
        <v>0.80695799999999995</v>
      </c>
      <c r="AB2311" s="1">
        <v>2.5166940000000002</v>
      </c>
      <c r="AC2311" s="1">
        <v>2.448833</v>
      </c>
      <c r="AD2311" s="1">
        <v>0.59455899999999995</v>
      </c>
      <c r="AE2311" s="1">
        <v>0.61809199999999997</v>
      </c>
      <c r="AF2311" s="1">
        <v>0</v>
      </c>
    </row>
    <row r="2312" spans="2:32" x14ac:dyDescent="0.25">
      <c r="B2312" s="1">
        <v>6523.2</v>
      </c>
      <c r="C2312" s="1">
        <v>1.3232969999999999</v>
      </c>
      <c r="D2312" s="1">
        <v>22.635517</v>
      </c>
      <c r="E2312" s="1">
        <v>20.12771</v>
      </c>
      <c r="F2312" s="1">
        <v>2.5078070000000001</v>
      </c>
      <c r="G2312" s="1">
        <v>17.082249999999998</v>
      </c>
      <c r="H2312" s="1">
        <v>15.189693999999999</v>
      </c>
      <c r="I2312" s="1">
        <v>0.94627799999999995</v>
      </c>
      <c r="J2312" s="1">
        <v>0</v>
      </c>
      <c r="M2312" s="1">
        <v>6523.2</v>
      </c>
      <c r="N2312" s="1">
        <v>1.333934</v>
      </c>
      <c r="O2312" s="1">
        <v>3.3830360000000002</v>
      </c>
      <c r="P2312" s="1">
        <v>0.87194199999999999</v>
      </c>
      <c r="Q2312" s="1">
        <v>2.5110950000000001</v>
      </c>
      <c r="R2312" s="1">
        <v>2.5318619999999998</v>
      </c>
      <c r="S2312" s="1">
        <v>0.65256000000000003</v>
      </c>
      <c r="T2312" s="1">
        <v>0.62643400000000005</v>
      </c>
      <c r="U2312" s="1">
        <v>0</v>
      </c>
      <c r="X2312" s="1">
        <v>6523.2</v>
      </c>
      <c r="Y2312" s="1">
        <v>1.3568880000000001</v>
      </c>
      <c r="Z2312" s="1">
        <v>3.3202120000000002</v>
      </c>
      <c r="AA2312" s="1">
        <v>0.80444199999999999</v>
      </c>
      <c r="AB2312" s="1">
        <v>2.5157699999999998</v>
      </c>
      <c r="AC2312" s="1">
        <v>2.4452020000000001</v>
      </c>
      <c r="AD2312" s="1">
        <v>0.59243900000000005</v>
      </c>
      <c r="AE2312" s="1">
        <v>0.61758800000000003</v>
      </c>
      <c r="AF2312" s="1">
        <v>0</v>
      </c>
    </row>
    <row r="2313" spans="2:32" x14ac:dyDescent="0.25">
      <c r="B2313" s="1">
        <v>6544.8</v>
      </c>
      <c r="C2313" s="1">
        <v>1.3249029999999999</v>
      </c>
      <c r="D2313" s="1">
        <v>22.579564000000001</v>
      </c>
      <c r="E2313" s="1">
        <v>20.071151</v>
      </c>
      <c r="F2313" s="1">
        <v>2.508413</v>
      </c>
      <c r="G2313" s="1">
        <v>17.031514999999999</v>
      </c>
      <c r="H2313" s="1">
        <v>15.139446</v>
      </c>
      <c r="I2313" s="1">
        <v>0.94603400000000004</v>
      </c>
      <c r="J2313" s="1">
        <v>0</v>
      </c>
      <c r="M2313" s="1">
        <v>6544.8</v>
      </c>
      <c r="N2313" s="1">
        <v>1.3313140000000001</v>
      </c>
      <c r="O2313" s="1">
        <v>3.378199</v>
      </c>
      <c r="P2313" s="1">
        <v>0.86963800000000002</v>
      </c>
      <c r="Q2313" s="1">
        <v>2.5085609999999998</v>
      </c>
      <c r="R2313" s="1">
        <v>2.5333969999999999</v>
      </c>
      <c r="S2313" s="1">
        <v>0.65216300000000005</v>
      </c>
      <c r="T2313" s="1">
        <v>0.62707800000000002</v>
      </c>
      <c r="U2313" s="1">
        <v>0</v>
      </c>
      <c r="X2313" s="1">
        <v>6544.8</v>
      </c>
      <c r="Y2313" s="1">
        <v>1.3568830000000001</v>
      </c>
      <c r="Z2313" s="1">
        <v>3.3160310000000002</v>
      </c>
      <c r="AA2313" s="1">
        <v>0.80283700000000002</v>
      </c>
      <c r="AB2313" s="1">
        <v>2.5131939999999999</v>
      </c>
      <c r="AC2313" s="1">
        <v>2.442634</v>
      </c>
      <c r="AD2313" s="1">
        <v>0.59138100000000005</v>
      </c>
      <c r="AE2313" s="1">
        <v>0.61708399999999997</v>
      </c>
      <c r="AF2313" s="1">
        <v>0</v>
      </c>
    </row>
    <row r="2314" spans="2:32" x14ac:dyDescent="0.25">
      <c r="B2314" s="1">
        <v>6566.4</v>
      </c>
      <c r="C2314" s="1">
        <v>1.3270439999999999</v>
      </c>
      <c r="D2314" s="1">
        <v>22.534338999999999</v>
      </c>
      <c r="E2314" s="1">
        <v>20.022676000000001</v>
      </c>
      <c r="F2314" s="1">
        <v>2.5116619999999998</v>
      </c>
      <c r="G2314" s="1">
        <v>16.950126000000001</v>
      </c>
      <c r="H2314" s="1">
        <v>15.060876</v>
      </c>
      <c r="I2314" s="1">
        <v>0.94462500000000005</v>
      </c>
      <c r="J2314" s="1">
        <v>0</v>
      </c>
      <c r="M2314" s="1">
        <v>6566.4</v>
      </c>
      <c r="N2314" s="1">
        <v>1.3320540000000001</v>
      </c>
      <c r="O2314" s="1">
        <v>3.3720750000000002</v>
      </c>
      <c r="P2314" s="1">
        <v>0.86681799999999998</v>
      </c>
      <c r="Q2314" s="1">
        <v>2.5052569999999998</v>
      </c>
      <c r="R2314" s="1">
        <v>2.52983</v>
      </c>
      <c r="S2314" s="1">
        <v>0.65031300000000003</v>
      </c>
      <c r="T2314" s="1">
        <v>0.62650600000000001</v>
      </c>
      <c r="U2314" s="1">
        <v>0</v>
      </c>
      <c r="X2314" s="1">
        <v>6566.4</v>
      </c>
      <c r="Y2314" s="1">
        <v>1.35968</v>
      </c>
      <c r="Z2314" s="1">
        <v>3.3154460000000001</v>
      </c>
      <c r="AA2314" s="1">
        <v>0.80103199999999997</v>
      </c>
      <c r="AB2314" s="1">
        <v>2.5144139999999999</v>
      </c>
      <c r="AC2314" s="1">
        <v>2.4374690000000001</v>
      </c>
      <c r="AD2314" s="1">
        <v>0.58890699999999996</v>
      </c>
      <c r="AE2314" s="1">
        <v>0.61618700000000004</v>
      </c>
      <c r="AF2314" s="1">
        <v>0</v>
      </c>
    </row>
    <row r="2315" spans="2:32" x14ac:dyDescent="0.25">
      <c r="B2315" s="1">
        <v>6588</v>
      </c>
      <c r="C2315" s="1">
        <v>1.3238780000000001</v>
      </c>
      <c r="D2315" s="1">
        <v>22.505483999999999</v>
      </c>
      <c r="E2315" s="1">
        <v>19.990483999999999</v>
      </c>
      <c r="F2315" s="1">
        <v>2.5150000000000001</v>
      </c>
      <c r="G2315" s="1">
        <v>16.945947</v>
      </c>
      <c r="H2315" s="1">
        <v>15.052227999999999</v>
      </c>
      <c r="I2315" s="1">
        <v>0.94685900000000001</v>
      </c>
      <c r="J2315" s="1">
        <v>0</v>
      </c>
      <c r="M2315" s="1">
        <v>6588</v>
      </c>
      <c r="N2315" s="1">
        <v>1.331628</v>
      </c>
      <c r="O2315" s="1">
        <v>3.3715899999999999</v>
      </c>
      <c r="P2315" s="1">
        <v>0.86573199999999995</v>
      </c>
      <c r="Q2315" s="1">
        <v>2.5058579999999999</v>
      </c>
      <c r="R2315" s="1">
        <v>2.531148</v>
      </c>
      <c r="S2315" s="1">
        <v>0.64992899999999998</v>
      </c>
      <c r="T2315" s="1">
        <v>0.62707299999999999</v>
      </c>
      <c r="U2315" s="1">
        <v>0</v>
      </c>
      <c r="X2315" s="1">
        <v>6588</v>
      </c>
      <c r="Y2315" s="1">
        <v>1.3558589999999999</v>
      </c>
      <c r="Z2315" s="1">
        <v>3.3157990000000002</v>
      </c>
      <c r="AA2315" s="1">
        <v>0.799732</v>
      </c>
      <c r="AB2315" s="1">
        <v>2.5160670000000001</v>
      </c>
      <c r="AC2315" s="1">
        <v>2.4424510000000001</v>
      </c>
      <c r="AD2315" s="1">
        <v>0.58909</v>
      </c>
      <c r="AE2315" s="1">
        <v>0.61778699999999998</v>
      </c>
      <c r="AF2315" s="1">
        <v>0</v>
      </c>
    </row>
    <row r="2316" spans="2:32" x14ac:dyDescent="0.25">
      <c r="B2316" s="1">
        <v>6609.6</v>
      </c>
      <c r="C2316" s="1">
        <v>1.323135</v>
      </c>
      <c r="D2316" s="1">
        <v>22.487373000000002</v>
      </c>
      <c r="E2316" s="1">
        <v>19.974872999999999</v>
      </c>
      <c r="F2316" s="1">
        <v>2.512499</v>
      </c>
      <c r="G2316" s="1">
        <v>16.959387</v>
      </c>
      <c r="H2316" s="1">
        <v>15.064526000000001</v>
      </c>
      <c r="I2316" s="1">
        <v>0.94743100000000002</v>
      </c>
      <c r="J2316" s="1">
        <v>0</v>
      </c>
      <c r="M2316" s="1">
        <v>6609.6</v>
      </c>
      <c r="N2316" s="1">
        <v>1.331607</v>
      </c>
      <c r="O2316" s="1">
        <v>3.3722439999999998</v>
      </c>
      <c r="P2316" s="1">
        <v>0.86398699999999995</v>
      </c>
      <c r="Q2316" s="1">
        <v>2.508257</v>
      </c>
      <c r="R2316" s="1">
        <v>2.5296310000000002</v>
      </c>
      <c r="S2316" s="1">
        <v>0.64810500000000004</v>
      </c>
      <c r="T2316" s="1">
        <v>0.62717500000000004</v>
      </c>
      <c r="U2316" s="1">
        <v>0</v>
      </c>
      <c r="X2316" s="1">
        <v>6609.6</v>
      </c>
      <c r="Y2316" s="1">
        <v>1.3555330000000001</v>
      </c>
      <c r="Z2316" s="1">
        <v>3.3131400000000002</v>
      </c>
      <c r="AA2316" s="1">
        <v>0.79836399999999996</v>
      </c>
      <c r="AB2316" s="1">
        <v>2.5147759999999999</v>
      </c>
      <c r="AC2316" s="1">
        <v>2.4401540000000002</v>
      </c>
      <c r="AD2316" s="1">
        <v>0.58800200000000002</v>
      </c>
      <c r="AE2316" s="1">
        <v>0.61738400000000004</v>
      </c>
      <c r="AF2316" s="1">
        <v>0</v>
      </c>
    </row>
    <row r="2317" spans="2:32" x14ac:dyDescent="0.25">
      <c r="B2317" s="1">
        <v>6631.2</v>
      </c>
      <c r="C2317" s="1">
        <v>1.3247599999999999</v>
      </c>
      <c r="D2317" s="1">
        <v>22.427059</v>
      </c>
      <c r="E2317" s="1">
        <v>19.916376</v>
      </c>
      <c r="F2317" s="1">
        <v>2.5106820000000001</v>
      </c>
      <c r="G2317" s="1">
        <v>16.921119999999998</v>
      </c>
      <c r="H2317" s="1">
        <v>15.026821</v>
      </c>
      <c r="I2317" s="1">
        <v>0.94715000000000005</v>
      </c>
      <c r="J2317" s="1">
        <v>0</v>
      </c>
      <c r="M2317" s="1">
        <v>6631.2</v>
      </c>
      <c r="N2317" s="1">
        <v>1.3307979999999999</v>
      </c>
      <c r="O2317" s="1">
        <v>3.380744</v>
      </c>
      <c r="P2317" s="1">
        <v>0.86736000000000002</v>
      </c>
      <c r="Q2317" s="1">
        <v>2.5133839999999998</v>
      </c>
      <c r="R2317" s="1">
        <v>2.53505</v>
      </c>
      <c r="S2317" s="1">
        <v>0.65039000000000002</v>
      </c>
      <c r="T2317" s="1">
        <v>0.62822</v>
      </c>
      <c r="U2317" s="1">
        <v>0</v>
      </c>
      <c r="X2317" s="1">
        <v>6631.2</v>
      </c>
      <c r="Y2317" s="1">
        <v>1.355742</v>
      </c>
      <c r="Z2317" s="1">
        <v>3.306832</v>
      </c>
      <c r="AA2317" s="1">
        <v>0.79485499999999998</v>
      </c>
      <c r="AB2317" s="1">
        <v>2.5119769999999999</v>
      </c>
      <c r="AC2317" s="1">
        <v>2.437595</v>
      </c>
      <c r="AD2317" s="1">
        <v>0.58591899999999997</v>
      </c>
      <c r="AE2317" s="1">
        <v>0.61722500000000002</v>
      </c>
      <c r="AF2317" s="1">
        <v>0</v>
      </c>
    </row>
    <row r="2318" spans="2:32" x14ac:dyDescent="0.25">
      <c r="B2318" s="1">
        <v>6652.8</v>
      </c>
      <c r="C2318" s="1">
        <v>1.323604</v>
      </c>
      <c r="D2318" s="1">
        <v>22.397786</v>
      </c>
      <c r="E2318" s="1">
        <v>19.88617</v>
      </c>
      <c r="F2318" s="1">
        <v>2.5116160000000001</v>
      </c>
      <c r="G2318" s="1">
        <v>16.887746</v>
      </c>
      <c r="H2318" s="1">
        <v>14.994007999999999</v>
      </c>
      <c r="I2318" s="1">
        <v>0.94686899999999996</v>
      </c>
      <c r="J2318" s="1">
        <v>0</v>
      </c>
      <c r="M2318" s="1">
        <v>6652.8</v>
      </c>
      <c r="N2318" s="1">
        <v>1.3288340000000001</v>
      </c>
      <c r="O2318" s="1">
        <v>3.4057409999999999</v>
      </c>
      <c r="P2318" s="1">
        <v>0.89253000000000005</v>
      </c>
      <c r="Q2318" s="1">
        <v>2.5132119999999998</v>
      </c>
      <c r="R2318" s="1">
        <v>2.5581429999999998</v>
      </c>
      <c r="S2318" s="1">
        <v>0.67040299999999997</v>
      </c>
      <c r="T2318" s="1">
        <v>0.629247</v>
      </c>
      <c r="U2318" s="1">
        <v>0</v>
      </c>
      <c r="X2318" s="1">
        <v>6652.8</v>
      </c>
      <c r="Y2318" s="1">
        <v>1.3529850000000001</v>
      </c>
      <c r="Z2318" s="1">
        <v>3.3028170000000001</v>
      </c>
      <c r="AA2318" s="1">
        <v>0.79365699999999995</v>
      </c>
      <c r="AB2318" s="1">
        <v>2.5091600000000001</v>
      </c>
      <c r="AC2318" s="1">
        <v>2.4374400000000001</v>
      </c>
      <c r="AD2318" s="1">
        <v>0.58570999999999995</v>
      </c>
      <c r="AE2318" s="1">
        <v>0.61724400000000001</v>
      </c>
      <c r="AF2318" s="1">
        <v>0</v>
      </c>
    </row>
    <row r="2319" spans="2:32" x14ac:dyDescent="0.25">
      <c r="B2319" s="1">
        <v>6674.4</v>
      </c>
      <c r="C2319" s="1">
        <v>1.3284</v>
      </c>
      <c r="D2319" s="1">
        <v>22.358936</v>
      </c>
      <c r="E2319" s="1">
        <v>19.844570000000001</v>
      </c>
      <c r="F2319" s="1">
        <v>2.514367</v>
      </c>
      <c r="G2319" s="1">
        <v>16.827726999999999</v>
      </c>
      <c r="H2319" s="1">
        <v>14.935370000000001</v>
      </c>
      <c r="I2319" s="1">
        <v>0.94617799999999996</v>
      </c>
      <c r="J2319" s="1">
        <v>0</v>
      </c>
      <c r="M2319" s="1">
        <v>6674.4</v>
      </c>
      <c r="N2319" s="1">
        <v>1.329518</v>
      </c>
      <c r="O2319" s="1">
        <v>3.4154740000000001</v>
      </c>
      <c r="P2319" s="1">
        <v>0.90358000000000005</v>
      </c>
      <c r="Q2319" s="1">
        <v>2.5118939999999998</v>
      </c>
      <c r="R2319" s="1">
        <v>2.5684689999999999</v>
      </c>
      <c r="S2319" s="1">
        <v>0.67950100000000002</v>
      </c>
      <c r="T2319" s="1">
        <v>0.62965599999999999</v>
      </c>
      <c r="U2319" s="1">
        <v>0</v>
      </c>
      <c r="X2319" s="1">
        <v>6674.4</v>
      </c>
      <c r="Y2319" s="1">
        <v>1.3532839999999999</v>
      </c>
      <c r="Z2319" s="1">
        <v>3.2981959999999999</v>
      </c>
      <c r="AA2319" s="1">
        <v>0.790686</v>
      </c>
      <c r="AB2319" s="1">
        <v>2.5075099999999999</v>
      </c>
      <c r="AC2319" s="1">
        <v>2.4320140000000001</v>
      </c>
      <c r="AD2319" s="1">
        <v>0.58303400000000005</v>
      </c>
      <c r="AE2319" s="1">
        <v>0.61632699999999996</v>
      </c>
      <c r="AF2319" s="1">
        <v>0</v>
      </c>
    </row>
    <row r="2320" spans="2:32" x14ac:dyDescent="0.25">
      <c r="B2320" s="1">
        <v>6696</v>
      </c>
      <c r="C2320" s="1">
        <v>1.327172</v>
      </c>
      <c r="D2320" s="1">
        <v>22.303103</v>
      </c>
      <c r="E2320" s="1">
        <v>19.788957</v>
      </c>
      <c r="F2320" s="1">
        <v>2.5141460000000002</v>
      </c>
      <c r="G2320" s="1">
        <v>16.784865</v>
      </c>
      <c r="H2320" s="1">
        <v>14.892768999999999</v>
      </c>
      <c r="I2320" s="1">
        <v>0.946048</v>
      </c>
      <c r="J2320" s="1">
        <v>0</v>
      </c>
      <c r="M2320" s="1">
        <v>6696</v>
      </c>
      <c r="N2320" s="1">
        <v>1.3290850000000001</v>
      </c>
      <c r="O2320" s="1">
        <v>3.413259</v>
      </c>
      <c r="P2320" s="1">
        <v>0.90125200000000005</v>
      </c>
      <c r="Q2320" s="1">
        <v>2.5120070000000001</v>
      </c>
      <c r="R2320" s="1">
        <v>2.5656509999999999</v>
      </c>
      <c r="S2320" s="1">
        <v>0.67744599999999999</v>
      </c>
      <c r="T2320" s="1">
        <v>0.62940200000000002</v>
      </c>
      <c r="U2320" s="1">
        <v>0</v>
      </c>
      <c r="X2320" s="1">
        <v>6696</v>
      </c>
      <c r="Y2320" s="1">
        <v>1.351826</v>
      </c>
      <c r="Z2320" s="1">
        <v>3.297828</v>
      </c>
      <c r="AA2320" s="1">
        <v>0.79126600000000002</v>
      </c>
      <c r="AB2320" s="1">
        <v>2.5065620000000002</v>
      </c>
      <c r="AC2320" s="1">
        <v>2.4376340000000001</v>
      </c>
      <c r="AD2320" s="1">
        <v>0.58487500000000003</v>
      </c>
      <c r="AE2320" s="1">
        <v>0.61758599999999997</v>
      </c>
      <c r="AF2320" s="1">
        <v>0</v>
      </c>
    </row>
    <row r="2321" spans="2:32" x14ac:dyDescent="0.25">
      <c r="B2321" s="1">
        <v>6717.6</v>
      </c>
      <c r="C2321" s="1">
        <v>1.327188</v>
      </c>
      <c r="D2321" s="1">
        <v>22.268018000000001</v>
      </c>
      <c r="E2321" s="1">
        <v>19.750308</v>
      </c>
      <c r="F2321" s="1">
        <v>2.5177100000000001</v>
      </c>
      <c r="G2321" s="1">
        <v>16.73471</v>
      </c>
      <c r="H2321" s="1">
        <v>14.842617000000001</v>
      </c>
      <c r="I2321" s="1">
        <v>0.94604600000000005</v>
      </c>
      <c r="J2321" s="1">
        <v>0</v>
      </c>
      <c r="M2321" s="1">
        <v>6717.6</v>
      </c>
      <c r="N2321" s="1">
        <v>1.3287599999999999</v>
      </c>
      <c r="O2321" s="1">
        <v>3.4182139999999999</v>
      </c>
      <c r="P2321" s="1">
        <v>0.90448799999999996</v>
      </c>
      <c r="Q2321" s="1">
        <v>2.5137260000000001</v>
      </c>
      <c r="R2321" s="1">
        <v>2.569839</v>
      </c>
      <c r="S2321" s="1">
        <v>0.68000099999999997</v>
      </c>
      <c r="T2321" s="1">
        <v>0.62994600000000001</v>
      </c>
      <c r="U2321" s="1">
        <v>0</v>
      </c>
      <c r="X2321" s="1">
        <v>6717.6</v>
      </c>
      <c r="Y2321" s="1">
        <v>1.351353</v>
      </c>
      <c r="Z2321" s="1">
        <v>3.3098890000000001</v>
      </c>
      <c r="AA2321" s="1">
        <v>0.80012099999999997</v>
      </c>
      <c r="AB2321" s="1">
        <v>2.5097680000000002</v>
      </c>
      <c r="AC2321" s="1">
        <v>2.4463089999999998</v>
      </c>
      <c r="AD2321" s="1">
        <v>0.59136200000000005</v>
      </c>
      <c r="AE2321" s="1">
        <v>0.61831599999999998</v>
      </c>
      <c r="AF2321" s="1">
        <v>0</v>
      </c>
    </row>
    <row r="2322" spans="2:32" x14ac:dyDescent="0.25">
      <c r="B2322" s="1">
        <v>6739.2</v>
      </c>
      <c r="C2322" s="1">
        <v>1.329388</v>
      </c>
      <c r="D2322" s="1">
        <v>22.239977</v>
      </c>
      <c r="E2322" s="1">
        <v>19.723096999999999</v>
      </c>
      <c r="F2322" s="1">
        <v>2.51688</v>
      </c>
      <c r="G2322" s="1">
        <v>16.701899000000001</v>
      </c>
      <c r="H2322" s="1">
        <v>14.811757999999999</v>
      </c>
      <c r="I2322" s="1">
        <v>0.94506999999999997</v>
      </c>
      <c r="J2322" s="1">
        <v>0</v>
      </c>
      <c r="M2322" s="1">
        <v>6739.2</v>
      </c>
      <c r="N2322" s="1">
        <v>1.3291770000000001</v>
      </c>
      <c r="O2322" s="1">
        <v>3.4165869999999998</v>
      </c>
      <c r="P2322" s="1">
        <v>0.90122000000000002</v>
      </c>
      <c r="Q2322" s="1">
        <v>2.5153669999999999</v>
      </c>
      <c r="R2322" s="1">
        <v>2.5674709999999998</v>
      </c>
      <c r="S2322" s="1">
        <v>0.67724200000000001</v>
      </c>
      <c r="T2322" s="1">
        <v>0.63007599999999997</v>
      </c>
      <c r="U2322" s="1">
        <v>0</v>
      </c>
      <c r="X2322" s="1">
        <v>6739.2</v>
      </c>
      <c r="Y2322" s="1">
        <v>1.3515200000000001</v>
      </c>
      <c r="Z2322" s="1">
        <v>3.311747</v>
      </c>
      <c r="AA2322" s="1">
        <v>0.79836300000000004</v>
      </c>
      <c r="AB2322" s="1">
        <v>2.5133839999999998</v>
      </c>
      <c r="AC2322" s="1">
        <v>2.4472109999999998</v>
      </c>
      <c r="AD2322" s="1">
        <v>0.58994899999999995</v>
      </c>
      <c r="AE2322" s="1">
        <v>0.61908700000000005</v>
      </c>
      <c r="AF2322" s="1">
        <v>0</v>
      </c>
    </row>
    <row r="2323" spans="2:32" x14ac:dyDescent="0.25">
      <c r="B2323" s="1">
        <v>6760.8</v>
      </c>
      <c r="C2323" s="1">
        <v>1.329232</v>
      </c>
      <c r="D2323" s="1">
        <v>22.206937</v>
      </c>
      <c r="E2323" s="1">
        <v>19.690111000000002</v>
      </c>
      <c r="F2323" s="1">
        <v>2.516826</v>
      </c>
      <c r="G2323" s="1">
        <v>16.679065999999999</v>
      </c>
      <c r="H2323" s="1">
        <v>14.788741</v>
      </c>
      <c r="I2323" s="1">
        <v>0.94516199999999995</v>
      </c>
      <c r="J2323" s="1">
        <v>0</v>
      </c>
      <c r="M2323" s="1">
        <v>6760.8</v>
      </c>
      <c r="N2323" s="1">
        <v>1.3267629999999999</v>
      </c>
      <c r="O2323" s="1">
        <v>3.4414709999999999</v>
      </c>
      <c r="P2323" s="1">
        <v>0.92357400000000001</v>
      </c>
      <c r="Q2323" s="1">
        <v>2.5178959999999999</v>
      </c>
      <c r="R2323" s="1">
        <v>2.5893350000000002</v>
      </c>
      <c r="S2323" s="1">
        <v>0.69489000000000001</v>
      </c>
      <c r="T2323" s="1">
        <v>0.63148199999999999</v>
      </c>
      <c r="U2323" s="1">
        <v>0</v>
      </c>
      <c r="X2323" s="1">
        <v>6760.8</v>
      </c>
      <c r="Y2323" s="1">
        <v>1.3573599999999999</v>
      </c>
      <c r="Z2323" s="1">
        <v>3.3103980000000002</v>
      </c>
      <c r="AA2323" s="1">
        <v>0.79644700000000002</v>
      </c>
      <c r="AB2323" s="1">
        <v>2.513951</v>
      </c>
      <c r="AC2323" s="1">
        <v>2.43642</v>
      </c>
      <c r="AD2323" s="1">
        <v>0.58617699999999995</v>
      </c>
      <c r="AE2323" s="1">
        <v>0.61674799999999996</v>
      </c>
      <c r="AF2323" s="1">
        <v>0</v>
      </c>
    </row>
    <row r="2324" spans="2:32" x14ac:dyDescent="0.25">
      <c r="B2324" s="1">
        <v>6782.4</v>
      </c>
      <c r="C2324" s="1">
        <v>1.33043</v>
      </c>
      <c r="D2324" s="1">
        <v>22.146342000000001</v>
      </c>
      <c r="E2324" s="1">
        <v>19.631228</v>
      </c>
      <c r="F2324" s="1">
        <v>2.5151140000000001</v>
      </c>
      <c r="G2324" s="1">
        <v>16.624499</v>
      </c>
      <c r="H2324" s="1">
        <v>14.736489000000001</v>
      </c>
      <c r="I2324" s="1">
        <v>0.94400499999999998</v>
      </c>
      <c r="J2324" s="1">
        <v>0</v>
      </c>
      <c r="M2324" s="1">
        <v>6782.4</v>
      </c>
      <c r="N2324" s="1">
        <v>1.3281829999999999</v>
      </c>
      <c r="O2324" s="1">
        <v>3.4423339999999998</v>
      </c>
      <c r="P2324" s="1">
        <v>0.92428699999999997</v>
      </c>
      <c r="Q2324" s="1">
        <v>2.5180470000000001</v>
      </c>
      <c r="R2324" s="1">
        <v>2.5875089999999998</v>
      </c>
      <c r="S2324" s="1">
        <v>0.69476099999999996</v>
      </c>
      <c r="T2324" s="1">
        <v>0.63091600000000003</v>
      </c>
      <c r="U2324" s="1">
        <v>0</v>
      </c>
      <c r="X2324" s="1">
        <v>6782.4</v>
      </c>
      <c r="Y2324" s="1">
        <v>1.3527960000000001</v>
      </c>
      <c r="Z2324" s="1">
        <v>3.3054990000000002</v>
      </c>
      <c r="AA2324" s="1">
        <v>0.79381999999999997</v>
      </c>
      <c r="AB2324" s="1">
        <v>2.511679</v>
      </c>
      <c r="AC2324" s="1">
        <v>2.4431189999999998</v>
      </c>
      <c r="AD2324" s="1">
        <v>0.58671799999999996</v>
      </c>
      <c r="AE2324" s="1">
        <v>0.61880000000000002</v>
      </c>
      <c r="AF2324" s="1">
        <v>0</v>
      </c>
    </row>
    <row r="2325" spans="2:32" x14ac:dyDescent="0.25">
      <c r="B2325" s="1">
        <v>6804</v>
      </c>
      <c r="C2325" s="1">
        <v>1.3321540000000001</v>
      </c>
      <c r="D2325" s="1">
        <v>22.090323999999999</v>
      </c>
      <c r="E2325" s="1">
        <v>19.574598999999999</v>
      </c>
      <c r="F2325" s="1">
        <v>2.5157250000000002</v>
      </c>
      <c r="G2325" s="1">
        <v>16.562756</v>
      </c>
      <c r="H2325" s="1">
        <v>14.67653</v>
      </c>
      <c r="I2325" s="1">
        <v>0.94311299999999998</v>
      </c>
      <c r="J2325" s="1">
        <v>0</v>
      </c>
      <c r="M2325" s="1">
        <v>6804</v>
      </c>
      <c r="N2325" s="1">
        <v>1.3285389999999999</v>
      </c>
      <c r="O2325" s="1">
        <v>3.4391820000000002</v>
      </c>
      <c r="P2325" s="1">
        <v>0.92249400000000004</v>
      </c>
      <c r="Q2325" s="1">
        <v>2.5166879999999998</v>
      </c>
      <c r="R2325" s="1">
        <v>2.5848469999999999</v>
      </c>
      <c r="S2325" s="1">
        <v>0.69333500000000003</v>
      </c>
      <c r="T2325" s="1">
        <v>0.63050399999999995</v>
      </c>
      <c r="U2325" s="1">
        <v>0</v>
      </c>
      <c r="X2325" s="1">
        <v>6804</v>
      </c>
      <c r="Y2325" s="1">
        <v>1.3518509999999999</v>
      </c>
      <c r="Z2325" s="1">
        <v>3.3034509999999999</v>
      </c>
      <c r="AA2325" s="1">
        <v>0.79319700000000004</v>
      </c>
      <c r="AB2325" s="1">
        <v>2.5102530000000001</v>
      </c>
      <c r="AC2325" s="1">
        <v>2.440925</v>
      </c>
      <c r="AD2325" s="1">
        <v>0.58609500000000003</v>
      </c>
      <c r="AE2325" s="1">
        <v>0.61827699999999997</v>
      </c>
      <c r="AF2325" s="1">
        <v>0</v>
      </c>
    </row>
    <row r="2326" spans="2:32" x14ac:dyDescent="0.25">
      <c r="B2326" s="1">
        <v>6825.6</v>
      </c>
      <c r="C2326" s="1">
        <v>1.3316129999999999</v>
      </c>
      <c r="D2326" s="1">
        <v>22.030570999999998</v>
      </c>
      <c r="E2326" s="1">
        <v>19.512561000000002</v>
      </c>
      <c r="F2326" s="1">
        <v>2.5180090000000002</v>
      </c>
      <c r="G2326" s="1">
        <v>16.518142999999998</v>
      </c>
      <c r="H2326" s="1">
        <v>14.630183000000001</v>
      </c>
      <c r="I2326" s="1">
        <v>0.94398000000000004</v>
      </c>
      <c r="J2326" s="1">
        <v>0</v>
      </c>
      <c r="M2326" s="1">
        <v>6825.6</v>
      </c>
      <c r="N2326" s="1">
        <v>1.3292550000000001</v>
      </c>
      <c r="O2326" s="1">
        <v>3.4348860000000001</v>
      </c>
      <c r="P2326" s="1">
        <v>0.92022400000000004</v>
      </c>
      <c r="Q2326" s="1">
        <v>2.514662</v>
      </c>
      <c r="R2326" s="1">
        <v>2.5825390000000001</v>
      </c>
      <c r="S2326" s="1">
        <v>0.69187600000000005</v>
      </c>
      <c r="T2326" s="1">
        <v>0.63022100000000003</v>
      </c>
      <c r="U2326" s="1">
        <v>0</v>
      </c>
      <c r="X2326" s="1">
        <v>6825.6</v>
      </c>
      <c r="Y2326" s="1">
        <v>1.351397</v>
      </c>
      <c r="Z2326" s="1">
        <v>3.307966</v>
      </c>
      <c r="AA2326" s="1">
        <v>0.79423999999999995</v>
      </c>
      <c r="AB2326" s="1">
        <v>2.5137260000000001</v>
      </c>
      <c r="AC2326" s="1">
        <v>2.445862</v>
      </c>
      <c r="AD2326" s="1">
        <v>0.58724900000000002</v>
      </c>
      <c r="AE2326" s="1">
        <v>0.61953800000000003</v>
      </c>
      <c r="AF2326" s="1">
        <v>0</v>
      </c>
    </row>
    <row r="2327" spans="2:32" x14ac:dyDescent="0.25">
      <c r="B2327" s="1">
        <v>6847.2</v>
      </c>
      <c r="C2327" s="1">
        <v>1.3329200000000001</v>
      </c>
      <c r="D2327" s="1">
        <v>22.000812</v>
      </c>
      <c r="E2327" s="1">
        <v>19.483311</v>
      </c>
      <c r="F2327" s="1">
        <v>2.5175010000000002</v>
      </c>
      <c r="G2327" s="1">
        <v>16.480294000000001</v>
      </c>
      <c r="H2327" s="1">
        <v>14.594493</v>
      </c>
      <c r="I2327" s="1">
        <v>0.94290099999999999</v>
      </c>
      <c r="J2327" s="1">
        <v>0</v>
      </c>
      <c r="M2327" s="1">
        <v>6847.2</v>
      </c>
      <c r="N2327" s="1">
        <v>1.3305359999999999</v>
      </c>
      <c r="O2327" s="1">
        <v>3.4337909999999998</v>
      </c>
      <c r="P2327" s="1">
        <v>0.91869199999999995</v>
      </c>
      <c r="Q2327" s="1">
        <v>2.5150990000000002</v>
      </c>
      <c r="R2327" s="1">
        <v>2.576263</v>
      </c>
      <c r="S2327" s="1">
        <v>0.68926500000000002</v>
      </c>
      <c r="T2327" s="1">
        <v>0.62899899999999997</v>
      </c>
      <c r="U2327" s="1">
        <v>0</v>
      </c>
      <c r="X2327" s="1">
        <v>6847.2</v>
      </c>
      <c r="Y2327" s="1">
        <v>1.3503609999999999</v>
      </c>
      <c r="Z2327" s="1">
        <v>3.3171179999999998</v>
      </c>
      <c r="AA2327" s="1">
        <v>0.80297099999999999</v>
      </c>
      <c r="AB2327" s="1">
        <v>2.5141460000000002</v>
      </c>
      <c r="AC2327" s="1">
        <v>2.453236</v>
      </c>
      <c r="AD2327" s="1">
        <v>0.59385200000000005</v>
      </c>
      <c r="AE2327" s="1">
        <v>0.61979499999999998</v>
      </c>
      <c r="AF2327" s="1">
        <v>0</v>
      </c>
    </row>
    <row r="2328" spans="2:32" x14ac:dyDescent="0.25">
      <c r="B2328" s="1">
        <v>6868.8</v>
      </c>
      <c r="C2328" s="1">
        <v>1.3329279999999999</v>
      </c>
      <c r="D2328" s="1">
        <v>21.967884999999999</v>
      </c>
      <c r="E2328" s="1">
        <v>19.449186000000001</v>
      </c>
      <c r="F2328" s="1">
        <v>2.5186989999999998</v>
      </c>
      <c r="G2328" s="1">
        <v>16.448516000000001</v>
      </c>
      <c r="H2328" s="1">
        <v>14.562632000000001</v>
      </c>
      <c r="I2328" s="1">
        <v>0.94294199999999995</v>
      </c>
      <c r="J2328" s="1">
        <v>0</v>
      </c>
      <c r="M2328" s="1">
        <v>6868.8</v>
      </c>
      <c r="N2328" s="1">
        <v>1.331073</v>
      </c>
      <c r="O2328" s="1">
        <v>3.4392550000000002</v>
      </c>
      <c r="P2328" s="1">
        <v>0.92124600000000001</v>
      </c>
      <c r="Q2328" s="1">
        <v>2.5180090000000002</v>
      </c>
      <c r="R2328" s="1">
        <v>2.582964</v>
      </c>
      <c r="S2328" s="1">
        <v>0.69187799999999999</v>
      </c>
      <c r="T2328" s="1">
        <v>0.63036199999999998</v>
      </c>
      <c r="U2328" s="1">
        <v>0</v>
      </c>
      <c r="X2328" s="1">
        <v>6868.8</v>
      </c>
      <c r="Y2328" s="1">
        <v>1.3504940000000001</v>
      </c>
      <c r="Z2328" s="1">
        <v>3.3217759999999998</v>
      </c>
      <c r="AA2328" s="1">
        <v>0.80326699999999995</v>
      </c>
      <c r="AB2328" s="1">
        <v>2.5185080000000002</v>
      </c>
      <c r="AC2328" s="1">
        <v>2.4557280000000001</v>
      </c>
      <c r="AD2328" s="1">
        <v>0.59384099999999995</v>
      </c>
      <c r="AE2328" s="1">
        <v>0.62062899999999999</v>
      </c>
      <c r="AF2328" s="1">
        <v>0</v>
      </c>
    </row>
    <row r="2329" spans="2:32" x14ac:dyDescent="0.25">
      <c r="B2329" s="1">
        <v>6890.4</v>
      </c>
      <c r="C2329" s="1">
        <v>1.3303510000000001</v>
      </c>
      <c r="D2329" s="1">
        <v>21.978538</v>
      </c>
      <c r="E2329" s="1">
        <v>19.456486000000002</v>
      </c>
      <c r="F2329" s="1">
        <v>2.5220530000000001</v>
      </c>
      <c r="G2329" s="1">
        <v>16.493994000000001</v>
      </c>
      <c r="H2329" s="1">
        <v>14.601296</v>
      </c>
      <c r="I2329" s="1">
        <v>0.946349</v>
      </c>
      <c r="J2329" s="1">
        <v>0</v>
      </c>
      <c r="M2329" s="1">
        <v>6890.4</v>
      </c>
      <c r="N2329" s="1">
        <v>1.330131</v>
      </c>
      <c r="O2329" s="1">
        <v>3.4392529999999999</v>
      </c>
      <c r="P2329" s="1">
        <v>0.92030500000000004</v>
      </c>
      <c r="Q2329" s="1">
        <v>2.5189490000000001</v>
      </c>
      <c r="R2329" s="1">
        <v>2.583907</v>
      </c>
      <c r="S2329" s="1">
        <v>0.69142400000000004</v>
      </c>
      <c r="T2329" s="1">
        <v>0.63082800000000006</v>
      </c>
      <c r="U2329" s="1">
        <v>0</v>
      </c>
      <c r="X2329" s="1">
        <v>6890.4</v>
      </c>
      <c r="Y2329" s="1">
        <v>1.3510720000000001</v>
      </c>
      <c r="Z2329" s="1">
        <v>3.3230520000000001</v>
      </c>
      <c r="AA2329" s="1">
        <v>0.80568399999999996</v>
      </c>
      <c r="AB2329" s="1">
        <v>2.517369</v>
      </c>
      <c r="AC2329" s="1">
        <v>2.457932</v>
      </c>
      <c r="AD2329" s="1">
        <v>0.59593300000000005</v>
      </c>
      <c r="AE2329" s="1">
        <v>0.62066600000000005</v>
      </c>
      <c r="AF2329" s="1">
        <v>0</v>
      </c>
    </row>
    <row r="2330" spans="2:32" x14ac:dyDescent="0.25">
      <c r="B2330" s="1">
        <v>6912</v>
      </c>
      <c r="C2330" s="1">
        <v>1.3312349999999999</v>
      </c>
      <c r="D2330" s="1">
        <v>21.937055000000001</v>
      </c>
      <c r="E2330" s="1">
        <v>19.418351000000001</v>
      </c>
      <c r="F2330" s="1">
        <v>2.5187040000000001</v>
      </c>
      <c r="G2330" s="1">
        <v>16.475639000000001</v>
      </c>
      <c r="H2330" s="1">
        <v>14.583988</v>
      </c>
      <c r="I2330" s="1">
        <v>0.94582599999999994</v>
      </c>
      <c r="J2330" s="1">
        <v>0</v>
      </c>
      <c r="M2330" s="1">
        <v>6912</v>
      </c>
      <c r="N2330" s="1">
        <v>1.329677</v>
      </c>
      <c r="O2330" s="1">
        <v>3.438323</v>
      </c>
      <c r="P2330" s="1">
        <v>0.91853899999999999</v>
      </c>
      <c r="Q2330" s="1">
        <v>2.519784</v>
      </c>
      <c r="R2330" s="1">
        <v>2.5830000000000002</v>
      </c>
      <c r="S2330" s="1">
        <v>0.69004200000000004</v>
      </c>
      <c r="T2330" s="1">
        <v>0.63098600000000005</v>
      </c>
      <c r="U2330" s="1">
        <v>0</v>
      </c>
      <c r="X2330" s="1">
        <v>6912</v>
      </c>
      <c r="Y2330" s="1">
        <v>1.3497729999999999</v>
      </c>
      <c r="Z2330" s="1">
        <v>3.3205450000000001</v>
      </c>
      <c r="AA2330" s="1">
        <v>0.80409799999999998</v>
      </c>
      <c r="AB2330" s="1">
        <v>2.5164469999999999</v>
      </c>
      <c r="AC2330" s="1">
        <v>2.4578190000000002</v>
      </c>
      <c r="AD2330" s="1">
        <v>0.59518199999999999</v>
      </c>
      <c r="AE2330" s="1">
        <v>0.62087899999999996</v>
      </c>
      <c r="AF2330" s="1">
        <v>0</v>
      </c>
    </row>
    <row r="2331" spans="2:32" x14ac:dyDescent="0.25">
      <c r="B2331" s="1">
        <v>6933.6</v>
      </c>
      <c r="C2331" s="1">
        <v>1.3308279999999999</v>
      </c>
      <c r="D2331" s="1">
        <v>21.904228</v>
      </c>
      <c r="E2331" s="1">
        <v>19.387549</v>
      </c>
      <c r="F2331" s="1">
        <v>2.5166789999999999</v>
      </c>
      <c r="G2331" s="1">
        <v>16.437660000000001</v>
      </c>
      <c r="H2331" s="1">
        <v>14.549061</v>
      </c>
      <c r="I2331" s="1">
        <v>0.94430000000000003</v>
      </c>
      <c r="J2331" s="1">
        <v>0</v>
      </c>
      <c r="M2331" s="1">
        <v>6933.6</v>
      </c>
      <c r="N2331" s="1">
        <v>1.331644</v>
      </c>
      <c r="O2331" s="1">
        <v>3.4379439999999999</v>
      </c>
      <c r="P2331" s="1">
        <v>0.91695199999999999</v>
      </c>
      <c r="Q2331" s="1">
        <v>2.5209920000000001</v>
      </c>
      <c r="R2331" s="1">
        <v>2.577105</v>
      </c>
      <c r="S2331" s="1">
        <v>0.68735299999999999</v>
      </c>
      <c r="T2331" s="1">
        <v>0.62991699999999995</v>
      </c>
      <c r="U2331" s="1">
        <v>0</v>
      </c>
      <c r="X2331" s="1">
        <v>6933.6</v>
      </c>
      <c r="Y2331" s="1">
        <v>1.349291</v>
      </c>
      <c r="Z2331" s="1">
        <v>3.3177409999999998</v>
      </c>
      <c r="AA2331" s="1">
        <v>0.802763</v>
      </c>
      <c r="AB2331" s="1">
        <v>2.5149780000000002</v>
      </c>
      <c r="AC2331" s="1">
        <v>2.4565450000000002</v>
      </c>
      <c r="AD2331" s="1">
        <v>0.59438800000000003</v>
      </c>
      <c r="AE2331" s="1">
        <v>0.62071900000000002</v>
      </c>
      <c r="AF2331" s="1">
        <v>0</v>
      </c>
    </row>
    <row r="2332" spans="2:32" x14ac:dyDescent="0.25">
      <c r="B2332" s="1">
        <v>6955.2</v>
      </c>
      <c r="C2332" s="1">
        <v>1.327485</v>
      </c>
      <c r="D2332" s="1">
        <v>21.866713000000001</v>
      </c>
      <c r="E2332" s="1">
        <v>19.350902000000001</v>
      </c>
      <c r="F2332" s="1">
        <v>2.5158109999999998</v>
      </c>
      <c r="G2332" s="1">
        <v>16.452368</v>
      </c>
      <c r="H2332" s="1">
        <v>14.559488999999999</v>
      </c>
      <c r="I2332" s="1">
        <v>0.94643999999999995</v>
      </c>
      <c r="J2332" s="1">
        <v>0</v>
      </c>
      <c r="M2332" s="1">
        <v>6955.2</v>
      </c>
      <c r="N2332" s="1">
        <v>1.3353029999999999</v>
      </c>
      <c r="O2332" s="1">
        <v>3.4362270000000001</v>
      </c>
      <c r="P2332" s="1">
        <v>0.91517000000000004</v>
      </c>
      <c r="Q2332" s="1">
        <v>2.5210569999999999</v>
      </c>
      <c r="R2332" s="1">
        <v>2.5712679999999999</v>
      </c>
      <c r="S2332" s="1">
        <v>0.684805</v>
      </c>
      <c r="T2332" s="1">
        <v>0.62882099999999996</v>
      </c>
      <c r="U2332" s="1">
        <v>0</v>
      </c>
      <c r="X2332" s="1">
        <v>6955.2</v>
      </c>
      <c r="Y2332" s="1">
        <v>1.348616</v>
      </c>
      <c r="Z2332" s="1">
        <v>3.319963</v>
      </c>
      <c r="AA2332" s="1">
        <v>0.80252999999999997</v>
      </c>
      <c r="AB2332" s="1">
        <v>2.5174340000000002</v>
      </c>
      <c r="AC2332" s="1">
        <v>2.4567369999999999</v>
      </c>
      <c r="AD2332" s="1">
        <v>0.59386300000000003</v>
      </c>
      <c r="AE2332" s="1">
        <v>0.62095800000000001</v>
      </c>
      <c r="AF2332" s="1">
        <v>0</v>
      </c>
    </row>
    <row r="2333" spans="2:32" x14ac:dyDescent="0.25">
      <c r="B2333" s="1">
        <v>6976.8</v>
      </c>
      <c r="C2333" s="1">
        <v>1.330041</v>
      </c>
      <c r="D2333" s="1">
        <v>21.816749999999999</v>
      </c>
      <c r="E2333" s="1">
        <v>19.301023000000001</v>
      </c>
      <c r="F2333" s="1">
        <v>2.515727</v>
      </c>
      <c r="G2333" s="1">
        <v>16.383467</v>
      </c>
      <c r="H2333" s="1">
        <v>14.494261</v>
      </c>
      <c r="I2333" s="1">
        <v>0.94460299999999997</v>
      </c>
      <c r="J2333" s="1">
        <v>0</v>
      </c>
      <c r="M2333" s="1">
        <v>6976.8</v>
      </c>
      <c r="N2333" s="1">
        <v>1.3324279999999999</v>
      </c>
      <c r="O2333" s="1">
        <v>3.4295650000000002</v>
      </c>
      <c r="P2333" s="1">
        <v>0.91223799999999999</v>
      </c>
      <c r="Q2333" s="1">
        <v>2.5173269999999999</v>
      </c>
      <c r="R2333" s="1">
        <v>2.5693549999999998</v>
      </c>
      <c r="S2333" s="1">
        <v>0.68342899999999995</v>
      </c>
      <c r="T2333" s="1">
        <v>0.62864200000000003</v>
      </c>
      <c r="U2333" s="1">
        <v>0</v>
      </c>
      <c r="X2333" s="1">
        <v>6976.8</v>
      </c>
      <c r="Y2333" s="1">
        <v>1.352414</v>
      </c>
      <c r="Z2333" s="1">
        <v>3.3176589999999999</v>
      </c>
      <c r="AA2333" s="1">
        <v>0.800342</v>
      </c>
      <c r="AB2333" s="1">
        <v>2.5173169999999998</v>
      </c>
      <c r="AC2333" s="1">
        <v>2.4528780000000001</v>
      </c>
      <c r="AD2333" s="1">
        <v>0.59172499999999995</v>
      </c>
      <c r="AE2333" s="1">
        <v>0.62038400000000005</v>
      </c>
      <c r="AF2333" s="1">
        <v>0</v>
      </c>
    </row>
    <row r="2334" spans="2:32" x14ac:dyDescent="0.25">
      <c r="B2334" s="1">
        <v>6998.4</v>
      </c>
      <c r="C2334" s="1">
        <v>1.326424</v>
      </c>
      <c r="D2334" s="1">
        <v>21.772974000000001</v>
      </c>
      <c r="E2334" s="1">
        <v>19.257968000000002</v>
      </c>
      <c r="F2334" s="1">
        <v>2.5150070000000002</v>
      </c>
      <c r="G2334" s="1">
        <v>16.393810999999999</v>
      </c>
      <c r="H2334" s="1">
        <v>14.500154</v>
      </c>
      <c r="I2334" s="1">
        <v>0.946828</v>
      </c>
      <c r="J2334" s="1">
        <v>0</v>
      </c>
      <c r="M2334" s="1">
        <v>6998.4</v>
      </c>
      <c r="N2334" s="1">
        <v>1.3328420000000001</v>
      </c>
      <c r="O2334" s="1">
        <v>3.4278010000000001</v>
      </c>
      <c r="P2334" s="1">
        <v>0.91036700000000004</v>
      </c>
      <c r="Q2334" s="1">
        <v>2.5174340000000002</v>
      </c>
      <c r="R2334" s="1">
        <v>2.5697839999999998</v>
      </c>
      <c r="S2334" s="1">
        <v>0.68249199999999999</v>
      </c>
      <c r="T2334" s="1">
        <v>0.62909700000000002</v>
      </c>
      <c r="U2334" s="1">
        <v>0</v>
      </c>
      <c r="X2334" s="1">
        <v>6998.4</v>
      </c>
      <c r="Y2334" s="1">
        <v>1.3498870000000001</v>
      </c>
      <c r="Z2334" s="1">
        <v>3.317218</v>
      </c>
      <c r="AA2334" s="1">
        <v>0.79888400000000004</v>
      </c>
      <c r="AB2334" s="1">
        <v>2.5183339999999999</v>
      </c>
      <c r="AC2334" s="1">
        <v>2.4569610000000002</v>
      </c>
      <c r="AD2334" s="1">
        <v>0.59170900000000004</v>
      </c>
      <c r="AE2334" s="1">
        <v>0.62175100000000005</v>
      </c>
      <c r="AF2334" s="1">
        <v>0</v>
      </c>
    </row>
    <row r="2335" spans="2:32" x14ac:dyDescent="0.25">
      <c r="B2335" s="1">
        <v>7020</v>
      </c>
      <c r="C2335" s="1">
        <v>1.324641</v>
      </c>
      <c r="D2335" s="1">
        <v>21.764589999999998</v>
      </c>
      <c r="E2335" s="1">
        <v>19.242381999999999</v>
      </c>
      <c r="F2335" s="1">
        <v>2.5222069999999999</v>
      </c>
      <c r="G2335" s="1">
        <v>16.347899000000002</v>
      </c>
      <c r="H2335" s="1">
        <v>14.453409000000001</v>
      </c>
      <c r="I2335" s="1">
        <v>0.947245</v>
      </c>
      <c r="J2335" s="1">
        <v>0</v>
      </c>
      <c r="M2335" s="1">
        <v>7020</v>
      </c>
      <c r="N2335" s="1">
        <v>1.3324260000000001</v>
      </c>
      <c r="O2335" s="1">
        <v>3.4216839999999999</v>
      </c>
      <c r="P2335" s="1">
        <v>0.90709799999999996</v>
      </c>
      <c r="Q2335" s="1">
        <v>2.514586</v>
      </c>
      <c r="R2335" s="1">
        <v>2.5667089999999999</v>
      </c>
      <c r="S2335" s="1">
        <v>0.68044199999999999</v>
      </c>
      <c r="T2335" s="1">
        <v>0.62875599999999998</v>
      </c>
      <c r="U2335" s="1">
        <v>0</v>
      </c>
      <c r="X2335" s="1">
        <v>7020</v>
      </c>
      <c r="Y2335" s="1">
        <v>1.347337</v>
      </c>
      <c r="Z2335" s="1">
        <v>3.336678</v>
      </c>
      <c r="AA2335" s="1">
        <v>0.81573200000000001</v>
      </c>
      <c r="AB2335" s="1">
        <v>2.5209450000000002</v>
      </c>
      <c r="AC2335" s="1">
        <v>2.4703059999999999</v>
      </c>
      <c r="AD2335" s="1">
        <v>0.60392699999999999</v>
      </c>
      <c r="AE2335" s="1">
        <v>0.62212599999999996</v>
      </c>
      <c r="AF2335" s="1">
        <v>0</v>
      </c>
    </row>
    <row r="2336" spans="2:32" x14ac:dyDescent="0.25">
      <c r="B2336" s="1">
        <v>7041.6</v>
      </c>
      <c r="C2336" s="1">
        <v>1.326193</v>
      </c>
      <c r="D2336" s="1">
        <v>21.77936</v>
      </c>
      <c r="E2336" s="1">
        <v>19.256115999999999</v>
      </c>
      <c r="F2336" s="1">
        <v>2.523244</v>
      </c>
      <c r="G2336" s="1">
        <v>16.358632</v>
      </c>
      <c r="H2336" s="1">
        <v>14.463406000000001</v>
      </c>
      <c r="I2336" s="1">
        <v>0.94761300000000004</v>
      </c>
      <c r="J2336" s="1">
        <v>0</v>
      </c>
      <c r="M2336" s="1">
        <v>7041.6</v>
      </c>
      <c r="N2336" s="1">
        <v>1.3322670000000001</v>
      </c>
      <c r="O2336" s="1">
        <v>3.422145</v>
      </c>
      <c r="P2336" s="1">
        <v>0.90644400000000003</v>
      </c>
      <c r="Q2336" s="1">
        <v>2.515701</v>
      </c>
      <c r="R2336" s="1">
        <v>2.5671040000000001</v>
      </c>
      <c r="S2336" s="1">
        <v>0.67996400000000001</v>
      </c>
      <c r="T2336" s="1">
        <v>0.62904700000000002</v>
      </c>
      <c r="U2336" s="1">
        <v>0</v>
      </c>
      <c r="X2336" s="1">
        <v>7041.6</v>
      </c>
      <c r="Y2336" s="1">
        <v>1.3510720000000001</v>
      </c>
      <c r="Z2336" s="1">
        <v>3.3400880000000002</v>
      </c>
      <c r="AA2336" s="1">
        <v>0.81957199999999997</v>
      </c>
      <c r="AB2336" s="1">
        <v>2.5205160000000002</v>
      </c>
      <c r="AC2336" s="1">
        <v>2.4709490000000001</v>
      </c>
      <c r="AD2336" s="1">
        <v>0.60630799999999996</v>
      </c>
      <c r="AE2336" s="1">
        <v>0.62154699999999996</v>
      </c>
      <c r="AF2336" s="1">
        <v>0</v>
      </c>
    </row>
    <row r="2337" spans="2:32" x14ac:dyDescent="0.25">
      <c r="B2337" s="1">
        <v>7063.2</v>
      </c>
      <c r="C2337" s="1">
        <v>1.327688</v>
      </c>
      <c r="D2337" s="1">
        <v>21.752690999999999</v>
      </c>
      <c r="E2337" s="1">
        <v>19.231787000000001</v>
      </c>
      <c r="F2337" s="1">
        <v>2.5209039999999998</v>
      </c>
      <c r="G2337" s="1">
        <v>16.355699000000001</v>
      </c>
      <c r="H2337" s="1">
        <v>14.460248</v>
      </c>
      <c r="I2337" s="1">
        <v>0.94772500000000004</v>
      </c>
      <c r="J2337" s="1">
        <v>0</v>
      </c>
      <c r="M2337" s="1">
        <v>7063.2</v>
      </c>
      <c r="N2337" s="1">
        <v>1.332918</v>
      </c>
      <c r="O2337" s="1">
        <v>3.4207160000000001</v>
      </c>
      <c r="P2337" s="1">
        <v>0.90488100000000005</v>
      </c>
      <c r="Q2337" s="1">
        <v>2.5158339999999999</v>
      </c>
      <c r="R2337" s="1">
        <v>2.5621420000000001</v>
      </c>
      <c r="S2337" s="1">
        <v>0.677763</v>
      </c>
      <c r="T2337" s="1">
        <v>0.62812599999999996</v>
      </c>
      <c r="U2337" s="1">
        <v>0</v>
      </c>
      <c r="X2337" s="1">
        <v>7063.2</v>
      </c>
      <c r="Y2337" s="1">
        <v>1.349712</v>
      </c>
      <c r="Z2337" s="1">
        <v>3.3354629999999998</v>
      </c>
      <c r="AA2337" s="1">
        <v>0.81753699999999996</v>
      </c>
      <c r="AB2337" s="1">
        <v>2.5179260000000001</v>
      </c>
      <c r="AC2337" s="1">
        <v>2.4695100000000001</v>
      </c>
      <c r="AD2337" s="1">
        <v>0.60528800000000005</v>
      </c>
      <c r="AE2337" s="1">
        <v>0.62140700000000004</v>
      </c>
      <c r="AF2337" s="1">
        <v>0</v>
      </c>
    </row>
    <row r="2338" spans="2:32" x14ac:dyDescent="0.25">
      <c r="B2338" s="1">
        <v>7084.8</v>
      </c>
      <c r="C2338" s="1">
        <v>1.3285279999999999</v>
      </c>
      <c r="D2338" s="1">
        <v>21.746538999999999</v>
      </c>
      <c r="E2338" s="1">
        <v>19.223282000000001</v>
      </c>
      <c r="F2338" s="1">
        <v>2.5232570000000001</v>
      </c>
      <c r="G2338" s="1">
        <v>16.331837</v>
      </c>
      <c r="H2338" s="1">
        <v>14.436849</v>
      </c>
      <c r="I2338" s="1">
        <v>0.94749399999999995</v>
      </c>
      <c r="J2338" s="1">
        <v>0</v>
      </c>
      <c r="M2338" s="1">
        <v>7084.8</v>
      </c>
      <c r="N2338" s="1">
        <v>1.33341</v>
      </c>
      <c r="O2338" s="1">
        <v>3.4272429999999998</v>
      </c>
      <c r="P2338" s="1">
        <v>0.90584600000000004</v>
      </c>
      <c r="Q2338" s="1">
        <v>2.5213969999999999</v>
      </c>
      <c r="R2338" s="1">
        <v>2.5653109999999999</v>
      </c>
      <c r="S2338" s="1">
        <v>0.67803100000000005</v>
      </c>
      <c r="T2338" s="1">
        <v>0.62909300000000001</v>
      </c>
      <c r="U2338" s="1">
        <v>0</v>
      </c>
      <c r="X2338" s="1">
        <v>7084.8</v>
      </c>
      <c r="Y2338" s="1">
        <v>1.3501989999999999</v>
      </c>
      <c r="Z2338" s="1">
        <v>3.3330410000000001</v>
      </c>
      <c r="AA2338" s="1">
        <v>0.81537400000000004</v>
      </c>
      <c r="AB2338" s="1">
        <v>2.5176660000000002</v>
      </c>
      <c r="AC2338" s="1">
        <v>2.4657990000000001</v>
      </c>
      <c r="AD2338" s="1">
        <v>0.60321800000000003</v>
      </c>
      <c r="AE2338" s="1">
        <v>0.62085999999999997</v>
      </c>
      <c r="AF2338" s="1">
        <v>0</v>
      </c>
    </row>
    <row r="2339" spans="2:32" x14ac:dyDescent="0.25">
      <c r="B2339" s="1">
        <v>7106.4</v>
      </c>
      <c r="C2339" s="1">
        <v>1.3277650000000001</v>
      </c>
      <c r="D2339" s="1">
        <v>21.727176</v>
      </c>
      <c r="E2339" s="1">
        <v>19.205463000000002</v>
      </c>
      <c r="F2339" s="1">
        <v>2.5217130000000001</v>
      </c>
      <c r="G2339" s="1">
        <v>16.335971000000001</v>
      </c>
      <c r="H2339" s="1">
        <v>14.439976</v>
      </c>
      <c r="I2339" s="1">
        <v>0.94799800000000001</v>
      </c>
      <c r="J2339" s="1">
        <v>0</v>
      </c>
      <c r="M2339" s="1">
        <v>7106.4</v>
      </c>
      <c r="N2339" s="1">
        <v>1.3342149999999999</v>
      </c>
      <c r="O2339" s="1">
        <v>3.4358490000000002</v>
      </c>
      <c r="P2339" s="1">
        <v>0.912412</v>
      </c>
      <c r="Q2339" s="1">
        <v>2.5234369999999999</v>
      </c>
      <c r="R2339" s="1">
        <v>2.5729660000000001</v>
      </c>
      <c r="S2339" s="1">
        <v>0.68326799999999999</v>
      </c>
      <c r="T2339" s="1">
        <v>0.62989899999999999</v>
      </c>
      <c r="U2339" s="1">
        <v>0</v>
      </c>
      <c r="X2339" s="1">
        <v>7106.4</v>
      </c>
      <c r="Y2339" s="1">
        <v>1.350009</v>
      </c>
      <c r="Z2339" s="1">
        <v>3.3319510000000001</v>
      </c>
      <c r="AA2339" s="1">
        <v>0.81453600000000004</v>
      </c>
      <c r="AB2339" s="1">
        <v>2.5174159999999999</v>
      </c>
      <c r="AC2339" s="1">
        <v>2.4604870000000001</v>
      </c>
      <c r="AD2339" s="1">
        <v>0.60149600000000003</v>
      </c>
      <c r="AE2339" s="1">
        <v>0.61966399999999999</v>
      </c>
      <c r="AF2339" s="1">
        <v>0</v>
      </c>
    </row>
    <row r="2340" spans="2:32" x14ac:dyDescent="0.25">
      <c r="B2340" s="1">
        <v>7128</v>
      </c>
      <c r="C2340" s="1">
        <v>1.3277319999999999</v>
      </c>
      <c r="D2340" s="1">
        <v>21.690760999999998</v>
      </c>
      <c r="E2340" s="1">
        <v>19.169491000000001</v>
      </c>
      <c r="F2340" s="1">
        <v>2.521271</v>
      </c>
      <c r="G2340" s="1">
        <v>16.300739</v>
      </c>
      <c r="H2340" s="1">
        <v>14.405989</v>
      </c>
      <c r="I2340" s="1">
        <v>0.94737499999999997</v>
      </c>
      <c r="J2340" s="1">
        <v>0</v>
      </c>
      <c r="M2340" s="1">
        <v>7128</v>
      </c>
      <c r="N2340" s="1">
        <v>1.335947</v>
      </c>
      <c r="O2340" s="1">
        <v>3.4334440000000002</v>
      </c>
      <c r="P2340" s="1">
        <v>0.91189200000000004</v>
      </c>
      <c r="Q2340" s="1">
        <v>2.5215510000000001</v>
      </c>
      <c r="R2340" s="1">
        <v>2.5682879999999999</v>
      </c>
      <c r="S2340" s="1">
        <v>0.68211500000000003</v>
      </c>
      <c r="T2340" s="1">
        <v>0.62872499999999998</v>
      </c>
      <c r="U2340" s="1">
        <v>0</v>
      </c>
      <c r="X2340" s="1">
        <v>7128</v>
      </c>
      <c r="Y2340" s="1">
        <v>1.3511709999999999</v>
      </c>
      <c r="Z2340" s="1">
        <v>3.3277580000000002</v>
      </c>
      <c r="AA2340" s="1">
        <v>0.81239300000000003</v>
      </c>
      <c r="AB2340" s="1">
        <v>2.5153650000000001</v>
      </c>
      <c r="AC2340" s="1">
        <v>2.4561350000000002</v>
      </c>
      <c r="AD2340" s="1">
        <v>0.599607</v>
      </c>
      <c r="AE2340" s="1">
        <v>0.61884300000000003</v>
      </c>
      <c r="AF2340" s="1">
        <v>0</v>
      </c>
    </row>
    <row r="2341" spans="2:32" x14ac:dyDescent="0.25">
      <c r="B2341" s="1">
        <v>7149.6</v>
      </c>
      <c r="C2341" s="1">
        <v>1.3283149999999999</v>
      </c>
      <c r="D2341" s="1">
        <v>21.647259999999999</v>
      </c>
      <c r="E2341" s="1">
        <v>19.127564</v>
      </c>
      <c r="F2341" s="1">
        <v>2.5196960000000002</v>
      </c>
      <c r="G2341" s="1">
        <v>16.281072000000002</v>
      </c>
      <c r="H2341" s="1">
        <v>14.385989</v>
      </c>
      <c r="I2341" s="1">
        <v>0.94754099999999997</v>
      </c>
      <c r="J2341" s="1">
        <v>0</v>
      </c>
      <c r="M2341" s="1">
        <v>7149.6</v>
      </c>
      <c r="N2341" s="1">
        <v>1.3331090000000001</v>
      </c>
      <c r="O2341" s="1">
        <v>3.4416199999999999</v>
      </c>
      <c r="P2341" s="1">
        <v>0.91916399999999998</v>
      </c>
      <c r="Q2341" s="1">
        <v>2.522456</v>
      </c>
      <c r="R2341" s="1">
        <v>2.579186</v>
      </c>
      <c r="S2341" s="1">
        <v>0.68883099999999997</v>
      </c>
      <c r="T2341" s="1">
        <v>0.63011799999999996</v>
      </c>
      <c r="U2341" s="1">
        <v>0</v>
      </c>
      <c r="X2341" s="1">
        <v>7149.6</v>
      </c>
      <c r="Y2341" s="1">
        <v>1.3511029999999999</v>
      </c>
      <c r="Z2341" s="1">
        <v>3.3267769999999999</v>
      </c>
      <c r="AA2341" s="1">
        <v>0.81153900000000001</v>
      </c>
      <c r="AB2341" s="1">
        <v>2.5152380000000001</v>
      </c>
      <c r="AC2341" s="1">
        <v>2.461284</v>
      </c>
      <c r="AD2341" s="1">
        <v>0.60041</v>
      </c>
      <c r="AE2341" s="1">
        <v>0.62029100000000004</v>
      </c>
      <c r="AF2341" s="1">
        <v>0</v>
      </c>
    </row>
    <row r="2342" spans="2:32" x14ac:dyDescent="0.25">
      <c r="B2342" s="1">
        <v>7171.2</v>
      </c>
      <c r="C2342" s="1">
        <v>1.3279069999999999</v>
      </c>
      <c r="D2342" s="1">
        <v>21.605139000000001</v>
      </c>
      <c r="E2342" s="1">
        <v>19.086397000000002</v>
      </c>
      <c r="F2342" s="1">
        <v>2.518742</v>
      </c>
      <c r="G2342" s="1">
        <v>16.260847999999999</v>
      </c>
      <c r="H2342" s="1">
        <v>14.365148</v>
      </c>
      <c r="I2342" s="1">
        <v>0.94784999999999997</v>
      </c>
      <c r="J2342" s="1">
        <v>0</v>
      </c>
      <c r="M2342" s="1">
        <v>7171.2</v>
      </c>
      <c r="N2342" s="1">
        <v>1.3331630000000001</v>
      </c>
      <c r="O2342" s="1">
        <v>3.4380839999999999</v>
      </c>
      <c r="P2342" s="1">
        <v>0.91761800000000004</v>
      </c>
      <c r="Q2342" s="1">
        <v>2.5204659999999999</v>
      </c>
      <c r="R2342" s="1">
        <v>2.5750470000000001</v>
      </c>
      <c r="S2342" s="1">
        <v>0.68727499999999997</v>
      </c>
      <c r="T2342" s="1">
        <v>0.62925699999999996</v>
      </c>
      <c r="U2342" s="1">
        <v>0</v>
      </c>
      <c r="X2342" s="1">
        <v>7171.2</v>
      </c>
      <c r="Y2342" s="1">
        <v>1.350338</v>
      </c>
      <c r="Z2342" s="1">
        <v>3.331429</v>
      </c>
      <c r="AA2342" s="1">
        <v>0.80990499999999999</v>
      </c>
      <c r="AB2342" s="1">
        <v>2.521525</v>
      </c>
      <c r="AC2342" s="1">
        <v>2.4622160000000002</v>
      </c>
      <c r="AD2342" s="1">
        <v>0.59858999999999996</v>
      </c>
      <c r="AE2342" s="1">
        <v>0.62120900000000001</v>
      </c>
      <c r="AF2342" s="1">
        <v>0</v>
      </c>
    </row>
    <row r="2343" spans="2:32" x14ac:dyDescent="0.25">
      <c r="B2343" s="1">
        <v>7192.8</v>
      </c>
      <c r="C2343" s="1">
        <v>1.3281620000000001</v>
      </c>
      <c r="D2343" s="1">
        <v>21.560030000000001</v>
      </c>
      <c r="E2343" s="1">
        <v>19.040735999999999</v>
      </c>
      <c r="F2343" s="1">
        <v>2.5192929999999998</v>
      </c>
      <c r="G2343" s="1">
        <v>16.222042999999999</v>
      </c>
      <c r="H2343" s="1">
        <v>14.326495</v>
      </c>
      <c r="I2343" s="1">
        <v>0.94777400000000001</v>
      </c>
      <c r="J2343" s="1">
        <v>0</v>
      </c>
      <c r="M2343" s="1">
        <v>7192.8</v>
      </c>
      <c r="N2343" s="1">
        <v>1.335739</v>
      </c>
      <c r="O2343" s="1">
        <v>3.4375740000000001</v>
      </c>
      <c r="P2343" s="1">
        <v>0.91659599999999997</v>
      </c>
      <c r="Q2343" s="1">
        <v>2.5209769999999998</v>
      </c>
      <c r="R2343" s="1">
        <v>2.5694080000000001</v>
      </c>
      <c r="S2343" s="1">
        <v>0.68510800000000005</v>
      </c>
      <c r="T2343" s="1">
        <v>0.62809999999999999</v>
      </c>
      <c r="U2343" s="1">
        <v>0</v>
      </c>
      <c r="X2343" s="1">
        <v>7192.8</v>
      </c>
      <c r="Y2343" s="1">
        <v>1.3540319999999999</v>
      </c>
      <c r="Z2343" s="1">
        <v>3.3306749999999998</v>
      </c>
      <c r="AA2343" s="1">
        <v>0.80839700000000003</v>
      </c>
      <c r="AB2343" s="1">
        <v>2.5222769999999999</v>
      </c>
      <c r="AC2343" s="1">
        <v>2.4579810000000002</v>
      </c>
      <c r="AD2343" s="1">
        <v>0.59658299999999997</v>
      </c>
      <c r="AE2343" s="1">
        <v>0.62046599999999996</v>
      </c>
      <c r="AF2343" s="1">
        <v>0</v>
      </c>
    </row>
    <row r="2344" spans="2:32" x14ac:dyDescent="0.25">
      <c r="B2344" s="1">
        <v>7214.4</v>
      </c>
      <c r="C2344" s="1">
        <v>1.328878</v>
      </c>
      <c r="D2344" s="1">
        <v>21.506322999999998</v>
      </c>
      <c r="E2344" s="1">
        <v>18.983898</v>
      </c>
      <c r="F2344" s="1">
        <v>2.5224250000000001</v>
      </c>
      <c r="G2344" s="1">
        <v>16.166163000000001</v>
      </c>
      <c r="H2344" s="1">
        <v>14.270072000000001</v>
      </c>
      <c r="I2344" s="1">
        <v>0.94804500000000003</v>
      </c>
      <c r="J2344" s="1">
        <v>0</v>
      </c>
      <c r="M2344" s="1">
        <v>7214.4</v>
      </c>
      <c r="N2344" s="1">
        <v>1.3348279999999999</v>
      </c>
      <c r="O2344" s="1">
        <v>3.4347180000000002</v>
      </c>
      <c r="P2344" s="1">
        <v>0.91548099999999999</v>
      </c>
      <c r="Q2344" s="1">
        <v>2.5192369999999999</v>
      </c>
      <c r="R2344" s="1">
        <v>2.5713550000000001</v>
      </c>
      <c r="S2344" s="1">
        <v>0.68536200000000003</v>
      </c>
      <c r="T2344" s="1">
        <v>0.628664</v>
      </c>
      <c r="U2344" s="1">
        <v>0</v>
      </c>
      <c r="X2344" s="1">
        <v>7214.4</v>
      </c>
      <c r="Y2344" s="1">
        <v>1.3523510000000001</v>
      </c>
      <c r="Z2344" s="1">
        <v>3.3294329999999999</v>
      </c>
      <c r="AA2344" s="1">
        <v>0.80663399999999996</v>
      </c>
      <c r="AB2344" s="1">
        <v>2.522799</v>
      </c>
      <c r="AC2344" s="1">
        <v>2.4569130000000001</v>
      </c>
      <c r="AD2344" s="1">
        <v>0.59524600000000005</v>
      </c>
      <c r="AE2344" s="1">
        <v>0.620556</v>
      </c>
      <c r="AF2344" s="1">
        <v>0</v>
      </c>
    </row>
    <row r="2345" spans="2:32" x14ac:dyDescent="0.25">
      <c r="B2345" s="1">
        <v>7236</v>
      </c>
      <c r="C2345" s="1">
        <v>1.3273010000000001</v>
      </c>
      <c r="D2345" s="1">
        <v>21.495705000000001</v>
      </c>
      <c r="E2345" s="1">
        <v>18.971657</v>
      </c>
      <c r="F2345" s="1">
        <v>2.5240490000000002</v>
      </c>
      <c r="G2345" s="1">
        <v>16.160606000000001</v>
      </c>
      <c r="H2345" s="1">
        <v>14.263011000000001</v>
      </c>
      <c r="I2345" s="1">
        <v>0.94879800000000003</v>
      </c>
      <c r="J2345" s="1">
        <v>0</v>
      </c>
      <c r="M2345" s="1">
        <v>7236</v>
      </c>
      <c r="N2345" s="1">
        <v>1.334457</v>
      </c>
      <c r="O2345" s="1">
        <v>3.4323950000000001</v>
      </c>
      <c r="P2345" s="1">
        <v>0.91366599999999998</v>
      </c>
      <c r="Q2345" s="1">
        <v>2.518729</v>
      </c>
      <c r="R2345" s="1">
        <v>2.570662</v>
      </c>
      <c r="S2345" s="1">
        <v>0.68428199999999995</v>
      </c>
      <c r="T2345" s="1">
        <v>0.62879300000000005</v>
      </c>
      <c r="U2345" s="1">
        <v>0</v>
      </c>
      <c r="X2345" s="1">
        <v>7236</v>
      </c>
      <c r="Y2345" s="1">
        <v>1.3512230000000001</v>
      </c>
      <c r="Z2345" s="1">
        <v>3.328929</v>
      </c>
      <c r="AA2345" s="1">
        <v>0.80567200000000005</v>
      </c>
      <c r="AB2345" s="1">
        <v>2.5232570000000001</v>
      </c>
      <c r="AC2345" s="1">
        <v>2.458224</v>
      </c>
      <c r="AD2345" s="1">
        <v>0.594943</v>
      </c>
      <c r="AE2345" s="1">
        <v>0.62109400000000003</v>
      </c>
      <c r="AF2345" s="1">
        <v>0</v>
      </c>
    </row>
    <row r="2346" spans="2:32" x14ac:dyDescent="0.25">
      <c r="B2346" s="1">
        <v>7257.6</v>
      </c>
      <c r="C2346" s="1">
        <v>1.3255140000000001</v>
      </c>
      <c r="D2346" s="1">
        <v>21.507819000000001</v>
      </c>
      <c r="E2346" s="1">
        <v>18.986339999999998</v>
      </c>
      <c r="F2346" s="1">
        <v>2.5214789999999998</v>
      </c>
      <c r="G2346" s="1">
        <v>16.189869000000002</v>
      </c>
      <c r="H2346" s="1">
        <v>14.291842000000001</v>
      </c>
      <c r="I2346" s="1">
        <v>0.949013</v>
      </c>
      <c r="J2346" s="1">
        <v>0</v>
      </c>
      <c r="M2346" s="1">
        <v>7257.6</v>
      </c>
      <c r="N2346" s="1">
        <v>1.335223</v>
      </c>
      <c r="O2346" s="1">
        <v>3.4348489999999998</v>
      </c>
      <c r="P2346" s="1">
        <v>0.91555600000000004</v>
      </c>
      <c r="Q2346" s="1">
        <v>2.5192929999999998</v>
      </c>
      <c r="R2346" s="1">
        <v>2.5700500000000002</v>
      </c>
      <c r="S2346" s="1">
        <v>0.68504399999999999</v>
      </c>
      <c r="T2346" s="1">
        <v>0.62833499999999998</v>
      </c>
      <c r="U2346" s="1">
        <v>0</v>
      </c>
      <c r="X2346" s="1">
        <v>7257.6</v>
      </c>
      <c r="Y2346" s="1">
        <v>1.3509150000000001</v>
      </c>
      <c r="Z2346" s="1">
        <v>3.325653</v>
      </c>
      <c r="AA2346" s="1">
        <v>0.80441300000000004</v>
      </c>
      <c r="AB2346" s="1">
        <v>2.521239</v>
      </c>
      <c r="AC2346" s="1">
        <v>2.4576190000000002</v>
      </c>
      <c r="AD2346" s="1">
        <v>0.59445199999999998</v>
      </c>
      <c r="AE2346" s="1">
        <v>0.62105600000000005</v>
      </c>
      <c r="AF2346" s="1">
        <v>0</v>
      </c>
    </row>
    <row r="2347" spans="2:32" x14ac:dyDescent="0.25">
      <c r="B2347" s="1">
        <v>7279.2</v>
      </c>
      <c r="C2347" s="1">
        <v>1.326303</v>
      </c>
      <c r="D2347" s="1">
        <v>21.480647999999999</v>
      </c>
      <c r="E2347" s="1">
        <v>18.962315</v>
      </c>
      <c r="F2347" s="1">
        <v>2.5183330000000002</v>
      </c>
      <c r="G2347" s="1">
        <v>16.184687</v>
      </c>
      <c r="H2347" s="1">
        <v>14.287238</v>
      </c>
      <c r="I2347" s="1">
        <v>0.94872400000000001</v>
      </c>
      <c r="J2347" s="1">
        <v>0</v>
      </c>
      <c r="M2347" s="1">
        <v>7279.2</v>
      </c>
      <c r="N2347" s="1">
        <v>1.3352850000000001</v>
      </c>
      <c r="O2347" s="1">
        <v>3.4377200000000001</v>
      </c>
      <c r="P2347" s="1">
        <v>0.91430500000000003</v>
      </c>
      <c r="Q2347" s="1">
        <v>2.523415</v>
      </c>
      <c r="R2347" s="1">
        <v>2.5713650000000001</v>
      </c>
      <c r="S2347" s="1">
        <v>0.68388700000000002</v>
      </c>
      <c r="T2347" s="1">
        <v>0.62915900000000002</v>
      </c>
      <c r="U2347" s="1">
        <v>0</v>
      </c>
      <c r="X2347" s="1">
        <v>7279.2</v>
      </c>
      <c r="Y2347" s="1">
        <v>1.3527389999999999</v>
      </c>
      <c r="Z2347" s="1">
        <v>3.3227639999999998</v>
      </c>
      <c r="AA2347" s="1">
        <v>0.80187600000000003</v>
      </c>
      <c r="AB2347" s="1">
        <v>2.5208879999999998</v>
      </c>
      <c r="AC2347" s="1">
        <v>2.4547750000000002</v>
      </c>
      <c r="AD2347" s="1">
        <v>0.59240599999999999</v>
      </c>
      <c r="AE2347" s="1">
        <v>0.62078999999999995</v>
      </c>
      <c r="AF2347" s="1">
        <v>0</v>
      </c>
    </row>
    <row r="2348" spans="2:32" x14ac:dyDescent="0.25">
      <c r="B2348" s="1">
        <v>7300.8</v>
      </c>
      <c r="C2348" s="1">
        <v>1.327796</v>
      </c>
      <c r="D2348" s="1">
        <v>21.447634999999998</v>
      </c>
      <c r="E2348" s="1">
        <v>18.927600999999999</v>
      </c>
      <c r="F2348" s="1">
        <v>2.520035</v>
      </c>
      <c r="G2348" s="1">
        <v>16.146697</v>
      </c>
      <c r="H2348" s="1">
        <v>14.249506999999999</v>
      </c>
      <c r="I2348" s="1">
        <v>0.94859499999999997</v>
      </c>
      <c r="J2348" s="1">
        <v>0</v>
      </c>
      <c r="M2348" s="1">
        <v>7300.8</v>
      </c>
      <c r="N2348" s="1">
        <v>1.3355779999999999</v>
      </c>
      <c r="O2348" s="1">
        <v>3.4387509999999999</v>
      </c>
      <c r="P2348" s="1">
        <v>0.91505400000000003</v>
      </c>
      <c r="Q2348" s="1">
        <v>2.5236969999999999</v>
      </c>
      <c r="R2348" s="1">
        <v>2.5710489999999999</v>
      </c>
      <c r="S2348" s="1">
        <v>0.68415800000000004</v>
      </c>
      <c r="T2348" s="1">
        <v>0.62896399999999997</v>
      </c>
      <c r="U2348" s="1">
        <v>0</v>
      </c>
      <c r="X2348" s="1">
        <v>7300.8</v>
      </c>
      <c r="Y2348" s="1">
        <v>1.3527880000000001</v>
      </c>
      <c r="Z2348" s="1">
        <v>3.3208709999999999</v>
      </c>
      <c r="AA2348" s="1">
        <v>0.800423</v>
      </c>
      <c r="AB2348" s="1">
        <v>2.520448</v>
      </c>
      <c r="AC2348" s="1">
        <v>2.45174</v>
      </c>
      <c r="AD2348" s="1">
        <v>0.59093799999999996</v>
      </c>
      <c r="AE2348" s="1">
        <v>0.62026700000000001</v>
      </c>
      <c r="AF2348" s="1">
        <v>0</v>
      </c>
    </row>
    <row r="2349" spans="2:32" x14ac:dyDescent="0.25">
      <c r="B2349" s="1">
        <v>7322.4</v>
      </c>
      <c r="C2349" s="1">
        <v>1.3272060000000001</v>
      </c>
      <c r="D2349" s="1">
        <v>21.428445</v>
      </c>
      <c r="E2349" s="1">
        <v>18.906372000000001</v>
      </c>
      <c r="F2349" s="1">
        <v>2.5220720000000001</v>
      </c>
      <c r="G2349" s="1">
        <v>16.124123000000001</v>
      </c>
      <c r="H2349" s="1">
        <v>14.226355999999999</v>
      </c>
      <c r="I2349" s="1">
        <v>0.94888399999999995</v>
      </c>
      <c r="J2349" s="1">
        <v>0</v>
      </c>
      <c r="M2349" s="1">
        <v>7322.4</v>
      </c>
      <c r="N2349" s="1">
        <v>1.3362080000000001</v>
      </c>
      <c r="O2349" s="1">
        <v>3.4368240000000001</v>
      </c>
      <c r="P2349" s="1">
        <v>0.91278199999999998</v>
      </c>
      <c r="Q2349" s="1">
        <v>2.5240429999999998</v>
      </c>
      <c r="R2349" s="1">
        <v>2.5701499999999999</v>
      </c>
      <c r="S2349" s="1">
        <v>0.68260299999999996</v>
      </c>
      <c r="T2349" s="1">
        <v>0.62918200000000002</v>
      </c>
      <c r="U2349" s="1">
        <v>0</v>
      </c>
      <c r="X2349" s="1">
        <v>7322.4</v>
      </c>
      <c r="Y2349" s="1">
        <v>1.35317</v>
      </c>
      <c r="Z2349" s="1">
        <v>3.3174169999999998</v>
      </c>
      <c r="AA2349" s="1">
        <v>0.79835299999999998</v>
      </c>
      <c r="AB2349" s="1">
        <v>2.5190630000000001</v>
      </c>
      <c r="AC2349" s="1">
        <v>2.4487999999999999</v>
      </c>
      <c r="AD2349" s="1">
        <v>0.58931599999999995</v>
      </c>
      <c r="AE2349" s="1">
        <v>0.61982800000000005</v>
      </c>
      <c r="AF2349" s="1">
        <v>0</v>
      </c>
    </row>
    <row r="2350" spans="2:32" x14ac:dyDescent="0.25">
      <c r="B2350" s="1">
        <v>7344</v>
      </c>
      <c r="C2350" s="1">
        <v>1.327202</v>
      </c>
      <c r="D2350" s="1">
        <v>21.400601000000002</v>
      </c>
      <c r="E2350" s="1">
        <v>18.880759999999999</v>
      </c>
      <c r="F2350" s="1">
        <v>2.519841</v>
      </c>
      <c r="G2350" s="1">
        <v>16.096126999999999</v>
      </c>
      <c r="H2350" s="1">
        <v>14.200868</v>
      </c>
      <c r="I2350" s="1">
        <v>0.94762900000000005</v>
      </c>
      <c r="J2350" s="1">
        <v>0</v>
      </c>
      <c r="M2350" s="1">
        <v>7344</v>
      </c>
      <c r="N2350" s="1">
        <v>1.3380110000000001</v>
      </c>
      <c r="O2350" s="1">
        <v>3.4329890000000001</v>
      </c>
      <c r="P2350" s="1">
        <v>0.91062200000000004</v>
      </c>
      <c r="Q2350" s="1">
        <v>2.522367</v>
      </c>
      <c r="R2350" s="1">
        <v>2.5644990000000001</v>
      </c>
      <c r="S2350" s="1">
        <v>0.68025000000000002</v>
      </c>
      <c r="T2350" s="1">
        <v>0.62808299999999995</v>
      </c>
      <c r="U2350" s="1">
        <v>0</v>
      </c>
      <c r="X2350" s="1">
        <v>7344</v>
      </c>
      <c r="Y2350" s="1">
        <v>1.353065</v>
      </c>
      <c r="Z2350" s="1">
        <v>3.3174049999999999</v>
      </c>
      <c r="AA2350" s="1">
        <v>0.79732999999999998</v>
      </c>
      <c r="AB2350" s="1">
        <v>2.5200749999999998</v>
      </c>
      <c r="AC2350" s="1">
        <v>2.4495689999999999</v>
      </c>
      <c r="AD2350" s="1">
        <v>0.58874800000000005</v>
      </c>
      <c r="AE2350" s="1">
        <v>0.62027399999999999</v>
      </c>
      <c r="AF2350" s="1">
        <v>0</v>
      </c>
    </row>
    <row r="2351" spans="2:32" x14ac:dyDescent="0.25">
      <c r="B2351" s="1">
        <v>7365.6</v>
      </c>
      <c r="C2351" s="1">
        <v>1.329215</v>
      </c>
      <c r="D2351" s="1">
        <v>21.338366000000001</v>
      </c>
      <c r="E2351" s="1">
        <v>18.816600999999999</v>
      </c>
      <c r="F2351" s="1">
        <v>2.5217649999999998</v>
      </c>
      <c r="G2351" s="1">
        <v>16.042449999999999</v>
      </c>
      <c r="H2351" s="1">
        <v>14.146554999999999</v>
      </c>
      <c r="I2351" s="1">
        <v>0.94794699999999998</v>
      </c>
      <c r="J2351" s="1">
        <v>0</v>
      </c>
      <c r="M2351" s="1">
        <v>7365.6</v>
      </c>
      <c r="N2351" s="1">
        <v>1.337269</v>
      </c>
      <c r="O2351" s="1">
        <v>3.4278620000000002</v>
      </c>
      <c r="P2351" s="1">
        <v>0.90883100000000006</v>
      </c>
      <c r="Q2351" s="1">
        <v>2.519031</v>
      </c>
      <c r="R2351" s="1">
        <v>2.5622929999999999</v>
      </c>
      <c r="S2351" s="1">
        <v>0.679342</v>
      </c>
      <c r="T2351" s="1">
        <v>0.62765000000000004</v>
      </c>
      <c r="U2351" s="1">
        <v>0</v>
      </c>
      <c r="X2351" s="1">
        <v>7365.6</v>
      </c>
      <c r="Y2351" s="1">
        <v>1.355612</v>
      </c>
      <c r="Z2351" s="1">
        <v>3.3144130000000001</v>
      </c>
      <c r="AA2351" s="1">
        <v>0.79513199999999995</v>
      </c>
      <c r="AB2351" s="1">
        <v>2.5192800000000002</v>
      </c>
      <c r="AC2351" s="1">
        <v>2.4431829999999999</v>
      </c>
      <c r="AD2351" s="1">
        <v>0.58612299999999995</v>
      </c>
      <c r="AE2351" s="1">
        <v>0.61902000000000001</v>
      </c>
      <c r="AF2351" s="1">
        <v>0</v>
      </c>
    </row>
    <row r="2352" spans="2:32" x14ac:dyDescent="0.25">
      <c r="B2352" s="1">
        <v>7387.2</v>
      </c>
      <c r="C2352" s="1">
        <v>1.328821</v>
      </c>
      <c r="D2352" s="1">
        <v>21.303601</v>
      </c>
      <c r="E2352" s="1">
        <v>18.780370999999999</v>
      </c>
      <c r="F2352" s="1">
        <v>2.5232299999999999</v>
      </c>
      <c r="G2352" s="1">
        <v>16.018574000000001</v>
      </c>
      <c r="H2352" s="1">
        <v>14.121311</v>
      </c>
      <c r="I2352" s="1">
        <v>0.94863200000000003</v>
      </c>
      <c r="J2352" s="1">
        <v>0</v>
      </c>
      <c r="M2352" s="1">
        <v>7387.2</v>
      </c>
      <c r="N2352" s="1">
        <v>1.338419</v>
      </c>
      <c r="O2352" s="1">
        <v>3.4255119999999999</v>
      </c>
      <c r="P2352" s="1">
        <v>0.90636700000000003</v>
      </c>
      <c r="Q2352" s="1">
        <v>2.5191439999999998</v>
      </c>
      <c r="R2352" s="1">
        <v>2.5581160000000001</v>
      </c>
      <c r="S2352" s="1">
        <v>0.67686000000000002</v>
      </c>
      <c r="T2352" s="1">
        <v>0.627085</v>
      </c>
      <c r="U2352" s="1">
        <v>0</v>
      </c>
      <c r="X2352" s="1">
        <v>7387.2</v>
      </c>
      <c r="Y2352" s="1">
        <v>1.3537330000000001</v>
      </c>
      <c r="Z2352" s="1">
        <v>3.325958</v>
      </c>
      <c r="AA2352" s="1">
        <v>0.80413699999999999</v>
      </c>
      <c r="AB2352" s="1">
        <v>2.5218210000000001</v>
      </c>
      <c r="AC2352" s="1">
        <v>2.4542929999999998</v>
      </c>
      <c r="AD2352" s="1">
        <v>0.59338999999999997</v>
      </c>
      <c r="AE2352" s="1">
        <v>0.62030099999999999</v>
      </c>
      <c r="AF2352" s="1">
        <v>0</v>
      </c>
    </row>
    <row r="2353" spans="2:32" x14ac:dyDescent="0.25">
      <c r="B2353" s="1">
        <v>7408.8</v>
      </c>
      <c r="C2353" s="1">
        <v>1.3315539999999999</v>
      </c>
      <c r="D2353" s="1">
        <v>21.280892000000001</v>
      </c>
      <c r="E2353" s="1">
        <v>18.757501999999999</v>
      </c>
      <c r="F2353" s="1">
        <v>2.52339</v>
      </c>
      <c r="G2353" s="1">
        <v>15.969141</v>
      </c>
      <c r="H2353" s="1">
        <v>14.075594000000001</v>
      </c>
      <c r="I2353" s="1">
        <v>0.946774</v>
      </c>
      <c r="J2353" s="1">
        <v>0</v>
      </c>
      <c r="M2353" s="1">
        <v>7408.8</v>
      </c>
      <c r="N2353" s="1">
        <v>1.340295</v>
      </c>
      <c r="O2353" s="1">
        <v>3.4276339999999998</v>
      </c>
      <c r="P2353" s="1">
        <v>0.90572699999999995</v>
      </c>
      <c r="Q2353" s="1">
        <v>2.5219070000000001</v>
      </c>
      <c r="R2353" s="1">
        <v>2.5560830000000001</v>
      </c>
      <c r="S2353" s="1">
        <v>0.67542599999999997</v>
      </c>
      <c r="T2353" s="1">
        <v>0.62688600000000005</v>
      </c>
      <c r="U2353" s="1">
        <v>0</v>
      </c>
      <c r="X2353" s="1">
        <v>7408.8</v>
      </c>
      <c r="Y2353" s="1">
        <v>1.3533869999999999</v>
      </c>
      <c r="Z2353" s="1">
        <v>3.3299020000000001</v>
      </c>
      <c r="AA2353" s="1">
        <v>0.80545</v>
      </c>
      <c r="AB2353" s="1">
        <v>2.5244520000000001</v>
      </c>
      <c r="AC2353" s="1">
        <v>2.457668</v>
      </c>
      <c r="AD2353" s="1">
        <v>0.59447099999999997</v>
      </c>
      <c r="AE2353" s="1">
        <v>0.62106600000000001</v>
      </c>
      <c r="AF2353" s="1">
        <v>0</v>
      </c>
    </row>
    <row r="2354" spans="2:32" x14ac:dyDescent="0.25">
      <c r="B2354" s="1">
        <v>7430.4</v>
      </c>
      <c r="C2354" s="1">
        <v>1.3289690000000001</v>
      </c>
      <c r="D2354" s="1">
        <v>21.248028000000001</v>
      </c>
      <c r="E2354" s="1">
        <v>18.726020999999999</v>
      </c>
      <c r="F2354" s="1">
        <v>2.5220069999999999</v>
      </c>
      <c r="G2354" s="1">
        <v>15.958131</v>
      </c>
      <c r="H2354" s="1">
        <v>14.064000999999999</v>
      </c>
      <c r="I2354" s="1">
        <v>0.94706500000000005</v>
      </c>
      <c r="J2354" s="1">
        <v>0</v>
      </c>
      <c r="M2354" s="1">
        <v>7430.4</v>
      </c>
      <c r="N2354" s="1">
        <v>1.337664</v>
      </c>
      <c r="O2354" s="1">
        <v>3.4350930000000002</v>
      </c>
      <c r="P2354" s="1">
        <v>0.91525000000000001</v>
      </c>
      <c r="Q2354" s="1">
        <v>2.519844</v>
      </c>
      <c r="R2354" s="1">
        <v>2.565353</v>
      </c>
      <c r="S2354" s="1">
        <v>0.68351499999999998</v>
      </c>
      <c r="T2354" s="1">
        <v>0.62727900000000003</v>
      </c>
      <c r="U2354" s="1">
        <v>0</v>
      </c>
      <c r="X2354" s="1">
        <v>7430.4</v>
      </c>
      <c r="Y2354" s="1">
        <v>1.3537999999999999</v>
      </c>
      <c r="Z2354" s="1">
        <v>3.3266330000000002</v>
      </c>
      <c r="AA2354" s="1">
        <v>0.80354800000000004</v>
      </c>
      <c r="AB2354" s="1">
        <v>2.5230839999999999</v>
      </c>
      <c r="AC2354" s="1">
        <v>2.4565939999999999</v>
      </c>
      <c r="AD2354" s="1">
        <v>0.59338999999999997</v>
      </c>
      <c r="AE2354" s="1">
        <v>0.62106799999999995</v>
      </c>
      <c r="AF2354" s="1">
        <v>0</v>
      </c>
    </row>
    <row r="2355" spans="2:32" x14ac:dyDescent="0.25">
      <c r="B2355" s="1">
        <v>7452</v>
      </c>
      <c r="C2355" s="1">
        <v>1.3314220000000001</v>
      </c>
      <c r="D2355" s="1">
        <v>21.217872</v>
      </c>
      <c r="E2355" s="1">
        <v>18.695565999999999</v>
      </c>
      <c r="F2355" s="1">
        <v>2.5223070000000001</v>
      </c>
      <c r="G2355" s="1">
        <v>15.928494000000001</v>
      </c>
      <c r="H2355" s="1">
        <v>14.03497</v>
      </c>
      <c r="I2355" s="1">
        <v>0.94676199999999999</v>
      </c>
      <c r="J2355" s="1">
        <v>0</v>
      </c>
      <c r="M2355" s="1">
        <v>7452</v>
      </c>
      <c r="N2355" s="1">
        <v>1.338114</v>
      </c>
      <c r="O2355" s="1">
        <v>3.436693</v>
      </c>
      <c r="P2355" s="1">
        <v>0.91528500000000002</v>
      </c>
      <c r="Q2355" s="1">
        <v>2.5214080000000001</v>
      </c>
      <c r="R2355" s="1">
        <v>2.567399</v>
      </c>
      <c r="S2355" s="1">
        <v>0.68376800000000004</v>
      </c>
      <c r="T2355" s="1">
        <v>0.62787700000000002</v>
      </c>
      <c r="U2355" s="1">
        <v>0</v>
      </c>
      <c r="X2355" s="1">
        <v>7452</v>
      </c>
      <c r="Y2355" s="1">
        <v>1.3547009999999999</v>
      </c>
      <c r="Z2355" s="1">
        <v>3.322743</v>
      </c>
      <c r="AA2355" s="1">
        <v>0.80192600000000003</v>
      </c>
      <c r="AB2355" s="1">
        <v>2.5208170000000001</v>
      </c>
      <c r="AC2355" s="1">
        <v>2.447962</v>
      </c>
      <c r="AD2355" s="1">
        <v>0.59080200000000005</v>
      </c>
      <c r="AE2355" s="1">
        <v>0.61905299999999996</v>
      </c>
      <c r="AF2355" s="1">
        <v>0</v>
      </c>
    </row>
    <row r="2356" spans="2:32" x14ac:dyDescent="0.25">
      <c r="B2356" s="1">
        <v>7473.6</v>
      </c>
      <c r="C2356" s="1">
        <v>1.3316479999999999</v>
      </c>
      <c r="D2356" s="1">
        <v>21.177313999999999</v>
      </c>
      <c r="E2356" s="1">
        <v>18.656320999999998</v>
      </c>
      <c r="F2356" s="1">
        <v>2.5209929999999998</v>
      </c>
      <c r="G2356" s="1">
        <v>15.895135</v>
      </c>
      <c r="H2356" s="1">
        <v>14.002943999999999</v>
      </c>
      <c r="I2356" s="1">
        <v>0.94609500000000002</v>
      </c>
      <c r="J2356" s="1">
        <v>0</v>
      </c>
      <c r="M2356" s="1">
        <v>7473.6</v>
      </c>
      <c r="N2356" s="1">
        <v>1.3366370000000001</v>
      </c>
      <c r="O2356" s="1">
        <v>3.4410569999999998</v>
      </c>
      <c r="P2356" s="1">
        <v>0.91751099999999997</v>
      </c>
      <c r="Q2356" s="1">
        <v>2.5235460000000001</v>
      </c>
      <c r="R2356" s="1">
        <v>2.5735160000000001</v>
      </c>
      <c r="S2356" s="1">
        <v>0.68619300000000005</v>
      </c>
      <c r="T2356" s="1">
        <v>0.629108</v>
      </c>
      <c r="U2356" s="1">
        <v>0</v>
      </c>
      <c r="X2356" s="1">
        <v>7473.6</v>
      </c>
      <c r="Y2356" s="1">
        <v>1.3530549999999999</v>
      </c>
      <c r="Z2356" s="1">
        <v>3.3206090000000001</v>
      </c>
      <c r="AA2356" s="1">
        <v>0.80054499999999995</v>
      </c>
      <c r="AB2356" s="1">
        <v>2.5200650000000002</v>
      </c>
      <c r="AC2356" s="1">
        <v>2.4497900000000001</v>
      </c>
      <c r="AD2356" s="1">
        <v>0.59060500000000005</v>
      </c>
      <c r="AE2356" s="1">
        <v>0.61972899999999997</v>
      </c>
      <c r="AF2356" s="1">
        <v>0</v>
      </c>
    </row>
    <row r="2357" spans="2:32" x14ac:dyDescent="0.25">
      <c r="B2357" s="1">
        <v>7495.2</v>
      </c>
      <c r="C2357" s="1">
        <v>1.331426</v>
      </c>
      <c r="D2357" s="1">
        <v>21.124366999999999</v>
      </c>
      <c r="E2357" s="1">
        <v>18.602219000000002</v>
      </c>
      <c r="F2357" s="1">
        <v>2.5221480000000001</v>
      </c>
      <c r="G2357" s="1">
        <v>15.854100000000001</v>
      </c>
      <c r="H2357" s="1">
        <v>13.961197</v>
      </c>
      <c r="I2357" s="1">
        <v>0.94645199999999996</v>
      </c>
      <c r="J2357" s="1">
        <v>0</v>
      </c>
      <c r="M2357" s="1">
        <v>7495.2</v>
      </c>
      <c r="N2357" s="1">
        <v>1.335486</v>
      </c>
      <c r="O2357" s="1">
        <v>3.4358759999999999</v>
      </c>
      <c r="P2357" s="1">
        <v>0.91432199999999997</v>
      </c>
      <c r="Q2357" s="1">
        <v>2.5215540000000001</v>
      </c>
      <c r="R2357" s="1">
        <v>2.5705740000000001</v>
      </c>
      <c r="S2357" s="1">
        <v>0.684056</v>
      </c>
      <c r="T2357" s="1">
        <v>0.62883900000000004</v>
      </c>
      <c r="U2357" s="1">
        <v>0</v>
      </c>
      <c r="X2357" s="1">
        <v>7495.2</v>
      </c>
      <c r="Y2357" s="1">
        <v>1.3532599999999999</v>
      </c>
      <c r="Z2357" s="1">
        <v>3.325132</v>
      </c>
      <c r="AA2357" s="1">
        <v>0.80306</v>
      </c>
      <c r="AB2357" s="1">
        <v>2.5220720000000001</v>
      </c>
      <c r="AC2357" s="1">
        <v>2.454396</v>
      </c>
      <c r="AD2357" s="1">
        <v>0.59276600000000002</v>
      </c>
      <c r="AE2357" s="1">
        <v>0.62054299999999996</v>
      </c>
      <c r="AF2357" s="1">
        <v>0</v>
      </c>
    </row>
    <row r="2358" spans="2:32" x14ac:dyDescent="0.25">
      <c r="B2358" s="1">
        <v>7516.8</v>
      </c>
      <c r="C2358" s="1">
        <v>1.3300940000000001</v>
      </c>
      <c r="D2358" s="1">
        <v>21.099045</v>
      </c>
      <c r="E2358" s="1">
        <v>18.571598000000002</v>
      </c>
      <c r="F2358" s="1">
        <v>2.527447</v>
      </c>
      <c r="G2358" s="1">
        <v>15.838801</v>
      </c>
      <c r="H2358" s="1">
        <v>13.941477000000001</v>
      </c>
      <c r="I2358" s="1">
        <v>0.94866200000000001</v>
      </c>
      <c r="J2358" s="1">
        <v>0</v>
      </c>
      <c r="M2358" s="1">
        <v>7516.8</v>
      </c>
      <c r="N2358" s="1">
        <v>1.333585</v>
      </c>
      <c r="O2358" s="1">
        <v>3.4345819999999998</v>
      </c>
      <c r="P2358" s="1">
        <v>0.91219300000000003</v>
      </c>
      <c r="Q2358" s="1">
        <v>2.522389</v>
      </c>
      <c r="R2358" s="1">
        <v>2.5742579999999999</v>
      </c>
      <c r="S2358" s="1">
        <v>0.68369899999999995</v>
      </c>
      <c r="T2358" s="1">
        <v>0.63018600000000002</v>
      </c>
      <c r="U2358" s="1">
        <v>0</v>
      </c>
      <c r="X2358" s="1">
        <v>7516.8</v>
      </c>
      <c r="Y2358" s="1">
        <v>1.3534459999999999</v>
      </c>
      <c r="Z2358" s="1">
        <v>3.323769</v>
      </c>
      <c r="AA2358" s="1">
        <v>0.80357699999999999</v>
      </c>
      <c r="AB2358" s="1">
        <v>2.5201929999999999</v>
      </c>
      <c r="AC2358" s="1">
        <v>2.4524409999999999</v>
      </c>
      <c r="AD2358" s="1">
        <v>0.59291799999999995</v>
      </c>
      <c r="AE2358" s="1">
        <v>0.61984099999999998</v>
      </c>
      <c r="AF2358" s="1">
        <v>0</v>
      </c>
    </row>
    <row r="2359" spans="2:32" x14ac:dyDescent="0.25">
      <c r="B2359" s="1">
        <v>7538.4</v>
      </c>
      <c r="C2359" s="1">
        <v>1.330403</v>
      </c>
      <c r="D2359" s="1">
        <v>21.067938999999999</v>
      </c>
      <c r="E2359" s="1">
        <v>18.540305</v>
      </c>
      <c r="F2359" s="1">
        <v>2.5276339999999999</v>
      </c>
      <c r="G2359" s="1">
        <v>15.807755999999999</v>
      </c>
      <c r="H2359" s="1">
        <v>13.911213999999999</v>
      </c>
      <c r="I2359" s="1">
        <v>0.94827099999999998</v>
      </c>
      <c r="J2359" s="1">
        <v>0</v>
      </c>
      <c r="M2359" s="1">
        <v>7538.4</v>
      </c>
      <c r="N2359" s="1">
        <v>1.334274</v>
      </c>
      <c r="O2359" s="1">
        <v>3.4317850000000001</v>
      </c>
      <c r="P2359" s="1">
        <v>0.91047100000000003</v>
      </c>
      <c r="Q2359" s="1">
        <v>2.5213130000000001</v>
      </c>
      <c r="R2359" s="1">
        <v>2.5690249999999999</v>
      </c>
      <c r="S2359" s="1">
        <v>0.68157599999999996</v>
      </c>
      <c r="T2359" s="1">
        <v>0.62914899999999996</v>
      </c>
      <c r="U2359" s="1">
        <v>0</v>
      </c>
      <c r="X2359" s="1">
        <v>7538.4</v>
      </c>
      <c r="Y2359" s="1">
        <v>1.3528899999999999</v>
      </c>
      <c r="Z2359" s="1">
        <v>3.329126</v>
      </c>
      <c r="AA2359" s="1">
        <v>0.80718000000000001</v>
      </c>
      <c r="AB2359" s="1">
        <v>2.5219459999999998</v>
      </c>
      <c r="AC2359" s="1">
        <v>2.4584579999999998</v>
      </c>
      <c r="AD2359" s="1">
        <v>0.596078</v>
      </c>
      <c r="AE2359" s="1">
        <v>0.62079300000000004</v>
      </c>
      <c r="AF2359" s="1">
        <v>0</v>
      </c>
    </row>
    <row r="2360" spans="2:32" x14ac:dyDescent="0.25">
      <c r="B2360" s="1">
        <v>7560</v>
      </c>
      <c r="C2360" s="1">
        <v>1.331996</v>
      </c>
      <c r="D2360" s="1">
        <v>21.065104999999999</v>
      </c>
      <c r="E2360" s="1">
        <v>18.53604</v>
      </c>
      <c r="F2360" s="1">
        <v>2.529064</v>
      </c>
      <c r="G2360" s="1">
        <v>15.797984</v>
      </c>
      <c r="H2360" s="1">
        <v>13.901287</v>
      </c>
      <c r="I2360" s="1">
        <v>0.94834799999999997</v>
      </c>
      <c r="J2360" s="1">
        <v>0</v>
      </c>
      <c r="M2360" s="1">
        <v>7560</v>
      </c>
      <c r="N2360" s="1">
        <v>1.3339529999999999</v>
      </c>
      <c r="O2360" s="1">
        <v>3.4318569999999999</v>
      </c>
      <c r="P2360" s="1">
        <v>0.90763799999999994</v>
      </c>
      <c r="Q2360" s="1">
        <v>2.5242179999999999</v>
      </c>
      <c r="R2360" s="1">
        <v>2.5698279999999998</v>
      </c>
      <c r="S2360" s="1">
        <v>0.67965399999999998</v>
      </c>
      <c r="T2360" s="1">
        <v>0.63005800000000001</v>
      </c>
      <c r="U2360" s="1">
        <v>0</v>
      </c>
      <c r="X2360" s="1">
        <v>7560</v>
      </c>
      <c r="Y2360" s="1">
        <v>1.3529389999999999</v>
      </c>
      <c r="Z2360" s="1">
        <v>3.329164</v>
      </c>
      <c r="AA2360" s="1">
        <v>0.80561799999999995</v>
      </c>
      <c r="AB2360" s="1">
        <v>2.5235460000000001</v>
      </c>
      <c r="AC2360" s="1">
        <v>2.4597630000000001</v>
      </c>
      <c r="AD2360" s="1">
        <v>0.59523300000000001</v>
      </c>
      <c r="AE2360" s="1">
        <v>0.62151000000000001</v>
      </c>
      <c r="AF2360" s="1">
        <v>0</v>
      </c>
    </row>
    <row r="2361" spans="2:32" x14ac:dyDescent="0.25">
      <c r="B2361" s="1">
        <v>7581.6</v>
      </c>
      <c r="C2361" s="1">
        <v>1.3302290000000001</v>
      </c>
      <c r="D2361" s="1">
        <v>21.076682999999999</v>
      </c>
      <c r="E2361" s="1">
        <v>18.545493</v>
      </c>
      <c r="F2361" s="1">
        <v>2.5311889999999999</v>
      </c>
      <c r="G2361" s="1">
        <v>15.810943999999999</v>
      </c>
      <c r="H2361" s="1">
        <v>13.912140000000001</v>
      </c>
      <c r="I2361" s="1">
        <v>0.94940199999999997</v>
      </c>
      <c r="J2361" s="1">
        <v>0</v>
      </c>
      <c r="M2361" s="1">
        <v>7581.6</v>
      </c>
      <c r="N2361" s="1">
        <v>1.3337559999999999</v>
      </c>
      <c r="O2361" s="1">
        <v>3.4519419999999998</v>
      </c>
      <c r="P2361" s="1">
        <v>0.92582200000000003</v>
      </c>
      <c r="Q2361" s="1">
        <v>2.5261200000000001</v>
      </c>
      <c r="R2361" s="1">
        <v>2.5867049999999998</v>
      </c>
      <c r="S2361" s="1">
        <v>0.69376300000000002</v>
      </c>
      <c r="T2361" s="1">
        <v>0.63098100000000001</v>
      </c>
      <c r="U2361" s="1">
        <v>0</v>
      </c>
      <c r="X2361" s="1">
        <v>7581.6</v>
      </c>
      <c r="Y2361" s="1">
        <v>1.3527560000000001</v>
      </c>
      <c r="Z2361" s="1">
        <v>3.3273060000000001</v>
      </c>
      <c r="AA2361" s="1">
        <v>0.80433600000000005</v>
      </c>
      <c r="AB2361" s="1">
        <v>2.5229699999999999</v>
      </c>
      <c r="AC2361" s="1">
        <v>2.4585110000000001</v>
      </c>
      <c r="AD2361" s="1">
        <v>0.59431500000000004</v>
      </c>
      <c r="AE2361" s="1">
        <v>0.62139900000000003</v>
      </c>
      <c r="AF2361" s="1">
        <v>0</v>
      </c>
    </row>
    <row r="2362" spans="2:32" x14ac:dyDescent="0.25">
      <c r="B2362" s="1">
        <v>7603.2</v>
      </c>
      <c r="C2362" s="1">
        <v>1.3303590000000001</v>
      </c>
      <c r="D2362" s="1">
        <v>21.086033</v>
      </c>
      <c r="E2362" s="1">
        <v>18.553863</v>
      </c>
      <c r="F2362" s="1">
        <v>2.5321690000000001</v>
      </c>
      <c r="G2362" s="1">
        <v>15.797086</v>
      </c>
      <c r="H2362" s="1">
        <v>13.900053</v>
      </c>
      <c r="I2362" s="1">
        <v>0.94851600000000003</v>
      </c>
      <c r="J2362" s="1">
        <v>0</v>
      </c>
      <c r="M2362" s="1">
        <v>7603.2</v>
      </c>
      <c r="N2362" s="1">
        <v>1.33222</v>
      </c>
      <c r="O2362" s="1">
        <v>3.4664579999999998</v>
      </c>
      <c r="P2362" s="1">
        <v>0.93818299999999999</v>
      </c>
      <c r="Q2362" s="1">
        <v>2.5282749999999998</v>
      </c>
      <c r="R2362" s="1">
        <v>2.5973380000000001</v>
      </c>
      <c r="S2362" s="1">
        <v>0.702959</v>
      </c>
      <c r="T2362" s="1">
        <v>0.63146000000000002</v>
      </c>
      <c r="U2362" s="1">
        <v>0</v>
      </c>
      <c r="X2362" s="1">
        <v>7603.2</v>
      </c>
      <c r="Y2362" s="1">
        <v>1.351999</v>
      </c>
      <c r="Z2362" s="1">
        <v>3.3261859999999999</v>
      </c>
      <c r="AA2362" s="1">
        <v>0.80295099999999997</v>
      </c>
      <c r="AB2362" s="1">
        <v>2.5232350000000001</v>
      </c>
      <c r="AC2362" s="1">
        <v>2.4567920000000001</v>
      </c>
      <c r="AD2362" s="1">
        <v>0.59307699999999997</v>
      </c>
      <c r="AE2362" s="1">
        <v>0.62123899999999999</v>
      </c>
      <c r="AF2362" s="1">
        <v>0</v>
      </c>
    </row>
    <row r="2363" spans="2:32" x14ac:dyDescent="0.25">
      <c r="B2363" s="1">
        <v>7624.8</v>
      </c>
      <c r="C2363" s="1">
        <v>1.327493</v>
      </c>
      <c r="D2363" s="1">
        <v>21.207664000000001</v>
      </c>
      <c r="E2363" s="1">
        <v>18.674119000000001</v>
      </c>
      <c r="F2363" s="1">
        <v>2.5335450000000002</v>
      </c>
      <c r="G2363" s="1">
        <v>15.900503</v>
      </c>
      <c r="H2363" s="1">
        <v>14.000971</v>
      </c>
      <c r="I2363" s="1">
        <v>0.949766</v>
      </c>
      <c r="J2363" s="1">
        <v>0</v>
      </c>
      <c r="M2363" s="1">
        <v>7624.8</v>
      </c>
      <c r="N2363" s="1">
        <v>1.3311660000000001</v>
      </c>
      <c r="O2363" s="1">
        <v>3.4733320000000001</v>
      </c>
      <c r="P2363" s="1">
        <v>0.94351600000000002</v>
      </c>
      <c r="Q2363" s="1">
        <v>2.5298159999999998</v>
      </c>
      <c r="R2363" s="1">
        <v>2.6057459999999999</v>
      </c>
      <c r="S2363" s="1">
        <v>0.70784000000000002</v>
      </c>
      <c r="T2363" s="1">
        <v>0.63263499999999995</v>
      </c>
      <c r="U2363" s="1">
        <v>0</v>
      </c>
      <c r="X2363" s="1">
        <v>7624.8</v>
      </c>
      <c r="Y2363" s="1">
        <v>1.3525849999999999</v>
      </c>
      <c r="Z2363" s="1">
        <v>3.323286</v>
      </c>
      <c r="AA2363" s="1">
        <v>0.800848</v>
      </c>
      <c r="AB2363" s="1">
        <v>2.522437</v>
      </c>
      <c r="AC2363" s="1">
        <v>2.454018</v>
      </c>
      <c r="AD2363" s="1">
        <v>0.59137099999999998</v>
      </c>
      <c r="AE2363" s="1">
        <v>0.62088200000000004</v>
      </c>
      <c r="AF2363" s="1">
        <v>0</v>
      </c>
    </row>
    <row r="2364" spans="2:32" x14ac:dyDescent="0.25">
      <c r="B2364" s="1">
        <v>7646.4</v>
      </c>
      <c r="C2364" s="1">
        <v>1.3283149999999999</v>
      </c>
      <c r="D2364" s="1">
        <v>21.267423999999998</v>
      </c>
      <c r="E2364" s="1">
        <v>18.736322999999999</v>
      </c>
      <c r="F2364" s="1">
        <v>2.5310999999999999</v>
      </c>
      <c r="G2364" s="1">
        <v>15.965045</v>
      </c>
      <c r="H2364" s="1">
        <v>14.064997</v>
      </c>
      <c r="I2364" s="1">
        <v>0.95002399999999998</v>
      </c>
      <c r="J2364" s="1">
        <v>0</v>
      </c>
      <c r="M2364" s="1">
        <v>7646.4</v>
      </c>
      <c r="N2364" s="1">
        <v>1.33253</v>
      </c>
      <c r="O2364" s="1">
        <v>3.4757820000000001</v>
      </c>
      <c r="P2364" s="1">
        <v>0.94341399999999997</v>
      </c>
      <c r="Q2364" s="1">
        <v>2.532368</v>
      </c>
      <c r="R2364" s="1">
        <v>2.6059860000000001</v>
      </c>
      <c r="S2364" s="1">
        <v>0.70732899999999999</v>
      </c>
      <c r="T2364" s="1">
        <v>0.63288500000000003</v>
      </c>
      <c r="U2364" s="1">
        <v>0</v>
      </c>
      <c r="X2364" s="1">
        <v>7646.4</v>
      </c>
      <c r="Y2364" s="1">
        <v>1.353167</v>
      </c>
      <c r="Z2364" s="1">
        <v>3.3204910000000001</v>
      </c>
      <c r="AA2364" s="1">
        <v>0.79882500000000001</v>
      </c>
      <c r="AB2364" s="1">
        <v>2.5216660000000002</v>
      </c>
      <c r="AC2364" s="1">
        <v>2.4513310000000001</v>
      </c>
      <c r="AD2364" s="1">
        <v>0.58972800000000003</v>
      </c>
      <c r="AE2364" s="1">
        <v>0.62053400000000003</v>
      </c>
      <c r="AF2364" s="1">
        <v>0</v>
      </c>
    </row>
    <row r="2365" spans="2:32" x14ac:dyDescent="0.25">
      <c r="B2365" s="1">
        <v>7668</v>
      </c>
      <c r="C2365" s="1">
        <v>1.32883</v>
      </c>
      <c r="D2365" s="1">
        <v>21.313827</v>
      </c>
      <c r="E2365" s="1">
        <v>18.782139999999998</v>
      </c>
      <c r="F2365" s="1">
        <v>2.5316869999999998</v>
      </c>
      <c r="G2365" s="1">
        <v>15.999374</v>
      </c>
      <c r="H2365" s="1">
        <v>14.098945000000001</v>
      </c>
      <c r="I2365" s="1">
        <v>0.950214</v>
      </c>
      <c r="J2365" s="1">
        <v>0</v>
      </c>
      <c r="M2365" s="1">
        <v>7668</v>
      </c>
      <c r="N2365" s="1">
        <v>1.3311189999999999</v>
      </c>
      <c r="O2365" s="1">
        <v>3.476629</v>
      </c>
      <c r="P2365" s="1">
        <v>0.94373700000000005</v>
      </c>
      <c r="Q2365" s="1">
        <v>2.5328919999999999</v>
      </c>
      <c r="R2365" s="1">
        <v>2.609953</v>
      </c>
      <c r="S2365" s="1">
        <v>0.70847700000000002</v>
      </c>
      <c r="T2365" s="1">
        <v>0.63382499999999997</v>
      </c>
      <c r="U2365" s="1">
        <v>0</v>
      </c>
      <c r="X2365" s="1">
        <v>7668</v>
      </c>
      <c r="Y2365" s="1">
        <v>1.351815</v>
      </c>
      <c r="Z2365" s="1">
        <v>3.3218719999999999</v>
      </c>
      <c r="AA2365" s="1">
        <v>0.79764400000000002</v>
      </c>
      <c r="AB2365" s="1">
        <v>2.5242290000000001</v>
      </c>
      <c r="AC2365" s="1">
        <v>2.45458</v>
      </c>
      <c r="AD2365" s="1">
        <v>0.589391</v>
      </c>
      <c r="AE2365" s="1">
        <v>0.62173</v>
      </c>
      <c r="AF2365" s="1">
        <v>0</v>
      </c>
    </row>
    <row r="2366" spans="2:32" x14ac:dyDescent="0.25">
      <c r="B2366" s="1">
        <v>7689.6</v>
      </c>
      <c r="C2366" s="1">
        <v>1.32646</v>
      </c>
      <c r="D2366" s="1">
        <v>21.431571000000002</v>
      </c>
      <c r="E2366" s="1">
        <v>18.898023999999999</v>
      </c>
      <c r="F2366" s="1">
        <v>2.533547</v>
      </c>
      <c r="G2366" s="1">
        <v>16.082135999999998</v>
      </c>
      <c r="H2366" s="1">
        <v>14.180975999999999</v>
      </c>
      <c r="I2366" s="1">
        <v>0.95057999999999998</v>
      </c>
      <c r="J2366" s="1">
        <v>0</v>
      </c>
      <c r="M2366" s="1">
        <v>7689.6</v>
      </c>
      <c r="N2366" s="1">
        <v>1.3291809999999999</v>
      </c>
      <c r="O2366" s="1">
        <v>3.4768050000000001</v>
      </c>
      <c r="P2366" s="1">
        <v>0.94462400000000002</v>
      </c>
      <c r="Q2366" s="1">
        <v>2.532181</v>
      </c>
      <c r="R2366" s="1">
        <v>2.6133519999999999</v>
      </c>
      <c r="S2366" s="1">
        <v>0.71002900000000002</v>
      </c>
      <c r="T2366" s="1">
        <v>0.63444100000000003</v>
      </c>
      <c r="U2366" s="1">
        <v>0</v>
      </c>
      <c r="X2366" s="1">
        <v>7689.6</v>
      </c>
      <c r="Y2366" s="1">
        <v>1.3485370000000001</v>
      </c>
      <c r="Z2366" s="1">
        <v>3.3838059999999999</v>
      </c>
      <c r="AA2366" s="1">
        <v>0.85622900000000002</v>
      </c>
      <c r="AB2366" s="1">
        <v>2.527577</v>
      </c>
      <c r="AC2366" s="1">
        <v>2.5019339999999999</v>
      </c>
      <c r="AD2366" s="1">
        <v>0.63308299999999995</v>
      </c>
      <c r="AE2366" s="1">
        <v>0.62295</v>
      </c>
      <c r="AF2366" s="1">
        <v>0</v>
      </c>
    </row>
    <row r="2367" spans="2:32" x14ac:dyDescent="0.25">
      <c r="B2367" s="1">
        <v>7711.2</v>
      </c>
      <c r="C2367" s="1">
        <v>1.326983</v>
      </c>
      <c r="D2367" s="1">
        <v>21.477049000000001</v>
      </c>
      <c r="E2367" s="1">
        <v>18.945663</v>
      </c>
      <c r="F2367" s="1">
        <v>2.5313850000000002</v>
      </c>
      <c r="G2367" s="1">
        <v>16.122928000000002</v>
      </c>
      <c r="H2367" s="1">
        <v>14.222605</v>
      </c>
      <c r="I2367" s="1">
        <v>0.95016199999999995</v>
      </c>
      <c r="J2367" s="1">
        <v>0</v>
      </c>
      <c r="M2367" s="1">
        <v>7711.2</v>
      </c>
      <c r="N2367" s="1">
        <v>1.33039</v>
      </c>
      <c r="O2367" s="1">
        <v>3.4742730000000002</v>
      </c>
      <c r="P2367" s="1">
        <v>0.94248399999999999</v>
      </c>
      <c r="Q2367" s="1">
        <v>2.5317889999999998</v>
      </c>
      <c r="R2367" s="1">
        <v>2.6095989999999998</v>
      </c>
      <c r="S2367" s="1">
        <v>0.70791899999999996</v>
      </c>
      <c r="T2367" s="1">
        <v>0.63389300000000004</v>
      </c>
      <c r="U2367" s="1">
        <v>0</v>
      </c>
      <c r="X2367" s="1">
        <v>7711.2</v>
      </c>
      <c r="Y2367" s="1">
        <v>1.3470500000000001</v>
      </c>
      <c r="Z2367" s="1">
        <v>3.457452</v>
      </c>
      <c r="AA2367" s="1">
        <v>0.92729099999999998</v>
      </c>
      <c r="AB2367" s="1">
        <v>2.5301610000000001</v>
      </c>
      <c r="AC2367" s="1">
        <v>2.5584169999999999</v>
      </c>
      <c r="AD2367" s="1">
        <v>0.68616900000000003</v>
      </c>
      <c r="AE2367" s="1">
        <v>0.62408300000000005</v>
      </c>
      <c r="AF2367" s="1">
        <v>0</v>
      </c>
    </row>
    <row r="2368" spans="2:32" x14ac:dyDescent="0.25">
      <c r="B2368" s="1">
        <v>7732.8</v>
      </c>
      <c r="C2368" s="1">
        <v>1.3291599999999999</v>
      </c>
      <c r="D2368" s="1">
        <v>21.494052</v>
      </c>
      <c r="E2368" s="1">
        <v>18.960049000000001</v>
      </c>
      <c r="F2368" s="1">
        <v>2.5340029999999998</v>
      </c>
      <c r="G2368" s="1">
        <v>16.123733000000001</v>
      </c>
      <c r="H2368" s="1">
        <v>14.222854</v>
      </c>
      <c r="I2368" s="1">
        <v>0.95043900000000003</v>
      </c>
      <c r="J2368" s="1">
        <v>0</v>
      </c>
      <c r="M2368" s="1">
        <v>7732.8</v>
      </c>
      <c r="N2368" s="1">
        <v>1.330611</v>
      </c>
      <c r="O2368" s="1">
        <v>3.4740869999999999</v>
      </c>
      <c r="P2368" s="1">
        <v>0.94131799999999999</v>
      </c>
      <c r="Q2368" s="1">
        <v>2.5327679999999999</v>
      </c>
      <c r="R2368" s="1">
        <v>2.6088100000000001</v>
      </c>
      <c r="S2368" s="1">
        <v>0.70686800000000005</v>
      </c>
      <c r="T2368" s="1">
        <v>0.63398100000000002</v>
      </c>
      <c r="U2368" s="1">
        <v>0</v>
      </c>
      <c r="X2368" s="1">
        <v>7732.8</v>
      </c>
      <c r="Y2368" s="1">
        <v>1.3471390000000001</v>
      </c>
      <c r="Z2368" s="1">
        <v>3.5005410000000001</v>
      </c>
      <c r="AA2368" s="1">
        <v>0.96814699999999998</v>
      </c>
      <c r="AB2368" s="1">
        <v>2.532394</v>
      </c>
      <c r="AC2368" s="1">
        <v>2.5925470000000002</v>
      </c>
      <c r="AD2368" s="1">
        <v>0.71702200000000005</v>
      </c>
      <c r="AE2368" s="1">
        <v>0.62517500000000004</v>
      </c>
      <c r="AF2368" s="1">
        <v>0</v>
      </c>
    </row>
    <row r="2369" spans="2:32" x14ac:dyDescent="0.25">
      <c r="B2369" s="1">
        <v>7754.4</v>
      </c>
      <c r="C2369" s="1">
        <v>1.3287690000000001</v>
      </c>
      <c r="D2369" s="1">
        <v>21.525876</v>
      </c>
      <c r="E2369" s="1">
        <v>18.992881000000001</v>
      </c>
      <c r="F2369" s="1">
        <v>2.532994</v>
      </c>
      <c r="G2369" s="1">
        <v>16.153427000000001</v>
      </c>
      <c r="H2369" s="1">
        <v>14.25262</v>
      </c>
      <c r="I2369" s="1">
        <v>0.95040400000000003</v>
      </c>
      <c r="J2369" s="1">
        <v>0</v>
      </c>
      <c r="M2369" s="1">
        <v>7754.4</v>
      </c>
      <c r="N2369" s="1">
        <v>1.330554</v>
      </c>
      <c r="O2369" s="1">
        <v>3.4732020000000001</v>
      </c>
      <c r="P2369" s="1">
        <v>0.93919699999999995</v>
      </c>
      <c r="Q2369" s="1">
        <v>2.5340050000000001</v>
      </c>
      <c r="R2369" s="1">
        <v>2.6043080000000001</v>
      </c>
      <c r="S2369" s="1">
        <v>0.704237</v>
      </c>
      <c r="T2369" s="1">
        <v>0.63335699999999995</v>
      </c>
      <c r="U2369" s="1">
        <v>0</v>
      </c>
      <c r="X2369" s="1">
        <v>7754.4</v>
      </c>
      <c r="Y2369" s="1">
        <v>1.3482099999999999</v>
      </c>
      <c r="Z2369" s="1">
        <v>3.5210509999999999</v>
      </c>
      <c r="AA2369" s="1">
        <v>0.98795299999999997</v>
      </c>
      <c r="AB2369" s="1">
        <v>2.5330970000000002</v>
      </c>
      <c r="AC2369" s="1">
        <v>2.6091259999999998</v>
      </c>
      <c r="AD2369" s="1">
        <v>0.73208099999999998</v>
      </c>
      <c r="AE2369" s="1">
        <v>0.62568199999999996</v>
      </c>
      <c r="AF2369" s="1">
        <v>0</v>
      </c>
    </row>
    <row r="2370" spans="2:32" x14ac:dyDescent="0.25">
      <c r="B2370" s="1">
        <v>7776</v>
      </c>
      <c r="C2370" s="1">
        <v>1.3280050000000001</v>
      </c>
      <c r="D2370" s="1">
        <v>21.559025999999999</v>
      </c>
      <c r="E2370" s="1">
        <v>19.024481999999999</v>
      </c>
      <c r="F2370" s="1">
        <v>2.5345439999999999</v>
      </c>
      <c r="G2370" s="1">
        <v>16.171282999999999</v>
      </c>
      <c r="H2370" s="1">
        <v>14.270139</v>
      </c>
      <c r="I2370" s="1">
        <v>0.95057199999999997</v>
      </c>
      <c r="J2370" s="1">
        <v>0</v>
      </c>
      <c r="M2370" s="1">
        <v>7776</v>
      </c>
      <c r="N2370" s="1">
        <v>1.331364</v>
      </c>
      <c r="O2370" s="1">
        <v>3.4703879999999998</v>
      </c>
      <c r="P2370" s="1">
        <v>0.93729600000000002</v>
      </c>
      <c r="Q2370" s="1">
        <v>2.5330919999999999</v>
      </c>
      <c r="R2370" s="1">
        <v>2.6041970000000001</v>
      </c>
      <c r="S2370" s="1">
        <v>0.70335199999999998</v>
      </c>
      <c r="T2370" s="1">
        <v>0.63361500000000004</v>
      </c>
      <c r="U2370" s="1">
        <v>0</v>
      </c>
      <c r="X2370" s="1">
        <v>7776</v>
      </c>
      <c r="Y2370" s="1">
        <v>1.3491420000000001</v>
      </c>
      <c r="Z2370" s="1">
        <v>3.5214430000000001</v>
      </c>
      <c r="AA2370" s="1">
        <v>0.98738700000000001</v>
      </c>
      <c r="AB2370" s="1">
        <v>2.5340569999999998</v>
      </c>
      <c r="AC2370" s="1">
        <v>2.6084480000000001</v>
      </c>
      <c r="AD2370" s="1">
        <v>0.73138899999999996</v>
      </c>
      <c r="AE2370" s="1">
        <v>0.62568599999999996</v>
      </c>
      <c r="AF2370" s="1">
        <v>0</v>
      </c>
    </row>
    <row r="2371" spans="2:32" x14ac:dyDescent="0.25">
      <c r="B2371" s="1">
        <v>7797.6</v>
      </c>
      <c r="C2371" s="1">
        <v>1.3282069999999999</v>
      </c>
      <c r="D2371" s="1">
        <v>21.644925000000001</v>
      </c>
      <c r="E2371" s="1">
        <v>19.111661999999999</v>
      </c>
      <c r="F2371" s="1">
        <v>2.5332629999999998</v>
      </c>
      <c r="G2371" s="1">
        <v>16.252321999999999</v>
      </c>
      <c r="H2371" s="1">
        <v>14.350194999999999</v>
      </c>
      <c r="I2371" s="1">
        <v>0.95106400000000002</v>
      </c>
      <c r="J2371" s="1">
        <v>0</v>
      </c>
      <c r="M2371" s="1">
        <v>7797.6</v>
      </c>
      <c r="N2371" s="1">
        <v>1.3306020000000001</v>
      </c>
      <c r="O2371" s="1">
        <v>3.470342</v>
      </c>
      <c r="P2371" s="1">
        <v>0.93754199999999999</v>
      </c>
      <c r="Q2371" s="1">
        <v>2.5327999999999999</v>
      </c>
      <c r="R2371" s="1">
        <v>2.60582</v>
      </c>
      <c r="S2371" s="1">
        <v>0.70398400000000005</v>
      </c>
      <c r="T2371" s="1">
        <v>0.63394499999999998</v>
      </c>
      <c r="U2371" s="1">
        <v>0</v>
      </c>
      <c r="X2371" s="1">
        <v>7797.6</v>
      </c>
      <c r="Y2371" s="1">
        <v>1.349202</v>
      </c>
      <c r="Z2371" s="1">
        <v>3.517452</v>
      </c>
      <c r="AA2371" s="1">
        <v>0.98526999999999998</v>
      </c>
      <c r="AB2371" s="1">
        <v>2.532181</v>
      </c>
      <c r="AC2371" s="1">
        <v>2.6063969999999999</v>
      </c>
      <c r="AD2371" s="1">
        <v>0.73007599999999995</v>
      </c>
      <c r="AE2371" s="1">
        <v>0.62544</v>
      </c>
      <c r="AF2371" s="1">
        <v>0</v>
      </c>
    </row>
    <row r="2372" spans="2:32" x14ac:dyDescent="0.25">
      <c r="B2372" s="1">
        <v>7819.2</v>
      </c>
      <c r="C2372" s="1">
        <v>1.3244899999999999</v>
      </c>
      <c r="D2372" s="1">
        <v>21.712159</v>
      </c>
      <c r="E2372" s="1">
        <v>19.176234000000001</v>
      </c>
      <c r="F2372" s="1">
        <v>2.5359259999999999</v>
      </c>
      <c r="G2372" s="1">
        <v>16.285261999999999</v>
      </c>
      <c r="H2372" s="1">
        <v>14.383184999999999</v>
      </c>
      <c r="I2372" s="1">
        <v>0.95103899999999997</v>
      </c>
      <c r="J2372" s="1">
        <v>0</v>
      </c>
      <c r="M2372" s="1">
        <v>7819.2</v>
      </c>
      <c r="N2372" s="1">
        <v>1.330864</v>
      </c>
      <c r="O2372" s="1">
        <v>3.4670359999999998</v>
      </c>
      <c r="P2372" s="1">
        <v>0.93609600000000004</v>
      </c>
      <c r="Q2372" s="1">
        <v>2.5309400000000002</v>
      </c>
      <c r="R2372" s="1">
        <v>2.6041430000000001</v>
      </c>
      <c r="S2372" s="1">
        <v>0.70311599999999996</v>
      </c>
      <c r="T2372" s="1">
        <v>0.63367600000000002</v>
      </c>
      <c r="U2372" s="1">
        <v>0</v>
      </c>
      <c r="X2372" s="1">
        <v>7819.2</v>
      </c>
      <c r="Y2372" s="1">
        <v>1.3501780000000001</v>
      </c>
      <c r="Z2372" s="1">
        <v>3.51519</v>
      </c>
      <c r="AA2372" s="1">
        <v>0.98340099999999997</v>
      </c>
      <c r="AB2372" s="1">
        <v>2.5317889999999998</v>
      </c>
      <c r="AC2372" s="1">
        <v>2.601588</v>
      </c>
      <c r="AD2372" s="1">
        <v>0.72781399999999996</v>
      </c>
      <c r="AE2372" s="1">
        <v>0.62459100000000001</v>
      </c>
      <c r="AF2372" s="1">
        <v>0</v>
      </c>
    </row>
    <row r="2373" spans="2:32" x14ac:dyDescent="0.25">
      <c r="B2373" s="1">
        <v>7840.8</v>
      </c>
      <c r="C2373" s="1">
        <v>1.325399</v>
      </c>
      <c r="D2373" s="1">
        <v>21.726347000000001</v>
      </c>
      <c r="E2373" s="1">
        <v>19.189979000000001</v>
      </c>
      <c r="F2373" s="1">
        <v>2.536368</v>
      </c>
      <c r="G2373" s="1">
        <v>16.291308000000001</v>
      </c>
      <c r="H2373" s="1">
        <v>14.389435000000001</v>
      </c>
      <c r="I2373" s="1">
        <v>0.95093700000000003</v>
      </c>
      <c r="J2373" s="1">
        <v>0</v>
      </c>
      <c r="M2373" s="1">
        <v>7840.8</v>
      </c>
      <c r="N2373" s="1">
        <v>1.3321069999999999</v>
      </c>
      <c r="O2373" s="1">
        <v>3.4652699999999999</v>
      </c>
      <c r="P2373" s="1">
        <v>0.93498300000000001</v>
      </c>
      <c r="Q2373" s="1">
        <v>2.530287</v>
      </c>
      <c r="R2373" s="1">
        <v>2.599297</v>
      </c>
      <c r="S2373" s="1">
        <v>0.70133000000000001</v>
      </c>
      <c r="T2373" s="1">
        <v>0.632656</v>
      </c>
      <c r="U2373" s="1">
        <v>0</v>
      </c>
      <c r="X2373" s="1">
        <v>7840.8</v>
      </c>
      <c r="Y2373" s="1">
        <v>1.3484659999999999</v>
      </c>
      <c r="Z2373" s="1">
        <v>3.516753</v>
      </c>
      <c r="AA2373" s="1">
        <v>0.984097</v>
      </c>
      <c r="AB2373" s="1">
        <v>2.5326559999999998</v>
      </c>
      <c r="AC2373" s="1">
        <v>2.6043500000000002</v>
      </c>
      <c r="AD2373" s="1">
        <v>0.72877800000000004</v>
      </c>
      <c r="AE2373" s="1">
        <v>0.62519000000000002</v>
      </c>
      <c r="AF2373" s="1">
        <v>0</v>
      </c>
    </row>
    <row r="2374" spans="2:32" x14ac:dyDescent="0.25">
      <c r="B2374" s="1">
        <v>7862.4</v>
      </c>
      <c r="C2374" s="1">
        <v>1.327199</v>
      </c>
      <c r="D2374" s="1">
        <v>21.780071</v>
      </c>
      <c r="E2374" s="1">
        <v>19.242509999999999</v>
      </c>
      <c r="F2374" s="1">
        <v>2.5375610000000002</v>
      </c>
      <c r="G2374" s="1">
        <v>16.331341999999999</v>
      </c>
      <c r="H2374" s="1">
        <v>14.428604</v>
      </c>
      <c r="I2374" s="1">
        <v>0.95136900000000002</v>
      </c>
      <c r="J2374" s="1">
        <v>0</v>
      </c>
      <c r="M2374" s="1">
        <v>7862.4</v>
      </c>
      <c r="N2374" s="1">
        <v>1.333939</v>
      </c>
      <c r="O2374" s="1">
        <v>3.4706410000000001</v>
      </c>
      <c r="P2374" s="1">
        <v>0.93554099999999996</v>
      </c>
      <c r="Q2374" s="1">
        <v>2.5350999999999999</v>
      </c>
      <c r="R2374" s="1">
        <v>2.599993</v>
      </c>
      <c r="S2374" s="1">
        <v>0.70084999999999997</v>
      </c>
      <c r="T2374" s="1">
        <v>0.63304800000000006</v>
      </c>
      <c r="U2374" s="1">
        <v>0</v>
      </c>
      <c r="X2374" s="1">
        <v>7862.4</v>
      </c>
      <c r="Y2374" s="1">
        <v>1.34972</v>
      </c>
      <c r="Z2374" s="1">
        <v>3.5160480000000001</v>
      </c>
      <c r="AA2374" s="1">
        <v>0.982043</v>
      </c>
      <c r="AB2374" s="1">
        <v>2.5340050000000001</v>
      </c>
      <c r="AC2374" s="1">
        <v>2.6029339999999999</v>
      </c>
      <c r="AD2374" s="1">
        <v>0.72700699999999996</v>
      </c>
      <c r="AE2374" s="1">
        <v>0.625309</v>
      </c>
      <c r="AF2374" s="1">
        <v>0</v>
      </c>
    </row>
    <row r="2375" spans="2:32" x14ac:dyDescent="0.25">
      <c r="B2375" s="1">
        <v>7884</v>
      </c>
      <c r="C2375" s="1">
        <v>1.3233189999999999</v>
      </c>
      <c r="D2375" s="1">
        <v>21.972037</v>
      </c>
      <c r="E2375" s="1">
        <v>19.433543</v>
      </c>
      <c r="F2375" s="1">
        <v>2.538494</v>
      </c>
      <c r="G2375" s="1">
        <v>16.473217000000002</v>
      </c>
      <c r="H2375" s="1">
        <v>14.570017999999999</v>
      </c>
      <c r="I2375" s="1">
        <v>0.9516</v>
      </c>
      <c r="J2375" s="1">
        <v>0</v>
      </c>
      <c r="M2375" s="1">
        <v>7884</v>
      </c>
      <c r="N2375" s="1">
        <v>1.3343849999999999</v>
      </c>
      <c r="O2375" s="1">
        <v>3.4664570000000001</v>
      </c>
      <c r="P2375" s="1">
        <v>0.93384599999999995</v>
      </c>
      <c r="Q2375" s="1">
        <v>2.5326119999999999</v>
      </c>
      <c r="R2375" s="1">
        <v>2.5948519999999999</v>
      </c>
      <c r="S2375" s="1">
        <v>0.69903999999999999</v>
      </c>
      <c r="T2375" s="1">
        <v>0.63193699999999997</v>
      </c>
      <c r="U2375" s="1">
        <v>0</v>
      </c>
      <c r="X2375" s="1">
        <v>7884</v>
      </c>
      <c r="Y2375" s="1">
        <v>1.3510580000000001</v>
      </c>
      <c r="Z2375" s="1">
        <v>3.5140319999999998</v>
      </c>
      <c r="AA2375" s="1">
        <v>0.98091099999999998</v>
      </c>
      <c r="AB2375" s="1">
        <v>2.533121</v>
      </c>
      <c r="AC2375" s="1">
        <v>2.6004659999999999</v>
      </c>
      <c r="AD2375" s="1">
        <v>0.72589700000000001</v>
      </c>
      <c r="AE2375" s="1">
        <v>0.62485599999999997</v>
      </c>
      <c r="AF2375" s="1">
        <v>0</v>
      </c>
    </row>
    <row r="2376" spans="2:32" x14ac:dyDescent="0.25">
      <c r="B2376" s="1">
        <v>7905.6</v>
      </c>
      <c r="C2376" s="1">
        <v>1.3232889999999999</v>
      </c>
      <c r="D2376" s="1">
        <v>22.053934999999999</v>
      </c>
      <c r="E2376" s="1">
        <v>19.517479999999999</v>
      </c>
      <c r="F2376" s="1">
        <v>2.5364550000000001</v>
      </c>
      <c r="G2376" s="1">
        <v>16.549137999999999</v>
      </c>
      <c r="H2376" s="1">
        <v>14.645797</v>
      </c>
      <c r="I2376" s="1">
        <v>0.95167000000000002</v>
      </c>
      <c r="J2376" s="1">
        <v>0</v>
      </c>
      <c r="M2376" s="1">
        <v>7905.6</v>
      </c>
      <c r="N2376" s="1">
        <v>1.334876</v>
      </c>
      <c r="O2376" s="1">
        <v>3.467654</v>
      </c>
      <c r="P2376" s="1">
        <v>0.93272600000000006</v>
      </c>
      <c r="Q2376" s="1">
        <v>2.5349279999999998</v>
      </c>
      <c r="R2376" s="1">
        <v>2.5940880000000002</v>
      </c>
      <c r="S2376" s="1">
        <v>0.69775500000000001</v>
      </c>
      <c r="T2376" s="1">
        <v>0.63211099999999998</v>
      </c>
      <c r="U2376" s="1">
        <v>0</v>
      </c>
      <c r="X2376" s="1">
        <v>7905.6</v>
      </c>
      <c r="Y2376" s="1">
        <v>1.3501829999999999</v>
      </c>
      <c r="Z2376" s="1">
        <v>3.5144299999999999</v>
      </c>
      <c r="AA2376" s="1">
        <v>0.98042700000000005</v>
      </c>
      <c r="AB2376" s="1">
        <v>2.5340029999999998</v>
      </c>
      <c r="AC2376" s="1">
        <v>2.5989529999999998</v>
      </c>
      <c r="AD2376" s="1">
        <v>0.72503499999999999</v>
      </c>
      <c r="AE2376" s="1">
        <v>0.62463900000000006</v>
      </c>
      <c r="AF2376" s="1">
        <v>0</v>
      </c>
    </row>
    <row r="2377" spans="2:32" x14ac:dyDescent="0.25">
      <c r="B2377" s="1">
        <v>7927.2</v>
      </c>
      <c r="C2377" s="1">
        <v>1.323936</v>
      </c>
      <c r="D2377" s="1">
        <v>22.123124000000001</v>
      </c>
      <c r="E2377" s="1">
        <v>19.587325</v>
      </c>
      <c r="F2377" s="1">
        <v>2.5357989999999999</v>
      </c>
      <c r="G2377" s="1">
        <v>16.597593</v>
      </c>
      <c r="H2377" s="1">
        <v>14.695142000000001</v>
      </c>
      <c r="I2377" s="1">
        <v>0.95122600000000002</v>
      </c>
      <c r="J2377" s="1">
        <v>0</v>
      </c>
      <c r="M2377" s="1">
        <v>7927.2</v>
      </c>
      <c r="N2377" s="1">
        <v>1.3344929999999999</v>
      </c>
      <c r="O2377" s="1">
        <v>3.4776739999999999</v>
      </c>
      <c r="P2377" s="1">
        <v>0.939693</v>
      </c>
      <c r="Q2377" s="1">
        <v>2.5379809999999998</v>
      </c>
      <c r="R2377" s="1">
        <v>2.602026</v>
      </c>
      <c r="S2377" s="1">
        <v>0.70308700000000002</v>
      </c>
      <c r="T2377" s="1">
        <v>0.63297999999999999</v>
      </c>
      <c r="U2377" s="1">
        <v>0</v>
      </c>
      <c r="X2377" s="1">
        <v>7927.2</v>
      </c>
      <c r="Y2377" s="1">
        <v>1.3518209999999999</v>
      </c>
      <c r="Z2377" s="1">
        <v>3.5132880000000002</v>
      </c>
      <c r="AA2377" s="1">
        <v>0.98072899999999996</v>
      </c>
      <c r="AB2377" s="1">
        <v>2.532559</v>
      </c>
      <c r="AC2377" s="1">
        <v>2.5974650000000001</v>
      </c>
      <c r="AD2377" s="1">
        <v>0.725078</v>
      </c>
      <c r="AE2377" s="1">
        <v>0.62412900000000004</v>
      </c>
      <c r="AF2377" s="1">
        <v>0</v>
      </c>
    </row>
    <row r="2378" spans="2:32" x14ac:dyDescent="0.25">
      <c r="B2378" s="1">
        <v>7948.8</v>
      </c>
      <c r="C2378" s="1">
        <v>1.3253870000000001</v>
      </c>
      <c r="D2378" s="1">
        <v>22.175049000000001</v>
      </c>
      <c r="E2378" s="1">
        <v>19.639126000000001</v>
      </c>
      <c r="F2378" s="1">
        <v>2.5359240000000001</v>
      </c>
      <c r="G2378" s="1">
        <v>16.638171</v>
      </c>
      <c r="H2378" s="1">
        <v>14.735441</v>
      </c>
      <c r="I2378" s="1">
        <v>0.95136500000000002</v>
      </c>
      <c r="J2378" s="1">
        <v>0</v>
      </c>
      <c r="M2378" s="1">
        <v>7948.8</v>
      </c>
      <c r="N2378" s="1">
        <v>1.3353809999999999</v>
      </c>
      <c r="O2378" s="1">
        <v>3.478021</v>
      </c>
      <c r="P2378" s="1">
        <v>0.93886999999999998</v>
      </c>
      <c r="Q2378" s="1">
        <v>2.5391499999999998</v>
      </c>
      <c r="R2378" s="1">
        <v>2.602452</v>
      </c>
      <c r="S2378" s="1">
        <v>0.70251600000000003</v>
      </c>
      <c r="T2378" s="1">
        <v>0.63331199999999999</v>
      </c>
      <c r="U2378" s="1">
        <v>0</v>
      </c>
      <c r="X2378" s="1">
        <v>7948.8</v>
      </c>
      <c r="Y2378" s="1">
        <v>1.3520160000000001</v>
      </c>
      <c r="Z2378" s="1">
        <v>3.509582</v>
      </c>
      <c r="AA2378" s="1">
        <v>0.97878600000000004</v>
      </c>
      <c r="AB2378" s="1">
        <v>2.5307970000000002</v>
      </c>
      <c r="AC2378" s="1">
        <v>2.5937610000000002</v>
      </c>
      <c r="AD2378" s="1">
        <v>0.72337300000000004</v>
      </c>
      <c r="AE2378" s="1">
        <v>0.62346299999999999</v>
      </c>
      <c r="AF2378" s="1">
        <v>0</v>
      </c>
    </row>
    <row r="2379" spans="2:32" x14ac:dyDescent="0.25">
      <c r="B2379" s="1">
        <v>7970.4</v>
      </c>
      <c r="C2379" s="1">
        <v>1.32239</v>
      </c>
      <c r="D2379" s="1">
        <v>22.330750999999999</v>
      </c>
      <c r="E2379" s="1">
        <v>19.790908000000002</v>
      </c>
      <c r="F2379" s="1">
        <v>2.5398429999999999</v>
      </c>
      <c r="G2379" s="1">
        <v>16.731589</v>
      </c>
      <c r="H2379" s="1">
        <v>14.828581</v>
      </c>
      <c r="I2379" s="1">
        <v>0.95150400000000002</v>
      </c>
      <c r="J2379" s="1">
        <v>0</v>
      </c>
      <c r="M2379" s="1">
        <v>7970.4</v>
      </c>
      <c r="N2379" s="1">
        <v>1.33552</v>
      </c>
      <c r="O2379" s="1">
        <v>3.4747859999999999</v>
      </c>
      <c r="P2379" s="1">
        <v>0.93628500000000003</v>
      </c>
      <c r="Q2379" s="1">
        <v>2.5385010000000001</v>
      </c>
      <c r="R2379" s="1">
        <v>2.5991520000000001</v>
      </c>
      <c r="S2379" s="1">
        <v>0.700345</v>
      </c>
      <c r="T2379" s="1">
        <v>0.63293600000000005</v>
      </c>
      <c r="U2379" s="1">
        <v>0</v>
      </c>
      <c r="X2379" s="1">
        <v>7970.4</v>
      </c>
      <c r="Y2379" s="1">
        <v>1.350095</v>
      </c>
      <c r="Z2379" s="1">
        <v>3.5310640000000002</v>
      </c>
      <c r="AA2379" s="1">
        <v>0.99745399999999995</v>
      </c>
      <c r="AB2379" s="1">
        <v>2.5336099999999999</v>
      </c>
      <c r="AC2379" s="1">
        <v>2.6116640000000002</v>
      </c>
      <c r="AD2379" s="1">
        <v>0.73774200000000001</v>
      </c>
      <c r="AE2379" s="1">
        <v>0.62463999999999997</v>
      </c>
      <c r="AF2379" s="1">
        <v>0</v>
      </c>
    </row>
    <row r="2380" spans="2:32" x14ac:dyDescent="0.25">
      <c r="B2380" s="1">
        <v>7992</v>
      </c>
      <c r="C2380" s="1">
        <v>1.321812</v>
      </c>
      <c r="D2380" s="1">
        <v>22.469013</v>
      </c>
      <c r="E2380" s="1">
        <v>19.930609</v>
      </c>
      <c r="F2380" s="1">
        <v>2.5384039999999999</v>
      </c>
      <c r="G2380" s="1">
        <v>16.857046</v>
      </c>
      <c r="H2380" s="1">
        <v>14.952646</v>
      </c>
      <c r="I2380" s="1">
        <v>0.95220000000000005</v>
      </c>
      <c r="J2380" s="1">
        <v>0</v>
      </c>
      <c r="M2380" s="1">
        <v>7992</v>
      </c>
      <c r="N2380" s="1">
        <v>1.3353710000000001</v>
      </c>
      <c r="O2380" s="1">
        <v>3.468413</v>
      </c>
      <c r="P2380" s="1">
        <v>0.93336200000000002</v>
      </c>
      <c r="Q2380" s="1">
        <v>2.5350510000000002</v>
      </c>
      <c r="R2380" s="1">
        <v>2.5961189999999998</v>
      </c>
      <c r="S2380" s="1">
        <v>0.69862500000000005</v>
      </c>
      <c r="T2380" s="1">
        <v>0.632498</v>
      </c>
      <c r="U2380" s="1">
        <v>0</v>
      </c>
      <c r="X2380" s="1">
        <v>7992</v>
      </c>
      <c r="Y2380" s="1">
        <v>1.349132</v>
      </c>
      <c r="Z2380" s="1">
        <v>3.5470120000000001</v>
      </c>
      <c r="AA2380" s="1">
        <v>1.0110870000000001</v>
      </c>
      <c r="AB2380" s="1">
        <v>2.5359259999999999</v>
      </c>
      <c r="AC2380" s="1">
        <v>2.6245590000000001</v>
      </c>
      <c r="AD2380" s="1">
        <v>0.748139</v>
      </c>
      <c r="AE2380" s="1">
        <v>0.62547399999999997</v>
      </c>
      <c r="AF2380" s="1">
        <v>0</v>
      </c>
    </row>
    <row r="2381" spans="2:32" x14ac:dyDescent="0.25">
      <c r="B2381" s="1">
        <v>8013.6</v>
      </c>
      <c r="C2381" s="1">
        <v>1.3209200000000001</v>
      </c>
      <c r="D2381" s="1">
        <v>22.560763999999999</v>
      </c>
      <c r="E2381" s="1">
        <v>20.025096000000001</v>
      </c>
      <c r="F2381" s="1">
        <v>2.5356679999999998</v>
      </c>
      <c r="G2381" s="1">
        <v>16.943884000000001</v>
      </c>
      <c r="H2381" s="1">
        <v>15.039512999999999</v>
      </c>
      <c r="I2381" s="1">
        <v>0.95218499999999995</v>
      </c>
      <c r="J2381" s="1">
        <v>0</v>
      </c>
      <c r="M2381" s="1">
        <v>8013.6</v>
      </c>
      <c r="N2381" s="1">
        <v>1.3346169999999999</v>
      </c>
      <c r="O2381" s="1">
        <v>3.4659529999999998</v>
      </c>
      <c r="P2381" s="1">
        <v>0.93118699999999999</v>
      </c>
      <c r="Q2381" s="1">
        <v>2.534767</v>
      </c>
      <c r="R2381" s="1">
        <v>2.5953970000000002</v>
      </c>
      <c r="S2381" s="1">
        <v>0.69729699999999994</v>
      </c>
      <c r="T2381" s="1">
        <v>0.63270000000000004</v>
      </c>
      <c r="U2381" s="1">
        <v>0</v>
      </c>
      <c r="X2381" s="1">
        <v>8013.6</v>
      </c>
      <c r="Y2381" s="1">
        <v>1.34961</v>
      </c>
      <c r="Z2381" s="1">
        <v>3.5636839999999999</v>
      </c>
      <c r="AA2381" s="1">
        <v>1.0257039999999999</v>
      </c>
      <c r="AB2381" s="1">
        <v>2.5379809999999998</v>
      </c>
      <c r="AC2381" s="1">
        <v>2.6383869999999998</v>
      </c>
      <c r="AD2381" s="1">
        <v>0.75938399999999995</v>
      </c>
      <c r="AE2381" s="1">
        <v>0.62633399999999995</v>
      </c>
      <c r="AF2381" s="1">
        <v>0</v>
      </c>
    </row>
    <row r="2382" spans="2:32" x14ac:dyDescent="0.25">
      <c r="B2382" s="1">
        <v>8035.2</v>
      </c>
      <c r="C2382" s="1">
        <v>1.3226009999999999</v>
      </c>
      <c r="D2382" s="1">
        <v>22.590608</v>
      </c>
      <c r="E2382" s="1">
        <v>20.055831000000001</v>
      </c>
      <c r="F2382" s="1">
        <v>2.5347770000000001</v>
      </c>
      <c r="G2382" s="1">
        <v>16.969905000000001</v>
      </c>
      <c r="H2382" s="1">
        <v>15.065797999999999</v>
      </c>
      <c r="I2382" s="1">
        <v>0.95205300000000004</v>
      </c>
      <c r="J2382" s="1">
        <v>0</v>
      </c>
      <c r="M2382" s="1">
        <v>8035.2</v>
      </c>
      <c r="N2382" s="1">
        <v>1.3344419999999999</v>
      </c>
      <c r="O2382" s="1">
        <v>3.4659</v>
      </c>
      <c r="P2382" s="1">
        <v>0.92930900000000005</v>
      </c>
      <c r="Q2382" s="1">
        <v>2.536591</v>
      </c>
      <c r="R2382" s="1">
        <v>2.5954730000000001</v>
      </c>
      <c r="S2382" s="1">
        <v>0.69592200000000004</v>
      </c>
      <c r="T2382" s="1">
        <v>0.63318399999999997</v>
      </c>
      <c r="U2382" s="1">
        <v>0</v>
      </c>
      <c r="X2382" s="1">
        <v>8035.2</v>
      </c>
      <c r="Y2382" s="1">
        <v>1.353108</v>
      </c>
      <c r="Z2382" s="1">
        <v>3.565439</v>
      </c>
      <c r="AA2382" s="1">
        <v>1.026224</v>
      </c>
      <c r="AB2382" s="1">
        <v>2.5392139999999999</v>
      </c>
      <c r="AC2382" s="1">
        <v>2.6347550000000002</v>
      </c>
      <c r="AD2382" s="1">
        <v>0.75834999999999997</v>
      </c>
      <c r="AE2382" s="1">
        <v>0.62546800000000002</v>
      </c>
      <c r="AF2382" s="1">
        <v>0</v>
      </c>
    </row>
    <row r="2383" spans="2:32" x14ac:dyDescent="0.25">
      <c r="B2383" s="1">
        <v>8056.8</v>
      </c>
      <c r="C2383" s="1">
        <v>1.324001</v>
      </c>
      <c r="D2383" s="1">
        <v>22.649403</v>
      </c>
      <c r="E2383" s="1">
        <v>20.115057</v>
      </c>
      <c r="F2383" s="1">
        <v>2.5343450000000001</v>
      </c>
      <c r="G2383" s="1">
        <v>17.020211</v>
      </c>
      <c r="H2383" s="1">
        <v>15.115741999999999</v>
      </c>
      <c r="I2383" s="1">
        <v>0.95223500000000005</v>
      </c>
      <c r="J2383" s="1">
        <v>0</v>
      </c>
      <c r="M2383" s="1">
        <v>8056.8</v>
      </c>
      <c r="N2383" s="1">
        <v>1.333812</v>
      </c>
      <c r="O2383" s="1">
        <v>3.4698000000000002</v>
      </c>
      <c r="P2383" s="1">
        <v>0.93074800000000002</v>
      </c>
      <c r="Q2383" s="1">
        <v>2.5390510000000002</v>
      </c>
      <c r="R2383" s="1">
        <v>2.597407</v>
      </c>
      <c r="S2383" s="1">
        <v>0.69673499999999999</v>
      </c>
      <c r="T2383" s="1">
        <v>0.63355700000000004</v>
      </c>
      <c r="U2383" s="1">
        <v>0</v>
      </c>
      <c r="X2383" s="1">
        <v>8056.8</v>
      </c>
      <c r="Y2383" s="1">
        <v>1.350652</v>
      </c>
      <c r="Z2383" s="1">
        <v>3.5621170000000002</v>
      </c>
      <c r="AA2383" s="1">
        <v>1.023353</v>
      </c>
      <c r="AB2383" s="1">
        <v>2.538764</v>
      </c>
      <c r="AC2383" s="1">
        <v>2.6329820000000002</v>
      </c>
      <c r="AD2383" s="1">
        <v>0.75642399999999999</v>
      </c>
      <c r="AE2383" s="1">
        <v>0.62551999999999996</v>
      </c>
      <c r="AF2383" s="1">
        <v>0</v>
      </c>
    </row>
    <row r="2384" spans="2:32" x14ac:dyDescent="0.25">
      <c r="B2384" s="1">
        <v>8078.4</v>
      </c>
      <c r="C2384" s="1">
        <v>1.326319</v>
      </c>
      <c r="D2384" s="1">
        <v>22.673148000000001</v>
      </c>
      <c r="E2384" s="1">
        <v>20.138836000000001</v>
      </c>
      <c r="F2384" s="1">
        <v>2.5343119999999999</v>
      </c>
      <c r="G2384" s="1">
        <v>17.041164999999999</v>
      </c>
      <c r="H2384" s="1">
        <v>15.136372</v>
      </c>
      <c r="I2384" s="1">
        <v>0.95239600000000002</v>
      </c>
      <c r="J2384" s="1">
        <v>0</v>
      </c>
      <c r="M2384" s="1">
        <v>8078.4</v>
      </c>
      <c r="N2384" s="1">
        <v>1.3355300000000001</v>
      </c>
      <c r="O2384" s="1">
        <v>3.4662769999999998</v>
      </c>
      <c r="P2384" s="1">
        <v>0.92929700000000004</v>
      </c>
      <c r="Q2384" s="1">
        <v>2.5369799999999998</v>
      </c>
      <c r="R2384" s="1">
        <v>2.5952679999999999</v>
      </c>
      <c r="S2384" s="1">
        <v>0.69578300000000004</v>
      </c>
      <c r="T2384" s="1">
        <v>0.633162</v>
      </c>
      <c r="U2384" s="1">
        <v>0</v>
      </c>
      <c r="X2384" s="1">
        <v>8078.4</v>
      </c>
      <c r="Y2384" s="1">
        <v>1.3510009999999999</v>
      </c>
      <c r="Z2384" s="1">
        <v>3.5570900000000001</v>
      </c>
      <c r="AA2384" s="1">
        <v>1.0205280000000001</v>
      </c>
      <c r="AB2384" s="1">
        <v>2.536562</v>
      </c>
      <c r="AC2384" s="1">
        <v>2.6305930000000002</v>
      </c>
      <c r="AD2384" s="1">
        <v>0.75471600000000005</v>
      </c>
      <c r="AE2384" s="1">
        <v>0.62529199999999996</v>
      </c>
      <c r="AF2384" s="1">
        <v>0</v>
      </c>
    </row>
    <row r="2385" spans="2:32" x14ac:dyDescent="0.25">
      <c r="B2385" s="1">
        <v>8100</v>
      </c>
      <c r="C2385" s="1">
        <v>1.3225199999999999</v>
      </c>
      <c r="D2385" s="1">
        <v>22.733578999999999</v>
      </c>
      <c r="E2385" s="1">
        <v>20.199650999999999</v>
      </c>
      <c r="F2385" s="1">
        <v>2.533928</v>
      </c>
      <c r="G2385" s="1">
        <v>17.090616000000001</v>
      </c>
      <c r="H2385" s="1">
        <v>15.185663</v>
      </c>
      <c r="I2385" s="1">
        <v>0.95247599999999999</v>
      </c>
      <c r="J2385" s="1">
        <v>0</v>
      </c>
      <c r="M2385" s="1">
        <v>8100</v>
      </c>
      <c r="N2385" s="1">
        <v>1.3364849999999999</v>
      </c>
      <c r="O2385" s="1">
        <v>3.4644400000000002</v>
      </c>
      <c r="P2385" s="1">
        <v>0.92837800000000004</v>
      </c>
      <c r="Q2385" s="1">
        <v>2.5360610000000001</v>
      </c>
      <c r="R2385" s="1">
        <v>2.5903559999999999</v>
      </c>
      <c r="S2385" s="1">
        <v>0.69414699999999996</v>
      </c>
      <c r="T2385" s="1">
        <v>0.63207000000000002</v>
      </c>
      <c r="U2385" s="1">
        <v>0</v>
      </c>
      <c r="X2385" s="1">
        <v>8100</v>
      </c>
      <c r="Y2385" s="1">
        <v>1.3509720000000001</v>
      </c>
      <c r="Z2385" s="1">
        <v>3.554856</v>
      </c>
      <c r="AA2385" s="1">
        <v>1.018656</v>
      </c>
      <c r="AB2385" s="1">
        <v>2.5362</v>
      </c>
      <c r="AC2385" s="1">
        <v>2.629578</v>
      </c>
      <c r="AD2385" s="1">
        <v>0.75351500000000005</v>
      </c>
      <c r="AE2385" s="1">
        <v>0.62535499999999999</v>
      </c>
      <c r="AF2385" s="1">
        <v>0</v>
      </c>
    </row>
    <row r="2386" spans="2:32" x14ac:dyDescent="0.25">
      <c r="B2386" s="1">
        <v>8121.6</v>
      </c>
      <c r="C2386" s="1">
        <v>1.3223339999999999</v>
      </c>
      <c r="D2386" s="1">
        <v>22.785378000000001</v>
      </c>
      <c r="E2386" s="1">
        <v>20.249896</v>
      </c>
      <c r="F2386" s="1">
        <v>2.5354809999999999</v>
      </c>
      <c r="G2386" s="1">
        <v>17.122599000000001</v>
      </c>
      <c r="H2386" s="1">
        <v>15.217252999999999</v>
      </c>
      <c r="I2386" s="1">
        <v>0.95267299999999999</v>
      </c>
      <c r="J2386" s="1">
        <v>0</v>
      </c>
      <c r="M2386" s="1">
        <v>8121.6</v>
      </c>
      <c r="N2386" s="1">
        <v>1.3363119999999999</v>
      </c>
      <c r="O2386" s="1">
        <v>3.4617840000000002</v>
      </c>
      <c r="P2386" s="1">
        <v>0.92691000000000001</v>
      </c>
      <c r="Q2386" s="1">
        <v>2.5348739999999998</v>
      </c>
      <c r="R2386" s="1">
        <v>2.587059</v>
      </c>
      <c r="S2386" s="1">
        <v>0.69269800000000004</v>
      </c>
      <c r="T2386" s="1">
        <v>0.63145399999999996</v>
      </c>
      <c r="U2386" s="1">
        <v>0</v>
      </c>
      <c r="X2386" s="1">
        <v>8121.6</v>
      </c>
      <c r="Y2386" s="1">
        <v>1.3514029999999999</v>
      </c>
      <c r="Z2386" s="1">
        <v>3.5523850000000001</v>
      </c>
      <c r="AA2386" s="1">
        <v>1.016648</v>
      </c>
      <c r="AB2386" s="1">
        <v>2.535736</v>
      </c>
      <c r="AC2386" s="1">
        <v>2.624209</v>
      </c>
      <c r="AD2386" s="1">
        <v>0.75101600000000002</v>
      </c>
      <c r="AE2386" s="1">
        <v>0.62439800000000001</v>
      </c>
      <c r="AF2386" s="1">
        <v>0</v>
      </c>
    </row>
    <row r="2387" spans="2:32" x14ac:dyDescent="0.25">
      <c r="B2387" s="1">
        <v>8143.2</v>
      </c>
      <c r="C2387" s="1">
        <v>1.3221989999999999</v>
      </c>
      <c r="D2387" s="1">
        <v>22.830876</v>
      </c>
      <c r="E2387" s="1">
        <v>20.295311000000002</v>
      </c>
      <c r="F2387" s="1">
        <v>2.5355660000000002</v>
      </c>
      <c r="G2387" s="1">
        <v>17.158615999999999</v>
      </c>
      <c r="H2387" s="1">
        <v>15.253003</v>
      </c>
      <c r="I2387" s="1">
        <v>0.95280600000000004</v>
      </c>
      <c r="J2387" s="1">
        <v>0</v>
      </c>
      <c r="M2387" s="1">
        <v>8143.2</v>
      </c>
      <c r="N2387" s="1">
        <v>1.3358950000000001</v>
      </c>
      <c r="O2387" s="1">
        <v>3.4598279999999999</v>
      </c>
      <c r="P2387" s="1">
        <v>0.92551099999999997</v>
      </c>
      <c r="Q2387" s="1">
        <v>2.534316</v>
      </c>
      <c r="R2387" s="1">
        <v>2.588168</v>
      </c>
      <c r="S2387" s="1">
        <v>0.69234099999999998</v>
      </c>
      <c r="T2387" s="1">
        <v>0.631942</v>
      </c>
      <c r="U2387" s="1">
        <v>0</v>
      </c>
      <c r="X2387" s="1">
        <v>8143.2</v>
      </c>
      <c r="Y2387" s="1">
        <v>1.3516410000000001</v>
      </c>
      <c r="Z2387" s="1">
        <v>3.5549879999999998</v>
      </c>
      <c r="AA2387" s="1">
        <v>1.017776</v>
      </c>
      <c r="AB2387" s="1">
        <v>2.5372129999999999</v>
      </c>
      <c r="AC2387" s="1">
        <v>2.6275979999999999</v>
      </c>
      <c r="AD2387" s="1">
        <v>0.75226800000000005</v>
      </c>
      <c r="AE2387" s="1">
        <v>0.62511000000000005</v>
      </c>
      <c r="AF2387" s="1">
        <v>0</v>
      </c>
    </row>
    <row r="2388" spans="2:32" x14ac:dyDescent="0.25">
      <c r="B2388" s="1">
        <v>8164.8</v>
      </c>
      <c r="C2388" s="1">
        <v>1.3238049999999999</v>
      </c>
      <c r="D2388" s="1">
        <v>22.898966999999999</v>
      </c>
      <c r="E2388" s="1">
        <v>20.361802999999998</v>
      </c>
      <c r="F2388" s="1">
        <v>2.5371640000000002</v>
      </c>
      <c r="G2388" s="1">
        <v>17.204836</v>
      </c>
      <c r="H2388" s="1">
        <v>15.298572</v>
      </c>
      <c r="I2388" s="1">
        <v>0.95313199999999998</v>
      </c>
      <c r="J2388" s="1">
        <v>0</v>
      </c>
      <c r="M2388" s="1">
        <v>8164.8</v>
      </c>
      <c r="N2388" s="1">
        <v>1.3379479999999999</v>
      </c>
      <c r="O2388" s="1">
        <v>3.4585750000000002</v>
      </c>
      <c r="P2388" s="1">
        <v>0.92426200000000003</v>
      </c>
      <c r="Q2388" s="1">
        <v>2.5343119999999999</v>
      </c>
      <c r="R2388" s="1">
        <v>2.5829209999999998</v>
      </c>
      <c r="S2388" s="1">
        <v>0.69025400000000003</v>
      </c>
      <c r="T2388" s="1">
        <v>0.63088900000000003</v>
      </c>
      <c r="U2388" s="1">
        <v>0</v>
      </c>
      <c r="X2388" s="1">
        <v>8164.8</v>
      </c>
      <c r="Y2388" s="1">
        <v>1.3520529999999999</v>
      </c>
      <c r="Z2388" s="1">
        <v>3.5545559999999998</v>
      </c>
      <c r="AA2388" s="1">
        <v>1.016006</v>
      </c>
      <c r="AB2388" s="1">
        <v>2.5385499999999999</v>
      </c>
      <c r="AC2388" s="1">
        <v>2.6275919999999999</v>
      </c>
      <c r="AD2388" s="1">
        <v>0.75105</v>
      </c>
      <c r="AE2388" s="1">
        <v>0.62551400000000001</v>
      </c>
      <c r="AF2388" s="1">
        <v>0</v>
      </c>
    </row>
    <row r="2389" spans="2:32" x14ac:dyDescent="0.25">
      <c r="B2389" s="1">
        <v>8186.4</v>
      </c>
      <c r="C2389" s="1">
        <v>1.3242430000000001</v>
      </c>
      <c r="D2389" s="1">
        <v>22.965105000000001</v>
      </c>
      <c r="E2389" s="1">
        <v>20.429062999999999</v>
      </c>
      <c r="F2389" s="1">
        <v>2.5360420000000001</v>
      </c>
      <c r="G2389" s="1">
        <v>17.256768000000001</v>
      </c>
      <c r="H2389" s="1">
        <v>15.351099</v>
      </c>
      <c r="I2389" s="1">
        <v>0.95283499999999999</v>
      </c>
      <c r="J2389" s="1">
        <v>0</v>
      </c>
      <c r="M2389" s="1">
        <v>8186.4</v>
      </c>
      <c r="N2389" s="1">
        <v>1.336748</v>
      </c>
      <c r="O2389" s="1">
        <v>3.4578139999999999</v>
      </c>
      <c r="P2389" s="1">
        <v>0.923794</v>
      </c>
      <c r="Q2389" s="1">
        <v>2.5340210000000001</v>
      </c>
      <c r="R2389" s="1">
        <v>2.5846789999999999</v>
      </c>
      <c r="S2389" s="1">
        <v>0.69052599999999997</v>
      </c>
      <c r="T2389" s="1">
        <v>0.63138399999999995</v>
      </c>
      <c r="U2389" s="1">
        <v>0</v>
      </c>
      <c r="X2389" s="1">
        <v>8186.4</v>
      </c>
      <c r="Y2389" s="1">
        <v>1.353154</v>
      </c>
      <c r="Z2389" s="1">
        <v>3.5516869999999998</v>
      </c>
      <c r="AA2389" s="1">
        <v>1.013825</v>
      </c>
      <c r="AB2389" s="1">
        <v>2.5378620000000001</v>
      </c>
      <c r="AC2389" s="1">
        <v>2.624136</v>
      </c>
      <c r="AD2389" s="1">
        <v>0.74905600000000006</v>
      </c>
      <c r="AE2389" s="1">
        <v>0.625027</v>
      </c>
      <c r="AF2389" s="1">
        <v>0</v>
      </c>
    </row>
    <row r="2390" spans="2:32" x14ac:dyDescent="0.25">
      <c r="B2390" s="1">
        <v>8208</v>
      </c>
      <c r="C2390" s="1">
        <v>1.322085</v>
      </c>
      <c r="D2390" s="1">
        <v>23.060499</v>
      </c>
      <c r="E2390" s="1">
        <v>20.523430999999999</v>
      </c>
      <c r="F2390" s="1">
        <v>2.5370680000000001</v>
      </c>
      <c r="G2390" s="1">
        <v>17.326274999999999</v>
      </c>
      <c r="H2390" s="1">
        <v>15.420075000000001</v>
      </c>
      <c r="I2390" s="1">
        <v>0.95309999999999995</v>
      </c>
      <c r="J2390" s="1">
        <v>0</v>
      </c>
      <c r="M2390" s="1">
        <v>8208</v>
      </c>
      <c r="N2390" s="1">
        <v>1.3368279999999999</v>
      </c>
      <c r="O2390" s="1">
        <v>3.4576980000000002</v>
      </c>
      <c r="P2390" s="1">
        <v>0.92255200000000004</v>
      </c>
      <c r="Q2390" s="1">
        <v>2.5351460000000001</v>
      </c>
      <c r="R2390" s="1">
        <v>2.584981</v>
      </c>
      <c r="S2390" s="1">
        <v>0.68970100000000001</v>
      </c>
      <c r="T2390" s="1">
        <v>0.63175999999999999</v>
      </c>
      <c r="U2390" s="1">
        <v>0</v>
      </c>
      <c r="X2390" s="1">
        <v>8208</v>
      </c>
      <c r="Y2390" s="1">
        <v>1.3524039999999999</v>
      </c>
      <c r="Z2390" s="1">
        <v>3.5459809999999998</v>
      </c>
      <c r="AA2390" s="1">
        <v>1.011204</v>
      </c>
      <c r="AB2390" s="1">
        <v>2.5347770000000001</v>
      </c>
      <c r="AC2390" s="1">
        <v>2.6200969999999999</v>
      </c>
      <c r="AD2390" s="1">
        <v>0.74717100000000003</v>
      </c>
      <c r="AE2390" s="1">
        <v>0.624309</v>
      </c>
      <c r="AF2390" s="1">
        <v>0</v>
      </c>
    </row>
    <row r="2391" spans="2:32" x14ac:dyDescent="0.25">
      <c r="B2391" s="1">
        <v>8229.6</v>
      </c>
      <c r="C2391" s="1">
        <v>1.3219069999999999</v>
      </c>
      <c r="D2391" s="1">
        <v>23.121931</v>
      </c>
      <c r="E2391" s="1">
        <v>20.587031</v>
      </c>
      <c r="F2391" s="1">
        <v>2.5348999999999999</v>
      </c>
      <c r="G2391" s="1">
        <v>17.382315999999999</v>
      </c>
      <c r="H2391" s="1">
        <v>15.476661</v>
      </c>
      <c r="I2391" s="1">
        <v>0.95282800000000001</v>
      </c>
      <c r="J2391" s="1">
        <v>0</v>
      </c>
      <c r="M2391" s="1">
        <v>8229.6</v>
      </c>
      <c r="N2391" s="1">
        <v>1.334902</v>
      </c>
      <c r="O2391" s="1">
        <v>3.4614889999999998</v>
      </c>
      <c r="P2391" s="1">
        <v>0.92499399999999998</v>
      </c>
      <c r="Q2391" s="1">
        <v>2.5364949999999999</v>
      </c>
      <c r="R2391" s="1">
        <v>2.5894539999999999</v>
      </c>
      <c r="S2391" s="1">
        <v>0.69196500000000005</v>
      </c>
      <c r="T2391" s="1">
        <v>0.63249599999999995</v>
      </c>
      <c r="U2391" s="1">
        <v>0</v>
      </c>
      <c r="X2391" s="1">
        <v>8229.6</v>
      </c>
      <c r="Y2391" s="1">
        <v>1.352025</v>
      </c>
      <c r="Z2391" s="1">
        <v>3.5430130000000002</v>
      </c>
      <c r="AA2391" s="1">
        <v>1.0086310000000001</v>
      </c>
      <c r="AB2391" s="1">
        <v>2.5343830000000001</v>
      </c>
      <c r="AC2391" s="1">
        <v>2.61863</v>
      </c>
      <c r="AD2391" s="1">
        <v>0.74547600000000003</v>
      </c>
      <c r="AE2391" s="1">
        <v>0.62438499999999997</v>
      </c>
      <c r="AF2391" s="1">
        <v>0</v>
      </c>
    </row>
    <row r="2392" spans="2:32" x14ac:dyDescent="0.25">
      <c r="B2392" s="1">
        <v>8251.2000000000007</v>
      </c>
      <c r="C2392" s="1">
        <v>1.32176</v>
      </c>
      <c r="D2392" s="1">
        <v>23.187723999999999</v>
      </c>
      <c r="E2392" s="1">
        <v>20.654254000000002</v>
      </c>
      <c r="F2392" s="1">
        <v>2.5334699999999999</v>
      </c>
      <c r="G2392" s="1">
        <v>17.455178</v>
      </c>
      <c r="H2392" s="1">
        <v>15.548041</v>
      </c>
      <c r="I2392" s="1">
        <v>0.953569</v>
      </c>
      <c r="J2392" s="1">
        <v>0</v>
      </c>
      <c r="M2392" s="1">
        <v>8251.2000000000007</v>
      </c>
      <c r="N2392" s="1">
        <v>1.3336939999999999</v>
      </c>
      <c r="O2392" s="1">
        <v>3.4721739999999999</v>
      </c>
      <c r="P2392" s="1">
        <v>0.936025</v>
      </c>
      <c r="Q2392" s="1">
        <v>2.536149</v>
      </c>
      <c r="R2392" s="1">
        <v>2.6007030000000002</v>
      </c>
      <c r="S2392" s="1">
        <v>0.70109500000000002</v>
      </c>
      <c r="T2392" s="1">
        <v>0.63320299999999996</v>
      </c>
      <c r="U2392" s="1">
        <v>0</v>
      </c>
      <c r="X2392" s="1">
        <v>8251.2000000000007</v>
      </c>
      <c r="Y2392" s="1">
        <v>1.352349</v>
      </c>
      <c r="Z2392" s="1">
        <v>3.5399159999999998</v>
      </c>
      <c r="AA2392" s="1">
        <v>1.0063949999999999</v>
      </c>
      <c r="AB2392" s="1">
        <v>2.5335209999999999</v>
      </c>
      <c r="AC2392" s="1">
        <v>2.6171139999999999</v>
      </c>
      <c r="AD2392" s="1">
        <v>0.74404300000000001</v>
      </c>
      <c r="AE2392" s="1">
        <v>0.62435700000000005</v>
      </c>
      <c r="AF2392" s="1">
        <v>0</v>
      </c>
    </row>
    <row r="2393" spans="2:32" x14ac:dyDescent="0.25">
      <c r="B2393" s="1">
        <v>8272.7999999999993</v>
      </c>
      <c r="C2393" s="1">
        <v>1.3219860000000001</v>
      </c>
      <c r="D2393" s="1">
        <v>23.211179999999999</v>
      </c>
      <c r="E2393" s="1">
        <v>20.676705999999999</v>
      </c>
      <c r="F2393" s="1">
        <v>2.5344739999999999</v>
      </c>
      <c r="G2393" s="1">
        <v>17.462160999999998</v>
      </c>
      <c r="H2393" s="1">
        <v>15.555434</v>
      </c>
      <c r="I2393" s="1">
        <v>0.95336399999999999</v>
      </c>
      <c r="J2393" s="1">
        <v>0</v>
      </c>
      <c r="M2393" s="1">
        <v>8272.7999999999993</v>
      </c>
      <c r="N2393" s="1">
        <v>1.335124</v>
      </c>
      <c r="O2393" s="1">
        <v>3.471203</v>
      </c>
      <c r="P2393" s="1">
        <v>0.93507300000000004</v>
      </c>
      <c r="Q2393" s="1">
        <v>2.5361289999999999</v>
      </c>
      <c r="R2393" s="1">
        <v>2.597391</v>
      </c>
      <c r="S2393" s="1">
        <v>0.69968600000000003</v>
      </c>
      <c r="T2393" s="1">
        <v>0.63256800000000002</v>
      </c>
      <c r="U2393" s="1">
        <v>0</v>
      </c>
      <c r="X2393" s="1">
        <v>8272.7999999999993</v>
      </c>
      <c r="Y2393" s="1">
        <v>1.35128</v>
      </c>
      <c r="Z2393" s="1">
        <v>3.5390169999999999</v>
      </c>
      <c r="AA2393" s="1">
        <v>1.0046740000000001</v>
      </c>
      <c r="AB2393" s="1">
        <v>2.5343429999999998</v>
      </c>
      <c r="AC2393" s="1">
        <v>2.6177570000000001</v>
      </c>
      <c r="AD2393" s="1">
        <v>0.74314199999999997</v>
      </c>
      <c r="AE2393" s="1">
        <v>0.62487199999999998</v>
      </c>
      <c r="AF2393" s="1">
        <v>0</v>
      </c>
    </row>
    <row r="2394" spans="2:32" x14ac:dyDescent="0.25">
      <c r="B2394" s="1">
        <v>8294.4</v>
      </c>
      <c r="C2394" s="1">
        <v>1.3235520000000001</v>
      </c>
      <c r="D2394" s="1">
        <v>23.219832</v>
      </c>
      <c r="E2394" s="1">
        <v>20.685552999999999</v>
      </c>
      <c r="F2394" s="1">
        <v>2.5342790000000002</v>
      </c>
      <c r="G2394" s="1">
        <v>17.475760999999999</v>
      </c>
      <c r="H2394" s="1">
        <v>15.568407000000001</v>
      </c>
      <c r="I2394" s="1">
        <v>0.953677</v>
      </c>
      <c r="J2394" s="1">
        <v>0</v>
      </c>
      <c r="M2394" s="1">
        <v>8294.4</v>
      </c>
      <c r="N2394" s="1">
        <v>1.334859</v>
      </c>
      <c r="O2394" s="1">
        <v>3.471177</v>
      </c>
      <c r="P2394" s="1">
        <v>0.93418400000000001</v>
      </c>
      <c r="Q2394" s="1">
        <v>2.5369929999999998</v>
      </c>
      <c r="R2394" s="1">
        <v>2.5973449999999998</v>
      </c>
      <c r="S2394" s="1">
        <v>0.699013</v>
      </c>
      <c r="T2394" s="1">
        <v>0.63277700000000003</v>
      </c>
      <c r="U2394" s="1">
        <v>0</v>
      </c>
      <c r="X2394" s="1">
        <v>8294.4</v>
      </c>
      <c r="Y2394" s="1">
        <v>1.3503050000000001</v>
      </c>
      <c r="Z2394" s="1">
        <v>3.5375429999999999</v>
      </c>
      <c r="AA2394" s="1">
        <v>1.0024040000000001</v>
      </c>
      <c r="AB2394" s="1">
        <v>2.535139</v>
      </c>
      <c r="AC2394" s="1">
        <v>2.616638</v>
      </c>
      <c r="AD2394" s="1">
        <v>0.74145499999999998</v>
      </c>
      <c r="AE2394" s="1">
        <v>0.62506099999999998</v>
      </c>
      <c r="AF2394" s="1">
        <v>0</v>
      </c>
    </row>
    <row r="2395" spans="2:32" x14ac:dyDescent="0.25">
      <c r="B2395" s="1">
        <v>8316</v>
      </c>
      <c r="C2395" s="1">
        <v>1.3247899999999999</v>
      </c>
      <c r="D2395" s="1">
        <v>23.224602000000001</v>
      </c>
      <c r="E2395" s="1">
        <v>20.691299000000001</v>
      </c>
      <c r="F2395" s="1">
        <v>2.5333030000000001</v>
      </c>
      <c r="G2395" s="1">
        <v>17.483208000000001</v>
      </c>
      <c r="H2395" s="1">
        <v>15.576167999999999</v>
      </c>
      <c r="I2395" s="1">
        <v>0.95352000000000003</v>
      </c>
      <c r="J2395" s="1">
        <v>0</v>
      </c>
      <c r="M2395" s="1">
        <v>8316</v>
      </c>
      <c r="N2395" s="1">
        <v>1.336519</v>
      </c>
      <c r="O2395" s="1">
        <v>3.4688059999999998</v>
      </c>
      <c r="P2395" s="1">
        <v>0.93306500000000003</v>
      </c>
      <c r="Q2395" s="1">
        <v>2.5357409999999998</v>
      </c>
      <c r="R2395" s="1">
        <v>2.594182</v>
      </c>
      <c r="S2395" s="1">
        <v>0.69780200000000003</v>
      </c>
      <c r="T2395" s="1">
        <v>0.63212699999999999</v>
      </c>
      <c r="U2395" s="1">
        <v>0</v>
      </c>
      <c r="X2395" s="1">
        <v>8316</v>
      </c>
      <c r="Y2395" s="1">
        <v>1.3528659999999999</v>
      </c>
      <c r="Z2395" s="1">
        <v>3.535936</v>
      </c>
      <c r="AA2395" s="1">
        <v>1.0016959999999999</v>
      </c>
      <c r="AB2395" s="1">
        <v>2.5342410000000002</v>
      </c>
      <c r="AC2395" s="1">
        <v>2.609979</v>
      </c>
      <c r="AD2395" s="1">
        <v>0.73938099999999995</v>
      </c>
      <c r="AE2395" s="1">
        <v>0.623533</v>
      </c>
      <c r="AF2395" s="1">
        <v>0</v>
      </c>
    </row>
    <row r="2396" spans="2:32" x14ac:dyDescent="0.25">
      <c r="B2396" s="1">
        <v>8337.6</v>
      </c>
      <c r="C2396" s="1">
        <v>1.3256129999999999</v>
      </c>
      <c r="D2396" s="1">
        <v>23.208116</v>
      </c>
      <c r="E2396" s="1">
        <v>20.677174000000001</v>
      </c>
      <c r="F2396" s="1">
        <v>2.530942</v>
      </c>
      <c r="G2396" s="1">
        <v>17.478798000000001</v>
      </c>
      <c r="H2396" s="1">
        <v>15.572661999999999</v>
      </c>
      <c r="I2396" s="1">
        <v>0.95306800000000003</v>
      </c>
      <c r="J2396" s="1">
        <v>0</v>
      </c>
      <c r="M2396" s="1">
        <v>8337.6</v>
      </c>
      <c r="N2396" s="1">
        <v>1.33901</v>
      </c>
      <c r="O2396" s="1">
        <v>3.466704</v>
      </c>
      <c r="P2396" s="1">
        <v>0.93201800000000001</v>
      </c>
      <c r="Q2396" s="1">
        <v>2.5346869999999999</v>
      </c>
      <c r="R2396" s="1">
        <v>2.588076</v>
      </c>
      <c r="S2396" s="1">
        <v>0.69579999999999997</v>
      </c>
      <c r="T2396" s="1">
        <v>0.63075899999999996</v>
      </c>
      <c r="U2396" s="1">
        <v>0</v>
      </c>
      <c r="X2396" s="1">
        <v>8337.6</v>
      </c>
      <c r="Y2396" s="1">
        <v>1.3511519999999999</v>
      </c>
      <c r="Z2396" s="1">
        <v>3.5415890000000001</v>
      </c>
      <c r="AA2396" s="1">
        <v>1.0058020000000001</v>
      </c>
      <c r="AB2396" s="1">
        <v>2.535787</v>
      </c>
      <c r="AC2396" s="1">
        <v>2.6181770000000002</v>
      </c>
      <c r="AD2396" s="1">
        <v>0.74355499999999997</v>
      </c>
      <c r="AE2396" s="1">
        <v>0.62487400000000004</v>
      </c>
      <c r="AF2396" s="1">
        <v>0</v>
      </c>
    </row>
    <row r="2397" spans="2:32" x14ac:dyDescent="0.25">
      <c r="B2397" s="1">
        <v>8359.2000000000007</v>
      </c>
      <c r="C2397" s="1">
        <v>1.3263339999999999</v>
      </c>
      <c r="D2397" s="1">
        <v>23.177309000000001</v>
      </c>
      <c r="E2397" s="1">
        <v>20.645347999999998</v>
      </c>
      <c r="F2397" s="1">
        <v>2.5319609999999999</v>
      </c>
      <c r="G2397" s="1">
        <v>17.462539</v>
      </c>
      <c r="H2397" s="1">
        <v>15.554876999999999</v>
      </c>
      <c r="I2397" s="1">
        <v>0.95383099999999998</v>
      </c>
      <c r="J2397" s="1">
        <v>0</v>
      </c>
      <c r="M2397" s="1">
        <v>8359.2000000000007</v>
      </c>
      <c r="N2397" s="1">
        <v>1.3395090000000001</v>
      </c>
      <c r="O2397" s="1">
        <v>3.4662760000000001</v>
      </c>
      <c r="P2397" s="1">
        <v>0.93097200000000002</v>
      </c>
      <c r="Q2397" s="1">
        <v>2.535304</v>
      </c>
      <c r="R2397" s="1">
        <v>2.586319</v>
      </c>
      <c r="S2397" s="1">
        <v>0.69463399999999997</v>
      </c>
      <c r="T2397" s="1">
        <v>0.63056199999999996</v>
      </c>
      <c r="U2397" s="1">
        <v>0</v>
      </c>
      <c r="X2397" s="1">
        <v>8359.2000000000007</v>
      </c>
      <c r="Y2397" s="1">
        <v>1.3514170000000001</v>
      </c>
      <c r="Z2397" s="1">
        <v>3.5452750000000002</v>
      </c>
      <c r="AA2397" s="1">
        <v>1.0085090000000001</v>
      </c>
      <c r="AB2397" s="1">
        <v>2.5367660000000001</v>
      </c>
      <c r="AC2397" s="1">
        <v>2.6211039999999999</v>
      </c>
      <c r="AD2397" s="1">
        <v>0.745614</v>
      </c>
      <c r="AE2397" s="1">
        <v>0.62516300000000002</v>
      </c>
      <c r="AF2397" s="1">
        <v>0</v>
      </c>
    </row>
    <row r="2398" spans="2:32" x14ac:dyDescent="0.25">
      <c r="B2398" s="1">
        <v>8380.7999999999993</v>
      </c>
      <c r="C2398" s="1">
        <v>1.3253779999999999</v>
      </c>
      <c r="D2398" s="1">
        <v>23.134661999999999</v>
      </c>
      <c r="E2398" s="1">
        <v>20.605307</v>
      </c>
      <c r="F2398" s="1">
        <v>2.5293549999999998</v>
      </c>
      <c r="G2398" s="1">
        <v>17.440968999999999</v>
      </c>
      <c r="H2398" s="1">
        <v>15.534115999999999</v>
      </c>
      <c r="I2398" s="1">
        <v>0.95342700000000002</v>
      </c>
      <c r="J2398" s="1">
        <v>0</v>
      </c>
      <c r="M2398" s="1">
        <v>8380.7999999999993</v>
      </c>
      <c r="N2398" s="1">
        <v>1.3395490000000001</v>
      </c>
      <c r="O2398" s="1">
        <v>3.462974</v>
      </c>
      <c r="P2398" s="1">
        <v>0.92896000000000001</v>
      </c>
      <c r="Q2398" s="1">
        <v>2.534014</v>
      </c>
      <c r="R2398" s="1">
        <v>2.5825900000000002</v>
      </c>
      <c r="S2398" s="1">
        <v>0.69279299999999999</v>
      </c>
      <c r="T2398" s="1">
        <v>0.62993299999999997</v>
      </c>
      <c r="U2398" s="1">
        <v>0</v>
      </c>
      <c r="X2398" s="1">
        <v>8380.7999999999993</v>
      </c>
      <c r="Y2398" s="1">
        <v>1.3522730000000001</v>
      </c>
      <c r="Z2398" s="1">
        <v>3.5419740000000002</v>
      </c>
      <c r="AA2398" s="1">
        <v>1.005844</v>
      </c>
      <c r="AB2398" s="1">
        <v>2.5361289999999999</v>
      </c>
      <c r="AC2398" s="1">
        <v>2.6178469999999998</v>
      </c>
      <c r="AD2398" s="1">
        <v>0.74341199999999996</v>
      </c>
      <c r="AE2398" s="1">
        <v>0.62481200000000003</v>
      </c>
      <c r="AF2398" s="1">
        <v>0</v>
      </c>
    </row>
    <row r="2399" spans="2:32" x14ac:dyDescent="0.25">
      <c r="B2399" s="1">
        <v>8402.4</v>
      </c>
      <c r="C2399" s="1">
        <v>1.3239190000000001</v>
      </c>
      <c r="D2399" s="1">
        <v>23.095434999999998</v>
      </c>
      <c r="E2399" s="1">
        <v>20.562535</v>
      </c>
      <c r="F2399" s="1">
        <v>2.532899</v>
      </c>
      <c r="G2399" s="1">
        <v>17.397576000000001</v>
      </c>
      <c r="H2399" s="1">
        <v>15.489566999999999</v>
      </c>
      <c r="I2399" s="1">
        <v>0.95400499999999999</v>
      </c>
      <c r="J2399" s="1">
        <v>0</v>
      </c>
      <c r="M2399" s="1">
        <v>8402.4</v>
      </c>
      <c r="N2399" s="1">
        <v>1.340557</v>
      </c>
      <c r="O2399" s="1">
        <v>3.4609139999999998</v>
      </c>
      <c r="P2399" s="1">
        <v>0.92688599999999999</v>
      </c>
      <c r="Q2399" s="1">
        <v>2.5340289999999999</v>
      </c>
      <c r="R2399" s="1">
        <v>2.5799639999999999</v>
      </c>
      <c r="S2399" s="1">
        <v>0.69095399999999996</v>
      </c>
      <c r="T2399" s="1">
        <v>0.62966999999999995</v>
      </c>
      <c r="U2399" s="1">
        <v>0</v>
      </c>
      <c r="X2399" s="1">
        <v>8402.4</v>
      </c>
      <c r="Y2399" s="1">
        <v>1.35242</v>
      </c>
      <c r="Z2399" s="1">
        <v>3.5408650000000002</v>
      </c>
      <c r="AA2399" s="1">
        <v>1.0038720000000001</v>
      </c>
      <c r="AB2399" s="1">
        <v>2.5369929999999998</v>
      </c>
      <c r="AC2399" s="1">
        <v>2.616085</v>
      </c>
      <c r="AD2399" s="1">
        <v>0.74168699999999999</v>
      </c>
      <c r="AE2399" s="1">
        <v>0.62479899999999999</v>
      </c>
      <c r="AF2399" s="1">
        <v>0</v>
      </c>
    </row>
    <row r="2400" spans="2:32" x14ac:dyDescent="0.25">
      <c r="B2400" s="1">
        <v>8424</v>
      </c>
      <c r="C2400" s="1">
        <v>1.3246659999999999</v>
      </c>
      <c r="D2400" s="1">
        <v>23.063921000000001</v>
      </c>
      <c r="E2400" s="1">
        <v>20.533083000000001</v>
      </c>
      <c r="F2400" s="1">
        <v>2.5308380000000001</v>
      </c>
      <c r="G2400" s="1">
        <v>17.395764</v>
      </c>
      <c r="H2400" s="1">
        <v>15.486901</v>
      </c>
      <c r="I2400" s="1">
        <v>0.95443100000000003</v>
      </c>
      <c r="J2400" s="1">
        <v>0</v>
      </c>
      <c r="M2400" s="1">
        <v>8424</v>
      </c>
      <c r="N2400" s="1">
        <v>1.339442</v>
      </c>
      <c r="O2400" s="1">
        <v>3.4583940000000002</v>
      </c>
      <c r="P2400" s="1">
        <v>0.92682699999999996</v>
      </c>
      <c r="Q2400" s="1">
        <v>2.5315669999999999</v>
      </c>
      <c r="R2400" s="1">
        <v>2.5812710000000001</v>
      </c>
      <c r="S2400" s="1">
        <v>0.69176400000000005</v>
      </c>
      <c r="T2400" s="1">
        <v>0.62983599999999995</v>
      </c>
      <c r="U2400" s="1">
        <v>0</v>
      </c>
      <c r="X2400" s="1">
        <v>8424</v>
      </c>
      <c r="Y2400" s="1">
        <v>1.3517440000000001</v>
      </c>
      <c r="Z2400" s="1">
        <v>3.5363009999999999</v>
      </c>
      <c r="AA2400" s="1">
        <v>1.001614</v>
      </c>
      <c r="AB2400" s="1">
        <v>2.5346869999999999</v>
      </c>
      <c r="AC2400" s="1">
        <v>2.6138780000000001</v>
      </c>
      <c r="AD2400" s="1">
        <v>0.74034900000000003</v>
      </c>
      <c r="AE2400" s="1">
        <v>0.62451000000000001</v>
      </c>
      <c r="AF2400" s="1">
        <v>0</v>
      </c>
    </row>
    <row r="2401" spans="2:32" x14ac:dyDescent="0.25">
      <c r="B2401" s="1">
        <v>8445.6</v>
      </c>
      <c r="C2401" s="1">
        <v>1.3224480000000001</v>
      </c>
      <c r="D2401" s="1">
        <v>23.031711999999999</v>
      </c>
      <c r="E2401" s="1">
        <v>20.500157000000002</v>
      </c>
      <c r="F2401" s="1">
        <v>2.531555</v>
      </c>
      <c r="G2401" s="1">
        <v>17.361094000000001</v>
      </c>
      <c r="H2401" s="1">
        <v>15.452831</v>
      </c>
      <c r="I2401" s="1">
        <v>0.95413099999999995</v>
      </c>
      <c r="J2401" s="1">
        <v>0</v>
      </c>
      <c r="M2401" s="1">
        <v>8445.6</v>
      </c>
      <c r="N2401" s="1">
        <v>1.336382</v>
      </c>
      <c r="O2401" s="1">
        <v>3.458987</v>
      </c>
      <c r="P2401" s="1">
        <v>0.92776199999999998</v>
      </c>
      <c r="Q2401" s="1">
        <v>2.5312250000000001</v>
      </c>
      <c r="R2401" s="1">
        <v>2.5849329999999999</v>
      </c>
      <c r="S2401" s="1">
        <v>0.69332499999999997</v>
      </c>
      <c r="T2401" s="1">
        <v>0.63053599999999999</v>
      </c>
      <c r="U2401" s="1">
        <v>0</v>
      </c>
      <c r="X2401" s="1">
        <v>8445.6</v>
      </c>
      <c r="Y2401" s="1">
        <v>1.351094</v>
      </c>
      <c r="Z2401" s="1">
        <v>3.534125</v>
      </c>
      <c r="AA2401" s="1">
        <v>0.99949299999999996</v>
      </c>
      <c r="AB2401" s="1">
        <v>2.5346320000000002</v>
      </c>
      <c r="AC2401" s="1">
        <v>2.6110479999999998</v>
      </c>
      <c r="AD2401" s="1">
        <v>0.73843599999999998</v>
      </c>
      <c r="AE2401" s="1">
        <v>0.62420399999999998</v>
      </c>
      <c r="AF2401" s="1">
        <v>0</v>
      </c>
    </row>
    <row r="2402" spans="2:32" x14ac:dyDescent="0.25">
      <c r="B2402" s="1">
        <v>8467.2000000000007</v>
      </c>
      <c r="C2402" s="1">
        <v>1.323113</v>
      </c>
      <c r="D2402" s="1">
        <v>23.016734</v>
      </c>
      <c r="E2402" s="1">
        <v>20.48584</v>
      </c>
      <c r="F2402" s="1">
        <v>2.530894</v>
      </c>
      <c r="G2402" s="1">
        <v>17.361969999999999</v>
      </c>
      <c r="H2402" s="1">
        <v>15.452866999999999</v>
      </c>
      <c r="I2402" s="1">
        <v>0.95455100000000004</v>
      </c>
      <c r="J2402" s="1">
        <v>0</v>
      </c>
      <c r="M2402" s="1">
        <v>8467.2000000000007</v>
      </c>
      <c r="N2402" s="1">
        <v>1.3388100000000001</v>
      </c>
      <c r="O2402" s="1">
        <v>3.4559920000000002</v>
      </c>
      <c r="P2402" s="1">
        <v>0.92644199999999999</v>
      </c>
      <c r="Q2402" s="1">
        <v>2.5295489999999998</v>
      </c>
      <c r="R2402" s="1">
        <v>2.5803479999999999</v>
      </c>
      <c r="S2402" s="1">
        <v>0.69171000000000005</v>
      </c>
      <c r="T2402" s="1">
        <v>0.62954600000000005</v>
      </c>
      <c r="U2402" s="1">
        <v>0</v>
      </c>
      <c r="X2402" s="1">
        <v>8467.2000000000007</v>
      </c>
      <c r="Y2402" s="1">
        <v>1.3521319999999999</v>
      </c>
      <c r="Z2402" s="1">
        <v>3.5314019999999999</v>
      </c>
      <c r="AA2402" s="1">
        <v>0.99757799999999996</v>
      </c>
      <c r="AB2402" s="1">
        <v>2.5338240000000001</v>
      </c>
      <c r="AC2402" s="1">
        <v>2.609038</v>
      </c>
      <c r="AD2402" s="1">
        <v>0.73702100000000004</v>
      </c>
      <c r="AE2402" s="1">
        <v>0.62400599999999995</v>
      </c>
      <c r="AF2402" s="1">
        <v>0</v>
      </c>
    </row>
    <row r="2403" spans="2:32" x14ac:dyDescent="0.25">
      <c r="B2403" s="1">
        <v>8488.7999999999993</v>
      </c>
      <c r="C2403" s="1">
        <v>1.3252379999999999</v>
      </c>
      <c r="D2403" s="1">
        <v>22.992789999999999</v>
      </c>
      <c r="E2403" s="1">
        <v>20.461130000000001</v>
      </c>
      <c r="F2403" s="1">
        <v>2.53166</v>
      </c>
      <c r="G2403" s="1">
        <v>17.342226</v>
      </c>
      <c r="H2403" s="1">
        <v>15.432731</v>
      </c>
      <c r="I2403" s="1">
        <v>0.95474700000000001</v>
      </c>
      <c r="J2403" s="1">
        <v>0</v>
      </c>
      <c r="M2403" s="1">
        <v>8488.7999999999993</v>
      </c>
      <c r="N2403" s="1">
        <v>1.338165</v>
      </c>
      <c r="O2403" s="1">
        <v>3.4614660000000002</v>
      </c>
      <c r="P2403" s="1">
        <v>0.92971999999999999</v>
      </c>
      <c r="Q2403" s="1">
        <v>2.5317460000000001</v>
      </c>
      <c r="R2403" s="1">
        <v>2.5854900000000001</v>
      </c>
      <c r="S2403" s="1">
        <v>0.69443999999999995</v>
      </c>
      <c r="T2403" s="1">
        <v>0.63034999999999997</v>
      </c>
      <c r="U2403" s="1">
        <v>0</v>
      </c>
      <c r="X2403" s="1">
        <v>8488.7999999999993</v>
      </c>
      <c r="Y2403" s="1">
        <v>1.3533470000000001</v>
      </c>
      <c r="Z2403" s="1">
        <v>3.5300919999999998</v>
      </c>
      <c r="AA2403" s="1">
        <v>0.99572700000000003</v>
      </c>
      <c r="AB2403" s="1">
        <v>2.5343650000000002</v>
      </c>
      <c r="AC2403" s="1">
        <v>2.607151</v>
      </c>
      <c r="AD2403" s="1">
        <v>0.73539500000000002</v>
      </c>
      <c r="AE2403" s="1">
        <v>0.623919</v>
      </c>
      <c r="AF2403" s="1">
        <v>0</v>
      </c>
    </row>
    <row r="2404" spans="2:32" x14ac:dyDescent="0.25">
      <c r="B2404" s="1">
        <v>8510.4</v>
      </c>
      <c r="C2404" s="1">
        <v>1.3249169999999999</v>
      </c>
      <c r="D2404" s="1">
        <v>22.955293000000001</v>
      </c>
      <c r="E2404" s="1">
        <v>20.424140000000001</v>
      </c>
      <c r="F2404" s="1">
        <v>2.5311530000000002</v>
      </c>
      <c r="G2404" s="1">
        <v>17.311377</v>
      </c>
      <c r="H2404" s="1">
        <v>15.402547</v>
      </c>
      <c r="I2404" s="1">
        <v>0.95441500000000001</v>
      </c>
      <c r="J2404" s="1">
        <v>0</v>
      </c>
      <c r="M2404" s="1">
        <v>8510.4</v>
      </c>
      <c r="N2404" s="1">
        <v>1.3393379999999999</v>
      </c>
      <c r="O2404" s="1">
        <v>3.459873</v>
      </c>
      <c r="P2404" s="1">
        <v>0.92833100000000002</v>
      </c>
      <c r="Q2404" s="1">
        <v>2.531542</v>
      </c>
      <c r="R2404" s="1">
        <v>2.5828700000000002</v>
      </c>
      <c r="S2404" s="1">
        <v>0.69301900000000005</v>
      </c>
      <c r="T2404" s="1">
        <v>0.62995000000000001</v>
      </c>
      <c r="U2404" s="1">
        <v>0</v>
      </c>
      <c r="X2404" s="1">
        <v>8510.4</v>
      </c>
      <c r="Y2404" s="1">
        <v>1.35399</v>
      </c>
      <c r="Z2404" s="1">
        <v>3.5264489999999999</v>
      </c>
      <c r="AA2404" s="1">
        <v>0.99449299999999996</v>
      </c>
      <c r="AB2404" s="1">
        <v>2.5319560000000001</v>
      </c>
      <c r="AC2404" s="1">
        <v>2.6042160000000001</v>
      </c>
      <c r="AD2404" s="1">
        <v>0.73441500000000004</v>
      </c>
      <c r="AE2404" s="1">
        <v>0.62326700000000002</v>
      </c>
      <c r="AF2404" s="1">
        <v>0</v>
      </c>
    </row>
    <row r="2405" spans="2:32" x14ac:dyDescent="0.25">
      <c r="B2405" s="1">
        <v>8532</v>
      </c>
      <c r="C2405" s="1">
        <v>1.324827</v>
      </c>
      <c r="D2405" s="1">
        <v>22.916712</v>
      </c>
      <c r="E2405" s="1">
        <v>20.386859999999999</v>
      </c>
      <c r="F2405" s="1">
        <v>2.529852</v>
      </c>
      <c r="G2405" s="1">
        <v>17.277919000000001</v>
      </c>
      <c r="H2405" s="1">
        <v>15.370552</v>
      </c>
      <c r="I2405" s="1">
        <v>0.95368399999999998</v>
      </c>
      <c r="J2405" s="1">
        <v>0</v>
      </c>
      <c r="M2405" s="1">
        <v>8532</v>
      </c>
      <c r="N2405" s="1">
        <v>1.3381749999999999</v>
      </c>
      <c r="O2405" s="1">
        <v>3.4566819999999998</v>
      </c>
      <c r="P2405" s="1">
        <v>0.92583000000000004</v>
      </c>
      <c r="Q2405" s="1">
        <v>2.5308519999999999</v>
      </c>
      <c r="R2405" s="1">
        <v>2.580416</v>
      </c>
      <c r="S2405" s="1">
        <v>0.691133</v>
      </c>
      <c r="T2405" s="1">
        <v>0.62976100000000002</v>
      </c>
      <c r="U2405" s="1">
        <v>0</v>
      </c>
      <c r="X2405" s="1">
        <v>8532</v>
      </c>
      <c r="Y2405" s="1">
        <v>1.353796</v>
      </c>
      <c r="Z2405" s="1">
        <v>3.5241539999999998</v>
      </c>
      <c r="AA2405" s="1">
        <v>0.99239999999999995</v>
      </c>
      <c r="AB2405" s="1">
        <v>2.5317539999999998</v>
      </c>
      <c r="AC2405" s="1">
        <v>2.6010249999999999</v>
      </c>
      <c r="AD2405" s="1">
        <v>0.73244699999999996</v>
      </c>
      <c r="AE2405" s="1">
        <v>0.62285900000000005</v>
      </c>
      <c r="AF2405" s="1">
        <v>0</v>
      </c>
    </row>
    <row r="2406" spans="2:32" x14ac:dyDescent="0.25">
      <c r="B2406" s="1">
        <v>8553.6</v>
      </c>
      <c r="C2406" s="1">
        <v>1.325952</v>
      </c>
      <c r="D2406" s="1">
        <v>22.861533000000001</v>
      </c>
      <c r="E2406" s="1">
        <v>20.332525</v>
      </c>
      <c r="F2406" s="1">
        <v>2.529007</v>
      </c>
      <c r="G2406" s="1">
        <v>17.233644999999999</v>
      </c>
      <c r="H2406" s="1">
        <v>15.327211</v>
      </c>
      <c r="I2406" s="1">
        <v>0.95321699999999998</v>
      </c>
      <c r="J2406" s="1">
        <v>0</v>
      </c>
      <c r="M2406" s="1">
        <v>8553.6</v>
      </c>
      <c r="N2406" s="1">
        <v>1.3379000000000001</v>
      </c>
      <c r="O2406" s="1">
        <v>3.4557090000000001</v>
      </c>
      <c r="P2406" s="1">
        <v>0.92520199999999997</v>
      </c>
      <c r="Q2406" s="1">
        <v>2.5305070000000001</v>
      </c>
      <c r="R2406" s="1">
        <v>2.582417</v>
      </c>
      <c r="S2406" s="1">
        <v>0.69139399999999995</v>
      </c>
      <c r="T2406" s="1">
        <v>0.63034100000000004</v>
      </c>
      <c r="U2406" s="1">
        <v>0</v>
      </c>
      <c r="X2406" s="1">
        <v>8553.6</v>
      </c>
      <c r="Y2406" s="1">
        <v>1.353202</v>
      </c>
      <c r="Z2406" s="1">
        <v>3.5211299999999999</v>
      </c>
      <c r="AA2406" s="1">
        <v>0.99130099999999999</v>
      </c>
      <c r="AB2406" s="1">
        <v>2.5298289999999999</v>
      </c>
      <c r="AC2406" s="1">
        <v>2.6005370000000001</v>
      </c>
      <c r="AD2406" s="1">
        <v>0.73212699999999997</v>
      </c>
      <c r="AE2406" s="1">
        <v>0.622803</v>
      </c>
      <c r="AF2406" s="1">
        <v>0</v>
      </c>
    </row>
    <row r="2407" spans="2:32" x14ac:dyDescent="0.25">
      <c r="B2407" s="1">
        <v>8575.2000000000007</v>
      </c>
      <c r="C2407" s="1">
        <v>1.328471</v>
      </c>
      <c r="D2407" s="1">
        <v>22.830815999999999</v>
      </c>
      <c r="E2407" s="1">
        <v>20.301745</v>
      </c>
      <c r="F2407" s="1">
        <v>2.5290720000000002</v>
      </c>
      <c r="G2407" s="1">
        <v>17.180948999999998</v>
      </c>
      <c r="H2407" s="1">
        <v>15.277737999999999</v>
      </c>
      <c r="I2407" s="1">
        <v>0.95160500000000003</v>
      </c>
      <c r="J2407" s="1">
        <v>0</v>
      </c>
      <c r="M2407" s="1">
        <v>8575.2000000000007</v>
      </c>
      <c r="N2407" s="1">
        <v>1.335467</v>
      </c>
      <c r="O2407" s="1">
        <v>3.4591440000000002</v>
      </c>
      <c r="P2407" s="1">
        <v>0.92766700000000002</v>
      </c>
      <c r="Q2407" s="1">
        <v>2.5314770000000002</v>
      </c>
      <c r="R2407" s="1">
        <v>2.5880359999999998</v>
      </c>
      <c r="S2407" s="1">
        <v>0.69405499999999998</v>
      </c>
      <c r="T2407" s="1">
        <v>0.63132699999999997</v>
      </c>
      <c r="U2407" s="1">
        <v>0</v>
      </c>
      <c r="X2407" s="1">
        <v>8575.2000000000007</v>
      </c>
      <c r="Y2407" s="1">
        <v>1.352026</v>
      </c>
      <c r="Z2407" s="1">
        <v>3.5235629999999998</v>
      </c>
      <c r="AA2407" s="1">
        <v>0.99191499999999999</v>
      </c>
      <c r="AB2407" s="1">
        <v>2.5316489999999998</v>
      </c>
      <c r="AC2407" s="1">
        <v>2.602506</v>
      </c>
      <c r="AD2407" s="1">
        <v>0.73262899999999997</v>
      </c>
      <c r="AE2407" s="1">
        <v>0.62329199999999996</v>
      </c>
      <c r="AF2407" s="1">
        <v>0</v>
      </c>
    </row>
    <row r="2408" spans="2:32" x14ac:dyDescent="0.25">
      <c r="B2408" s="1">
        <v>8596.7999999999993</v>
      </c>
      <c r="C2408" s="1">
        <v>1.3252379999999999</v>
      </c>
      <c r="D2408" s="1">
        <v>22.773218</v>
      </c>
      <c r="E2408" s="1">
        <v>20.243870999999999</v>
      </c>
      <c r="F2408" s="1">
        <v>2.529347</v>
      </c>
      <c r="G2408" s="1">
        <v>17.164943999999998</v>
      </c>
      <c r="H2408" s="1">
        <v>15.25849</v>
      </c>
      <c r="I2408" s="1">
        <v>0.95322700000000005</v>
      </c>
      <c r="J2408" s="1">
        <v>0</v>
      </c>
      <c r="M2408" s="1">
        <v>8596.7999999999993</v>
      </c>
      <c r="N2408" s="1">
        <v>1.3354109999999999</v>
      </c>
      <c r="O2408" s="1">
        <v>3.4559359999999999</v>
      </c>
      <c r="P2408" s="1">
        <v>0.92553200000000002</v>
      </c>
      <c r="Q2408" s="1">
        <v>2.530405</v>
      </c>
      <c r="R2408" s="1">
        <v>2.5858650000000001</v>
      </c>
      <c r="S2408" s="1">
        <v>0.692519</v>
      </c>
      <c r="T2408" s="1">
        <v>0.63111600000000001</v>
      </c>
      <c r="U2408" s="1">
        <v>0</v>
      </c>
      <c r="X2408" s="1">
        <v>8596.7999999999993</v>
      </c>
      <c r="Y2408" s="1">
        <v>1.352706</v>
      </c>
      <c r="Z2408" s="1">
        <v>3.5226410000000001</v>
      </c>
      <c r="AA2408" s="1">
        <v>0.990649</v>
      </c>
      <c r="AB2408" s="1">
        <v>2.5319919999999998</v>
      </c>
      <c r="AC2408" s="1">
        <v>2.6017890000000001</v>
      </c>
      <c r="AD2408" s="1">
        <v>0.731684</v>
      </c>
      <c r="AE2408" s="1">
        <v>0.62336800000000003</v>
      </c>
      <c r="AF2408" s="1">
        <v>0</v>
      </c>
    </row>
    <row r="2409" spans="2:32" x14ac:dyDescent="0.25">
      <c r="B2409" s="1">
        <v>8618.4</v>
      </c>
      <c r="C2409" s="1">
        <v>1.3247119999999999</v>
      </c>
      <c r="D2409" s="1">
        <v>22.747976999999999</v>
      </c>
      <c r="E2409" s="1">
        <v>20.218779000000001</v>
      </c>
      <c r="F2409" s="1">
        <v>2.5291980000000001</v>
      </c>
      <c r="G2409" s="1">
        <v>17.148410999999999</v>
      </c>
      <c r="H2409" s="1">
        <v>15.241792</v>
      </c>
      <c r="I2409" s="1">
        <v>0.95330899999999996</v>
      </c>
      <c r="J2409" s="1">
        <v>0</v>
      </c>
      <c r="M2409" s="1">
        <v>8618.4</v>
      </c>
      <c r="N2409" s="1">
        <v>1.3362499999999999</v>
      </c>
      <c r="O2409" s="1">
        <v>3.4530509999999999</v>
      </c>
      <c r="P2409" s="1">
        <v>0.92340500000000003</v>
      </c>
      <c r="Q2409" s="1">
        <v>2.5296460000000001</v>
      </c>
      <c r="R2409" s="1">
        <v>2.5829610000000001</v>
      </c>
      <c r="S2409" s="1">
        <v>0.69072800000000001</v>
      </c>
      <c r="T2409" s="1">
        <v>0.63074399999999997</v>
      </c>
      <c r="U2409" s="1">
        <v>0</v>
      </c>
      <c r="X2409" s="1">
        <v>8618.4</v>
      </c>
      <c r="Y2409" s="1">
        <v>1.3526020000000001</v>
      </c>
      <c r="Z2409" s="1">
        <v>3.5190670000000002</v>
      </c>
      <c r="AA2409" s="1">
        <v>0.98855999999999999</v>
      </c>
      <c r="AB2409" s="1">
        <v>2.5305070000000001</v>
      </c>
      <c r="AC2409" s="1">
        <v>2.5984219999999998</v>
      </c>
      <c r="AD2409" s="1">
        <v>0.72993699999999995</v>
      </c>
      <c r="AE2409" s="1">
        <v>0.62282800000000005</v>
      </c>
      <c r="AF2409" s="1">
        <v>0</v>
      </c>
    </row>
    <row r="2410" spans="2:32" x14ac:dyDescent="0.25">
      <c r="B2410" s="1">
        <v>8640</v>
      </c>
      <c r="C2410" s="1">
        <v>1.32402</v>
      </c>
      <c r="D2410" s="1">
        <v>22.728296</v>
      </c>
      <c r="E2410" s="1">
        <v>20.196487000000001</v>
      </c>
      <c r="F2410" s="1">
        <v>2.531809</v>
      </c>
      <c r="G2410" s="1">
        <v>17.120073000000001</v>
      </c>
      <c r="H2410" s="1">
        <v>15.212989</v>
      </c>
      <c r="I2410" s="1">
        <v>0.953542</v>
      </c>
      <c r="J2410" s="1">
        <v>0</v>
      </c>
      <c r="M2410" s="1">
        <v>8640</v>
      </c>
      <c r="N2410" s="1">
        <v>1.334722</v>
      </c>
      <c r="O2410" s="1">
        <v>3.453767</v>
      </c>
      <c r="P2410" s="1">
        <v>0.924987</v>
      </c>
      <c r="Q2410" s="1">
        <v>2.5287799999999998</v>
      </c>
      <c r="R2410" s="1">
        <v>2.5871140000000001</v>
      </c>
      <c r="S2410" s="1">
        <v>0.69288000000000005</v>
      </c>
      <c r="T2410" s="1">
        <v>0.63141099999999994</v>
      </c>
      <c r="U2410" s="1">
        <v>0</v>
      </c>
      <c r="X2410" s="1">
        <v>8640</v>
      </c>
      <c r="Y2410" s="1">
        <v>1.354052</v>
      </c>
      <c r="Z2410" s="1">
        <v>3.5173999999999999</v>
      </c>
      <c r="AA2410" s="1">
        <v>0.98654799999999998</v>
      </c>
      <c r="AB2410" s="1">
        <v>2.5308519999999999</v>
      </c>
      <c r="AC2410" s="1">
        <v>2.594767</v>
      </c>
      <c r="AD2410" s="1">
        <v>0.72777099999999995</v>
      </c>
      <c r="AE2410" s="1">
        <v>0.622332</v>
      </c>
      <c r="AF2410" s="1">
        <v>0</v>
      </c>
    </row>
    <row r="2411" spans="2:32" x14ac:dyDescent="0.25">
      <c r="B2411" s="1">
        <v>8661.6</v>
      </c>
      <c r="C2411" s="1">
        <v>1.3238970000000001</v>
      </c>
      <c r="D2411" s="1">
        <v>22.732357</v>
      </c>
      <c r="E2411" s="1">
        <v>20.199552000000001</v>
      </c>
      <c r="F2411" s="1">
        <v>2.5328050000000002</v>
      </c>
      <c r="G2411" s="1">
        <v>17.115926999999999</v>
      </c>
      <c r="H2411" s="1">
        <v>15.208895999999999</v>
      </c>
      <c r="I2411" s="1">
        <v>0.953515</v>
      </c>
      <c r="J2411" s="1">
        <v>0</v>
      </c>
      <c r="M2411" s="1">
        <v>8661.6</v>
      </c>
      <c r="N2411" s="1">
        <v>1.3365320000000001</v>
      </c>
      <c r="O2411" s="1">
        <v>3.4535079999999998</v>
      </c>
      <c r="P2411" s="1">
        <v>0.92356099999999997</v>
      </c>
      <c r="Q2411" s="1">
        <v>2.5299469999999999</v>
      </c>
      <c r="R2411" s="1">
        <v>2.581836</v>
      </c>
      <c r="S2411" s="1">
        <v>0.69045299999999998</v>
      </c>
      <c r="T2411" s="1">
        <v>0.63046100000000005</v>
      </c>
      <c r="U2411" s="1">
        <v>0</v>
      </c>
      <c r="X2411" s="1">
        <v>8661.6</v>
      </c>
      <c r="Y2411" s="1">
        <v>1.355326</v>
      </c>
      <c r="Z2411" s="1">
        <v>3.5156999999999998</v>
      </c>
      <c r="AA2411" s="1">
        <v>0.98456999999999995</v>
      </c>
      <c r="AB2411" s="1">
        <v>2.531129</v>
      </c>
      <c r="AC2411" s="1">
        <v>2.5901459999999998</v>
      </c>
      <c r="AD2411" s="1">
        <v>0.72536900000000004</v>
      </c>
      <c r="AE2411" s="1">
        <v>0.62159200000000003</v>
      </c>
      <c r="AF2411" s="1">
        <v>0</v>
      </c>
    </row>
    <row r="2412" spans="2:32" x14ac:dyDescent="0.25">
      <c r="B2412" s="1">
        <v>8683.2000000000007</v>
      </c>
      <c r="C2412" s="1">
        <v>1.3251759999999999</v>
      </c>
      <c r="D2412" s="1">
        <v>22.727958999999998</v>
      </c>
      <c r="E2412" s="1">
        <v>20.195243000000001</v>
      </c>
      <c r="F2412" s="1">
        <v>2.5327160000000002</v>
      </c>
      <c r="G2412" s="1">
        <v>17.113569999999999</v>
      </c>
      <c r="H2412" s="1">
        <v>15.2065</v>
      </c>
      <c r="I2412" s="1">
        <v>0.95353500000000002</v>
      </c>
      <c r="J2412" s="1">
        <v>0</v>
      </c>
      <c r="M2412" s="1">
        <v>8683.2000000000007</v>
      </c>
      <c r="N2412" s="1">
        <v>1.3356889999999999</v>
      </c>
      <c r="O2412" s="1">
        <v>3.4528080000000001</v>
      </c>
      <c r="P2412" s="1">
        <v>0.92328200000000005</v>
      </c>
      <c r="Q2412" s="1">
        <v>2.529525</v>
      </c>
      <c r="R2412" s="1">
        <v>2.5822259999999999</v>
      </c>
      <c r="S2412" s="1">
        <v>0.69048799999999999</v>
      </c>
      <c r="T2412" s="1">
        <v>0.630579</v>
      </c>
      <c r="U2412" s="1">
        <v>0</v>
      </c>
      <c r="X2412" s="1">
        <v>8683.2000000000007</v>
      </c>
      <c r="Y2412" s="1">
        <v>1.3532690000000001</v>
      </c>
      <c r="Z2412" s="1">
        <v>3.515676</v>
      </c>
      <c r="AA2412" s="1">
        <v>0.98412299999999997</v>
      </c>
      <c r="AB2412" s="1">
        <v>2.5315530000000002</v>
      </c>
      <c r="AC2412" s="1">
        <v>2.5952350000000002</v>
      </c>
      <c r="AD2412" s="1">
        <v>0.72646900000000003</v>
      </c>
      <c r="AE2412" s="1">
        <v>0.62292199999999998</v>
      </c>
      <c r="AF2412" s="1">
        <v>0</v>
      </c>
    </row>
    <row r="2413" spans="2:32" x14ac:dyDescent="0.25">
      <c r="B2413" s="1">
        <v>8704.7999999999993</v>
      </c>
      <c r="C2413" s="1">
        <v>1.325399</v>
      </c>
      <c r="D2413" s="1">
        <v>22.712498</v>
      </c>
      <c r="E2413" s="1">
        <v>20.179470999999999</v>
      </c>
      <c r="F2413" s="1">
        <v>2.5330270000000001</v>
      </c>
      <c r="G2413" s="1">
        <v>17.106359999999999</v>
      </c>
      <c r="H2413" s="1">
        <v>15.198562000000001</v>
      </c>
      <c r="I2413" s="1">
        <v>0.95389900000000005</v>
      </c>
      <c r="J2413" s="1">
        <v>0</v>
      </c>
      <c r="M2413" s="1">
        <v>8704.7999999999993</v>
      </c>
      <c r="N2413" s="1">
        <v>1.3356950000000001</v>
      </c>
      <c r="O2413" s="1">
        <v>3.4525869999999999</v>
      </c>
      <c r="P2413" s="1">
        <v>0.92193700000000001</v>
      </c>
      <c r="Q2413" s="1">
        <v>2.5306489999999999</v>
      </c>
      <c r="R2413" s="1">
        <v>2.581804</v>
      </c>
      <c r="S2413" s="1">
        <v>0.68941399999999997</v>
      </c>
      <c r="T2413" s="1">
        <v>0.63079700000000005</v>
      </c>
      <c r="U2413" s="1">
        <v>0</v>
      </c>
      <c r="X2413" s="1">
        <v>8704.7999999999993</v>
      </c>
      <c r="Y2413" s="1">
        <v>1.3535280000000001</v>
      </c>
      <c r="Z2413" s="1">
        <v>3.5135049999999999</v>
      </c>
      <c r="AA2413" s="1">
        <v>0.98286700000000005</v>
      </c>
      <c r="AB2413" s="1">
        <v>2.5306380000000002</v>
      </c>
      <c r="AC2413" s="1">
        <v>2.5951219999999999</v>
      </c>
      <c r="AD2413" s="1">
        <v>0.72595900000000002</v>
      </c>
      <c r="AE2413" s="1">
        <v>0.623054</v>
      </c>
      <c r="AF2413" s="1">
        <v>0</v>
      </c>
    </row>
    <row r="2414" spans="2:32" x14ac:dyDescent="0.25">
      <c r="B2414" s="1">
        <v>8726.4</v>
      </c>
      <c r="C2414" s="1">
        <v>1.324411</v>
      </c>
      <c r="D2414" s="1">
        <v>22.705977000000001</v>
      </c>
      <c r="E2414" s="1">
        <v>20.174709</v>
      </c>
      <c r="F2414" s="1">
        <v>2.5312679999999999</v>
      </c>
      <c r="G2414" s="1">
        <v>17.104213999999999</v>
      </c>
      <c r="H2414" s="1">
        <v>15.197431999999999</v>
      </c>
      <c r="I2414" s="1">
        <v>0.95339099999999999</v>
      </c>
      <c r="J2414" s="1">
        <v>0</v>
      </c>
      <c r="M2414" s="1">
        <v>8726.4</v>
      </c>
      <c r="N2414" s="1">
        <v>1.334603</v>
      </c>
      <c r="O2414" s="1">
        <v>3.467733</v>
      </c>
      <c r="P2414" s="1">
        <v>0.93534799999999996</v>
      </c>
      <c r="Q2414" s="1">
        <v>2.532384</v>
      </c>
      <c r="R2414" s="1">
        <v>2.5957370000000002</v>
      </c>
      <c r="S2414" s="1">
        <v>0.70014600000000005</v>
      </c>
      <c r="T2414" s="1">
        <v>0.63186399999999998</v>
      </c>
      <c r="U2414" s="1">
        <v>0</v>
      </c>
      <c r="X2414" s="1">
        <v>8726.4</v>
      </c>
      <c r="Y2414" s="1">
        <v>1.3522609999999999</v>
      </c>
      <c r="Z2414" s="1">
        <v>3.5092850000000002</v>
      </c>
      <c r="AA2414" s="1">
        <v>0.98058800000000002</v>
      </c>
      <c r="AB2414" s="1">
        <v>2.5286979999999999</v>
      </c>
      <c r="AC2414" s="1">
        <v>2.5947079999999998</v>
      </c>
      <c r="AD2414" s="1">
        <v>0.72502999999999995</v>
      </c>
      <c r="AE2414" s="1">
        <v>0.62322599999999995</v>
      </c>
      <c r="AF2414" s="1">
        <v>0</v>
      </c>
    </row>
    <row r="2415" spans="2:32" x14ac:dyDescent="0.25">
      <c r="B2415" s="1">
        <v>8748</v>
      </c>
      <c r="C2415" s="1">
        <v>1.324033</v>
      </c>
      <c r="D2415" s="1">
        <v>22.668716</v>
      </c>
      <c r="E2415" s="1">
        <v>20.140150999999999</v>
      </c>
      <c r="F2415" s="1">
        <v>2.5285660000000001</v>
      </c>
      <c r="G2415" s="1">
        <v>17.094640999999999</v>
      </c>
      <c r="H2415" s="1">
        <v>15.187830999999999</v>
      </c>
      <c r="I2415" s="1">
        <v>0.95340499999999995</v>
      </c>
      <c r="J2415" s="1">
        <v>0</v>
      </c>
      <c r="M2415" s="1">
        <v>8748</v>
      </c>
      <c r="N2415" s="1">
        <v>1.3343590000000001</v>
      </c>
      <c r="O2415" s="1">
        <v>3.4676260000000001</v>
      </c>
      <c r="P2415" s="1">
        <v>0.93491000000000002</v>
      </c>
      <c r="Q2415" s="1">
        <v>2.5327160000000002</v>
      </c>
      <c r="R2415" s="1">
        <v>2.5963579999999999</v>
      </c>
      <c r="S2415" s="1">
        <v>0.70000600000000002</v>
      </c>
      <c r="T2415" s="1">
        <v>0.63211700000000004</v>
      </c>
      <c r="U2415" s="1">
        <v>0</v>
      </c>
      <c r="X2415" s="1">
        <v>8748</v>
      </c>
      <c r="Y2415" s="1">
        <v>1.3509930000000001</v>
      </c>
      <c r="Z2415" s="1">
        <v>3.510294</v>
      </c>
      <c r="AA2415" s="1">
        <v>0.98086899999999999</v>
      </c>
      <c r="AB2415" s="1">
        <v>2.5294249999999998</v>
      </c>
      <c r="AC2415" s="1">
        <v>2.5964429999999998</v>
      </c>
      <c r="AD2415" s="1">
        <v>0.72551500000000002</v>
      </c>
      <c r="AE2415" s="1">
        <v>0.62364299999999995</v>
      </c>
      <c r="AF2415" s="1">
        <v>0</v>
      </c>
    </row>
    <row r="2416" spans="2:32" x14ac:dyDescent="0.25">
      <c r="B2416" s="1">
        <v>8769.6</v>
      </c>
      <c r="C2416" s="1">
        <v>1.3230679999999999</v>
      </c>
      <c r="D2416" s="1">
        <v>22.625377</v>
      </c>
      <c r="E2416" s="1">
        <v>20.098710000000001</v>
      </c>
      <c r="F2416" s="1">
        <v>2.5266670000000002</v>
      </c>
      <c r="G2416" s="1">
        <v>17.083335000000002</v>
      </c>
      <c r="H2416" s="1">
        <v>15.17557</v>
      </c>
      <c r="I2416" s="1">
        <v>0.95388200000000001</v>
      </c>
      <c r="J2416" s="1">
        <v>0</v>
      </c>
      <c r="M2416" s="1">
        <v>8769.6</v>
      </c>
      <c r="N2416" s="1">
        <v>1.3351599999999999</v>
      </c>
      <c r="O2416" s="1">
        <v>3.466958</v>
      </c>
      <c r="P2416" s="1">
        <v>0.93348600000000004</v>
      </c>
      <c r="Q2416" s="1">
        <v>2.5334720000000002</v>
      </c>
      <c r="R2416" s="1">
        <v>2.5911749999999998</v>
      </c>
      <c r="S2416" s="1">
        <v>0.69767900000000005</v>
      </c>
      <c r="T2416" s="1">
        <v>0.63116499999999998</v>
      </c>
      <c r="U2416" s="1">
        <v>0</v>
      </c>
      <c r="X2416" s="1">
        <v>8769.6</v>
      </c>
      <c r="Y2416" s="1">
        <v>1.351515</v>
      </c>
      <c r="Z2416" s="1">
        <v>3.510948</v>
      </c>
      <c r="AA2416" s="1">
        <v>0.98045099999999996</v>
      </c>
      <c r="AB2416" s="1">
        <v>2.530497</v>
      </c>
      <c r="AC2416" s="1">
        <v>2.5958749999999999</v>
      </c>
      <c r="AD2416" s="1">
        <v>0.724912</v>
      </c>
      <c r="AE2416" s="1">
        <v>0.62365400000000004</v>
      </c>
      <c r="AF2416" s="1">
        <v>0</v>
      </c>
    </row>
    <row r="2417" spans="2:32" x14ac:dyDescent="0.25">
      <c r="B2417" s="1">
        <v>8791.2000000000007</v>
      </c>
      <c r="C2417" s="1">
        <v>1.3227070000000001</v>
      </c>
      <c r="D2417" s="1">
        <v>22.597127</v>
      </c>
      <c r="E2417" s="1">
        <v>20.068988000000001</v>
      </c>
      <c r="F2417" s="1">
        <v>2.5281389999999999</v>
      </c>
      <c r="G2417" s="1">
        <v>17.055059</v>
      </c>
      <c r="H2417" s="1">
        <v>15.14696</v>
      </c>
      <c r="I2417" s="1">
        <v>0.95404999999999995</v>
      </c>
      <c r="J2417" s="1">
        <v>0</v>
      </c>
      <c r="M2417" s="1">
        <v>8791.2000000000007</v>
      </c>
      <c r="N2417" s="1">
        <v>1.3353170000000001</v>
      </c>
      <c r="O2417" s="1">
        <v>3.4667400000000002</v>
      </c>
      <c r="P2417" s="1">
        <v>0.93294200000000005</v>
      </c>
      <c r="Q2417" s="1">
        <v>2.533798</v>
      </c>
      <c r="R2417" s="1">
        <v>2.5947499999999999</v>
      </c>
      <c r="S2417" s="1">
        <v>0.69827899999999998</v>
      </c>
      <c r="T2417" s="1">
        <v>0.63215699999999997</v>
      </c>
      <c r="U2417" s="1">
        <v>0</v>
      </c>
      <c r="X2417" s="1">
        <v>8791.2000000000007</v>
      </c>
      <c r="Y2417" s="1">
        <v>1.3513660000000001</v>
      </c>
      <c r="Z2417" s="1">
        <v>3.5089009999999998</v>
      </c>
      <c r="AA2417" s="1">
        <v>0.97919800000000001</v>
      </c>
      <c r="AB2417" s="1">
        <v>2.529703</v>
      </c>
      <c r="AC2417" s="1">
        <v>2.5950500000000001</v>
      </c>
      <c r="AD2417" s="1">
        <v>0.72417699999999996</v>
      </c>
      <c r="AE2417" s="1">
        <v>0.62362399999999996</v>
      </c>
      <c r="AF2417" s="1">
        <v>0</v>
      </c>
    </row>
    <row r="2418" spans="2:32" x14ac:dyDescent="0.25">
      <c r="B2418" s="1">
        <v>8812.7999999999993</v>
      </c>
      <c r="C2418" s="1">
        <v>1.324125</v>
      </c>
      <c r="D2418" s="1">
        <v>22.563524999999998</v>
      </c>
      <c r="E2418" s="1">
        <v>20.035492000000001</v>
      </c>
      <c r="F2418" s="1">
        <v>2.5280320000000001</v>
      </c>
      <c r="G2418" s="1">
        <v>17.025614999999998</v>
      </c>
      <c r="H2418" s="1">
        <v>15.118054000000001</v>
      </c>
      <c r="I2418" s="1">
        <v>0.95378099999999999</v>
      </c>
      <c r="J2418" s="1">
        <v>0</v>
      </c>
      <c r="M2418" s="1">
        <v>8812.7999999999993</v>
      </c>
      <c r="N2418" s="1">
        <v>1.336357</v>
      </c>
      <c r="O2418" s="1">
        <v>3.4603549999999998</v>
      </c>
      <c r="P2418" s="1">
        <v>0.93059099999999995</v>
      </c>
      <c r="Q2418" s="1">
        <v>2.529763</v>
      </c>
      <c r="R2418" s="1">
        <v>2.5872920000000001</v>
      </c>
      <c r="S2418" s="1">
        <v>0.69579899999999995</v>
      </c>
      <c r="T2418" s="1">
        <v>0.630498</v>
      </c>
      <c r="U2418" s="1">
        <v>0</v>
      </c>
      <c r="X2418" s="1">
        <v>8812.7999999999993</v>
      </c>
      <c r="Y2418" s="1">
        <v>1.350533</v>
      </c>
      <c r="Z2418" s="1">
        <v>3.508664</v>
      </c>
      <c r="AA2418" s="1">
        <v>0.97784400000000005</v>
      </c>
      <c r="AB2418" s="1">
        <v>2.5308199999999998</v>
      </c>
      <c r="AC2418" s="1">
        <v>2.5948639999999998</v>
      </c>
      <c r="AD2418" s="1">
        <v>0.72317299999999995</v>
      </c>
      <c r="AE2418" s="1">
        <v>0.62389700000000003</v>
      </c>
      <c r="AF2418" s="1">
        <v>0</v>
      </c>
    </row>
    <row r="2419" spans="2:32" x14ac:dyDescent="0.25">
      <c r="B2419" s="1">
        <v>8834.4</v>
      </c>
      <c r="C2419" s="1">
        <v>1.322621</v>
      </c>
      <c r="D2419" s="1">
        <v>22.517091000000001</v>
      </c>
      <c r="E2419" s="1">
        <v>19.987490000000001</v>
      </c>
      <c r="F2419" s="1">
        <v>2.5295999999999998</v>
      </c>
      <c r="G2419" s="1">
        <v>16.995238000000001</v>
      </c>
      <c r="H2419" s="1">
        <v>15.08597</v>
      </c>
      <c r="I2419" s="1">
        <v>0.95463399999999998</v>
      </c>
      <c r="J2419" s="1">
        <v>0</v>
      </c>
      <c r="M2419" s="1">
        <v>8834.4</v>
      </c>
      <c r="N2419" s="1">
        <v>1.335377</v>
      </c>
      <c r="O2419" s="1">
        <v>3.4565399999999999</v>
      </c>
      <c r="P2419" s="1">
        <v>0.92901999999999996</v>
      </c>
      <c r="Q2419" s="1">
        <v>2.52752</v>
      </c>
      <c r="R2419" s="1">
        <v>2.5872540000000002</v>
      </c>
      <c r="S2419" s="1">
        <v>0.69538</v>
      </c>
      <c r="T2419" s="1">
        <v>0.63062399999999996</v>
      </c>
      <c r="U2419" s="1">
        <v>0</v>
      </c>
      <c r="X2419" s="1">
        <v>8834.4</v>
      </c>
      <c r="Y2419" s="1">
        <v>1.347254</v>
      </c>
      <c r="Z2419" s="1">
        <v>3.551183</v>
      </c>
      <c r="AA2419" s="1">
        <v>1.017908</v>
      </c>
      <c r="AB2419" s="1">
        <v>2.5332750000000002</v>
      </c>
      <c r="AC2419" s="1">
        <v>2.6304470000000002</v>
      </c>
      <c r="AD2419" s="1">
        <v>0.75398900000000002</v>
      </c>
      <c r="AE2419" s="1">
        <v>0.62548599999999999</v>
      </c>
      <c r="AF2419" s="1">
        <v>0</v>
      </c>
    </row>
    <row r="2420" spans="2:32" x14ac:dyDescent="0.25">
      <c r="B2420" s="1">
        <v>8856</v>
      </c>
      <c r="C2420" s="1">
        <v>1.3233079999999999</v>
      </c>
      <c r="D2420" s="1">
        <v>22.507422999999999</v>
      </c>
      <c r="E2420" s="1">
        <v>19.975732000000001</v>
      </c>
      <c r="F2420" s="1">
        <v>2.5316920000000001</v>
      </c>
      <c r="G2420" s="1">
        <v>16.971634000000002</v>
      </c>
      <c r="H2420" s="1">
        <v>15.062621999999999</v>
      </c>
      <c r="I2420" s="1">
        <v>0.95450599999999997</v>
      </c>
      <c r="J2420" s="1">
        <v>0</v>
      </c>
      <c r="M2420" s="1">
        <v>8856</v>
      </c>
      <c r="N2420" s="1">
        <v>1.3371729999999999</v>
      </c>
      <c r="O2420" s="1">
        <v>3.4546290000000002</v>
      </c>
      <c r="P2420" s="1">
        <v>0.92761899999999997</v>
      </c>
      <c r="Q2420" s="1">
        <v>2.5270090000000001</v>
      </c>
      <c r="R2420" s="1">
        <v>2.5826250000000002</v>
      </c>
      <c r="S2420" s="1">
        <v>0.69347300000000001</v>
      </c>
      <c r="T2420" s="1">
        <v>0.62971699999999997</v>
      </c>
      <c r="U2420" s="1">
        <v>0</v>
      </c>
      <c r="X2420" s="1">
        <v>8856</v>
      </c>
      <c r="Y2420" s="1">
        <v>1.34684</v>
      </c>
      <c r="Z2420" s="1">
        <v>3.5727540000000002</v>
      </c>
      <c r="AA2420" s="1">
        <v>1.039453</v>
      </c>
      <c r="AB2420" s="1">
        <v>2.5333009999999998</v>
      </c>
      <c r="AC2420" s="1">
        <v>2.6475529999999998</v>
      </c>
      <c r="AD2420" s="1">
        <v>0.77027599999999996</v>
      </c>
      <c r="AE2420" s="1">
        <v>0.62575899999999995</v>
      </c>
      <c r="AF2420" s="1">
        <v>0</v>
      </c>
    </row>
    <row r="2421" spans="2:32" x14ac:dyDescent="0.25">
      <c r="B2421" s="1">
        <v>8877.6</v>
      </c>
      <c r="C2421" s="1">
        <v>1.3239339999999999</v>
      </c>
      <c r="D2421" s="1">
        <v>22.487770999999999</v>
      </c>
      <c r="E2421" s="1">
        <v>19.957118999999999</v>
      </c>
      <c r="F2421" s="1">
        <v>2.5306519999999999</v>
      </c>
      <c r="G2421" s="1">
        <v>16.968467</v>
      </c>
      <c r="H2421" s="1">
        <v>15.058928</v>
      </c>
      <c r="I2421" s="1">
        <v>0.95477000000000001</v>
      </c>
      <c r="J2421" s="1">
        <v>0</v>
      </c>
      <c r="M2421" s="1">
        <v>8877.6</v>
      </c>
      <c r="N2421" s="1">
        <v>1.337099</v>
      </c>
      <c r="O2421" s="1">
        <v>3.454958</v>
      </c>
      <c r="P2421" s="1">
        <v>0.92600800000000005</v>
      </c>
      <c r="Q2421" s="1">
        <v>2.5289510000000002</v>
      </c>
      <c r="R2421" s="1">
        <v>2.5792809999999999</v>
      </c>
      <c r="S2421" s="1">
        <v>0.69130599999999998</v>
      </c>
      <c r="T2421" s="1">
        <v>0.62932500000000002</v>
      </c>
      <c r="U2421" s="1">
        <v>0</v>
      </c>
      <c r="X2421" s="1">
        <v>8877.6</v>
      </c>
      <c r="Y2421" s="1">
        <v>1.348997</v>
      </c>
      <c r="Z2421" s="1">
        <v>3.575456</v>
      </c>
      <c r="AA2421" s="1">
        <v>1.0421959999999999</v>
      </c>
      <c r="AB2421" s="1">
        <v>2.5332599999999998</v>
      </c>
      <c r="AC2421" s="1">
        <v>2.6498469999999998</v>
      </c>
      <c r="AD2421" s="1">
        <v>0.77239400000000002</v>
      </c>
      <c r="AE2421" s="1">
        <v>0.62581799999999999</v>
      </c>
      <c r="AF2421" s="1">
        <v>0</v>
      </c>
    </row>
    <row r="2422" spans="2:32" x14ac:dyDescent="0.25">
      <c r="B2422" s="1">
        <v>8899.2000000000007</v>
      </c>
      <c r="C2422" s="1">
        <v>1.3253680000000001</v>
      </c>
      <c r="D2422" s="1">
        <v>22.460398999999999</v>
      </c>
      <c r="E2422" s="1">
        <v>19.929787999999999</v>
      </c>
      <c r="F2422" s="1">
        <v>2.5306109999999999</v>
      </c>
      <c r="G2422" s="1">
        <v>16.934951000000002</v>
      </c>
      <c r="H2422" s="1">
        <v>15.026891000000001</v>
      </c>
      <c r="I2422" s="1">
        <v>0.95403000000000004</v>
      </c>
      <c r="J2422" s="1">
        <v>0</v>
      </c>
      <c r="M2422" s="1">
        <v>8899.2000000000007</v>
      </c>
      <c r="N2422" s="1">
        <v>1.3365640000000001</v>
      </c>
      <c r="O2422" s="1">
        <v>3.4548130000000001</v>
      </c>
      <c r="P2422" s="1">
        <v>0.92642400000000003</v>
      </c>
      <c r="Q2422" s="1">
        <v>2.5283890000000002</v>
      </c>
      <c r="R2422" s="1">
        <v>2.5826099999999999</v>
      </c>
      <c r="S2422" s="1">
        <v>0.69253900000000002</v>
      </c>
      <c r="T2422" s="1">
        <v>0.63002400000000003</v>
      </c>
      <c r="U2422" s="1">
        <v>0</v>
      </c>
      <c r="X2422" s="1">
        <v>8899.2000000000007</v>
      </c>
      <c r="Y2422" s="1">
        <v>1.349831</v>
      </c>
      <c r="Z2422" s="1">
        <v>3.5723579999999999</v>
      </c>
      <c r="AA2422" s="1">
        <v>1.0410900000000001</v>
      </c>
      <c r="AB2422" s="1">
        <v>2.5312679999999999</v>
      </c>
      <c r="AC2422" s="1">
        <v>2.6435770000000001</v>
      </c>
      <c r="AD2422" s="1">
        <v>0.77041599999999999</v>
      </c>
      <c r="AE2422" s="1">
        <v>0.62438700000000003</v>
      </c>
      <c r="AF2422" s="1">
        <v>0</v>
      </c>
    </row>
    <row r="2423" spans="2:32" x14ac:dyDescent="0.25">
      <c r="B2423" s="1">
        <v>8920.7999999999993</v>
      </c>
      <c r="C2423" s="1">
        <v>1.325609</v>
      </c>
      <c r="D2423" s="1">
        <v>22.432107999999999</v>
      </c>
      <c r="E2423" s="1">
        <v>19.903199000000001</v>
      </c>
      <c r="F2423" s="1">
        <v>2.5289090000000001</v>
      </c>
      <c r="G2423" s="1">
        <v>16.904043999999999</v>
      </c>
      <c r="H2423" s="1">
        <v>14.998348</v>
      </c>
      <c r="I2423" s="1">
        <v>0.95284800000000003</v>
      </c>
      <c r="J2423" s="1">
        <v>0</v>
      </c>
      <c r="M2423" s="1">
        <v>8920.7999999999993</v>
      </c>
      <c r="N2423" s="1">
        <v>1.337089</v>
      </c>
      <c r="O2423" s="1">
        <v>3.4593750000000001</v>
      </c>
      <c r="P2423" s="1">
        <v>0.93065299999999995</v>
      </c>
      <c r="Q2423" s="1">
        <v>2.5287220000000001</v>
      </c>
      <c r="R2423" s="1">
        <v>2.586411</v>
      </c>
      <c r="S2423" s="1">
        <v>0.69580500000000001</v>
      </c>
      <c r="T2423" s="1">
        <v>0.63020200000000004</v>
      </c>
      <c r="U2423" s="1">
        <v>0</v>
      </c>
      <c r="X2423" s="1">
        <v>8920.7999999999993</v>
      </c>
      <c r="Y2423" s="1">
        <v>1.350336</v>
      </c>
      <c r="Z2423" s="1">
        <v>3.5687660000000001</v>
      </c>
      <c r="AA2423" s="1">
        <v>1.039199</v>
      </c>
      <c r="AB2423" s="1">
        <v>2.5295670000000001</v>
      </c>
      <c r="AC2423" s="1">
        <v>2.6366969999999998</v>
      </c>
      <c r="AD2423" s="1">
        <v>0.767787</v>
      </c>
      <c r="AE2423" s="1">
        <v>0.62297000000000002</v>
      </c>
      <c r="AF2423" s="1">
        <v>0</v>
      </c>
    </row>
    <row r="2424" spans="2:32" x14ac:dyDescent="0.25">
      <c r="B2424" s="1">
        <v>8942.4</v>
      </c>
      <c r="C2424" s="1">
        <v>1.326751</v>
      </c>
      <c r="D2424" s="1">
        <v>22.389887999999999</v>
      </c>
      <c r="E2424" s="1">
        <v>19.859635999999998</v>
      </c>
      <c r="F2424" s="1">
        <v>2.5302509999999998</v>
      </c>
      <c r="G2424" s="1">
        <v>16.867003</v>
      </c>
      <c r="H2424" s="1">
        <v>14.960886</v>
      </c>
      <c r="I2424" s="1">
        <v>0.95305899999999999</v>
      </c>
      <c r="J2424" s="1">
        <v>0</v>
      </c>
      <c r="M2424" s="1">
        <v>8942.4</v>
      </c>
      <c r="N2424" s="1">
        <v>1.3361460000000001</v>
      </c>
      <c r="O2424" s="1">
        <v>3.4623529999999998</v>
      </c>
      <c r="P2424" s="1">
        <v>0.93022800000000005</v>
      </c>
      <c r="Q2424" s="1">
        <v>2.5321250000000002</v>
      </c>
      <c r="R2424" s="1">
        <v>2.589496</v>
      </c>
      <c r="S2424" s="1">
        <v>0.69571799999999995</v>
      </c>
      <c r="T2424" s="1">
        <v>0.63125900000000001</v>
      </c>
      <c r="U2424" s="1">
        <v>0</v>
      </c>
      <c r="X2424" s="1">
        <v>8942.4</v>
      </c>
      <c r="Y2424" s="1">
        <v>1.3505149999999999</v>
      </c>
      <c r="Z2424" s="1">
        <v>3.5640160000000001</v>
      </c>
      <c r="AA2424" s="1">
        <v>1.036225</v>
      </c>
      <c r="AB2424" s="1">
        <v>2.5277919999999998</v>
      </c>
      <c r="AC2424" s="1">
        <v>2.6382569999999999</v>
      </c>
      <c r="AD2424" s="1">
        <v>0.76706399999999997</v>
      </c>
      <c r="AE2424" s="1">
        <v>0.62373100000000004</v>
      </c>
      <c r="AF2424" s="1">
        <v>0</v>
      </c>
    </row>
    <row r="2425" spans="2:32" x14ac:dyDescent="0.25">
      <c r="B2425" s="1">
        <v>8964</v>
      </c>
      <c r="C2425" s="1">
        <v>1.3272809999999999</v>
      </c>
      <c r="D2425" s="1">
        <v>22.363505</v>
      </c>
      <c r="E2425" s="1">
        <v>19.833553999999999</v>
      </c>
      <c r="F2425" s="1">
        <v>2.5299510000000001</v>
      </c>
      <c r="G2425" s="1">
        <v>16.834298</v>
      </c>
      <c r="H2425" s="1">
        <v>14.929859</v>
      </c>
      <c r="I2425" s="1">
        <v>0.95221999999999996</v>
      </c>
      <c r="J2425" s="1">
        <v>0</v>
      </c>
      <c r="M2425" s="1">
        <v>8964</v>
      </c>
      <c r="N2425" s="1">
        <v>1.3363719999999999</v>
      </c>
      <c r="O2425" s="1">
        <v>3.4611610000000002</v>
      </c>
      <c r="P2425" s="1">
        <v>0.93036399999999997</v>
      </c>
      <c r="Q2425" s="1">
        <v>2.5307970000000002</v>
      </c>
      <c r="R2425" s="1">
        <v>2.5868989999999998</v>
      </c>
      <c r="S2425" s="1">
        <v>0.69536200000000004</v>
      </c>
      <c r="T2425" s="1">
        <v>0.63051199999999996</v>
      </c>
      <c r="U2425" s="1">
        <v>0</v>
      </c>
      <c r="X2425" s="1">
        <v>8964</v>
      </c>
      <c r="Y2425" s="1">
        <v>1.3496729999999999</v>
      </c>
      <c r="Z2425" s="1">
        <v>3.5618799999999999</v>
      </c>
      <c r="AA2425" s="1">
        <v>1.0341260000000001</v>
      </c>
      <c r="AB2425" s="1">
        <v>2.5277539999999998</v>
      </c>
      <c r="AC2425" s="1">
        <v>2.6367790000000002</v>
      </c>
      <c r="AD2425" s="1">
        <v>0.76554</v>
      </c>
      <c r="AE2425" s="1">
        <v>0.62374700000000005</v>
      </c>
      <c r="AF2425" s="1">
        <v>0</v>
      </c>
    </row>
    <row r="2426" spans="2:32" x14ac:dyDescent="0.25">
      <c r="B2426" s="1">
        <v>8985.6</v>
      </c>
      <c r="C2426" s="1">
        <v>1.329456</v>
      </c>
      <c r="D2426" s="1">
        <v>22.340273</v>
      </c>
      <c r="E2426" s="1">
        <v>19.810113999999999</v>
      </c>
      <c r="F2426" s="1">
        <v>2.5301589999999998</v>
      </c>
      <c r="G2426" s="1">
        <v>16.788218000000001</v>
      </c>
      <c r="H2426" s="1">
        <v>14.88686</v>
      </c>
      <c r="I2426" s="1">
        <v>0.95067900000000005</v>
      </c>
      <c r="J2426" s="1">
        <v>0</v>
      </c>
      <c r="M2426" s="1">
        <v>8985.6</v>
      </c>
      <c r="N2426" s="1">
        <v>1.3391329999999999</v>
      </c>
      <c r="O2426" s="1">
        <v>3.4597920000000002</v>
      </c>
      <c r="P2426" s="1">
        <v>0.92884100000000003</v>
      </c>
      <c r="Q2426" s="1">
        <v>2.530951</v>
      </c>
      <c r="R2426" s="1">
        <v>2.5832679999999999</v>
      </c>
      <c r="S2426" s="1">
        <v>0.693523</v>
      </c>
      <c r="T2426" s="1">
        <v>0.629915</v>
      </c>
      <c r="U2426" s="1">
        <v>0</v>
      </c>
      <c r="X2426" s="1">
        <v>8985.6</v>
      </c>
      <c r="Y2426" s="1">
        <v>1.350101</v>
      </c>
      <c r="Z2426" s="1">
        <v>3.5605509999999998</v>
      </c>
      <c r="AA2426" s="1">
        <v>1.032284</v>
      </c>
      <c r="AB2426" s="1">
        <v>2.528267</v>
      </c>
      <c r="AC2426" s="1">
        <v>2.635427</v>
      </c>
      <c r="AD2426" s="1">
        <v>0.764069</v>
      </c>
      <c r="AE2426" s="1">
        <v>0.62378599999999995</v>
      </c>
      <c r="AF2426" s="1">
        <v>0</v>
      </c>
    </row>
    <row r="2427" spans="2:32" x14ac:dyDescent="0.25">
      <c r="B2427" s="1">
        <v>9007.2000000000007</v>
      </c>
      <c r="C2427" s="1">
        <v>1.3280050000000001</v>
      </c>
      <c r="D2427" s="1">
        <v>22.314067999999999</v>
      </c>
      <c r="E2427" s="1">
        <v>19.782001000000001</v>
      </c>
      <c r="F2427" s="1">
        <v>2.5320659999999999</v>
      </c>
      <c r="G2427" s="1">
        <v>16.770322</v>
      </c>
      <c r="H2427" s="1">
        <v>14.867327</v>
      </c>
      <c r="I2427" s="1">
        <v>0.95149799999999995</v>
      </c>
      <c r="J2427" s="1">
        <v>0</v>
      </c>
      <c r="M2427" s="1">
        <v>9007.2000000000007</v>
      </c>
      <c r="N2427" s="1">
        <v>1.3379730000000001</v>
      </c>
      <c r="O2427" s="1">
        <v>3.456483</v>
      </c>
      <c r="P2427" s="1">
        <v>0.92666999999999999</v>
      </c>
      <c r="Q2427" s="1">
        <v>2.5298129999999999</v>
      </c>
      <c r="R2427" s="1">
        <v>2.5819139999999998</v>
      </c>
      <c r="S2427" s="1">
        <v>0.69220199999999998</v>
      </c>
      <c r="T2427" s="1">
        <v>0.62990400000000002</v>
      </c>
      <c r="U2427" s="1">
        <v>0</v>
      </c>
      <c r="X2427" s="1">
        <v>9007.2000000000007</v>
      </c>
      <c r="Y2427" s="1">
        <v>1.3504119999999999</v>
      </c>
      <c r="Z2427" s="1">
        <v>3.5591710000000001</v>
      </c>
      <c r="AA2427" s="1">
        <v>1.030168</v>
      </c>
      <c r="AB2427" s="1">
        <v>2.5290029999999999</v>
      </c>
      <c r="AC2427" s="1">
        <v>2.6339579999999998</v>
      </c>
      <c r="AD2427" s="1">
        <v>0.762374</v>
      </c>
      <c r="AE2427" s="1">
        <v>0.623861</v>
      </c>
      <c r="AF2427" s="1">
        <v>0</v>
      </c>
    </row>
    <row r="2428" spans="2:32" x14ac:dyDescent="0.25">
      <c r="B2428" s="1">
        <v>9028.7999999999993</v>
      </c>
      <c r="C2428" s="1">
        <v>1.329472</v>
      </c>
      <c r="D2428" s="1">
        <v>22.286368</v>
      </c>
      <c r="E2428" s="1">
        <v>19.753775000000001</v>
      </c>
      <c r="F2428" s="1">
        <v>2.5325929999999999</v>
      </c>
      <c r="G2428" s="1">
        <v>16.742647000000002</v>
      </c>
      <c r="H2428" s="1">
        <v>14.840035</v>
      </c>
      <c r="I2428" s="1">
        <v>0.95130599999999998</v>
      </c>
      <c r="J2428" s="1">
        <v>0</v>
      </c>
      <c r="M2428" s="1">
        <v>9028.7999999999993</v>
      </c>
      <c r="N2428" s="1">
        <v>1.3385560000000001</v>
      </c>
      <c r="O2428" s="1">
        <v>3.4564430000000002</v>
      </c>
      <c r="P2428" s="1">
        <v>0.92598199999999997</v>
      </c>
      <c r="Q2428" s="1">
        <v>2.530462</v>
      </c>
      <c r="R2428" s="1">
        <v>2.5814189999999999</v>
      </c>
      <c r="S2428" s="1">
        <v>0.69156300000000004</v>
      </c>
      <c r="T2428" s="1">
        <v>0.62995199999999996</v>
      </c>
      <c r="U2428" s="1">
        <v>0</v>
      </c>
      <c r="X2428" s="1">
        <v>9028.7999999999993</v>
      </c>
      <c r="Y2428" s="1">
        <v>1.349302</v>
      </c>
      <c r="Z2428" s="1">
        <v>3.5607489999999999</v>
      </c>
      <c r="AA2428" s="1">
        <v>1.0290900000000001</v>
      </c>
      <c r="AB2428" s="1">
        <v>2.5316589999999999</v>
      </c>
      <c r="AC2428" s="1">
        <v>2.6340759999999999</v>
      </c>
      <c r="AD2428" s="1">
        <v>0.76127299999999998</v>
      </c>
      <c r="AE2428" s="1">
        <v>0.62426800000000005</v>
      </c>
      <c r="AF2428" s="1">
        <v>0</v>
      </c>
    </row>
    <row r="2429" spans="2:32" x14ac:dyDescent="0.25">
      <c r="B2429" s="1">
        <v>9050.4</v>
      </c>
      <c r="C2429" s="1">
        <v>1.330093</v>
      </c>
      <c r="D2429" s="1">
        <v>22.261676999999999</v>
      </c>
      <c r="E2429" s="1">
        <v>19.729005999999998</v>
      </c>
      <c r="F2429" s="1">
        <v>2.5326710000000001</v>
      </c>
      <c r="G2429" s="1">
        <v>16.722242999999999</v>
      </c>
      <c r="H2429" s="1">
        <v>14.819782999999999</v>
      </c>
      <c r="I2429" s="1">
        <v>0.95123000000000002</v>
      </c>
      <c r="J2429" s="1">
        <v>0</v>
      </c>
      <c r="M2429" s="1">
        <v>9050.4</v>
      </c>
      <c r="N2429" s="1">
        <v>1.3396520000000001</v>
      </c>
      <c r="O2429" s="1">
        <v>3.45445</v>
      </c>
      <c r="P2429" s="1">
        <v>0.92488599999999999</v>
      </c>
      <c r="Q2429" s="1">
        <v>2.5295640000000001</v>
      </c>
      <c r="R2429" s="1">
        <v>2.5782150000000001</v>
      </c>
      <c r="S2429" s="1">
        <v>0.69028500000000004</v>
      </c>
      <c r="T2429" s="1">
        <v>0.62931000000000004</v>
      </c>
      <c r="U2429" s="1">
        <v>0</v>
      </c>
      <c r="X2429" s="1">
        <v>9050.4</v>
      </c>
      <c r="Y2429" s="1">
        <v>1.3514980000000001</v>
      </c>
      <c r="Z2429" s="1">
        <v>3.562138</v>
      </c>
      <c r="AA2429" s="1">
        <v>1.0310809999999999</v>
      </c>
      <c r="AB2429" s="1">
        <v>2.5310570000000001</v>
      </c>
      <c r="AC2429" s="1">
        <v>2.6342449999999999</v>
      </c>
      <c r="AD2429" s="1">
        <v>0.76249699999999998</v>
      </c>
      <c r="AE2429" s="1">
        <v>0.62391600000000003</v>
      </c>
      <c r="AF2429" s="1">
        <v>0</v>
      </c>
    </row>
    <row r="2430" spans="2:32" x14ac:dyDescent="0.25">
      <c r="B2430" s="1">
        <v>9072</v>
      </c>
      <c r="C2430" s="1">
        <v>1.3295790000000001</v>
      </c>
      <c r="D2430" s="1">
        <v>22.207507</v>
      </c>
      <c r="E2430" s="1">
        <v>19.676826999999999</v>
      </c>
      <c r="F2430" s="1">
        <v>2.5306799999999998</v>
      </c>
      <c r="G2430" s="1">
        <v>16.692108999999999</v>
      </c>
      <c r="H2430" s="1">
        <v>14.789942</v>
      </c>
      <c r="I2430" s="1">
        <v>0.95108400000000004</v>
      </c>
      <c r="J2430" s="1">
        <v>0</v>
      </c>
      <c r="M2430" s="1">
        <v>9072</v>
      </c>
      <c r="N2430" s="1">
        <v>1.338659</v>
      </c>
      <c r="O2430" s="1">
        <v>3.460172</v>
      </c>
      <c r="P2430" s="1">
        <v>0.92817899999999998</v>
      </c>
      <c r="Q2430" s="1">
        <v>2.5319929999999999</v>
      </c>
      <c r="R2430" s="1">
        <v>2.5831</v>
      </c>
      <c r="S2430" s="1">
        <v>0.69290799999999997</v>
      </c>
      <c r="T2430" s="1">
        <v>0.63006399999999996</v>
      </c>
      <c r="U2430" s="1">
        <v>0</v>
      </c>
      <c r="X2430" s="1">
        <v>9072</v>
      </c>
      <c r="Y2430" s="1">
        <v>1.349934</v>
      </c>
      <c r="Z2430" s="1">
        <v>3.5593409999999999</v>
      </c>
      <c r="AA2430" s="1">
        <v>1.0291239999999999</v>
      </c>
      <c r="AB2430" s="1">
        <v>2.5302159999999998</v>
      </c>
      <c r="AC2430" s="1">
        <v>2.6345730000000001</v>
      </c>
      <c r="AD2430" s="1">
        <v>0.76174299999999995</v>
      </c>
      <c r="AE2430" s="1">
        <v>0.62427699999999997</v>
      </c>
      <c r="AF2430" s="1">
        <v>0</v>
      </c>
    </row>
    <row r="2431" spans="2:32" x14ac:dyDescent="0.25">
      <c r="B2431" s="1">
        <v>9093.6</v>
      </c>
      <c r="C2431" s="1">
        <v>1.3300890000000001</v>
      </c>
      <c r="D2431" s="1">
        <v>22.168340000000001</v>
      </c>
      <c r="E2431" s="1">
        <v>19.63607</v>
      </c>
      <c r="F2431" s="1">
        <v>2.53227</v>
      </c>
      <c r="G2431" s="1">
        <v>16.655957000000001</v>
      </c>
      <c r="H2431" s="1">
        <v>14.753361999999999</v>
      </c>
      <c r="I2431" s="1">
        <v>0.95129799999999998</v>
      </c>
      <c r="J2431" s="1">
        <v>0</v>
      </c>
      <c r="M2431" s="1">
        <v>9093.6</v>
      </c>
      <c r="N2431" s="1">
        <v>1.3371999999999999</v>
      </c>
      <c r="O2431" s="1">
        <v>3.4621209999999998</v>
      </c>
      <c r="P2431" s="1">
        <v>0.92808599999999997</v>
      </c>
      <c r="Q2431" s="1">
        <v>2.5340349999999998</v>
      </c>
      <c r="R2431" s="1">
        <v>2.5858690000000002</v>
      </c>
      <c r="S2431" s="1">
        <v>0.69318999999999997</v>
      </c>
      <c r="T2431" s="1">
        <v>0.63089300000000004</v>
      </c>
      <c r="U2431" s="1">
        <v>0</v>
      </c>
      <c r="X2431" s="1">
        <v>9093.6</v>
      </c>
      <c r="Y2431" s="1">
        <v>1.3496729999999999</v>
      </c>
      <c r="Z2431" s="1">
        <v>3.5563250000000002</v>
      </c>
      <c r="AA2431" s="1">
        <v>1.026548</v>
      </c>
      <c r="AB2431" s="1">
        <v>2.5297770000000002</v>
      </c>
      <c r="AC2431" s="1">
        <v>2.6334230000000001</v>
      </c>
      <c r="AD2431" s="1">
        <v>0.76014800000000005</v>
      </c>
      <c r="AE2431" s="1">
        <v>0.62442500000000001</v>
      </c>
      <c r="AF2431" s="1">
        <v>0</v>
      </c>
    </row>
    <row r="2432" spans="2:32" x14ac:dyDescent="0.25">
      <c r="B2432" s="1">
        <v>9115.2000000000007</v>
      </c>
      <c r="C2432" s="1">
        <v>1.3289789999999999</v>
      </c>
      <c r="D2432" s="1">
        <v>22.120853</v>
      </c>
      <c r="E2432" s="1">
        <v>19.590623000000001</v>
      </c>
      <c r="F2432" s="1">
        <v>2.5302310000000001</v>
      </c>
      <c r="G2432" s="1">
        <v>16.632217000000001</v>
      </c>
      <c r="H2432" s="1">
        <v>14.729787999999999</v>
      </c>
      <c r="I2432" s="1">
        <v>0.951214</v>
      </c>
      <c r="J2432" s="1">
        <v>0</v>
      </c>
      <c r="M2432" s="1">
        <v>9115.2000000000007</v>
      </c>
      <c r="N2432" s="1">
        <v>1.3372839999999999</v>
      </c>
      <c r="O2432" s="1">
        <v>3.459346</v>
      </c>
      <c r="P2432" s="1">
        <v>0.92787399999999998</v>
      </c>
      <c r="Q2432" s="1">
        <v>2.5314709999999998</v>
      </c>
      <c r="R2432" s="1">
        <v>2.5846979999999999</v>
      </c>
      <c r="S2432" s="1">
        <v>0.69327399999999995</v>
      </c>
      <c r="T2432" s="1">
        <v>0.63047399999999998</v>
      </c>
      <c r="U2432" s="1">
        <v>0</v>
      </c>
      <c r="X2432" s="1">
        <v>9115.2000000000007</v>
      </c>
      <c r="Y2432" s="1">
        <v>1.3495379999999999</v>
      </c>
      <c r="Z2432" s="1">
        <v>3.5545779999999998</v>
      </c>
      <c r="AA2432" s="1">
        <v>1.0246869999999999</v>
      </c>
      <c r="AB2432" s="1">
        <v>2.5298919999999998</v>
      </c>
      <c r="AC2432" s="1">
        <v>2.6320999999999999</v>
      </c>
      <c r="AD2432" s="1">
        <v>0.75876200000000005</v>
      </c>
      <c r="AE2432" s="1">
        <v>0.62444599999999995</v>
      </c>
      <c r="AF2432" s="1">
        <v>0</v>
      </c>
    </row>
    <row r="2433" spans="2:32" x14ac:dyDescent="0.25">
      <c r="B2433" s="1">
        <v>9136.7999999999993</v>
      </c>
      <c r="C2433" s="1">
        <v>1.3283469999999999</v>
      </c>
      <c r="D2433" s="1">
        <v>22.075990999999998</v>
      </c>
      <c r="E2433" s="1">
        <v>19.546685</v>
      </c>
      <c r="F2433" s="1">
        <v>2.5293060000000001</v>
      </c>
      <c r="G2433" s="1">
        <v>16.607731000000001</v>
      </c>
      <c r="H2433" s="1">
        <v>14.704938</v>
      </c>
      <c r="I2433" s="1">
        <v>0.95139600000000002</v>
      </c>
      <c r="J2433" s="1">
        <v>0</v>
      </c>
      <c r="M2433" s="1">
        <v>9136.7999999999993</v>
      </c>
      <c r="N2433" s="1">
        <v>1.3386709999999999</v>
      </c>
      <c r="O2433" s="1">
        <v>3.4570949999999998</v>
      </c>
      <c r="P2433" s="1">
        <v>0.92624399999999996</v>
      </c>
      <c r="Q2433" s="1">
        <v>2.5308510000000002</v>
      </c>
      <c r="R2433" s="1">
        <v>2.5815440000000001</v>
      </c>
      <c r="S2433" s="1">
        <v>0.691662</v>
      </c>
      <c r="T2433" s="1">
        <v>0.62996099999999999</v>
      </c>
      <c r="U2433" s="1">
        <v>0</v>
      </c>
      <c r="X2433" s="1">
        <v>9136.7999999999993</v>
      </c>
      <c r="Y2433" s="1">
        <v>1.350074</v>
      </c>
      <c r="Z2433" s="1">
        <v>3.5559940000000001</v>
      </c>
      <c r="AA2433" s="1">
        <v>1.0231939999999999</v>
      </c>
      <c r="AB2433" s="1">
        <v>2.5327999999999999</v>
      </c>
      <c r="AC2433" s="1">
        <v>2.6290439999999999</v>
      </c>
      <c r="AD2433" s="1">
        <v>0.75647500000000001</v>
      </c>
      <c r="AE2433" s="1">
        <v>0.62419000000000002</v>
      </c>
      <c r="AF2433" s="1">
        <v>0</v>
      </c>
    </row>
    <row r="2434" spans="2:32" x14ac:dyDescent="0.25">
      <c r="B2434" s="1">
        <v>9158.4</v>
      </c>
      <c r="C2434" s="1">
        <v>1.3289280000000001</v>
      </c>
      <c r="D2434" s="1">
        <v>22.034538000000001</v>
      </c>
      <c r="E2434" s="1">
        <v>19.503654999999998</v>
      </c>
      <c r="F2434" s="1">
        <v>2.5308820000000001</v>
      </c>
      <c r="G2434" s="1">
        <v>16.563808999999999</v>
      </c>
      <c r="H2434" s="1">
        <v>14.661293000000001</v>
      </c>
      <c r="I2434" s="1">
        <v>0.95125800000000005</v>
      </c>
      <c r="J2434" s="1">
        <v>0</v>
      </c>
      <c r="M2434" s="1">
        <v>9158.4</v>
      </c>
      <c r="N2434" s="1">
        <v>1.339094</v>
      </c>
      <c r="O2434" s="1">
        <v>3.4588079999999999</v>
      </c>
      <c r="P2434" s="1">
        <v>0.92643399999999998</v>
      </c>
      <c r="Q2434" s="1">
        <v>2.5323730000000002</v>
      </c>
      <c r="R2434" s="1">
        <v>2.5810430000000002</v>
      </c>
      <c r="S2434" s="1">
        <v>0.69132700000000002</v>
      </c>
      <c r="T2434" s="1">
        <v>0.62990500000000005</v>
      </c>
      <c r="U2434" s="1">
        <v>0</v>
      </c>
      <c r="X2434" s="1">
        <v>9158.4</v>
      </c>
      <c r="Y2434" s="1">
        <v>1.350535</v>
      </c>
      <c r="Z2434" s="1">
        <v>3.5528409999999999</v>
      </c>
      <c r="AA2434" s="1">
        <v>1.0211049999999999</v>
      </c>
      <c r="AB2434" s="1">
        <v>2.5317349999999998</v>
      </c>
      <c r="AC2434" s="1">
        <v>2.628997</v>
      </c>
      <c r="AD2434" s="1">
        <v>0.75558800000000004</v>
      </c>
      <c r="AE2434" s="1">
        <v>0.62446999999999997</v>
      </c>
      <c r="AF2434" s="1">
        <v>0</v>
      </c>
    </row>
    <row r="2435" spans="2:32" x14ac:dyDescent="0.25">
      <c r="B2435" s="1">
        <v>9180</v>
      </c>
      <c r="C2435" s="1">
        <v>1.329097</v>
      </c>
      <c r="D2435" s="1">
        <v>22.002203000000002</v>
      </c>
      <c r="E2435" s="1">
        <v>19.471451999999999</v>
      </c>
      <c r="F2435" s="1">
        <v>2.530751</v>
      </c>
      <c r="G2435" s="1">
        <v>16.541682999999999</v>
      </c>
      <c r="H2435" s="1">
        <v>14.639015000000001</v>
      </c>
      <c r="I2435" s="1">
        <v>0.95133400000000001</v>
      </c>
      <c r="J2435" s="1">
        <v>0</v>
      </c>
      <c r="M2435" s="1">
        <v>9180</v>
      </c>
      <c r="N2435" s="1">
        <v>1.3396870000000001</v>
      </c>
      <c r="O2435" s="1">
        <v>3.4581110000000002</v>
      </c>
      <c r="P2435" s="1">
        <v>0.92696999999999996</v>
      </c>
      <c r="Q2435" s="1">
        <v>2.5311409999999999</v>
      </c>
      <c r="R2435" s="1">
        <v>2.5769600000000001</v>
      </c>
      <c r="S2435" s="1">
        <v>0.69077100000000002</v>
      </c>
      <c r="T2435" s="1">
        <v>0.62873000000000001</v>
      </c>
      <c r="U2435" s="1">
        <v>0</v>
      </c>
      <c r="X2435" s="1">
        <v>9180</v>
      </c>
      <c r="Y2435" s="1">
        <v>1.347661</v>
      </c>
      <c r="Z2435" s="1">
        <v>3.5608719999999998</v>
      </c>
      <c r="AA2435" s="1">
        <v>1.029663</v>
      </c>
      <c r="AB2435" s="1">
        <v>2.5312100000000002</v>
      </c>
      <c r="AC2435" s="1">
        <v>2.6405059999999998</v>
      </c>
      <c r="AD2435" s="1">
        <v>0.76352900000000001</v>
      </c>
      <c r="AE2435" s="1">
        <v>0.62565899999999997</v>
      </c>
      <c r="AF2435" s="1">
        <v>0</v>
      </c>
    </row>
    <row r="2436" spans="2:32" x14ac:dyDescent="0.25">
      <c r="B2436" s="1">
        <v>9201.6</v>
      </c>
      <c r="C2436" s="1">
        <v>1.329782</v>
      </c>
      <c r="D2436" s="1">
        <v>21.967323</v>
      </c>
      <c r="E2436" s="1">
        <v>19.438587999999999</v>
      </c>
      <c r="F2436" s="1">
        <v>2.5287350000000002</v>
      </c>
      <c r="G2436" s="1">
        <v>16.501622999999999</v>
      </c>
      <c r="H2436" s="1">
        <v>14.602062999999999</v>
      </c>
      <c r="I2436" s="1">
        <v>0.94977999999999996</v>
      </c>
      <c r="J2436" s="1">
        <v>0</v>
      </c>
      <c r="M2436" s="1">
        <v>9201.6</v>
      </c>
      <c r="N2436" s="1">
        <v>1.3414170000000001</v>
      </c>
      <c r="O2436" s="1">
        <v>3.4558499999999999</v>
      </c>
      <c r="P2436" s="1">
        <v>0.92561899999999997</v>
      </c>
      <c r="Q2436" s="1">
        <v>2.5302310000000001</v>
      </c>
      <c r="R2436" s="1">
        <v>2.5750099999999998</v>
      </c>
      <c r="S2436" s="1">
        <v>0.68969400000000003</v>
      </c>
      <c r="T2436" s="1">
        <v>0.62843899999999997</v>
      </c>
      <c r="U2436" s="1">
        <v>0</v>
      </c>
      <c r="X2436" s="1">
        <v>9201.6</v>
      </c>
      <c r="Y2436" s="1">
        <v>1.347745</v>
      </c>
      <c r="Z2436" s="1">
        <v>3.5587740000000001</v>
      </c>
      <c r="AA2436" s="1">
        <v>1.028111</v>
      </c>
      <c r="AB2436" s="1">
        <v>2.530662</v>
      </c>
      <c r="AC2436" s="1">
        <v>2.6393339999999998</v>
      </c>
      <c r="AD2436" s="1">
        <v>0.76249</v>
      </c>
      <c r="AE2436" s="1">
        <v>0.62561500000000003</v>
      </c>
      <c r="AF2436" s="1">
        <v>0</v>
      </c>
    </row>
    <row r="2437" spans="2:32" x14ac:dyDescent="0.25">
      <c r="B2437" s="1">
        <v>9223.2000000000007</v>
      </c>
      <c r="C2437" s="1">
        <v>1.331277</v>
      </c>
      <c r="D2437" s="1">
        <v>21.915344999999999</v>
      </c>
      <c r="E2437" s="1">
        <v>19.387321</v>
      </c>
      <c r="F2437" s="1">
        <v>2.5280239999999998</v>
      </c>
      <c r="G2437" s="1">
        <v>16.454056000000001</v>
      </c>
      <c r="H2437" s="1">
        <v>14.556013999999999</v>
      </c>
      <c r="I2437" s="1">
        <v>0.949021</v>
      </c>
      <c r="J2437" s="1">
        <v>0</v>
      </c>
      <c r="M2437" s="1">
        <v>9223.2000000000007</v>
      </c>
      <c r="N2437" s="1">
        <v>1.3428990000000001</v>
      </c>
      <c r="O2437" s="1">
        <v>3.453281</v>
      </c>
      <c r="P2437" s="1">
        <v>0.92428900000000003</v>
      </c>
      <c r="Q2437" s="1">
        <v>2.5289920000000001</v>
      </c>
      <c r="R2437" s="1">
        <v>2.5691290000000002</v>
      </c>
      <c r="S2437" s="1">
        <v>0.68764099999999995</v>
      </c>
      <c r="T2437" s="1">
        <v>0.62716300000000003</v>
      </c>
      <c r="U2437" s="1">
        <v>0</v>
      </c>
      <c r="X2437" s="1">
        <v>9223.2000000000007</v>
      </c>
      <c r="Y2437" s="1">
        <v>1.3468599999999999</v>
      </c>
      <c r="Z2437" s="1">
        <v>3.559501</v>
      </c>
      <c r="AA2437" s="1">
        <v>1.0274289999999999</v>
      </c>
      <c r="AB2437" s="1">
        <v>2.5320719999999999</v>
      </c>
      <c r="AC2437" s="1">
        <v>2.640952</v>
      </c>
      <c r="AD2437" s="1">
        <v>0.76229499999999994</v>
      </c>
      <c r="AE2437" s="1">
        <v>0.62621899999999997</v>
      </c>
      <c r="AF2437" s="1">
        <v>0</v>
      </c>
    </row>
    <row r="2438" spans="2:32" x14ac:dyDescent="0.25">
      <c r="B2438" s="1">
        <v>9244.7999999999993</v>
      </c>
      <c r="C2438" s="1">
        <v>1.331426</v>
      </c>
      <c r="D2438" s="1">
        <v>21.877967999999999</v>
      </c>
      <c r="E2438" s="1">
        <v>19.348082999999999</v>
      </c>
      <c r="F2438" s="1">
        <v>2.5298850000000002</v>
      </c>
      <c r="G2438" s="1">
        <v>16.421410999999999</v>
      </c>
      <c r="H2438" s="1">
        <v>14.522501</v>
      </c>
      <c r="I2438" s="1">
        <v>0.94945500000000005</v>
      </c>
      <c r="J2438" s="1">
        <v>0</v>
      </c>
      <c r="M2438" s="1">
        <v>9244.7999999999993</v>
      </c>
      <c r="N2438" s="1">
        <v>1.341977</v>
      </c>
      <c r="O2438" s="1">
        <v>3.451765</v>
      </c>
      <c r="P2438" s="1">
        <v>0.922512</v>
      </c>
      <c r="Q2438" s="1">
        <v>2.5292530000000002</v>
      </c>
      <c r="R2438" s="1">
        <v>2.5717750000000001</v>
      </c>
      <c r="S2438" s="1">
        <v>0.68732800000000005</v>
      </c>
      <c r="T2438" s="1">
        <v>0.62814899999999996</v>
      </c>
      <c r="U2438" s="1">
        <v>0</v>
      </c>
      <c r="X2438" s="1">
        <v>9244.7999999999993</v>
      </c>
      <c r="Y2438" s="1">
        <v>1.3470089999999999</v>
      </c>
      <c r="Z2438" s="1">
        <v>3.5546950000000002</v>
      </c>
      <c r="AA2438" s="1">
        <v>1.0245010000000001</v>
      </c>
      <c r="AB2438" s="1">
        <v>2.5301939999999998</v>
      </c>
      <c r="AC2438" s="1">
        <v>2.6380129999999999</v>
      </c>
      <c r="AD2438" s="1">
        <v>0.76030299999999995</v>
      </c>
      <c r="AE2438" s="1">
        <v>0.62590299999999999</v>
      </c>
      <c r="AF2438" s="1">
        <v>0</v>
      </c>
    </row>
    <row r="2439" spans="2:32" x14ac:dyDescent="0.25">
      <c r="B2439" s="1">
        <v>9266.4</v>
      </c>
      <c r="C2439" s="1">
        <v>1.3321940000000001</v>
      </c>
      <c r="D2439" s="1">
        <v>21.859306</v>
      </c>
      <c r="E2439" s="1">
        <v>19.329346000000001</v>
      </c>
      <c r="F2439" s="1">
        <v>2.5299610000000001</v>
      </c>
      <c r="G2439" s="1">
        <v>16.403559999999999</v>
      </c>
      <c r="H2439" s="1">
        <v>14.505038000000001</v>
      </c>
      <c r="I2439" s="1">
        <v>0.94926100000000002</v>
      </c>
      <c r="J2439" s="1">
        <v>0</v>
      </c>
      <c r="M2439" s="1">
        <v>9266.4</v>
      </c>
      <c r="N2439" s="1">
        <v>1.3430770000000001</v>
      </c>
      <c r="O2439" s="1">
        <v>3.4506429999999999</v>
      </c>
      <c r="P2439" s="1">
        <v>0.92103999999999997</v>
      </c>
      <c r="Q2439" s="1">
        <v>2.5296020000000001</v>
      </c>
      <c r="R2439" s="1">
        <v>2.5673180000000002</v>
      </c>
      <c r="S2439" s="1">
        <v>0.68526500000000001</v>
      </c>
      <c r="T2439" s="1">
        <v>0.62735099999999999</v>
      </c>
      <c r="U2439" s="1">
        <v>0</v>
      </c>
      <c r="X2439" s="1">
        <v>9266.4</v>
      </c>
      <c r="Y2439" s="1">
        <v>1.34609</v>
      </c>
      <c r="Z2439" s="1">
        <v>3.5531760000000001</v>
      </c>
      <c r="AA2439" s="1">
        <v>1.022715</v>
      </c>
      <c r="AB2439" s="1">
        <v>2.5304600000000002</v>
      </c>
      <c r="AC2439" s="1">
        <v>2.6355919999999999</v>
      </c>
      <c r="AD2439" s="1">
        <v>0.758606</v>
      </c>
      <c r="AE2439" s="1">
        <v>0.62566200000000005</v>
      </c>
      <c r="AF2439" s="1">
        <v>0</v>
      </c>
    </row>
    <row r="2440" spans="2:32" x14ac:dyDescent="0.25">
      <c r="B2440" s="1">
        <v>9288</v>
      </c>
      <c r="C2440" s="1">
        <v>1.332616</v>
      </c>
      <c r="D2440" s="1">
        <v>21.832183000000001</v>
      </c>
      <c r="E2440" s="1">
        <v>19.303854999999999</v>
      </c>
      <c r="F2440" s="1">
        <v>2.5283280000000001</v>
      </c>
      <c r="G2440" s="1">
        <v>16.370609999999999</v>
      </c>
      <c r="H2440" s="1">
        <v>14.474772</v>
      </c>
      <c r="I2440" s="1">
        <v>0.94791899999999996</v>
      </c>
      <c r="J2440" s="1">
        <v>0</v>
      </c>
      <c r="M2440" s="1">
        <v>9288</v>
      </c>
      <c r="N2440" s="1">
        <v>1.342767</v>
      </c>
      <c r="O2440" s="1">
        <v>3.449068</v>
      </c>
      <c r="P2440" s="1">
        <v>0.919458</v>
      </c>
      <c r="Q2440" s="1">
        <v>2.5296099999999999</v>
      </c>
      <c r="R2440" s="1">
        <v>2.565585</v>
      </c>
      <c r="S2440" s="1">
        <v>0.68393800000000005</v>
      </c>
      <c r="T2440" s="1">
        <v>0.627216</v>
      </c>
      <c r="U2440" s="1">
        <v>0</v>
      </c>
      <c r="X2440" s="1">
        <v>9288</v>
      </c>
      <c r="Y2440" s="1">
        <v>1.348228</v>
      </c>
      <c r="Z2440" s="1">
        <v>3.5511740000000001</v>
      </c>
      <c r="AA2440" s="1">
        <v>1.0214209999999999</v>
      </c>
      <c r="AB2440" s="1">
        <v>2.5297529999999999</v>
      </c>
      <c r="AC2440" s="1">
        <v>2.6326550000000002</v>
      </c>
      <c r="AD2440" s="1">
        <v>0.75722800000000001</v>
      </c>
      <c r="AE2440" s="1">
        <v>0.62514199999999998</v>
      </c>
      <c r="AF2440" s="1">
        <v>0</v>
      </c>
    </row>
    <row r="2441" spans="2:32" x14ac:dyDescent="0.25">
      <c r="B2441" s="1">
        <v>9309.6</v>
      </c>
      <c r="C2441" s="1">
        <v>1.33291</v>
      </c>
      <c r="D2441" s="1">
        <v>21.787562999999999</v>
      </c>
      <c r="E2441" s="1">
        <v>19.25759</v>
      </c>
      <c r="F2441" s="1">
        <v>2.5299740000000002</v>
      </c>
      <c r="G2441" s="1">
        <v>16.334233000000001</v>
      </c>
      <c r="H2441" s="1">
        <v>14.437500999999999</v>
      </c>
      <c r="I2441" s="1">
        <v>0.94836600000000004</v>
      </c>
      <c r="J2441" s="1">
        <v>0</v>
      </c>
      <c r="M2441" s="1">
        <v>9309.6</v>
      </c>
      <c r="N2441" s="1">
        <v>1.342163</v>
      </c>
      <c r="O2441" s="1">
        <v>3.4439730000000002</v>
      </c>
      <c r="P2441" s="1">
        <v>0.91671199999999997</v>
      </c>
      <c r="Q2441" s="1">
        <v>2.5272610000000002</v>
      </c>
      <c r="R2441" s="1">
        <v>2.563825</v>
      </c>
      <c r="S2441" s="1">
        <v>0.68243500000000001</v>
      </c>
      <c r="T2441" s="1">
        <v>0.62712999999999997</v>
      </c>
      <c r="U2441" s="1">
        <v>0</v>
      </c>
      <c r="X2441" s="1">
        <v>9309.6</v>
      </c>
      <c r="Y2441" s="1">
        <v>1.3490610000000001</v>
      </c>
      <c r="Z2441" s="1">
        <v>3.5492569999999999</v>
      </c>
      <c r="AA2441" s="1">
        <v>1.019647</v>
      </c>
      <c r="AB2441" s="1">
        <v>2.5296110000000001</v>
      </c>
      <c r="AC2441" s="1">
        <v>2.6295220000000001</v>
      </c>
      <c r="AD2441" s="1">
        <v>0.75542100000000001</v>
      </c>
      <c r="AE2441" s="1">
        <v>0.62470000000000003</v>
      </c>
      <c r="AF2441" s="1">
        <v>0</v>
      </c>
    </row>
    <row r="2442" spans="2:32" x14ac:dyDescent="0.25">
      <c r="B2442" s="1">
        <v>9331.2000000000007</v>
      </c>
      <c r="C2442" s="1">
        <v>1.3328869999999999</v>
      </c>
      <c r="D2442" s="1">
        <v>21.763552000000001</v>
      </c>
      <c r="E2442" s="1">
        <v>19.233604</v>
      </c>
      <c r="F2442" s="1">
        <v>2.5299480000000001</v>
      </c>
      <c r="G2442" s="1">
        <v>16.310167</v>
      </c>
      <c r="H2442" s="1">
        <v>14.414159</v>
      </c>
      <c r="I2442" s="1">
        <v>0.94800399999999996</v>
      </c>
      <c r="J2442" s="1">
        <v>0</v>
      </c>
      <c r="M2442" s="1">
        <v>9331.2000000000007</v>
      </c>
      <c r="N2442" s="1">
        <v>1.341761</v>
      </c>
      <c r="O2442" s="1">
        <v>3.4493049999999998</v>
      </c>
      <c r="P2442" s="1">
        <v>0.91905099999999995</v>
      </c>
      <c r="Q2442" s="1">
        <v>2.5302539999999998</v>
      </c>
      <c r="R2442" s="1">
        <v>2.5698569999999998</v>
      </c>
      <c r="S2442" s="1">
        <v>0.68472599999999995</v>
      </c>
      <c r="T2442" s="1">
        <v>0.62837699999999996</v>
      </c>
      <c r="U2442" s="1">
        <v>0</v>
      </c>
      <c r="X2442" s="1">
        <v>9331.2000000000007</v>
      </c>
      <c r="Y2442" s="1">
        <v>1.3494189999999999</v>
      </c>
      <c r="Z2442" s="1">
        <v>3.548295</v>
      </c>
      <c r="AA2442" s="1">
        <v>1.0186850000000001</v>
      </c>
      <c r="AB2442" s="1">
        <v>2.5296099999999999</v>
      </c>
      <c r="AC2442" s="1">
        <v>2.6292970000000002</v>
      </c>
      <c r="AD2442" s="1">
        <v>0.75484899999999999</v>
      </c>
      <c r="AE2442" s="1">
        <v>0.62481600000000004</v>
      </c>
      <c r="AF2442" s="1">
        <v>0</v>
      </c>
    </row>
    <row r="2443" spans="2:32" x14ac:dyDescent="0.25">
      <c r="B2443" s="1">
        <v>9352.7999999999993</v>
      </c>
      <c r="C2443" s="1">
        <v>1.3305439999999999</v>
      </c>
      <c r="D2443" s="1">
        <v>21.731522999999999</v>
      </c>
      <c r="E2443" s="1">
        <v>19.201283</v>
      </c>
      <c r="F2443" s="1">
        <v>2.53024</v>
      </c>
      <c r="G2443" s="1">
        <v>16.296146</v>
      </c>
      <c r="H2443" s="1">
        <v>14.398756000000001</v>
      </c>
      <c r="I2443" s="1">
        <v>0.94869499999999995</v>
      </c>
      <c r="J2443" s="1">
        <v>0</v>
      </c>
      <c r="M2443" s="1">
        <v>9352.7999999999993</v>
      </c>
      <c r="N2443" s="1">
        <v>1.341629</v>
      </c>
      <c r="O2443" s="1">
        <v>3.4462380000000001</v>
      </c>
      <c r="P2443" s="1">
        <v>0.91752500000000003</v>
      </c>
      <c r="Q2443" s="1">
        <v>2.5287120000000001</v>
      </c>
      <c r="R2443" s="1">
        <v>2.568549</v>
      </c>
      <c r="S2443" s="1">
        <v>0.68384999999999996</v>
      </c>
      <c r="T2443" s="1">
        <v>0.62823300000000004</v>
      </c>
      <c r="U2443" s="1">
        <v>0</v>
      </c>
      <c r="X2443" s="1">
        <v>9352.7999999999993</v>
      </c>
      <c r="Y2443" s="1">
        <v>1.350522</v>
      </c>
      <c r="Z2443" s="1">
        <v>3.5457329999999998</v>
      </c>
      <c r="AA2443" s="1">
        <v>1.017509</v>
      </c>
      <c r="AB2443" s="1">
        <v>2.5282239999999998</v>
      </c>
      <c r="AC2443" s="1">
        <v>2.6245050000000001</v>
      </c>
      <c r="AD2443" s="1">
        <v>0.75314700000000001</v>
      </c>
      <c r="AE2443" s="1">
        <v>0.62378599999999995</v>
      </c>
      <c r="AF2443" s="1">
        <v>0</v>
      </c>
    </row>
    <row r="2444" spans="2:32" x14ac:dyDescent="0.25">
      <c r="B2444" s="1">
        <v>9374.4</v>
      </c>
      <c r="C2444" s="1">
        <v>1.329971</v>
      </c>
      <c r="D2444" s="1">
        <v>21.734839000000001</v>
      </c>
      <c r="E2444" s="1">
        <v>19.205646999999999</v>
      </c>
      <c r="F2444" s="1">
        <v>2.529191</v>
      </c>
      <c r="G2444" s="1">
        <v>16.308778</v>
      </c>
      <c r="H2444" s="1">
        <v>14.410994000000001</v>
      </c>
      <c r="I2444" s="1">
        <v>0.94889199999999996</v>
      </c>
      <c r="J2444" s="1">
        <v>0</v>
      </c>
      <c r="M2444" s="1">
        <v>9374.4</v>
      </c>
      <c r="N2444" s="1">
        <v>1.3402959999999999</v>
      </c>
      <c r="O2444" s="1">
        <v>3.446008</v>
      </c>
      <c r="P2444" s="1">
        <v>0.91660299999999995</v>
      </c>
      <c r="Q2444" s="1">
        <v>2.5294050000000001</v>
      </c>
      <c r="R2444" s="1">
        <v>2.5696659999999998</v>
      </c>
      <c r="S2444" s="1">
        <v>0.68350500000000003</v>
      </c>
      <c r="T2444" s="1">
        <v>0.62871999999999995</v>
      </c>
      <c r="U2444" s="1">
        <v>0</v>
      </c>
      <c r="X2444" s="1">
        <v>9374.4</v>
      </c>
      <c r="Y2444" s="1">
        <v>1.3497140000000001</v>
      </c>
      <c r="Z2444" s="1">
        <v>3.543409</v>
      </c>
      <c r="AA2444" s="1">
        <v>1.0153859999999999</v>
      </c>
      <c r="AB2444" s="1">
        <v>2.5280239999999998</v>
      </c>
      <c r="AC2444" s="1">
        <v>2.6221640000000002</v>
      </c>
      <c r="AD2444" s="1">
        <v>0.75139699999999998</v>
      </c>
      <c r="AE2444" s="1">
        <v>0.62358899999999995</v>
      </c>
      <c r="AF2444" s="1">
        <v>0</v>
      </c>
    </row>
    <row r="2445" spans="2:32" x14ac:dyDescent="0.25">
      <c r="B2445" s="1">
        <v>9396</v>
      </c>
      <c r="C2445" s="1">
        <v>1.3309690000000001</v>
      </c>
      <c r="D2445" s="1">
        <v>21.728144</v>
      </c>
      <c r="E2445" s="1">
        <v>19.199714</v>
      </c>
      <c r="F2445" s="1">
        <v>2.5284300000000002</v>
      </c>
      <c r="G2445" s="1">
        <v>16.304561</v>
      </c>
      <c r="H2445" s="1">
        <v>14.407254999999999</v>
      </c>
      <c r="I2445" s="1">
        <v>0.94865299999999997</v>
      </c>
      <c r="J2445" s="1">
        <v>0</v>
      </c>
      <c r="M2445" s="1">
        <v>9396</v>
      </c>
      <c r="N2445" s="1">
        <v>1.3399270000000001</v>
      </c>
      <c r="O2445" s="1">
        <v>3.4462009999999998</v>
      </c>
      <c r="P2445" s="1">
        <v>0.91637500000000005</v>
      </c>
      <c r="Q2445" s="1">
        <v>2.5298259999999999</v>
      </c>
      <c r="R2445" s="1">
        <v>2.5703469999999999</v>
      </c>
      <c r="S2445" s="1">
        <v>0.68347800000000003</v>
      </c>
      <c r="T2445" s="1">
        <v>0.62895599999999996</v>
      </c>
      <c r="U2445" s="1">
        <v>0</v>
      </c>
      <c r="X2445" s="1">
        <v>9396</v>
      </c>
      <c r="Y2445" s="1">
        <v>1.350859</v>
      </c>
      <c r="Z2445" s="1">
        <v>3.5422210000000001</v>
      </c>
      <c r="AA2445" s="1">
        <v>1.0139720000000001</v>
      </c>
      <c r="AB2445" s="1">
        <v>2.5282490000000002</v>
      </c>
      <c r="AC2445" s="1">
        <v>2.6202779999999999</v>
      </c>
      <c r="AD2445" s="1">
        <v>0.75006300000000004</v>
      </c>
      <c r="AE2445" s="1">
        <v>0.62340499999999999</v>
      </c>
      <c r="AF2445" s="1">
        <v>0</v>
      </c>
    </row>
    <row r="2446" spans="2:32" x14ac:dyDescent="0.25">
      <c r="B2446" s="1">
        <v>9417.6</v>
      </c>
      <c r="C2446" s="1">
        <v>1.331653</v>
      </c>
      <c r="D2446" s="1">
        <v>21.703074000000001</v>
      </c>
      <c r="E2446" s="1">
        <v>19.173971000000002</v>
      </c>
      <c r="F2446" s="1">
        <v>2.5291039999999998</v>
      </c>
      <c r="G2446" s="1">
        <v>16.275165000000001</v>
      </c>
      <c r="H2446" s="1">
        <v>14.378587</v>
      </c>
      <c r="I2446" s="1">
        <v>0.94828900000000005</v>
      </c>
      <c r="J2446" s="1">
        <v>0</v>
      </c>
      <c r="M2446" s="1">
        <v>9417.6</v>
      </c>
      <c r="N2446" s="1">
        <v>1.3401289999999999</v>
      </c>
      <c r="O2446" s="1">
        <v>3.4443280000000001</v>
      </c>
      <c r="P2446" s="1">
        <v>0.91458799999999996</v>
      </c>
      <c r="Q2446" s="1">
        <v>2.5297399999999999</v>
      </c>
      <c r="R2446" s="1">
        <v>2.5681310000000002</v>
      </c>
      <c r="S2446" s="1">
        <v>0.68192799999999998</v>
      </c>
      <c r="T2446" s="1">
        <v>0.62873400000000002</v>
      </c>
      <c r="U2446" s="1">
        <v>0</v>
      </c>
      <c r="X2446" s="1">
        <v>9417.6</v>
      </c>
      <c r="Y2446" s="1">
        <v>1.351807</v>
      </c>
      <c r="Z2446" s="1">
        <v>3.5425770000000001</v>
      </c>
      <c r="AA2446" s="1">
        <v>1.012375</v>
      </c>
      <c r="AB2446" s="1">
        <v>2.5302020000000001</v>
      </c>
      <c r="AC2446" s="1">
        <v>2.6161110000000001</v>
      </c>
      <c r="AD2446" s="1">
        <v>0.74761500000000003</v>
      </c>
      <c r="AE2446" s="1">
        <v>0.62283200000000005</v>
      </c>
      <c r="AF2446" s="1">
        <v>0</v>
      </c>
    </row>
    <row r="2447" spans="2:32" x14ac:dyDescent="0.25">
      <c r="B2447" s="1">
        <v>9439.2000000000007</v>
      </c>
      <c r="C2447" s="1">
        <v>1.3329420000000001</v>
      </c>
      <c r="D2447" s="1">
        <v>21.675208999999999</v>
      </c>
      <c r="E2447" s="1">
        <v>19.14584</v>
      </c>
      <c r="F2447" s="1">
        <v>2.5293700000000001</v>
      </c>
      <c r="G2447" s="1">
        <v>16.256737000000001</v>
      </c>
      <c r="H2447" s="1">
        <v>14.359671000000001</v>
      </c>
      <c r="I2447" s="1">
        <v>0.94853299999999996</v>
      </c>
      <c r="J2447" s="1">
        <v>0</v>
      </c>
      <c r="M2447" s="1">
        <v>9439.2000000000007</v>
      </c>
      <c r="N2447" s="1">
        <v>1.340808</v>
      </c>
      <c r="O2447" s="1">
        <v>3.4424589999999999</v>
      </c>
      <c r="P2447" s="1">
        <v>0.91263700000000003</v>
      </c>
      <c r="Q2447" s="1">
        <v>2.5298219999999998</v>
      </c>
      <c r="R2447" s="1">
        <v>2.567266</v>
      </c>
      <c r="S2447" s="1">
        <v>0.68061300000000002</v>
      </c>
      <c r="T2447" s="1">
        <v>0.628884</v>
      </c>
      <c r="U2447" s="1">
        <v>0</v>
      </c>
      <c r="X2447" s="1">
        <v>9439.2000000000007</v>
      </c>
      <c r="Y2447" s="1">
        <v>1.3505370000000001</v>
      </c>
      <c r="Z2447" s="1">
        <v>3.5391339999999998</v>
      </c>
      <c r="AA2447" s="1">
        <v>1.0100169999999999</v>
      </c>
      <c r="AB2447" s="1">
        <v>2.5291169999999998</v>
      </c>
      <c r="AC2447" s="1">
        <v>2.6181580000000002</v>
      </c>
      <c r="AD2447" s="1">
        <v>0.74718399999999996</v>
      </c>
      <c r="AE2447" s="1">
        <v>0.62365800000000005</v>
      </c>
      <c r="AF2447" s="1">
        <v>0</v>
      </c>
    </row>
    <row r="2448" spans="2:32" x14ac:dyDescent="0.25">
      <c r="B2448" s="1">
        <v>9460.7999999999993</v>
      </c>
      <c r="C2448" s="1">
        <v>1.33101</v>
      </c>
      <c r="D2448" s="1">
        <v>21.663236000000001</v>
      </c>
      <c r="E2448" s="1">
        <v>19.13184</v>
      </c>
      <c r="F2448" s="1">
        <v>2.531396</v>
      </c>
      <c r="G2448" s="1">
        <v>16.243513</v>
      </c>
      <c r="H2448" s="1">
        <v>14.345424</v>
      </c>
      <c r="I2448" s="1">
        <v>0.94904500000000003</v>
      </c>
      <c r="J2448" s="1">
        <v>0</v>
      </c>
      <c r="M2448" s="1">
        <v>9460.7999999999993</v>
      </c>
      <c r="N2448" s="1">
        <v>1.340992</v>
      </c>
      <c r="O2448" s="1">
        <v>3.4401120000000001</v>
      </c>
      <c r="P2448" s="1">
        <v>0.91072699999999995</v>
      </c>
      <c r="Q2448" s="1">
        <v>2.5293839999999999</v>
      </c>
      <c r="R2448" s="1">
        <v>2.5634070000000002</v>
      </c>
      <c r="S2448" s="1">
        <v>0.67863099999999998</v>
      </c>
      <c r="T2448" s="1">
        <v>0.62825900000000001</v>
      </c>
      <c r="U2448" s="1">
        <v>0</v>
      </c>
      <c r="X2448" s="1">
        <v>9460.7999999999993</v>
      </c>
      <c r="Y2448" s="1">
        <v>1.352535</v>
      </c>
      <c r="Z2448" s="1">
        <v>3.5392160000000001</v>
      </c>
      <c r="AA2448" s="1">
        <v>1.009582</v>
      </c>
      <c r="AB2448" s="1">
        <v>2.5296340000000002</v>
      </c>
      <c r="AC2448" s="1">
        <v>2.6164010000000002</v>
      </c>
      <c r="AD2448" s="1">
        <v>0.74634299999999998</v>
      </c>
      <c r="AE2448" s="1">
        <v>0.62335200000000002</v>
      </c>
      <c r="AF2448" s="1">
        <v>0</v>
      </c>
    </row>
    <row r="2449" spans="2:32" x14ac:dyDescent="0.25">
      <c r="B2449" s="1">
        <v>9482.4</v>
      </c>
      <c r="C2449" s="1">
        <v>1.331358</v>
      </c>
      <c r="D2449" s="1">
        <v>21.651394</v>
      </c>
      <c r="E2449" s="1">
        <v>19.120681999999999</v>
      </c>
      <c r="F2449" s="1">
        <v>2.5307110000000002</v>
      </c>
      <c r="G2449" s="1">
        <v>16.233716000000001</v>
      </c>
      <c r="H2449" s="1">
        <v>14.336247</v>
      </c>
      <c r="I2449" s="1">
        <v>0.94873499999999999</v>
      </c>
      <c r="J2449" s="1">
        <v>0</v>
      </c>
      <c r="M2449" s="1">
        <v>9482.4</v>
      </c>
      <c r="N2449" s="1">
        <v>1.3398650000000001</v>
      </c>
      <c r="O2449" s="1">
        <v>3.43621</v>
      </c>
      <c r="P2449" s="1">
        <v>0.90824300000000002</v>
      </c>
      <c r="Q2449" s="1">
        <v>2.5279669999999999</v>
      </c>
      <c r="R2449" s="1">
        <v>2.5609299999999999</v>
      </c>
      <c r="S2449" s="1">
        <v>0.67689299999999997</v>
      </c>
      <c r="T2449" s="1">
        <v>0.62801200000000001</v>
      </c>
      <c r="U2449" s="1">
        <v>0</v>
      </c>
      <c r="X2449" s="1">
        <v>9482.4</v>
      </c>
      <c r="Y2449" s="1">
        <v>1.3507549999999999</v>
      </c>
      <c r="Z2449" s="1">
        <v>3.5373389999999998</v>
      </c>
      <c r="AA2449" s="1">
        <v>1.0075750000000001</v>
      </c>
      <c r="AB2449" s="1">
        <v>2.5297640000000001</v>
      </c>
      <c r="AC2449" s="1">
        <v>2.616571</v>
      </c>
      <c r="AD2449" s="1">
        <v>0.74530300000000005</v>
      </c>
      <c r="AE2449" s="1">
        <v>0.62375599999999998</v>
      </c>
      <c r="AF2449" s="1">
        <v>0</v>
      </c>
    </row>
    <row r="2450" spans="2:32" x14ac:dyDescent="0.25">
      <c r="B2450" s="1">
        <v>9504</v>
      </c>
      <c r="C2450" s="1">
        <v>1.331969</v>
      </c>
      <c r="D2450" s="1">
        <v>21.624357</v>
      </c>
      <c r="E2450" s="1">
        <v>19.093133000000002</v>
      </c>
      <c r="F2450" s="1">
        <v>2.5312250000000001</v>
      </c>
      <c r="G2450" s="1">
        <v>16.221425</v>
      </c>
      <c r="H2450" s="1">
        <v>14.322637</v>
      </c>
      <c r="I2450" s="1">
        <v>0.94939399999999996</v>
      </c>
      <c r="J2450" s="1">
        <v>0</v>
      </c>
      <c r="M2450" s="1">
        <v>9504</v>
      </c>
      <c r="N2450" s="1">
        <v>1.3399350000000001</v>
      </c>
      <c r="O2450" s="1">
        <v>3.4398719999999998</v>
      </c>
      <c r="P2450" s="1">
        <v>0.90961499999999995</v>
      </c>
      <c r="Q2450" s="1">
        <v>2.5302570000000002</v>
      </c>
      <c r="R2450" s="1">
        <v>2.566119</v>
      </c>
      <c r="S2450" s="1">
        <v>0.678566</v>
      </c>
      <c r="T2450" s="1">
        <v>0.62918399999999997</v>
      </c>
      <c r="U2450" s="1">
        <v>0</v>
      </c>
      <c r="X2450" s="1">
        <v>9504</v>
      </c>
      <c r="Y2450" s="1">
        <v>1.35121</v>
      </c>
      <c r="Z2450" s="1">
        <v>3.5375779999999999</v>
      </c>
      <c r="AA2450" s="1">
        <v>1.0068859999999999</v>
      </c>
      <c r="AB2450" s="1">
        <v>2.5306920000000002</v>
      </c>
      <c r="AC2450" s="1">
        <v>2.6175950000000001</v>
      </c>
      <c r="AD2450" s="1">
        <v>0.745035</v>
      </c>
      <c r="AE2450" s="1">
        <v>0.62418700000000005</v>
      </c>
      <c r="AF2450" s="1">
        <v>0</v>
      </c>
    </row>
    <row r="2451" spans="2:32" x14ac:dyDescent="0.25">
      <c r="B2451" s="1">
        <v>9525.6</v>
      </c>
      <c r="C2451" s="1">
        <v>1.3323910000000001</v>
      </c>
      <c r="D2451" s="1">
        <v>21.583514000000001</v>
      </c>
      <c r="E2451" s="1">
        <v>19.053270999999999</v>
      </c>
      <c r="F2451" s="1">
        <v>2.5302419999999999</v>
      </c>
      <c r="G2451" s="1">
        <v>16.176555</v>
      </c>
      <c r="H2451" s="1">
        <v>14.280172</v>
      </c>
      <c r="I2451" s="1">
        <v>0.94819100000000001</v>
      </c>
      <c r="J2451" s="1">
        <v>0</v>
      </c>
      <c r="M2451" s="1">
        <v>9525.6</v>
      </c>
      <c r="N2451" s="1">
        <v>1.340517</v>
      </c>
      <c r="O2451" s="1">
        <v>3.4389349999999999</v>
      </c>
      <c r="P2451" s="1">
        <v>0.90802899999999998</v>
      </c>
      <c r="Q2451" s="1">
        <v>2.5309059999999999</v>
      </c>
      <c r="R2451" s="1">
        <v>2.564184</v>
      </c>
      <c r="S2451" s="1">
        <v>0.67705599999999999</v>
      </c>
      <c r="T2451" s="1">
        <v>0.62904199999999999</v>
      </c>
      <c r="U2451" s="1">
        <v>0</v>
      </c>
      <c r="X2451" s="1">
        <v>9525.6</v>
      </c>
      <c r="Y2451" s="1">
        <v>1.351394</v>
      </c>
      <c r="Z2451" s="1">
        <v>3.533712</v>
      </c>
      <c r="AA2451" s="1">
        <v>1.0043280000000001</v>
      </c>
      <c r="AB2451" s="1">
        <v>2.5293839999999999</v>
      </c>
      <c r="AC2451" s="1">
        <v>2.6138780000000001</v>
      </c>
      <c r="AD2451" s="1">
        <v>0.74289899999999998</v>
      </c>
      <c r="AE2451" s="1">
        <v>0.62365999999999999</v>
      </c>
      <c r="AF2451" s="1">
        <v>0</v>
      </c>
    </row>
    <row r="2452" spans="2:32" x14ac:dyDescent="0.25">
      <c r="B2452" s="1">
        <v>9547.2000000000007</v>
      </c>
      <c r="C2452" s="1">
        <v>1.3342080000000001</v>
      </c>
      <c r="D2452" s="1">
        <v>21.552567</v>
      </c>
      <c r="E2452" s="1">
        <v>19.022269000000001</v>
      </c>
      <c r="F2452" s="1">
        <v>2.5302980000000002</v>
      </c>
      <c r="G2452" s="1">
        <v>16.133275999999999</v>
      </c>
      <c r="H2452" s="1">
        <v>14.239209000000001</v>
      </c>
      <c r="I2452" s="1">
        <v>0.94703300000000001</v>
      </c>
      <c r="J2452" s="1">
        <v>0</v>
      </c>
      <c r="M2452" s="1">
        <v>9547.2000000000007</v>
      </c>
      <c r="N2452" s="1">
        <v>1.3402480000000001</v>
      </c>
      <c r="O2452" s="1">
        <v>3.4389189999999998</v>
      </c>
      <c r="P2452" s="1">
        <v>0.90761000000000003</v>
      </c>
      <c r="Q2452" s="1">
        <v>2.5313089999999998</v>
      </c>
      <c r="R2452" s="1">
        <v>2.565134</v>
      </c>
      <c r="S2452" s="1">
        <v>0.67699799999999999</v>
      </c>
      <c r="T2452" s="1">
        <v>0.62937900000000002</v>
      </c>
      <c r="U2452" s="1">
        <v>0</v>
      </c>
      <c r="X2452" s="1">
        <v>9547.2000000000007</v>
      </c>
      <c r="Y2452" s="1">
        <v>1.350506</v>
      </c>
      <c r="Z2452" s="1">
        <v>3.5316619999999999</v>
      </c>
      <c r="AA2452" s="1">
        <v>1.0031890000000001</v>
      </c>
      <c r="AB2452" s="1">
        <v>2.528473</v>
      </c>
      <c r="AC2452" s="1">
        <v>2.6123470000000002</v>
      </c>
      <c r="AD2452" s="1">
        <v>0.74205299999999996</v>
      </c>
      <c r="AE2452" s="1">
        <v>0.62343199999999999</v>
      </c>
      <c r="AF2452" s="1">
        <v>0</v>
      </c>
    </row>
    <row r="2453" spans="2:32" x14ac:dyDescent="0.25">
      <c r="B2453" s="1">
        <v>9568.7999999999993</v>
      </c>
      <c r="C2453" s="1">
        <v>1.3333569999999999</v>
      </c>
      <c r="D2453" s="1">
        <v>21.498294999999999</v>
      </c>
      <c r="E2453" s="1">
        <v>18.967648000000001</v>
      </c>
      <c r="F2453" s="1">
        <v>2.5306470000000001</v>
      </c>
      <c r="G2453" s="1">
        <v>16.106124999999999</v>
      </c>
      <c r="H2453" s="1">
        <v>14.210210999999999</v>
      </c>
      <c r="I2453" s="1">
        <v>0.94795700000000005</v>
      </c>
      <c r="J2453" s="1">
        <v>0</v>
      </c>
      <c r="M2453" s="1">
        <v>9568.7999999999993</v>
      </c>
      <c r="N2453" s="1">
        <v>1.3378939999999999</v>
      </c>
      <c r="O2453" s="1">
        <v>3.440645</v>
      </c>
      <c r="P2453" s="1">
        <v>0.90951099999999996</v>
      </c>
      <c r="Q2453" s="1">
        <v>2.5311340000000002</v>
      </c>
      <c r="R2453" s="1">
        <v>2.5696210000000002</v>
      </c>
      <c r="S2453" s="1">
        <v>0.67926200000000003</v>
      </c>
      <c r="T2453" s="1">
        <v>0.63012000000000001</v>
      </c>
      <c r="U2453" s="1">
        <v>0</v>
      </c>
      <c r="X2453" s="1">
        <v>9568.7999999999993</v>
      </c>
      <c r="Y2453" s="1">
        <v>1.346322</v>
      </c>
      <c r="Z2453" s="1">
        <v>3.5603220000000002</v>
      </c>
      <c r="AA2453" s="1">
        <v>1.0302480000000001</v>
      </c>
      <c r="AB2453" s="1">
        <v>2.5300739999999999</v>
      </c>
      <c r="AC2453" s="1">
        <v>2.6389279999999999</v>
      </c>
      <c r="AD2453" s="1">
        <v>0.763625</v>
      </c>
      <c r="AE2453" s="1">
        <v>0.62510100000000002</v>
      </c>
      <c r="AF2453" s="1">
        <v>0</v>
      </c>
    </row>
    <row r="2454" spans="2:32" x14ac:dyDescent="0.25">
      <c r="B2454" s="1">
        <v>9590.4</v>
      </c>
      <c r="C2454" s="1">
        <v>1.3339719999999999</v>
      </c>
      <c r="D2454" s="1">
        <v>21.469076000000001</v>
      </c>
      <c r="E2454" s="1">
        <v>18.938673000000001</v>
      </c>
      <c r="F2454" s="1">
        <v>2.5304030000000002</v>
      </c>
      <c r="G2454" s="1">
        <v>16.081025</v>
      </c>
      <c r="H2454" s="1">
        <v>14.185672</v>
      </c>
      <c r="I2454" s="1">
        <v>0.94767599999999996</v>
      </c>
      <c r="J2454" s="1">
        <v>0</v>
      </c>
      <c r="M2454" s="1">
        <v>9590.4</v>
      </c>
      <c r="N2454" s="1">
        <v>1.338748</v>
      </c>
      <c r="O2454" s="1">
        <v>3.4405450000000002</v>
      </c>
      <c r="P2454" s="1">
        <v>0.90898800000000002</v>
      </c>
      <c r="Q2454" s="1">
        <v>2.5315569999999998</v>
      </c>
      <c r="R2454" s="1">
        <v>2.567097</v>
      </c>
      <c r="S2454" s="1">
        <v>0.67822400000000005</v>
      </c>
      <c r="T2454" s="1">
        <v>0.62962399999999996</v>
      </c>
      <c r="U2454" s="1">
        <v>0</v>
      </c>
      <c r="X2454" s="1">
        <v>9590.4</v>
      </c>
      <c r="Y2454" s="1">
        <v>1.347569</v>
      </c>
      <c r="Z2454" s="1">
        <v>3.5571109999999999</v>
      </c>
      <c r="AA2454" s="1">
        <v>1.0268930000000001</v>
      </c>
      <c r="AB2454" s="1">
        <v>2.5302180000000001</v>
      </c>
      <c r="AC2454" s="1">
        <v>2.6335299999999999</v>
      </c>
      <c r="AD2454" s="1">
        <v>0.76026700000000003</v>
      </c>
      <c r="AE2454" s="1">
        <v>0.624421</v>
      </c>
      <c r="AF2454" s="1">
        <v>0</v>
      </c>
    </row>
    <row r="2455" spans="2:32" x14ac:dyDescent="0.25">
      <c r="B2455" s="1">
        <v>9612</v>
      </c>
      <c r="C2455" s="1">
        <v>1.3363659999999999</v>
      </c>
      <c r="D2455" s="1">
        <v>21.445003</v>
      </c>
      <c r="E2455" s="1">
        <v>18.915472999999999</v>
      </c>
      <c r="F2455" s="1">
        <v>2.5295290000000001</v>
      </c>
      <c r="G2455" s="1">
        <v>16.036639999999998</v>
      </c>
      <c r="H2455" s="1">
        <v>14.145049999999999</v>
      </c>
      <c r="I2455" s="1">
        <v>0.94579500000000005</v>
      </c>
      <c r="J2455" s="1">
        <v>0</v>
      </c>
      <c r="M2455" s="1">
        <v>9612</v>
      </c>
      <c r="N2455" s="1">
        <v>1.339483</v>
      </c>
      <c r="O2455" s="1">
        <v>3.4379559999999998</v>
      </c>
      <c r="P2455" s="1">
        <v>0.90729899999999997</v>
      </c>
      <c r="Q2455" s="1">
        <v>2.5306570000000002</v>
      </c>
      <c r="R2455" s="1">
        <v>2.5643769999999999</v>
      </c>
      <c r="S2455" s="1">
        <v>0.67675600000000002</v>
      </c>
      <c r="T2455" s="1">
        <v>0.62920699999999996</v>
      </c>
      <c r="U2455" s="1">
        <v>0</v>
      </c>
      <c r="X2455" s="1">
        <v>9612</v>
      </c>
      <c r="Y2455" s="1">
        <v>1.3485799999999999</v>
      </c>
      <c r="Z2455" s="1">
        <v>3.5586690000000001</v>
      </c>
      <c r="AA2455" s="1">
        <v>1.027361</v>
      </c>
      <c r="AB2455" s="1">
        <v>2.5313089999999998</v>
      </c>
      <c r="AC2455" s="1">
        <v>2.6349170000000002</v>
      </c>
      <c r="AD2455" s="1">
        <v>0.76068000000000002</v>
      </c>
      <c r="AE2455" s="1">
        <v>0.62474600000000002</v>
      </c>
      <c r="AF2455" s="1">
        <v>0</v>
      </c>
    </row>
    <row r="2456" spans="2:32" x14ac:dyDescent="0.25">
      <c r="B2456" s="1">
        <v>9633.6</v>
      </c>
      <c r="C2456" s="1">
        <v>1.335305</v>
      </c>
      <c r="D2456" s="1">
        <v>21.412925999999999</v>
      </c>
      <c r="E2456" s="1">
        <v>18.8825</v>
      </c>
      <c r="F2456" s="1">
        <v>2.5304259999999998</v>
      </c>
      <c r="G2456" s="1">
        <v>16.021256999999999</v>
      </c>
      <c r="H2456" s="1">
        <v>14.127980000000001</v>
      </c>
      <c r="I2456" s="1">
        <v>0.94663900000000001</v>
      </c>
      <c r="J2456" s="1">
        <v>0</v>
      </c>
      <c r="M2456" s="1">
        <v>9633.6</v>
      </c>
      <c r="N2456" s="1">
        <v>1.338616</v>
      </c>
      <c r="O2456" s="1">
        <v>3.4356520000000002</v>
      </c>
      <c r="P2456" s="1">
        <v>0.90600499999999995</v>
      </c>
      <c r="Q2456" s="1">
        <v>2.5296479999999999</v>
      </c>
      <c r="R2456" s="1">
        <v>2.5639660000000002</v>
      </c>
      <c r="S2456" s="1">
        <v>0.67613500000000004</v>
      </c>
      <c r="T2456" s="1">
        <v>0.62927699999999998</v>
      </c>
      <c r="U2456" s="1">
        <v>0</v>
      </c>
      <c r="X2456" s="1">
        <v>9633.6</v>
      </c>
      <c r="Y2456" s="1">
        <v>1.347262</v>
      </c>
      <c r="Z2456" s="1">
        <v>3.5562279999999999</v>
      </c>
      <c r="AA2456" s="1">
        <v>1.024788</v>
      </c>
      <c r="AB2456" s="1">
        <v>2.5314399999999999</v>
      </c>
      <c r="AC2456" s="1">
        <v>2.6362899999999998</v>
      </c>
      <c r="AD2456" s="1">
        <v>0.75969200000000003</v>
      </c>
      <c r="AE2456" s="1">
        <v>0.62553300000000001</v>
      </c>
      <c r="AF2456" s="1">
        <v>0</v>
      </c>
    </row>
    <row r="2457" spans="2:32" x14ac:dyDescent="0.25">
      <c r="B2457" s="1">
        <v>9655.2000000000007</v>
      </c>
      <c r="C2457" s="1">
        <v>1.3342179999999999</v>
      </c>
      <c r="D2457" s="1">
        <v>21.365863000000001</v>
      </c>
      <c r="E2457" s="1">
        <v>18.836751</v>
      </c>
      <c r="F2457" s="1">
        <v>2.529112</v>
      </c>
      <c r="G2457" s="1">
        <v>16.007988000000001</v>
      </c>
      <c r="H2457" s="1">
        <v>14.113097</v>
      </c>
      <c r="I2457" s="1">
        <v>0.94744600000000001</v>
      </c>
      <c r="J2457" s="1">
        <v>0</v>
      </c>
      <c r="M2457" s="1">
        <v>9655.2000000000007</v>
      </c>
      <c r="N2457" s="1">
        <v>1.3396490000000001</v>
      </c>
      <c r="O2457" s="1">
        <v>3.4373499999999999</v>
      </c>
      <c r="P2457" s="1">
        <v>0.90658799999999995</v>
      </c>
      <c r="Q2457" s="1">
        <v>2.5307620000000002</v>
      </c>
      <c r="R2457" s="1">
        <v>2.5656370000000002</v>
      </c>
      <c r="S2457" s="1">
        <v>0.67667699999999997</v>
      </c>
      <c r="T2457" s="1">
        <v>0.62965300000000002</v>
      </c>
      <c r="U2457" s="1">
        <v>0</v>
      </c>
      <c r="X2457" s="1">
        <v>9655.2000000000007</v>
      </c>
      <c r="Y2457" s="1">
        <v>1.3469040000000001</v>
      </c>
      <c r="Z2457" s="1">
        <v>3.552765</v>
      </c>
      <c r="AA2457" s="1">
        <v>1.0225230000000001</v>
      </c>
      <c r="AB2457" s="1">
        <v>2.5302419999999999</v>
      </c>
      <c r="AC2457" s="1">
        <v>2.6343429999999999</v>
      </c>
      <c r="AD2457" s="1">
        <v>0.75819099999999995</v>
      </c>
      <c r="AE2457" s="1">
        <v>0.62538400000000005</v>
      </c>
      <c r="AF2457" s="1">
        <v>0</v>
      </c>
    </row>
    <row r="2458" spans="2:32" x14ac:dyDescent="0.25">
      <c r="B2458" s="1">
        <v>9676.7999999999993</v>
      </c>
      <c r="C2458" s="1">
        <v>1.333243</v>
      </c>
      <c r="D2458" s="1">
        <v>21.330687000000001</v>
      </c>
      <c r="E2458" s="1">
        <v>18.801382</v>
      </c>
      <c r="F2458" s="1">
        <v>2.5293049999999999</v>
      </c>
      <c r="G2458" s="1">
        <v>15.984512</v>
      </c>
      <c r="H2458" s="1">
        <v>14.089135000000001</v>
      </c>
      <c r="I2458" s="1">
        <v>0.947689</v>
      </c>
      <c r="J2458" s="1">
        <v>0</v>
      </c>
      <c r="M2458" s="1">
        <v>9676.7999999999993</v>
      </c>
      <c r="N2458" s="1">
        <v>1.3387439999999999</v>
      </c>
      <c r="O2458" s="1">
        <v>3.43438</v>
      </c>
      <c r="P2458" s="1">
        <v>0.904833</v>
      </c>
      <c r="Q2458" s="1">
        <v>2.529547</v>
      </c>
      <c r="R2458" s="1">
        <v>2.5640390000000002</v>
      </c>
      <c r="S2458" s="1">
        <v>0.67552999999999996</v>
      </c>
      <c r="T2458" s="1">
        <v>0.62950300000000003</v>
      </c>
      <c r="U2458" s="1">
        <v>0</v>
      </c>
      <c r="X2458" s="1">
        <v>9676.7999999999993</v>
      </c>
      <c r="Y2458" s="1">
        <v>1.3482559999999999</v>
      </c>
      <c r="Z2458" s="1">
        <v>3.5511710000000001</v>
      </c>
      <c r="AA2458" s="1">
        <v>1.020872</v>
      </c>
      <c r="AB2458" s="1">
        <v>2.5302980000000002</v>
      </c>
      <c r="AC2458" s="1">
        <v>2.632638</v>
      </c>
      <c r="AD2458" s="1">
        <v>0.75681699999999996</v>
      </c>
      <c r="AE2458" s="1">
        <v>0.625274</v>
      </c>
      <c r="AF2458" s="1">
        <v>0</v>
      </c>
    </row>
    <row r="2459" spans="2:32" x14ac:dyDescent="0.25">
      <c r="B2459" s="1">
        <v>9698.4</v>
      </c>
      <c r="C2459" s="1">
        <v>1.333696</v>
      </c>
      <c r="D2459" s="1">
        <v>21.314581</v>
      </c>
      <c r="E2459" s="1">
        <v>18.784200999999999</v>
      </c>
      <c r="F2459" s="1">
        <v>2.5303800000000001</v>
      </c>
      <c r="G2459" s="1">
        <v>15.956832</v>
      </c>
      <c r="H2459" s="1">
        <v>14.062502</v>
      </c>
      <c r="I2459" s="1">
        <v>0.94716500000000003</v>
      </c>
      <c r="J2459" s="1">
        <v>0</v>
      </c>
      <c r="M2459" s="1">
        <v>9698.4</v>
      </c>
      <c r="N2459" s="1">
        <v>1.3395870000000001</v>
      </c>
      <c r="O2459" s="1">
        <v>3.4346390000000002</v>
      </c>
      <c r="P2459" s="1">
        <v>0.90421300000000004</v>
      </c>
      <c r="Q2459" s="1">
        <v>2.5304259999999998</v>
      </c>
      <c r="R2459" s="1">
        <v>2.562773</v>
      </c>
      <c r="S2459" s="1">
        <v>0.67468300000000003</v>
      </c>
      <c r="T2459" s="1">
        <v>0.62936300000000001</v>
      </c>
      <c r="U2459" s="1">
        <v>0</v>
      </c>
      <c r="X2459" s="1">
        <v>9698.4</v>
      </c>
      <c r="Y2459" s="1">
        <v>1.347483</v>
      </c>
      <c r="Z2459" s="1">
        <v>3.5480100000000001</v>
      </c>
      <c r="AA2459" s="1">
        <v>1.0186759999999999</v>
      </c>
      <c r="AB2459" s="1">
        <v>2.529334</v>
      </c>
      <c r="AC2459" s="1">
        <v>2.63192</v>
      </c>
      <c r="AD2459" s="1">
        <v>0.75565599999999999</v>
      </c>
      <c r="AE2459" s="1">
        <v>0.625421</v>
      </c>
      <c r="AF2459" s="1">
        <v>0</v>
      </c>
    </row>
    <row r="2460" spans="2:32" x14ac:dyDescent="0.25">
      <c r="B2460" s="1">
        <v>9720</v>
      </c>
      <c r="C2460" s="1">
        <v>1.3339909999999999</v>
      </c>
      <c r="D2460" s="1">
        <v>21.316520000000001</v>
      </c>
      <c r="E2460" s="1">
        <v>18.786064</v>
      </c>
      <c r="F2460" s="1">
        <v>2.530456</v>
      </c>
      <c r="G2460" s="1">
        <v>15.96331</v>
      </c>
      <c r="H2460" s="1">
        <v>14.068327</v>
      </c>
      <c r="I2460" s="1">
        <v>0.947492</v>
      </c>
      <c r="J2460" s="1">
        <v>0</v>
      </c>
      <c r="M2460" s="1">
        <v>9720</v>
      </c>
      <c r="N2460" s="1">
        <v>1.341083</v>
      </c>
      <c r="O2460" s="1">
        <v>3.4335309999999999</v>
      </c>
      <c r="P2460" s="1">
        <v>0.90331499999999998</v>
      </c>
      <c r="Q2460" s="1">
        <v>2.5302159999999998</v>
      </c>
      <c r="R2460" s="1">
        <v>2.559958</v>
      </c>
      <c r="S2460" s="1">
        <v>0.67349000000000003</v>
      </c>
      <c r="T2460" s="1">
        <v>0.62882300000000002</v>
      </c>
      <c r="U2460" s="1">
        <v>0</v>
      </c>
      <c r="X2460" s="1">
        <v>9720</v>
      </c>
      <c r="Y2460" s="1">
        <v>1.346897</v>
      </c>
      <c r="Z2460" s="1">
        <v>3.5512090000000001</v>
      </c>
      <c r="AA2460" s="1">
        <v>1.0205379999999999</v>
      </c>
      <c r="AB2460" s="1">
        <v>2.5306709999999999</v>
      </c>
      <c r="AC2460" s="1">
        <v>2.6336900000000001</v>
      </c>
      <c r="AD2460" s="1">
        <v>0.75686399999999998</v>
      </c>
      <c r="AE2460" s="1">
        <v>0.62560899999999997</v>
      </c>
      <c r="AF2460" s="1">
        <v>0</v>
      </c>
    </row>
    <row r="2461" spans="2:32" x14ac:dyDescent="0.25">
      <c r="B2461" s="1">
        <v>9741.6</v>
      </c>
      <c r="C2461" s="1">
        <v>1.3342290000000001</v>
      </c>
      <c r="D2461" s="1">
        <v>21.307960999999999</v>
      </c>
      <c r="E2461" s="1">
        <v>18.776253000000001</v>
      </c>
      <c r="F2461" s="1">
        <v>2.5317080000000001</v>
      </c>
      <c r="G2461" s="1">
        <v>15.951288999999999</v>
      </c>
      <c r="H2461" s="1">
        <v>14.056035</v>
      </c>
      <c r="I2461" s="1">
        <v>0.947627</v>
      </c>
      <c r="J2461" s="1">
        <v>0</v>
      </c>
      <c r="M2461" s="1">
        <v>9741.6</v>
      </c>
      <c r="N2461" s="1">
        <v>1.3417399999999999</v>
      </c>
      <c r="O2461" s="1">
        <v>3.4304579999999998</v>
      </c>
      <c r="P2461" s="1">
        <v>0.90126499999999998</v>
      </c>
      <c r="Q2461" s="1">
        <v>2.5291920000000001</v>
      </c>
      <c r="R2461" s="1">
        <v>2.555482</v>
      </c>
      <c r="S2461" s="1">
        <v>0.67138799999999998</v>
      </c>
      <c r="T2461" s="1">
        <v>0.62803100000000001</v>
      </c>
      <c r="U2461" s="1">
        <v>0</v>
      </c>
      <c r="X2461" s="1">
        <v>9741.6</v>
      </c>
      <c r="Y2461" s="1">
        <v>1.3473930000000001</v>
      </c>
      <c r="Z2461" s="1">
        <v>3.5474809999999999</v>
      </c>
      <c r="AA2461" s="1">
        <v>1.0183469999999999</v>
      </c>
      <c r="AB2461" s="1">
        <v>2.529134</v>
      </c>
      <c r="AC2461" s="1">
        <v>2.6316609999999998</v>
      </c>
      <c r="AD2461" s="1">
        <v>0.75544999999999995</v>
      </c>
      <c r="AE2461" s="1">
        <v>0.62540399999999996</v>
      </c>
      <c r="AF2461" s="1">
        <v>0</v>
      </c>
    </row>
    <row r="2462" spans="2:32" x14ac:dyDescent="0.25">
      <c r="B2462" s="1">
        <v>9763.2000000000007</v>
      </c>
      <c r="C2462" s="1">
        <v>1.3341339999999999</v>
      </c>
      <c r="D2462" s="1">
        <v>21.281296999999999</v>
      </c>
      <c r="E2462" s="1">
        <v>18.750017</v>
      </c>
      <c r="F2462" s="1">
        <v>2.5312800000000002</v>
      </c>
      <c r="G2462" s="1">
        <v>15.941409999999999</v>
      </c>
      <c r="H2462" s="1">
        <v>14.045277</v>
      </c>
      <c r="I2462" s="1">
        <v>0.94806699999999999</v>
      </c>
      <c r="J2462" s="1">
        <v>0</v>
      </c>
      <c r="M2462" s="1">
        <v>9763.2000000000007</v>
      </c>
      <c r="N2462" s="1">
        <v>1.339629</v>
      </c>
      <c r="O2462" s="1">
        <v>3.4315730000000002</v>
      </c>
      <c r="P2462" s="1">
        <v>0.90184299999999995</v>
      </c>
      <c r="Q2462" s="1">
        <v>2.5297299999999998</v>
      </c>
      <c r="R2462" s="1">
        <v>2.5599769999999999</v>
      </c>
      <c r="S2462" s="1">
        <v>0.67278099999999996</v>
      </c>
      <c r="T2462" s="1">
        <v>0.62906499999999999</v>
      </c>
      <c r="U2462" s="1">
        <v>0</v>
      </c>
      <c r="X2462" s="1">
        <v>9763.2000000000007</v>
      </c>
      <c r="Y2462" s="1">
        <v>1.346217</v>
      </c>
      <c r="Z2462" s="1">
        <v>3.5471949999999999</v>
      </c>
      <c r="AA2462" s="1">
        <v>1.01729</v>
      </c>
      <c r="AB2462" s="1">
        <v>2.5299040000000002</v>
      </c>
      <c r="AC2462" s="1">
        <v>2.6327389999999999</v>
      </c>
      <c r="AD2462" s="1">
        <v>0.75503600000000004</v>
      </c>
      <c r="AE2462" s="1">
        <v>0.62590100000000004</v>
      </c>
      <c r="AF2462" s="1">
        <v>0</v>
      </c>
    </row>
    <row r="2463" spans="2:32" x14ac:dyDescent="0.25">
      <c r="B2463" s="1">
        <v>9784.7999999999993</v>
      </c>
      <c r="C2463" s="1">
        <v>1.331385</v>
      </c>
      <c r="D2463" s="1">
        <v>21.285070999999999</v>
      </c>
      <c r="E2463" s="1">
        <v>18.751367999999999</v>
      </c>
      <c r="F2463" s="1">
        <v>2.533703</v>
      </c>
      <c r="G2463" s="1">
        <v>15.936753</v>
      </c>
      <c r="H2463" s="1">
        <v>14.039695999999999</v>
      </c>
      <c r="I2463" s="1">
        <v>0.94852899999999996</v>
      </c>
      <c r="J2463" s="1">
        <v>0</v>
      </c>
      <c r="M2463" s="1">
        <v>9784.7999999999993</v>
      </c>
      <c r="N2463" s="1">
        <v>1.3388329999999999</v>
      </c>
      <c r="O2463" s="1">
        <v>3.431473</v>
      </c>
      <c r="P2463" s="1">
        <v>0.90127500000000005</v>
      </c>
      <c r="Q2463" s="1">
        <v>2.5301979999999999</v>
      </c>
      <c r="R2463" s="1">
        <v>2.5599210000000001</v>
      </c>
      <c r="S2463" s="1">
        <v>0.67236200000000002</v>
      </c>
      <c r="T2463" s="1">
        <v>0.62918600000000002</v>
      </c>
      <c r="U2463" s="1">
        <v>0</v>
      </c>
      <c r="X2463" s="1">
        <v>9784.7999999999993</v>
      </c>
      <c r="Y2463" s="1">
        <v>1.3459970000000001</v>
      </c>
      <c r="Z2463" s="1">
        <v>3.5444429999999998</v>
      </c>
      <c r="AA2463" s="1">
        <v>1.0154270000000001</v>
      </c>
      <c r="AB2463" s="1">
        <v>2.5290159999999999</v>
      </c>
      <c r="AC2463" s="1">
        <v>2.6301929999999998</v>
      </c>
      <c r="AD2463" s="1">
        <v>0.75350899999999998</v>
      </c>
      <c r="AE2463" s="1">
        <v>0.62556100000000003</v>
      </c>
      <c r="AF2463" s="1">
        <v>0</v>
      </c>
    </row>
    <row r="2464" spans="2:32" x14ac:dyDescent="0.25">
      <c r="B2464" s="1">
        <v>9806.4</v>
      </c>
      <c r="C2464" s="1">
        <v>1.331466</v>
      </c>
      <c r="D2464" s="1">
        <v>21.312432000000001</v>
      </c>
      <c r="E2464" s="1">
        <v>18.777522000000001</v>
      </c>
      <c r="F2464" s="1">
        <v>2.53491</v>
      </c>
      <c r="G2464" s="1">
        <v>15.949249999999999</v>
      </c>
      <c r="H2464" s="1">
        <v>14.052239</v>
      </c>
      <c r="I2464" s="1">
        <v>0.94850500000000004</v>
      </c>
      <c r="J2464" s="1">
        <v>0</v>
      </c>
      <c r="M2464" s="1">
        <v>9806.4</v>
      </c>
      <c r="N2464" s="1">
        <v>1.339342</v>
      </c>
      <c r="O2464" s="1">
        <v>3.4348589999999999</v>
      </c>
      <c r="P2464" s="1">
        <v>0.90284200000000003</v>
      </c>
      <c r="Q2464" s="1">
        <v>2.5320170000000002</v>
      </c>
      <c r="R2464" s="1">
        <v>2.5608399999999998</v>
      </c>
      <c r="S2464" s="1">
        <v>0.67310899999999996</v>
      </c>
      <c r="T2464" s="1">
        <v>0.62924400000000003</v>
      </c>
      <c r="U2464" s="1">
        <v>0</v>
      </c>
      <c r="X2464" s="1">
        <v>9806.4</v>
      </c>
      <c r="Y2464" s="1">
        <v>1.3455349999999999</v>
      </c>
      <c r="Z2464" s="1">
        <v>3.5441280000000002</v>
      </c>
      <c r="AA2464" s="1">
        <v>1.0140720000000001</v>
      </c>
      <c r="AB2464" s="1">
        <v>2.5300560000000001</v>
      </c>
      <c r="AC2464" s="1">
        <v>2.631958</v>
      </c>
      <c r="AD2464" s="1">
        <v>0.75307500000000005</v>
      </c>
      <c r="AE2464" s="1">
        <v>0.62629400000000002</v>
      </c>
      <c r="AF2464" s="1">
        <v>0</v>
      </c>
    </row>
    <row r="2465" spans="2:32" x14ac:dyDescent="0.25">
      <c r="B2465" s="1">
        <v>9828</v>
      </c>
      <c r="C2465" s="1">
        <v>1.332919</v>
      </c>
      <c r="D2465" s="1">
        <v>21.356657999999999</v>
      </c>
      <c r="E2465" s="1">
        <v>18.819588</v>
      </c>
      <c r="F2465" s="1">
        <v>2.5370699999999999</v>
      </c>
      <c r="G2465" s="1">
        <v>15.973077</v>
      </c>
      <c r="H2465" s="1">
        <v>14.075551000000001</v>
      </c>
      <c r="I2465" s="1">
        <v>0.94876300000000002</v>
      </c>
      <c r="J2465" s="1">
        <v>0</v>
      </c>
      <c r="M2465" s="1">
        <v>9828</v>
      </c>
      <c r="N2465" s="1">
        <v>1.339461</v>
      </c>
      <c r="O2465" s="1">
        <v>3.4360810000000002</v>
      </c>
      <c r="P2465" s="1">
        <v>0.90318399999999999</v>
      </c>
      <c r="Q2465" s="1">
        <v>2.5328970000000002</v>
      </c>
      <c r="R2465" s="1">
        <v>2.5643639999999999</v>
      </c>
      <c r="S2465" s="1">
        <v>0.67405099999999996</v>
      </c>
      <c r="T2465" s="1">
        <v>0.630104</v>
      </c>
      <c r="U2465" s="1">
        <v>0</v>
      </c>
      <c r="X2465" s="1">
        <v>9828</v>
      </c>
      <c r="Y2465" s="1">
        <v>1.3455820000000001</v>
      </c>
      <c r="Z2465" s="1">
        <v>3.541998</v>
      </c>
      <c r="AA2465" s="1">
        <v>1.0118</v>
      </c>
      <c r="AB2465" s="1">
        <v>2.5301979999999999</v>
      </c>
      <c r="AC2465" s="1">
        <v>2.631059</v>
      </c>
      <c r="AD2465" s="1">
        <v>0.751583</v>
      </c>
      <c r="AE2465" s="1">
        <v>0.62649200000000005</v>
      </c>
      <c r="AF2465" s="1">
        <v>0</v>
      </c>
    </row>
    <row r="2466" spans="2:32" x14ac:dyDescent="0.25">
      <c r="B2466" s="1">
        <v>9849.6</v>
      </c>
      <c r="C2466" s="1">
        <v>1.331577</v>
      </c>
      <c r="D2466" s="1">
        <v>21.42821</v>
      </c>
      <c r="E2466" s="1">
        <v>18.889976000000001</v>
      </c>
      <c r="F2466" s="1">
        <v>2.5382340000000001</v>
      </c>
      <c r="G2466" s="1">
        <v>16.022103000000001</v>
      </c>
      <c r="H2466" s="1">
        <v>14.124238</v>
      </c>
      <c r="I2466" s="1">
        <v>0.948932</v>
      </c>
      <c r="J2466" s="1">
        <v>0</v>
      </c>
      <c r="M2466" s="1">
        <v>9849.6</v>
      </c>
      <c r="N2466" s="1">
        <v>1.3384860000000001</v>
      </c>
      <c r="O2466" s="1">
        <v>3.4363739999999998</v>
      </c>
      <c r="P2466" s="1">
        <v>0.902667</v>
      </c>
      <c r="Q2466" s="1">
        <v>2.5337070000000002</v>
      </c>
      <c r="R2466" s="1">
        <v>2.5659299999999998</v>
      </c>
      <c r="S2466" s="1">
        <v>0.67401900000000003</v>
      </c>
      <c r="T2466" s="1">
        <v>0.630637</v>
      </c>
      <c r="U2466" s="1">
        <v>0</v>
      </c>
      <c r="X2466" s="1">
        <v>9849.6</v>
      </c>
      <c r="Y2466" s="1">
        <v>1.3462069999999999</v>
      </c>
      <c r="Z2466" s="1">
        <v>3.5428570000000001</v>
      </c>
      <c r="AA2466" s="1">
        <v>1.011922</v>
      </c>
      <c r="AB2466" s="1">
        <v>2.5309349999999999</v>
      </c>
      <c r="AC2466" s="1">
        <v>2.6312959999999999</v>
      </c>
      <c r="AD2466" s="1">
        <v>0.75155899999999998</v>
      </c>
      <c r="AE2466" s="1">
        <v>0.626579</v>
      </c>
      <c r="AF2466" s="1">
        <v>0</v>
      </c>
    </row>
    <row r="2467" spans="2:32" x14ac:dyDescent="0.25">
      <c r="B2467" s="1">
        <v>9871.2000000000007</v>
      </c>
      <c r="C2467" s="1">
        <v>1.3310839999999999</v>
      </c>
      <c r="D2467" s="1">
        <v>21.531711000000001</v>
      </c>
      <c r="E2467" s="1">
        <v>18.993217999999999</v>
      </c>
      <c r="F2467" s="1">
        <v>2.5384920000000002</v>
      </c>
      <c r="G2467" s="1">
        <v>16.100352000000001</v>
      </c>
      <c r="H2467" s="1">
        <v>14.202192</v>
      </c>
      <c r="I2467" s="1">
        <v>0.94908000000000003</v>
      </c>
      <c r="J2467" s="1">
        <v>0</v>
      </c>
      <c r="M2467" s="1">
        <v>9871.2000000000007</v>
      </c>
      <c r="N2467" s="1">
        <v>1.338444</v>
      </c>
      <c r="O2467" s="1">
        <v>3.4385819999999998</v>
      </c>
      <c r="P2467" s="1">
        <v>0.90400700000000001</v>
      </c>
      <c r="Q2467" s="1">
        <v>2.5345759999999999</v>
      </c>
      <c r="R2467" s="1">
        <v>2.5679780000000001</v>
      </c>
      <c r="S2467" s="1">
        <v>0.67512399999999995</v>
      </c>
      <c r="T2467" s="1">
        <v>0.63095100000000004</v>
      </c>
      <c r="U2467" s="1">
        <v>0</v>
      </c>
      <c r="X2467" s="1">
        <v>9871.2000000000007</v>
      </c>
      <c r="Y2467" s="1">
        <v>1.3457790000000001</v>
      </c>
      <c r="Z2467" s="1">
        <v>3.5465659999999999</v>
      </c>
      <c r="AA2467" s="1">
        <v>1.013571</v>
      </c>
      <c r="AB2467" s="1">
        <v>2.5329950000000001</v>
      </c>
      <c r="AC2467" s="1">
        <v>2.6343960000000002</v>
      </c>
      <c r="AD2467" s="1">
        <v>0.75288299999999997</v>
      </c>
      <c r="AE2467" s="1">
        <v>0.62717100000000003</v>
      </c>
      <c r="AF2467" s="1">
        <v>0</v>
      </c>
    </row>
    <row r="2468" spans="2:32" x14ac:dyDescent="0.25">
      <c r="B2468" s="1">
        <v>9892.7999999999993</v>
      </c>
      <c r="C2468" s="1">
        <v>1.3300110000000001</v>
      </c>
      <c r="D2468" s="1">
        <v>21.589749999999999</v>
      </c>
      <c r="E2468" s="1">
        <v>19.051525000000002</v>
      </c>
      <c r="F2468" s="1">
        <v>2.538224</v>
      </c>
      <c r="G2468" s="1">
        <v>16.149529999999999</v>
      </c>
      <c r="H2468" s="1">
        <v>14.250892</v>
      </c>
      <c r="I2468" s="1">
        <v>0.94931900000000002</v>
      </c>
      <c r="J2468" s="1">
        <v>0</v>
      </c>
      <c r="M2468" s="1">
        <v>9892.7999999999993</v>
      </c>
      <c r="N2468" s="1">
        <v>1.338301</v>
      </c>
      <c r="O2468" s="1">
        <v>3.4434659999999999</v>
      </c>
      <c r="P2468" s="1">
        <v>0.90703599999999995</v>
      </c>
      <c r="Q2468" s="1">
        <v>2.5364300000000002</v>
      </c>
      <c r="R2468" s="1">
        <v>2.5713029999999999</v>
      </c>
      <c r="S2468" s="1">
        <v>0.67730100000000004</v>
      </c>
      <c r="T2468" s="1">
        <v>0.63133399999999995</v>
      </c>
      <c r="U2468" s="1">
        <v>0</v>
      </c>
      <c r="X2468" s="1">
        <v>9892.7999999999993</v>
      </c>
      <c r="Y2468" s="1">
        <v>1.345213</v>
      </c>
      <c r="Z2468" s="1">
        <v>3.5458470000000002</v>
      </c>
      <c r="AA2468" s="1">
        <v>1.011725</v>
      </c>
      <c r="AB2468" s="1">
        <v>2.534122</v>
      </c>
      <c r="AC2468" s="1">
        <v>2.633324</v>
      </c>
      <c r="AD2468" s="1">
        <v>0.75135799999999997</v>
      </c>
      <c r="AE2468" s="1">
        <v>0.62732200000000005</v>
      </c>
      <c r="AF2468" s="1">
        <v>0</v>
      </c>
    </row>
    <row r="2469" spans="2:32" x14ac:dyDescent="0.25">
      <c r="B2469" s="1">
        <v>9914.4</v>
      </c>
      <c r="C2469" s="1">
        <v>1.3300339999999999</v>
      </c>
      <c r="D2469" s="1">
        <v>21.656789</v>
      </c>
      <c r="E2469" s="1">
        <v>19.118041000000002</v>
      </c>
      <c r="F2469" s="1">
        <v>2.538748</v>
      </c>
      <c r="G2469" s="1">
        <v>16.195052</v>
      </c>
      <c r="H2469" s="1">
        <v>14.296563000000001</v>
      </c>
      <c r="I2469" s="1">
        <v>0.94924399999999998</v>
      </c>
      <c r="J2469" s="1">
        <v>0</v>
      </c>
      <c r="M2469" s="1">
        <v>9914.4</v>
      </c>
      <c r="N2469" s="1">
        <v>1.3382940000000001</v>
      </c>
      <c r="O2469" s="1">
        <v>3.4425309999999998</v>
      </c>
      <c r="P2469" s="1">
        <v>0.90578400000000003</v>
      </c>
      <c r="Q2469" s="1">
        <v>2.5367470000000001</v>
      </c>
      <c r="R2469" s="1">
        <v>2.5701700000000001</v>
      </c>
      <c r="S2469" s="1">
        <v>0.67625199999999996</v>
      </c>
      <c r="T2469" s="1">
        <v>0.63130600000000003</v>
      </c>
      <c r="U2469" s="1">
        <v>0</v>
      </c>
      <c r="X2469" s="1">
        <v>9914.4</v>
      </c>
      <c r="Y2469" s="1">
        <v>1.3467910000000001</v>
      </c>
      <c r="Z2469" s="1">
        <v>3.5446300000000002</v>
      </c>
      <c r="AA2469" s="1">
        <v>1.0109239999999999</v>
      </c>
      <c r="AB2469" s="1">
        <v>2.5337070000000002</v>
      </c>
      <c r="AC2469" s="1">
        <v>2.6304660000000002</v>
      </c>
      <c r="AD2469" s="1">
        <v>0.75020500000000001</v>
      </c>
      <c r="AE2469" s="1">
        <v>0.62675400000000003</v>
      </c>
      <c r="AF2469" s="1">
        <v>0</v>
      </c>
    </row>
    <row r="2470" spans="2:32" x14ac:dyDescent="0.25">
      <c r="B2470" s="1">
        <v>9936</v>
      </c>
      <c r="C2470" s="1">
        <v>1.3300689999999999</v>
      </c>
      <c r="D2470" s="1">
        <v>21.722875999999999</v>
      </c>
      <c r="E2470" s="1">
        <v>19.183999</v>
      </c>
      <c r="F2470" s="1">
        <v>2.5388769999999998</v>
      </c>
      <c r="G2470" s="1">
        <v>16.246379000000001</v>
      </c>
      <c r="H2470" s="1">
        <v>14.347572</v>
      </c>
      <c r="I2470" s="1">
        <v>0.94940400000000003</v>
      </c>
      <c r="J2470" s="1">
        <v>0</v>
      </c>
      <c r="M2470" s="1">
        <v>9936</v>
      </c>
      <c r="N2470" s="1">
        <v>1.338192</v>
      </c>
      <c r="O2470" s="1">
        <v>3.445001</v>
      </c>
      <c r="P2470" s="1">
        <v>0.90670300000000004</v>
      </c>
      <c r="Q2470" s="1">
        <v>2.5382989999999999</v>
      </c>
      <c r="R2470" s="1">
        <v>2.572953</v>
      </c>
      <c r="S2470" s="1">
        <v>0.67718500000000004</v>
      </c>
      <c r="T2470" s="1">
        <v>0.63192300000000001</v>
      </c>
      <c r="U2470" s="1">
        <v>0</v>
      </c>
      <c r="X2470" s="1">
        <v>9936</v>
      </c>
      <c r="Y2470" s="1">
        <v>1.347</v>
      </c>
      <c r="Z2470" s="1">
        <v>3.5440749999999999</v>
      </c>
      <c r="AA2470" s="1">
        <v>1.0094479999999999</v>
      </c>
      <c r="AB2470" s="1">
        <v>2.534627</v>
      </c>
      <c r="AC2470" s="1">
        <v>2.6292300000000002</v>
      </c>
      <c r="AD2470" s="1">
        <v>0.74887599999999999</v>
      </c>
      <c r="AE2470" s="1">
        <v>0.62678500000000004</v>
      </c>
      <c r="AF2470" s="1">
        <v>0</v>
      </c>
    </row>
    <row r="2471" spans="2:32" x14ac:dyDescent="0.25">
      <c r="B2471" s="1">
        <v>9957.6</v>
      </c>
      <c r="C2471" s="1">
        <v>1.329097</v>
      </c>
      <c r="D2471" s="1">
        <v>21.836016999999998</v>
      </c>
      <c r="E2471" s="1">
        <v>19.295507000000001</v>
      </c>
      <c r="F2471" s="1">
        <v>2.5405099999999998</v>
      </c>
      <c r="G2471" s="1">
        <v>16.324798000000001</v>
      </c>
      <c r="H2471" s="1">
        <v>14.42549</v>
      </c>
      <c r="I2471" s="1">
        <v>0.949654</v>
      </c>
      <c r="J2471" s="1">
        <v>0</v>
      </c>
      <c r="M2471" s="1">
        <v>9957.6</v>
      </c>
      <c r="N2471" s="1">
        <v>1.33691</v>
      </c>
      <c r="O2471" s="1">
        <v>3.4459930000000001</v>
      </c>
      <c r="P2471" s="1">
        <v>0.90808699999999998</v>
      </c>
      <c r="Q2471" s="1">
        <v>2.5379070000000001</v>
      </c>
      <c r="R2471" s="1">
        <v>2.576314</v>
      </c>
      <c r="S2471" s="1">
        <v>0.67890899999999998</v>
      </c>
      <c r="T2471" s="1">
        <v>0.63246800000000003</v>
      </c>
      <c r="U2471" s="1">
        <v>0</v>
      </c>
      <c r="X2471" s="1">
        <v>9957.6</v>
      </c>
      <c r="Y2471" s="1">
        <v>1.347278</v>
      </c>
      <c r="Z2471" s="1">
        <v>3.549061</v>
      </c>
      <c r="AA2471" s="1">
        <v>1.012094</v>
      </c>
      <c r="AB2471" s="1">
        <v>2.5369679999999999</v>
      </c>
      <c r="AC2471" s="1">
        <v>2.6314289999999998</v>
      </c>
      <c r="AD2471" s="1">
        <v>0.75041000000000002</v>
      </c>
      <c r="AE2471" s="1">
        <v>0.62700599999999995</v>
      </c>
      <c r="AF2471" s="1">
        <v>0</v>
      </c>
    </row>
    <row r="2472" spans="2:32" x14ac:dyDescent="0.25">
      <c r="B2472" s="1">
        <v>9979.2000000000007</v>
      </c>
      <c r="C2472" s="1">
        <v>1.3276969999999999</v>
      </c>
      <c r="D2472" s="1">
        <v>21.938213999999999</v>
      </c>
      <c r="E2472" s="1">
        <v>19.400064</v>
      </c>
      <c r="F2472" s="1">
        <v>2.5381499999999999</v>
      </c>
      <c r="G2472" s="1">
        <v>16.411739000000001</v>
      </c>
      <c r="H2472" s="1">
        <v>14.512976999999999</v>
      </c>
      <c r="I2472" s="1">
        <v>0.94938100000000003</v>
      </c>
      <c r="J2472" s="1">
        <v>0</v>
      </c>
      <c r="M2472" s="1">
        <v>9979.2000000000007</v>
      </c>
      <c r="N2472" s="1">
        <v>1.336827</v>
      </c>
      <c r="O2472" s="1">
        <v>3.444591</v>
      </c>
      <c r="P2472" s="1">
        <v>0.90709399999999996</v>
      </c>
      <c r="Q2472" s="1">
        <v>2.537496</v>
      </c>
      <c r="R2472" s="1">
        <v>2.5752649999999999</v>
      </c>
      <c r="S2472" s="1">
        <v>0.67816699999999996</v>
      </c>
      <c r="T2472" s="1">
        <v>0.63236599999999998</v>
      </c>
      <c r="U2472" s="1">
        <v>0</v>
      </c>
      <c r="X2472" s="1">
        <v>9979.2000000000007</v>
      </c>
      <c r="Y2472" s="1">
        <v>1.347008</v>
      </c>
      <c r="Z2472" s="1">
        <v>3.547466</v>
      </c>
      <c r="AA2472" s="1">
        <v>1.0110509999999999</v>
      </c>
      <c r="AB2472" s="1">
        <v>2.5364140000000002</v>
      </c>
      <c r="AC2472" s="1">
        <v>2.6304219999999998</v>
      </c>
      <c r="AD2472" s="1">
        <v>0.74968800000000002</v>
      </c>
      <c r="AE2472" s="1">
        <v>0.626911</v>
      </c>
      <c r="AF2472" s="1">
        <v>0</v>
      </c>
    </row>
    <row r="2473" spans="2:32" x14ac:dyDescent="0.25">
      <c r="B2473" s="1">
        <v>10000.799999999999</v>
      </c>
      <c r="C2473" s="1">
        <v>1.3289260000000001</v>
      </c>
      <c r="D2473" s="1">
        <v>22.001923999999999</v>
      </c>
      <c r="E2473" s="1">
        <v>19.464790000000001</v>
      </c>
      <c r="F2473" s="1">
        <v>2.537134</v>
      </c>
      <c r="G2473" s="1">
        <v>16.468502000000001</v>
      </c>
      <c r="H2473" s="1">
        <v>14.56945</v>
      </c>
      <c r="I2473" s="1">
        <v>0.94952599999999998</v>
      </c>
      <c r="J2473" s="1">
        <v>0</v>
      </c>
      <c r="M2473" s="1">
        <v>10000.799999999999</v>
      </c>
      <c r="N2473" s="1">
        <v>1.3378300000000001</v>
      </c>
      <c r="O2473" s="1">
        <v>3.4471910000000001</v>
      </c>
      <c r="P2473" s="1">
        <v>0.90774299999999997</v>
      </c>
      <c r="Q2473" s="1">
        <v>2.5394480000000001</v>
      </c>
      <c r="R2473" s="1">
        <v>2.5743749999999999</v>
      </c>
      <c r="S2473" s="1">
        <v>0.67790600000000001</v>
      </c>
      <c r="T2473" s="1">
        <v>0.63215600000000005</v>
      </c>
      <c r="U2473" s="1">
        <v>0</v>
      </c>
      <c r="X2473" s="1">
        <v>10000.799999999999</v>
      </c>
      <c r="Y2473" s="1">
        <v>1.3462719999999999</v>
      </c>
      <c r="Z2473" s="1">
        <v>3.5485980000000001</v>
      </c>
      <c r="AA2473" s="1">
        <v>1.011204</v>
      </c>
      <c r="AB2473" s="1">
        <v>2.5373939999999999</v>
      </c>
      <c r="AC2473" s="1">
        <v>2.632403</v>
      </c>
      <c r="AD2473" s="1">
        <v>0.75012599999999996</v>
      </c>
      <c r="AE2473" s="1">
        <v>0.62742600000000004</v>
      </c>
      <c r="AF2473" s="1">
        <v>0</v>
      </c>
    </row>
    <row r="2474" spans="2:32" x14ac:dyDescent="0.25">
      <c r="B2474" s="1">
        <v>10022.4</v>
      </c>
      <c r="C2474" s="1">
        <v>1.3263210000000001</v>
      </c>
      <c r="D2474" s="1">
        <v>22.175225999999999</v>
      </c>
      <c r="E2474" s="1">
        <v>19.635814</v>
      </c>
      <c r="F2474" s="1">
        <v>2.539412</v>
      </c>
      <c r="G2474" s="1">
        <v>16.590285000000002</v>
      </c>
      <c r="H2474" s="1">
        <v>14.690436999999999</v>
      </c>
      <c r="I2474" s="1">
        <v>0.94992399999999999</v>
      </c>
      <c r="J2474" s="1">
        <v>0</v>
      </c>
      <c r="M2474" s="1">
        <v>10022.4</v>
      </c>
      <c r="N2474" s="1">
        <v>1.337459</v>
      </c>
      <c r="O2474" s="1">
        <v>3.446507</v>
      </c>
      <c r="P2474" s="1">
        <v>0.90679799999999999</v>
      </c>
      <c r="Q2474" s="1">
        <v>2.5397090000000002</v>
      </c>
      <c r="R2474" s="1">
        <v>2.575161</v>
      </c>
      <c r="S2474" s="1">
        <v>0.67754099999999995</v>
      </c>
      <c r="T2474" s="1">
        <v>0.63253999999999999</v>
      </c>
      <c r="U2474" s="1">
        <v>0</v>
      </c>
      <c r="X2474" s="1">
        <v>10022.4</v>
      </c>
      <c r="Y2474" s="1">
        <v>1.3463959999999999</v>
      </c>
      <c r="Z2474" s="1">
        <v>3.5502899999999999</v>
      </c>
      <c r="AA2474" s="1">
        <v>1.0109889999999999</v>
      </c>
      <c r="AB2474" s="1">
        <v>2.539301</v>
      </c>
      <c r="AC2474" s="1">
        <v>2.6329189999999998</v>
      </c>
      <c r="AD2474" s="1">
        <v>0.74975599999999998</v>
      </c>
      <c r="AE2474" s="1">
        <v>0.62772099999999997</v>
      </c>
      <c r="AF2474" s="1">
        <v>0</v>
      </c>
    </row>
    <row r="2475" spans="2:32" x14ac:dyDescent="0.25">
      <c r="B2475" s="1">
        <v>10044</v>
      </c>
      <c r="C2475" s="1">
        <v>1.326274</v>
      </c>
      <c r="D2475" s="1">
        <v>22.314264999999999</v>
      </c>
      <c r="E2475" s="1">
        <v>19.776085999999999</v>
      </c>
      <c r="F2475" s="1">
        <v>2.538179</v>
      </c>
      <c r="G2475" s="1">
        <v>16.705811000000001</v>
      </c>
      <c r="H2475" s="1">
        <v>14.805576</v>
      </c>
      <c r="I2475" s="1">
        <v>0.95011699999999999</v>
      </c>
      <c r="J2475" s="1">
        <v>0</v>
      </c>
      <c r="M2475" s="1">
        <v>10044</v>
      </c>
      <c r="N2475" s="1">
        <v>1.3392660000000001</v>
      </c>
      <c r="O2475" s="1">
        <v>3.452353</v>
      </c>
      <c r="P2475" s="1">
        <v>0.91134099999999996</v>
      </c>
      <c r="Q2475" s="1">
        <v>2.541013</v>
      </c>
      <c r="R2475" s="1">
        <v>2.576352</v>
      </c>
      <c r="S2475" s="1">
        <v>0.68009699999999995</v>
      </c>
      <c r="T2475" s="1">
        <v>0.63208500000000001</v>
      </c>
      <c r="U2475" s="1">
        <v>0</v>
      </c>
      <c r="X2475" s="1">
        <v>10044</v>
      </c>
      <c r="Y2475" s="1">
        <v>1.3473790000000001</v>
      </c>
      <c r="Z2475" s="1">
        <v>3.547749</v>
      </c>
      <c r="AA2475" s="1">
        <v>1.009091</v>
      </c>
      <c r="AB2475" s="1">
        <v>2.5386579999999999</v>
      </c>
      <c r="AC2475" s="1">
        <v>2.6317659999999998</v>
      </c>
      <c r="AD2475" s="1">
        <v>0.74855700000000003</v>
      </c>
      <c r="AE2475" s="1">
        <v>0.62773599999999996</v>
      </c>
      <c r="AF2475" s="1">
        <v>0</v>
      </c>
    </row>
    <row r="2476" spans="2:32" x14ac:dyDescent="0.25">
      <c r="B2476" s="1">
        <v>10065.6</v>
      </c>
      <c r="C2476" s="1">
        <v>1.3263339999999999</v>
      </c>
      <c r="D2476" s="1">
        <v>22.390502999999999</v>
      </c>
      <c r="E2476" s="1">
        <v>19.853187999999999</v>
      </c>
      <c r="F2476" s="1">
        <v>2.537315</v>
      </c>
      <c r="G2476" s="1">
        <v>16.762388999999999</v>
      </c>
      <c r="H2476" s="1">
        <v>14.862857</v>
      </c>
      <c r="I2476" s="1">
        <v>0.949766</v>
      </c>
      <c r="J2476" s="1">
        <v>0</v>
      </c>
      <c r="M2476" s="1">
        <v>10065.6</v>
      </c>
      <c r="N2476" s="1">
        <v>1.338854</v>
      </c>
      <c r="O2476" s="1">
        <v>3.4498000000000002</v>
      </c>
      <c r="P2476" s="1">
        <v>0.91031799999999996</v>
      </c>
      <c r="Q2476" s="1">
        <v>2.539482</v>
      </c>
      <c r="R2476" s="1">
        <v>2.5759569999999998</v>
      </c>
      <c r="S2476" s="1">
        <v>0.679732</v>
      </c>
      <c r="T2476" s="1">
        <v>0.63207500000000005</v>
      </c>
      <c r="U2476" s="1">
        <v>0</v>
      </c>
      <c r="X2476" s="1">
        <v>10065.6</v>
      </c>
      <c r="Y2476" s="1">
        <v>1.3490340000000001</v>
      </c>
      <c r="Z2476" s="1">
        <v>3.546773</v>
      </c>
      <c r="AA2476" s="1">
        <v>1.007387</v>
      </c>
      <c r="AB2476" s="1">
        <v>2.5393859999999999</v>
      </c>
      <c r="AC2476" s="1">
        <v>2.625842</v>
      </c>
      <c r="AD2476" s="1">
        <v>0.74581600000000003</v>
      </c>
      <c r="AE2476" s="1">
        <v>0.62667600000000001</v>
      </c>
      <c r="AF2476" s="1">
        <v>0</v>
      </c>
    </row>
    <row r="2477" spans="2:32" x14ac:dyDescent="0.25">
      <c r="B2477" s="1">
        <v>10087.200000000001</v>
      </c>
      <c r="C2477" s="1">
        <v>1.325974</v>
      </c>
      <c r="D2477" s="1">
        <v>22.520892</v>
      </c>
      <c r="E2477" s="1">
        <v>19.984332999999999</v>
      </c>
      <c r="F2477" s="1">
        <v>2.536559</v>
      </c>
      <c r="G2477" s="1">
        <v>16.872263</v>
      </c>
      <c r="H2477" s="1">
        <v>14.971916999999999</v>
      </c>
      <c r="I2477" s="1">
        <v>0.95017300000000005</v>
      </c>
      <c r="J2477" s="1">
        <v>0</v>
      </c>
      <c r="M2477" s="1">
        <v>10087.200000000001</v>
      </c>
      <c r="N2477" s="1">
        <v>1.3386100000000001</v>
      </c>
      <c r="O2477" s="1">
        <v>3.4470839999999998</v>
      </c>
      <c r="P2477" s="1">
        <v>0.90886900000000004</v>
      </c>
      <c r="Q2477" s="1">
        <v>2.5382150000000001</v>
      </c>
      <c r="R2477" s="1">
        <v>2.572724</v>
      </c>
      <c r="S2477" s="1">
        <v>0.67833200000000005</v>
      </c>
      <c r="T2477" s="1">
        <v>0.63146400000000003</v>
      </c>
      <c r="U2477" s="1">
        <v>0</v>
      </c>
      <c r="X2477" s="1">
        <v>10087.200000000001</v>
      </c>
      <c r="Y2477" s="1">
        <v>1.3486069999999999</v>
      </c>
      <c r="Z2477" s="1">
        <v>3.5469949999999999</v>
      </c>
      <c r="AA2477" s="1">
        <v>1.0076769999999999</v>
      </c>
      <c r="AB2477" s="1">
        <v>2.5393189999999999</v>
      </c>
      <c r="AC2477" s="1">
        <v>2.6275240000000002</v>
      </c>
      <c r="AD2477" s="1">
        <v>0.74646100000000004</v>
      </c>
      <c r="AE2477" s="1">
        <v>0.62702100000000005</v>
      </c>
      <c r="AF2477" s="1">
        <v>0</v>
      </c>
    </row>
    <row r="2478" spans="2:32" x14ac:dyDescent="0.25">
      <c r="B2478" s="1">
        <v>10108.799999999999</v>
      </c>
      <c r="C2478" s="1">
        <v>1.3256680000000001</v>
      </c>
      <c r="D2478" s="1">
        <v>22.628657</v>
      </c>
      <c r="E2478" s="1">
        <v>20.091771999999999</v>
      </c>
      <c r="F2478" s="1">
        <v>2.5368849999999998</v>
      </c>
      <c r="G2478" s="1">
        <v>16.951953</v>
      </c>
      <c r="H2478" s="1">
        <v>15.05148</v>
      </c>
      <c r="I2478" s="1">
        <v>0.950237</v>
      </c>
      <c r="J2478" s="1">
        <v>0</v>
      </c>
      <c r="M2478" s="1">
        <v>10108.799999999999</v>
      </c>
      <c r="N2478" s="1">
        <v>1.3386180000000001</v>
      </c>
      <c r="O2478" s="1">
        <v>3.451927</v>
      </c>
      <c r="P2478" s="1">
        <v>0.91142699999999999</v>
      </c>
      <c r="Q2478" s="1">
        <v>2.5405000000000002</v>
      </c>
      <c r="R2478" s="1">
        <v>2.5750359999999999</v>
      </c>
      <c r="S2478" s="1">
        <v>0.679898</v>
      </c>
      <c r="T2478" s="1">
        <v>0.63171299999999997</v>
      </c>
      <c r="U2478" s="1">
        <v>0</v>
      </c>
      <c r="X2478" s="1">
        <v>10108.799999999999</v>
      </c>
      <c r="Y2478" s="1">
        <v>1.348616</v>
      </c>
      <c r="Z2478" s="1">
        <v>3.5466579999999999</v>
      </c>
      <c r="AA2478" s="1">
        <v>1.0064690000000001</v>
      </c>
      <c r="AB2478" s="1">
        <v>2.5401889999999998</v>
      </c>
      <c r="AC2478" s="1">
        <v>2.6280250000000001</v>
      </c>
      <c r="AD2478" s="1">
        <v>0.74578</v>
      </c>
      <c r="AE2478" s="1">
        <v>0.62741499999999994</v>
      </c>
      <c r="AF2478" s="1">
        <v>0</v>
      </c>
    </row>
    <row r="2479" spans="2:32" x14ac:dyDescent="0.25">
      <c r="B2479" s="1">
        <v>10130.4</v>
      </c>
      <c r="C2479" s="1">
        <v>1.3249789999999999</v>
      </c>
      <c r="D2479" s="1">
        <v>22.778537</v>
      </c>
      <c r="E2479" s="1">
        <v>20.240100999999999</v>
      </c>
      <c r="F2479" s="1">
        <v>2.5384359999999999</v>
      </c>
      <c r="G2479" s="1">
        <v>17.051964999999999</v>
      </c>
      <c r="H2479" s="1">
        <v>15.151697</v>
      </c>
      <c r="I2479" s="1">
        <v>0.95013400000000003</v>
      </c>
      <c r="J2479" s="1">
        <v>0</v>
      </c>
      <c r="M2479" s="1">
        <v>10130.4</v>
      </c>
      <c r="N2479" s="1">
        <v>1.3393029999999999</v>
      </c>
      <c r="O2479" s="1">
        <v>3.459203</v>
      </c>
      <c r="P2479" s="1">
        <v>0.91979100000000003</v>
      </c>
      <c r="Q2479" s="1">
        <v>2.539412</v>
      </c>
      <c r="R2479" s="1">
        <v>2.5822790000000002</v>
      </c>
      <c r="S2479" s="1">
        <v>0.68662000000000001</v>
      </c>
      <c r="T2479" s="1">
        <v>0.63188599999999995</v>
      </c>
      <c r="U2479" s="1">
        <v>0</v>
      </c>
      <c r="X2479" s="1">
        <v>10130.4</v>
      </c>
      <c r="Y2479" s="1">
        <v>1.3481959999999999</v>
      </c>
      <c r="Z2479" s="1">
        <v>3.545245</v>
      </c>
      <c r="AA2479" s="1">
        <v>1.004904</v>
      </c>
      <c r="AB2479" s="1">
        <v>2.5403410000000002</v>
      </c>
      <c r="AC2479" s="1">
        <v>2.6237629999999998</v>
      </c>
      <c r="AD2479" s="1">
        <v>0.74370800000000004</v>
      </c>
      <c r="AE2479" s="1">
        <v>0.62668500000000005</v>
      </c>
      <c r="AF2479" s="1">
        <v>0</v>
      </c>
    </row>
    <row r="2480" spans="2:32" x14ac:dyDescent="0.25">
      <c r="B2480" s="1">
        <v>10152</v>
      </c>
      <c r="C2480" s="1">
        <v>1.3257110000000001</v>
      </c>
      <c r="D2480" s="1">
        <v>22.848143</v>
      </c>
      <c r="E2480" s="1">
        <v>20.310254</v>
      </c>
      <c r="F2480" s="1">
        <v>2.5378889999999998</v>
      </c>
      <c r="G2480" s="1">
        <v>17.109850999999999</v>
      </c>
      <c r="H2480" s="1">
        <v>15.209350000000001</v>
      </c>
      <c r="I2480" s="1">
        <v>0.95025000000000004</v>
      </c>
      <c r="J2480" s="1">
        <v>0</v>
      </c>
      <c r="M2480" s="1">
        <v>10152</v>
      </c>
      <c r="N2480" s="1">
        <v>1.3396349999999999</v>
      </c>
      <c r="O2480" s="1">
        <v>3.4584540000000001</v>
      </c>
      <c r="P2480" s="1">
        <v>0.91989100000000001</v>
      </c>
      <c r="Q2480" s="1">
        <v>2.5385629999999999</v>
      </c>
      <c r="R2480" s="1">
        <v>2.5807009999999999</v>
      </c>
      <c r="S2480" s="1">
        <v>0.68642300000000001</v>
      </c>
      <c r="T2480" s="1">
        <v>0.63142600000000004</v>
      </c>
      <c r="U2480" s="1">
        <v>0</v>
      </c>
      <c r="X2480" s="1">
        <v>10152</v>
      </c>
      <c r="Y2480" s="1">
        <v>1.348597</v>
      </c>
      <c r="Z2480" s="1">
        <v>3.5416789999999998</v>
      </c>
      <c r="AA2480" s="1">
        <v>1.0030349999999999</v>
      </c>
      <c r="AB2480" s="1">
        <v>2.5386440000000001</v>
      </c>
      <c r="AC2480" s="1">
        <v>2.6254029999999999</v>
      </c>
      <c r="AD2480" s="1">
        <v>0.743537</v>
      </c>
      <c r="AE2480" s="1">
        <v>0.62728799999999996</v>
      </c>
      <c r="AF2480" s="1">
        <v>0</v>
      </c>
    </row>
    <row r="2481" spans="2:32" x14ac:dyDescent="0.25">
      <c r="B2481" s="1">
        <v>10173.6</v>
      </c>
      <c r="C2481" s="1">
        <v>1.3233520000000001</v>
      </c>
      <c r="D2481" s="1">
        <v>23.022918000000001</v>
      </c>
      <c r="E2481" s="1">
        <v>20.483841000000002</v>
      </c>
      <c r="F2481" s="1">
        <v>2.5390760000000001</v>
      </c>
      <c r="G2481" s="1">
        <v>17.237717</v>
      </c>
      <c r="H2481" s="1">
        <v>15.33666</v>
      </c>
      <c r="I2481" s="1">
        <v>0.95052899999999996</v>
      </c>
      <c r="J2481" s="1">
        <v>0</v>
      </c>
      <c r="M2481" s="1">
        <v>10173.6</v>
      </c>
      <c r="N2481" s="1">
        <v>1.3395790000000001</v>
      </c>
      <c r="O2481" s="1">
        <v>3.455028</v>
      </c>
      <c r="P2481" s="1">
        <v>0.917713</v>
      </c>
      <c r="Q2481" s="1">
        <v>2.537315</v>
      </c>
      <c r="R2481" s="1">
        <v>2.5782229999999999</v>
      </c>
      <c r="S2481" s="1">
        <v>0.68481899999999996</v>
      </c>
      <c r="T2481" s="1">
        <v>0.631135</v>
      </c>
      <c r="U2481" s="1">
        <v>0</v>
      </c>
      <c r="X2481" s="1">
        <v>10173.6</v>
      </c>
      <c r="Y2481" s="1">
        <v>1.3490489999999999</v>
      </c>
      <c r="Z2481" s="1">
        <v>3.5384980000000001</v>
      </c>
      <c r="AA2481" s="1">
        <v>1.001144</v>
      </c>
      <c r="AB2481" s="1">
        <v>2.5373549999999998</v>
      </c>
      <c r="AC2481" s="1">
        <v>2.6209380000000002</v>
      </c>
      <c r="AD2481" s="1">
        <v>0.74153899999999995</v>
      </c>
      <c r="AE2481" s="1">
        <v>0.62646599999999997</v>
      </c>
      <c r="AF2481" s="1">
        <v>0</v>
      </c>
    </row>
    <row r="2482" spans="2:32" x14ac:dyDescent="0.25">
      <c r="B2482" s="1">
        <v>10195.200000000001</v>
      </c>
      <c r="C2482" s="1">
        <v>1.3244959999999999</v>
      </c>
      <c r="D2482" s="1">
        <v>23.124092999999998</v>
      </c>
      <c r="E2482" s="1">
        <v>20.584327999999999</v>
      </c>
      <c r="F2482" s="1">
        <v>2.5397639999999999</v>
      </c>
      <c r="G2482" s="1">
        <v>17.314513000000002</v>
      </c>
      <c r="H2482" s="1">
        <v>15.412826000000001</v>
      </c>
      <c r="I2482" s="1">
        <v>0.95084299999999999</v>
      </c>
      <c r="J2482" s="1">
        <v>0</v>
      </c>
      <c r="M2482" s="1">
        <v>10195.200000000001</v>
      </c>
      <c r="N2482" s="1">
        <v>1.339296</v>
      </c>
      <c r="O2482" s="1">
        <v>3.4522520000000001</v>
      </c>
      <c r="P2482" s="1">
        <v>0.91572200000000004</v>
      </c>
      <c r="Q2482" s="1">
        <v>2.53653</v>
      </c>
      <c r="R2482" s="1">
        <v>2.5769319999999998</v>
      </c>
      <c r="S2482" s="1">
        <v>0.68354000000000004</v>
      </c>
      <c r="T2482" s="1">
        <v>0.631131</v>
      </c>
      <c r="U2482" s="1">
        <v>0</v>
      </c>
      <c r="X2482" s="1">
        <v>10195.200000000001</v>
      </c>
      <c r="Y2482" s="1">
        <v>1.348239</v>
      </c>
      <c r="Z2482" s="1">
        <v>3.5416639999999999</v>
      </c>
      <c r="AA2482" s="1">
        <v>1.002092</v>
      </c>
      <c r="AB2482" s="1">
        <v>2.5395720000000002</v>
      </c>
      <c r="AC2482" s="1">
        <v>2.623955</v>
      </c>
      <c r="AD2482" s="1">
        <v>0.74243199999999998</v>
      </c>
      <c r="AE2482" s="1">
        <v>0.62717400000000001</v>
      </c>
      <c r="AF2482" s="1">
        <v>0</v>
      </c>
    </row>
    <row r="2483" spans="2:32" x14ac:dyDescent="0.25">
      <c r="B2483" s="1">
        <v>10216.799999999999</v>
      </c>
      <c r="C2483" s="1">
        <v>1.3254140000000001</v>
      </c>
      <c r="D2483" s="1">
        <v>23.274569</v>
      </c>
      <c r="E2483" s="1">
        <v>20.735271000000001</v>
      </c>
      <c r="F2483" s="1">
        <v>2.5392980000000001</v>
      </c>
      <c r="G2483" s="1">
        <v>17.432234999999999</v>
      </c>
      <c r="H2483" s="1">
        <v>15.530347000000001</v>
      </c>
      <c r="I2483" s="1">
        <v>0.95094400000000001</v>
      </c>
      <c r="J2483" s="1">
        <v>0</v>
      </c>
      <c r="M2483" s="1">
        <v>10216.799999999999</v>
      </c>
      <c r="N2483" s="1">
        <v>1.338679</v>
      </c>
      <c r="O2483" s="1">
        <v>3.4515039999999999</v>
      </c>
      <c r="P2483" s="1">
        <v>0.91435299999999997</v>
      </c>
      <c r="Q2483" s="1">
        <v>2.5371510000000002</v>
      </c>
      <c r="R2483" s="1">
        <v>2.5757500000000002</v>
      </c>
      <c r="S2483" s="1">
        <v>0.68235299999999999</v>
      </c>
      <c r="T2483" s="1">
        <v>0.63113200000000003</v>
      </c>
      <c r="U2483" s="1">
        <v>0</v>
      </c>
      <c r="X2483" s="1">
        <v>10216.799999999999</v>
      </c>
      <c r="Y2483" s="1">
        <v>1.3485279999999999</v>
      </c>
      <c r="Z2483" s="1">
        <v>3.5388649999999999</v>
      </c>
      <c r="AA2483" s="1">
        <v>1.0004059999999999</v>
      </c>
      <c r="AB2483" s="1">
        <v>2.538459</v>
      </c>
      <c r="AC2483" s="1">
        <v>2.6231369999999998</v>
      </c>
      <c r="AD2483" s="1">
        <v>0.74153800000000003</v>
      </c>
      <c r="AE2483" s="1">
        <v>0.62719999999999998</v>
      </c>
      <c r="AF2483" s="1">
        <v>0</v>
      </c>
    </row>
    <row r="2484" spans="2:32" x14ac:dyDescent="0.25">
      <c r="B2484" s="1">
        <v>10238.4</v>
      </c>
      <c r="C2484" s="1">
        <v>1.3243</v>
      </c>
      <c r="D2484" s="1">
        <v>23.407411</v>
      </c>
      <c r="E2484" s="1">
        <v>20.868165999999999</v>
      </c>
      <c r="F2484" s="1">
        <v>2.5392450000000002</v>
      </c>
      <c r="G2484" s="1">
        <v>17.534113999999999</v>
      </c>
      <c r="H2484" s="1">
        <v>15.632006000000001</v>
      </c>
      <c r="I2484" s="1">
        <v>0.95105399999999995</v>
      </c>
      <c r="J2484" s="1">
        <v>0</v>
      </c>
      <c r="M2484" s="1">
        <v>10238.4</v>
      </c>
      <c r="N2484" s="1">
        <v>1.338762</v>
      </c>
      <c r="O2484" s="1">
        <v>3.4516179999999999</v>
      </c>
      <c r="P2484" s="1">
        <v>0.91355399999999998</v>
      </c>
      <c r="Q2484" s="1">
        <v>2.5380630000000002</v>
      </c>
      <c r="R2484" s="1">
        <v>2.5754359999999998</v>
      </c>
      <c r="S2484" s="1">
        <v>0.68165100000000001</v>
      </c>
      <c r="T2484" s="1">
        <v>0.63126099999999996</v>
      </c>
      <c r="U2484" s="1">
        <v>0</v>
      </c>
      <c r="X2484" s="1">
        <v>10238.4</v>
      </c>
      <c r="Y2484" s="1">
        <v>1.3492230000000001</v>
      </c>
      <c r="Z2484" s="1">
        <v>3.5374059999999998</v>
      </c>
      <c r="AA2484" s="1">
        <v>0.99908799999999998</v>
      </c>
      <c r="AB2484" s="1">
        <v>2.5383179999999999</v>
      </c>
      <c r="AC2484" s="1">
        <v>2.6202939999999999</v>
      </c>
      <c r="AD2484" s="1">
        <v>0.74006300000000003</v>
      </c>
      <c r="AE2484" s="1">
        <v>0.62674300000000005</v>
      </c>
      <c r="AF2484" s="1">
        <v>0</v>
      </c>
    </row>
    <row r="2485" spans="2:32" x14ac:dyDescent="0.25">
      <c r="B2485" s="1">
        <v>10260</v>
      </c>
      <c r="C2485" s="1">
        <v>1.323305</v>
      </c>
      <c r="D2485" s="1">
        <v>23.533652</v>
      </c>
      <c r="E2485" s="1">
        <v>20.993777000000001</v>
      </c>
      <c r="F2485" s="1">
        <v>2.5398740000000002</v>
      </c>
      <c r="G2485" s="1">
        <v>17.624130999999998</v>
      </c>
      <c r="H2485" s="1">
        <v>15.722042999999999</v>
      </c>
      <c r="I2485" s="1">
        <v>0.951044</v>
      </c>
      <c r="J2485" s="1">
        <v>0</v>
      </c>
      <c r="M2485" s="1">
        <v>10260</v>
      </c>
      <c r="N2485" s="1">
        <v>1.3398369999999999</v>
      </c>
      <c r="O2485" s="1">
        <v>3.4502100000000002</v>
      </c>
      <c r="P2485" s="1">
        <v>0.91193000000000002</v>
      </c>
      <c r="Q2485" s="1">
        <v>2.5382799999999999</v>
      </c>
      <c r="R2485" s="1">
        <v>2.5740639999999999</v>
      </c>
      <c r="S2485" s="1">
        <v>0.68035400000000001</v>
      </c>
      <c r="T2485" s="1">
        <v>0.63123700000000005</v>
      </c>
      <c r="U2485" s="1">
        <v>0</v>
      </c>
      <c r="X2485" s="1">
        <v>10260</v>
      </c>
      <c r="Y2485" s="1">
        <v>1.3485510000000001</v>
      </c>
      <c r="Z2485" s="1">
        <v>3.533801</v>
      </c>
      <c r="AA2485" s="1">
        <v>0.996919</v>
      </c>
      <c r="AB2485" s="1">
        <v>2.5368810000000002</v>
      </c>
      <c r="AC2485" s="1">
        <v>2.6172900000000001</v>
      </c>
      <c r="AD2485" s="1">
        <v>0.73836299999999999</v>
      </c>
      <c r="AE2485" s="1">
        <v>0.626309</v>
      </c>
      <c r="AF2485" s="1">
        <v>0</v>
      </c>
    </row>
    <row r="2486" spans="2:32" x14ac:dyDescent="0.25">
      <c r="B2486" s="1">
        <v>10281.6</v>
      </c>
      <c r="C2486" s="1">
        <v>1.324193</v>
      </c>
      <c r="D2486" s="1">
        <v>23.630400000000002</v>
      </c>
      <c r="E2486" s="1">
        <v>21.090177000000001</v>
      </c>
      <c r="F2486" s="1">
        <v>2.5402230000000001</v>
      </c>
      <c r="G2486" s="1">
        <v>17.696313</v>
      </c>
      <c r="H2486" s="1">
        <v>15.793993</v>
      </c>
      <c r="I2486" s="1">
        <v>0.95116000000000001</v>
      </c>
      <c r="J2486" s="1">
        <v>0</v>
      </c>
      <c r="M2486" s="1">
        <v>10281.6</v>
      </c>
      <c r="N2486" s="1">
        <v>1.34074</v>
      </c>
      <c r="O2486" s="1">
        <v>3.447441</v>
      </c>
      <c r="P2486" s="1">
        <v>0.91026300000000004</v>
      </c>
      <c r="Q2486" s="1">
        <v>2.5371779999999999</v>
      </c>
      <c r="R2486" s="1">
        <v>2.569458</v>
      </c>
      <c r="S2486" s="1">
        <v>0.67844000000000004</v>
      </c>
      <c r="T2486" s="1">
        <v>0.63033899999999998</v>
      </c>
      <c r="U2486" s="1">
        <v>0</v>
      </c>
      <c r="X2486" s="1">
        <v>10281.6</v>
      </c>
      <c r="Y2486" s="1">
        <v>1.348746</v>
      </c>
      <c r="Z2486" s="1">
        <v>3.5315370000000001</v>
      </c>
      <c r="AA2486" s="1">
        <v>0.99518499999999999</v>
      </c>
      <c r="AB2486" s="1">
        <v>2.5363530000000001</v>
      </c>
      <c r="AC2486" s="1">
        <v>2.6170599999999999</v>
      </c>
      <c r="AD2486" s="1">
        <v>0.73748599999999997</v>
      </c>
      <c r="AE2486" s="1">
        <v>0.626525</v>
      </c>
      <c r="AF2486" s="1">
        <v>0</v>
      </c>
    </row>
    <row r="2487" spans="2:32" x14ac:dyDescent="0.25">
      <c r="B2487" s="1">
        <v>10303.200000000001</v>
      </c>
      <c r="C2487" s="1">
        <v>1.3243</v>
      </c>
      <c r="D2487" s="1">
        <v>23.747582999999999</v>
      </c>
      <c r="E2487" s="1">
        <v>21.208621999999998</v>
      </c>
      <c r="F2487" s="1">
        <v>2.538961</v>
      </c>
      <c r="G2487" s="1">
        <v>17.788411</v>
      </c>
      <c r="H2487" s="1">
        <v>15.886571</v>
      </c>
      <c r="I2487" s="1">
        <v>0.95091999999999999</v>
      </c>
      <c r="J2487" s="1">
        <v>0</v>
      </c>
      <c r="M2487" s="1">
        <v>10303.200000000001</v>
      </c>
      <c r="N2487" s="1">
        <v>1.3389679999999999</v>
      </c>
      <c r="O2487" s="1">
        <v>3.448178</v>
      </c>
      <c r="P2487" s="1">
        <v>0.90972799999999998</v>
      </c>
      <c r="Q2487" s="1">
        <v>2.5384500000000001</v>
      </c>
      <c r="R2487" s="1">
        <v>2.5736279999999998</v>
      </c>
      <c r="S2487" s="1">
        <v>0.67899699999999996</v>
      </c>
      <c r="T2487" s="1">
        <v>0.63154399999999999</v>
      </c>
      <c r="U2487" s="1">
        <v>0</v>
      </c>
      <c r="X2487" s="1">
        <v>10303.200000000001</v>
      </c>
      <c r="Y2487" s="1">
        <v>1.34917</v>
      </c>
      <c r="Z2487" s="1">
        <v>3.5306679999999999</v>
      </c>
      <c r="AA2487" s="1">
        <v>0.99378299999999997</v>
      </c>
      <c r="AB2487" s="1">
        <v>2.5368849999999998</v>
      </c>
      <c r="AC2487" s="1">
        <v>2.6144080000000001</v>
      </c>
      <c r="AD2487" s="1">
        <v>0.73588200000000004</v>
      </c>
      <c r="AE2487" s="1">
        <v>0.62617500000000004</v>
      </c>
      <c r="AF2487" s="1">
        <v>0</v>
      </c>
    </row>
    <row r="2488" spans="2:32" x14ac:dyDescent="0.25">
      <c r="B2488" s="1">
        <v>10324.799999999999</v>
      </c>
      <c r="C2488" s="1">
        <v>1.324036</v>
      </c>
      <c r="D2488" s="1">
        <v>23.847142999999999</v>
      </c>
      <c r="E2488" s="1">
        <v>21.307475</v>
      </c>
      <c r="F2488" s="1">
        <v>2.5396679999999998</v>
      </c>
      <c r="G2488" s="1">
        <v>17.865895999999999</v>
      </c>
      <c r="H2488" s="1">
        <v>15.963217999999999</v>
      </c>
      <c r="I2488" s="1">
        <v>0.95133900000000005</v>
      </c>
      <c r="J2488" s="1">
        <v>0</v>
      </c>
      <c r="M2488" s="1">
        <v>10324.799999999999</v>
      </c>
      <c r="N2488" s="1">
        <v>1.338751</v>
      </c>
      <c r="O2488" s="1">
        <v>3.4502190000000001</v>
      </c>
      <c r="P2488" s="1">
        <v>0.91071000000000002</v>
      </c>
      <c r="Q2488" s="1">
        <v>2.5395089999999998</v>
      </c>
      <c r="R2488" s="1">
        <v>2.5760369999999999</v>
      </c>
      <c r="S2488" s="1">
        <v>0.67996400000000001</v>
      </c>
      <c r="T2488" s="1">
        <v>0.63202499999999995</v>
      </c>
      <c r="U2488" s="1">
        <v>0</v>
      </c>
      <c r="X2488" s="1">
        <v>10324.799999999999</v>
      </c>
      <c r="Y2488" s="1">
        <v>1.349118</v>
      </c>
      <c r="Z2488" s="1">
        <v>3.5309499999999998</v>
      </c>
      <c r="AA2488" s="1">
        <v>0.99311199999999999</v>
      </c>
      <c r="AB2488" s="1">
        <v>2.5378379999999998</v>
      </c>
      <c r="AC2488" s="1">
        <v>2.614906</v>
      </c>
      <c r="AD2488" s="1">
        <v>0.73546599999999995</v>
      </c>
      <c r="AE2488" s="1">
        <v>0.62648000000000004</v>
      </c>
      <c r="AF2488" s="1">
        <v>0</v>
      </c>
    </row>
    <row r="2489" spans="2:32" x14ac:dyDescent="0.25">
      <c r="B2489" s="1">
        <v>10346.4</v>
      </c>
      <c r="C2489" s="1">
        <v>1.3245549999999999</v>
      </c>
      <c r="D2489" s="1">
        <v>23.937719000000001</v>
      </c>
      <c r="E2489" s="1">
        <v>21.398147999999999</v>
      </c>
      <c r="F2489" s="1">
        <v>2.5395720000000002</v>
      </c>
      <c r="G2489" s="1">
        <v>17.935117999999999</v>
      </c>
      <c r="H2489" s="1">
        <v>16.032367000000001</v>
      </c>
      <c r="I2489" s="1">
        <v>0.95137499999999997</v>
      </c>
      <c r="J2489" s="1">
        <v>0</v>
      </c>
      <c r="M2489" s="1">
        <v>10346.4</v>
      </c>
      <c r="N2489" s="1">
        <v>1.3388279999999999</v>
      </c>
      <c r="O2489" s="1">
        <v>3.448515</v>
      </c>
      <c r="P2489" s="1">
        <v>0.90921799999999997</v>
      </c>
      <c r="Q2489" s="1">
        <v>2.5392980000000001</v>
      </c>
      <c r="R2489" s="1">
        <v>2.5742669999999999</v>
      </c>
      <c r="S2489" s="1">
        <v>0.67871800000000004</v>
      </c>
      <c r="T2489" s="1">
        <v>0.63185000000000002</v>
      </c>
      <c r="U2489" s="1">
        <v>0</v>
      </c>
      <c r="X2489" s="1">
        <v>10346.4</v>
      </c>
      <c r="Y2489" s="1">
        <v>1.349399</v>
      </c>
      <c r="Z2489" s="1">
        <v>3.5319950000000002</v>
      </c>
      <c r="AA2489" s="1">
        <v>0.993865</v>
      </c>
      <c r="AB2489" s="1">
        <v>2.5381300000000002</v>
      </c>
      <c r="AC2489" s="1">
        <v>2.615694</v>
      </c>
      <c r="AD2489" s="1">
        <v>0.73602800000000002</v>
      </c>
      <c r="AE2489" s="1">
        <v>0.62655499999999997</v>
      </c>
      <c r="AF2489" s="1">
        <v>0</v>
      </c>
    </row>
    <row r="2490" spans="2:32" x14ac:dyDescent="0.25">
      <c r="B2490" s="1">
        <v>10368</v>
      </c>
      <c r="C2490" s="1">
        <v>1.3260989999999999</v>
      </c>
      <c r="D2490" s="1">
        <v>24.037300999999999</v>
      </c>
      <c r="E2490" s="1">
        <v>21.498625000000001</v>
      </c>
      <c r="F2490" s="1">
        <v>2.5386760000000002</v>
      </c>
      <c r="G2490" s="1">
        <v>18.018647999999999</v>
      </c>
      <c r="H2490" s="1">
        <v>16.115625999999999</v>
      </c>
      <c r="I2490" s="1">
        <v>0.951511</v>
      </c>
      <c r="J2490" s="1">
        <v>0</v>
      </c>
      <c r="M2490" s="1">
        <v>10368</v>
      </c>
      <c r="N2490" s="1">
        <v>1.338802</v>
      </c>
      <c r="O2490" s="1">
        <v>3.449281</v>
      </c>
      <c r="P2490" s="1">
        <v>0.91038300000000005</v>
      </c>
      <c r="Q2490" s="1">
        <v>2.5388980000000001</v>
      </c>
      <c r="R2490" s="1">
        <v>2.5750419999999998</v>
      </c>
      <c r="S2490" s="1">
        <v>0.67964100000000005</v>
      </c>
      <c r="T2490" s="1">
        <v>0.63180000000000003</v>
      </c>
      <c r="U2490" s="1">
        <v>0</v>
      </c>
      <c r="X2490" s="1">
        <v>10368</v>
      </c>
      <c r="Y2490" s="1">
        <v>1.349494</v>
      </c>
      <c r="Z2490" s="1">
        <v>3.5292829999999999</v>
      </c>
      <c r="AA2490" s="1">
        <v>0.991537</v>
      </c>
      <c r="AB2490" s="1">
        <v>2.5377450000000001</v>
      </c>
      <c r="AC2490" s="1">
        <v>2.6128529999999999</v>
      </c>
      <c r="AD2490" s="1">
        <v>0.73407</v>
      </c>
      <c r="AE2490" s="1">
        <v>0.62626099999999996</v>
      </c>
      <c r="AF2490" s="1">
        <v>0</v>
      </c>
    </row>
    <row r="2491" spans="2:32" x14ac:dyDescent="0.25">
      <c r="B2491" s="1">
        <v>10389.6</v>
      </c>
      <c r="C2491" s="1">
        <v>1.325242</v>
      </c>
      <c r="D2491" s="1">
        <v>24.135625000000001</v>
      </c>
      <c r="E2491" s="1">
        <v>21.60014</v>
      </c>
      <c r="F2491" s="1">
        <v>2.535485</v>
      </c>
      <c r="G2491" s="1">
        <v>18.107862000000001</v>
      </c>
      <c r="H2491" s="1">
        <v>16.205603</v>
      </c>
      <c r="I2491" s="1">
        <v>0.95113000000000003</v>
      </c>
      <c r="J2491" s="1">
        <v>0</v>
      </c>
      <c r="M2491" s="1">
        <v>10389.6</v>
      </c>
      <c r="N2491" s="1">
        <v>1.338166</v>
      </c>
      <c r="O2491" s="1">
        <v>3.4533420000000001</v>
      </c>
      <c r="P2491" s="1">
        <v>0.91288100000000005</v>
      </c>
      <c r="Q2491" s="1">
        <v>2.5404620000000002</v>
      </c>
      <c r="R2491" s="1">
        <v>2.5788190000000002</v>
      </c>
      <c r="S2491" s="1">
        <v>0.68170299999999995</v>
      </c>
      <c r="T2491" s="1">
        <v>0.63237200000000005</v>
      </c>
      <c r="U2491" s="1">
        <v>0</v>
      </c>
      <c r="X2491" s="1">
        <v>10389.6</v>
      </c>
      <c r="Y2491" s="1">
        <v>1.351945</v>
      </c>
      <c r="Z2491" s="1">
        <v>3.5292780000000001</v>
      </c>
      <c r="AA2491" s="1">
        <v>0.99087899999999995</v>
      </c>
      <c r="AB2491" s="1">
        <v>2.5383990000000001</v>
      </c>
      <c r="AC2491" s="1">
        <v>2.608905</v>
      </c>
      <c r="AD2491" s="1">
        <v>0.73247499999999999</v>
      </c>
      <c r="AE2491" s="1">
        <v>0.62547699999999995</v>
      </c>
      <c r="AF2491" s="1">
        <v>0</v>
      </c>
    </row>
    <row r="2492" spans="2:32" x14ac:dyDescent="0.25">
      <c r="B2492" s="1">
        <v>10411.200000000001</v>
      </c>
      <c r="C2492" s="1">
        <v>1.3246340000000001</v>
      </c>
      <c r="D2492" s="1">
        <v>24.222735</v>
      </c>
      <c r="E2492" s="1">
        <v>21.686987999999999</v>
      </c>
      <c r="F2492" s="1">
        <v>2.5357470000000002</v>
      </c>
      <c r="G2492" s="1">
        <v>18.181813999999999</v>
      </c>
      <c r="H2492" s="1">
        <v>16.278458000000001</v>
      </c>
      <c r="I2492" s="1">
        <v>0.95167800000000002</v>
      </c>
      <c r="J2492" s="1">
        <v>0</v>
      </c>
      <c r="M2492" s="1">
        <v>10411.200000000001</v>
      </c>
      <c r="N2492" s="1">
        <v>1.3402320000000001</v>
      </c>
      <c r="O2492" s="1">
        <v>3.4494729999999998</v>
      </c>
      <c r="P2492" s="1">
        <v>0.91042699999999999</v>
      </c>
      <c r="Q2492" s="1">
        <v>2.5390459999999999</v>
      </c>
      <c r="R2492" s="1">
        <v>2.5733519999999999</v>
      </c>
      <c r="S2492" s="1">
        <v>0.67918999999999996</v>
      </c>
      <c r="T2492" s="1">
        <v>0.63138700000000003</v>
      </c>
      <c r="U2492" s="1">
        <v>0</v>
      </c>
      <c r="X2492" s="1">
        <v>10411.200000000001</v>
      </c>
      <c r="Y2492" s="1">
        <v>1.350233</v>
      </c>
      <c r="Z2492" s="1">
        <v>3.5351430000000001</v>
      </c>
      <c r="AA2492" s="1">
        <v>0.995197</v>
      </c>
      <c r="AB2492" s="1">
        <v>2.539946</v>
      </c>
      <c r="AC2492" s="1">
        <v>2.617184</v>
      </c>
      <c r="AD2492" s="1">
        <v>0.73677700000000002</v>
      </c>
      <c r="AE2492" s="1">
        <v>0.62680199999999997</v>
      </c>
      <c r="AF2492" s="1">
        <v>0</v>
      </c>
    </row>
    <row r="2493" spans="2:32" x14ac:dyDescent="0.25">
      <c r="B2493" s="1">
        <v>10432.799999999999</v>
      </c>
      <c r="C2493" s="1">
        <v>1.326076</v>
      </c>
      <c r="D2493" s="1">
        <v>24.290621999999999</v>
      </c>
      <c r="E2493" s="1">
        <v>21.755026000000001</v>
      </c>
      <c r="F2493" s="1">
        <v>2.535596</v>
      </c>
      <c r="G2493" s="1">
        <v>18.236485999999999</v>
      </c>
      <c r="H2493" s="1">
        <v>16.332856</v>
      </c>
      <c r="I2493" s="1">
        <v>0.95181499999999997</v>
      </c>
      <c r="J2493" s="1">
        <v>0</v>
      </c>
      <c r="M2493" s="1">
        <v>10432.799999999999</v>
      </c>
      <c r="N2493" s="1">
        <v>1.3383799999999999</v>
      </c>
      <c r="O2493" s="1">
        <v>3.4496630000000001</v>
      </c>
      <c r="P2493" s="1">
        <v>0.91028399999999998</v>
      </c>
      <c r="Q2493" s="1">
        <v>2.5393789999999998</v>
      </c>
      <c r="R2493" s="1">
        <v>2.5764360000000002</v>
      </c>
      <c r="S2493" s="1">
        <v>0.67986000000000002</v>
      </c>
      <c r="T2493" s="1">
        <v>0.63219199999999998</v>
      </c>
      <c r="U2493" s="1">
        <v>0</v>
      </c>
      <c r="X2493" s="1">
        <v>10432.799999999999</v>
      </c>
      <c r="Y2493" s="1">
        <v>1.34965</v>
      </c>
      <c r="Z2493" s="1">
        <v>3.535263</v>
      </c>
      <c r="AA2493" s="1">
        <v>0.99622299999999997</v>
      </c>
      <c r="AB2493" s="1">
        <v>2.53904</v>
      </c>
      <c r="AC2493" s="1">
        <v>2.618735</v>
      </c>
      <c r="AD2493" s="1">
        <v>0.73794899999999997</v>
      </c>
      <c r="AE2493" s="1">
        <v>0.62692899999999996</v>
      </c>
      <c r="AF2493" s="1">
        <v>0</v>
      </c>
    </row>
    <row r="2494" spans="2:32" x14ac:dyDescent="0.25">
      <c r="B2494" s="1">
        <v>10454.4</v>
      </c>
      <c r="C2494" s="1">
        <v>1.3249390000000001</v>
      </c>
      <c r="D2494" s="1">
        <v>24.352699999999999</v>
      </c>
      <c r="E2494" s="1">
        <v>21.819140999999998</v>
      </c>
      <c r="F2494" s="1">
        <v>2.53356</v>
      </c>
      <c r="G2494" s="1">
        <v>18.288433999999999</v>
      </c>
      <c r="H2494" s="1">
        <v>16.385777000000001</v>
      </c>
      <c r="I2494" s="1">
        <v>0.95132899999999998</v>
      </c>
      <c r="J2494" s="1">
        <v>0</v>
      </c>
      <c r="M2494" s="1">
        <v>10454.4</v>
      </c>
      <c r="N2494" s="1">
        <v>1.337761</v>
      </c>
      <c r="O2494" s="1">
        <v>3.4473750000000001</v>
      </c>
      <c r="P2494" s="1">
        <v>0.90880099999999997</v>
      </c>
      <c r="Q2494" s="1">
        <v>2.5385740000000001</v>
      </c>
      <c r="R2494" s="1">
        <v>2.5757650000000001</v>
      </c>
      <c r="S2494" s="1">
        <v>0.67902600000000002</v>
      </c>
      <c r="T2494" s="1">
        <v>0.63224599999999997</v>
      </c>
      <c r="U2494" s="1">
        <v>0</v>
      </c>
      <c r="X2494" s="1">
        <v>10454.4</v>
      </c>
      <c r="Y2494" s="1">
        <v>1.347337</v>
      </c>
      <c r="Z2494" s="1">
        <v>3.5402239999999998</v>
      </c>
      <c r="AA2494" s="1">
        <v>0.99998299999999996</v>
      </c>
      <c r="AB2494" s="1">
        <v>2.5402420000000001</v>
      </c>
      <c r="AC2494" s="1">
        <v>2.6252960000000001</v>
      </c>
      <c r="AD2494" s="1">
        <v>0.74154900000000001</v>
      </c>
      <c r="AE2494" s="1">
        <v>0.62791600000000003</v>
      </c>
      <c r="AF2494" s="1">
        <v>0</v>
      </c>
    </row>
    <row r="2495" spans="2:32" x14ac:dyDescent="0.25">
      <c r="B2495" s="1">
        <v>10476</v>
      </c>
      <c r="C2495" s="1">
        <v>1.3245260000000001</v>
      </c>
      <c r="D2495" s="1">
        <v>24.415890000000001</v>
      </c>
      <c r="E2495" s="1">
        <v>21.883149</v>
      </c>
      <c r="F2495" s="1">
        <v>2.5327410000000001</v>
      </c>
      <c r="G2495" s="1">
        <v>18.355892999999998</v>
      </c>
      <c r="H2495" s="1">
        <v>16.451775000000001</v>
      </c>
      <c r="I2495" s="1">
        <v>0.95205899999999999</v>
      </c>
      <c r="J2495" s="1">
        <v>0</v>
      </c>
      <c r="M2495" s="1">
        <v>10476</v>
      </c>
      <c r="N2495" s="1">
        <v>1.3371390000000001</v>
      </c>
      <c r="O2495" s="1">
        <v>3.4474</v>
      </c>
      <c r="P2495" s="1">
        <v>0.91011900000000001</v>
      </c>
      <c r="Q2495" s="1">
        <v>2.5372810000000001</v>
      </c>
      <c r="R2495" s="1">
        <v>2.5770659999999999</v>
      </c>
      <c r="S2495" s="1">
        <v>0.68034899999999998</v>
      </c>
      <c r="T2495" s="1">
        <v>0.632239</v>
      </c>
      <c r="U2495" s="1">
        <v>0</v>
      </c>
      <c r="X2495" s="1">
        <v>10476</v>
      </c>
      <c r="Y2495" s="1">
        <v>1.3464590000000001</v>
      </c>
      <c r="Z2495" s="1">
        <v>3.5443180000000001</v>
      </c>
      <c r="AA2495" s="1">
        <v>1.0052719999999999</v>
      </c>
      <c r="AB2495" s="1">
        <v>2.5390459999999999</v>
      </c>
      <c r="AC2495" s="1">
        <v>2.6305190000000001</v>
      </c>
      <c r="AD2495" s="1">
        <v>0.74609199999999998</v>
      </c>
      <c r="AE2495" s="1">
        <v>0.62814199999999998</v>
      </c>
      <c r="AF2495" s="1">
        <v>0</v>
      </c>
    </row>
    <row r="2496" spans="2:32" x14ac:dyDescent="0.25">
      <c r="B2496" s="1">
        <v>10497.6</v>
      </c>
      <c r="C2496" s="1">
        <v>1.3250189999999999</v>
      </c>
      <c r="D2496" s="1">
        <v>24.451802000000001</v>
      </c>
      <c r="E2496" s="1">
        <v>21.919259</v>
      </c>
      <c r="F2496" s="1">
        <v>2.532543</v>
      </c>
      <c r="G2496" s="1">
        <v>18.384530000000002</v>
      </c>
      <c r="H2496" s="1">
        <v>16.480391999999998</v>
      </c>
      <c r="I2496" s="1">
        <v>0.95206900000000005</v>
      </c>
      <c r="J2496" s="1">
        <v>0</v>
      </c>
      <c r="M2496" s="1">
        <v>10497.6</v>
      </c>
      <c r="N2496" s="1">
        <v>1.337618</v>
      </c>
      <c r="O2496" s="1">
        <v>3.444642</v>
      </c>
      <c r="P2496" s="1">
        <v>0.90907499999999997</v>
      </c>
      <c r="Q2496" s="1">
        <v>2.5355669999999999</v>
      </c>
      <c r="R2496" s="1">
        <v>2.5736810000000001</v>
      </c>
      <c r="S2496" s="1">
        <v>0.67922000000000005</v>
      </c>
      <c r="T2496" s="1">
        <v>0.63148700000000002</v>
      </c>
      <c r="U2496" s="1">
        <v>0</v>
      </c>
      <c r="X2496" s="1">
        <v>10497.6</v>
      </c>
      <c r="Y2496" s="1">
        <v>1.345575</v>
      </c>
      <c r="Z2496" s="1">
        <v>3.542691</v>
      </c>
      <c r="AA2496" s="1">
        <v>1.0036529999999999</v>
      </c>
      <c r="AB2496" s="1">
        <v>2.5390380000000001</v>
      </c>
      <c r="AC2496" s="1">
        <v>2.6320060000000001</v>
      </c>
      <c r="AD2496" s="1">
        <v>0.74565400000000004</v>
      </c>
      <c r="AE2496" s="1">
        <v>0.62878400000000001</v>
      </c>
      <c r="AF2496" s="1">
        <v>0</v>
      </c>
    </row>
    <row r="2497" spans="2:32" x14ac:dyDescent="0.25">
      <c r="B2497" s="1">
        <v>10519.2</v>
      </c>
      <c r="C2497" s="1">
        <v>1.3264910000000001</v>
      </c>
      <c r="D2497" s="1">
        <v>24.453320000000001</v>
      </c>
      <c r="E2497" s="1">
        <v>21.921558000000001</v>
      </c>
      <c r="F2497" s="1">
        <v>2.5317620000000001</v>
      </c>
      <c r="G2497" s="1">
        <v>18.388636000000002</v>
      </c>
      <c r="H2497" s="1">
        <v>16.484777999999999</v>
      </c>
      <c r="I2497" s="1">
        <v>0.95192900000000003</v>
      </c>
      <c r="J2497" s="1">
        <v>0</v>
      </c>
      <c r="M2497" s="1">
        <v>10519.2</v>
      </c>
      <c r="N2497" s="1">
        <v>1.3376749999999999</v>
      </c>
      <c r="O2497" s="1">
        <v>3.4434740000000001</v>
      </c>
      <c r="P2497" s="1">
        <v>0.90780099999999997</v>
      </c>
      <c r="Q2497" s="1">
        <v>2.5356740000000002</v>
      </c>
      <c r="R2497" s="1">
        <v>2.571577</v>
      </c>
      <c r="S2497" s="1">
        <v>0.67794299999999996</v>
      </c>
      <c r="T2497" s="1">
        <v>0.63121099999999997</v>
      </c>
      <c r="U2497" s="1">
        <v>0</v>
      </c>
      <c r="X2497" s="1">
        <v>10519.2</v>
      </c>
      <c r="Y2497" s="1">
        <v>1.34554</v>
      </c>
      <c r="Z2497" s="1">
        <v>3.5410050000000002</v>
      </c>
      <c r="AA2497" s="1">
        <v>1.0024599999999999</v>
      </c>
      <c r="AB2497" s="1">
        <v>2.5385460000000002</v>
      </c>
      <c r="AC2497" s="1">
        <v>2.6296249999999999</v>
      </c>
      <c r="AD2497" s="1">
        <v>0.744448</v>
      </c>
      <c r="AE2497" s="1">
        <v>0.62839299999999998</v>
      </c>
      <c r="AF2497" s="1">
        <v>0</v>
      </c>
    </row>
    <row r="2498" spans="2:32" x14ac:dyDescent="0.25">
      <c r="B2498" s="1">
        <v>10540.8</v>
      </c>
      <c r="C2498" s="1">
        <v>1.326362</v>
      </c>
      <c r="D2498" s="1">
        <v>24.465315</v>
      </c>
      <c r="E2498" s="1">
        <v>21.934332999999999</v>
      </c>
      <c r="F2498" s="1">
        <v>2.530983</v>
      </c>
      <c r="G2498" s="1">
        <v>18.402861000000001</v>
      </c>
      <c r="H2498" s="1">
        <v>16.49905</v>
      </c>
      <c r="I2498" s="1">
        <v>0.951905</v>
      </c>
      <c r="J2498" s="1">
        <v>0</v>
      </c>
      <c r="M2498" s="1">
        <v>10540.8</v>
      </c>
      <c r="N2498" s="1">
        <v>1.336897</v>
      </c>
      <c r="O2498" s="1">
        <v>3.4462280000000001</v>
      </c>
      <c r="P2498" s="1">
        <v>0.91086500000000004</v>
      </c>
      <c r="Q2498" s="1">
        <v>2.5353629999999998</v>
      </c>
      <c r="R2498" s="1">
        <v>2.575307</v>
      </c>
      <c r="S2498" s="1">
        <v>0.680674</v>
      </c>
      <c r="T2498" s="1">
        <v>0.63154399999999999</v>
      </c>
      <c r="U2498" s="1">
        <v>0</v>
      </c>
      <c r="X2498" s="1">
        <v>10540.8</v>
      </c>
      <c r="Y2498" s="1">
        <v>1.3455729999999999</v>
      </c>
      <c r="Z2498" s="1">
        <v>3.5392809999999999</v>
      </c>
      <c r="AA2498" s="1">
        <v>1.001406</v>
      </c>
      <c r="AB2498" s="1">
        <v>2.5378750000000001</v>
      </c>
      <c r="AC2498" s="1">
        <v>2.6299610000000002</v>
      </c>
      <c r="AD2498" s="1">
        <v>0.74412199999999995</v>
      </c>
      <c r="AE2498" s="1">
        <v>0.62861299999999998</v>
      </c>
      <c r="AF2498" s="1">
        <v>0</v>
      </c>
    </row>
    <row r="2499" spans="2:32" x14ac:dyDescent="0.25">
      <c r="B2499" s="1">
        <v>10562.4</v>
      </c>
      <c r="C2499" s="1">
        <v>1.326179</v>
      </c>
      <c r="D2499" s="1">
        <v>24.464549000000002</v>
      </c>
      <c r="E2499" s="1">
        <v>21.9358</v>
      </c>
      <c r="F2499" s="1">
        <v>2.5287489999999999</v>
      </c>
      <c r="G2499" s="1">
        <v>18.415237999999999</v>
      </c>
      <c r="H2499" s="1">
        <v>16.511769000000001</v>
      </c>
      <c r="I2499" s="1">
        <v>0.951735</v>
      </c>
      <c r="J2499" s="1">
        <v>0</v>
      </c>
      <c r="M2499" s="1">
        <v>10562.4</v>
      </c>
      <c r="N2499" s="1">
        <v>1.335718</v>
      </c>
      <c r="O2499" s="1">
        <v>3.4437039999999999</v>
      </c>
      <c r="P2499" s="1">
        <v>0.91001900000000002</v>
      </c>
      <c r="Q2499" s="1">
        <v>2.5336850000000002</v>
      </c>
      <c r="R2499" s="1">
        <v>2.5765340000000001</v>
      </c>
      <c r="S2499" s="1">
        <v>0.68086400000000002</v>
      </c>
      <c r="T2499" s="1">
        <v>0.63188999999999995</v>
      </c>
      <c r="U2499" s="1">
        <v>0</v>
      </c>
      <c r="X2499" s="1">
        <v>10562.4</v>
      </c>
      <c r="Y2499" s="1">
        <v>1.346673</v>
      </c>
      <c r="Z2499" s="1">
        <v>3.5349430000000002</v>
      </c>
      <c r="AA2499" s="1">
        <v>0.99961999999999995</v>
      </c>
      <c r="AB2499" s="1">
        <v>2.535323</v>
      </c>
      <c r="AC2499" s="1">
        <v>2.6242320000000001</v>
      </c>
      <c r="AD2499" s="1">
        <v>0.74208700000000005</v>
      </c>
      <c r="AE2499" s="1">
        <v>0.627382</v>
      </c>
      <c r="AF2499" s="1">
        <v>0</v>
      </c>
    </row>
    <row r="2500" spans="2:32" x14ac:dyDescent="0.25">
      <c r="B2500" s="1">
        <v>10584</v>
      </c>
      <c r="C2500" s="1">
        <v>1.326927</v>
      </c>
      <c r="D2500" s="1">
        <v>24.447109999999999</v>
      </c>
      <c r="E2500" s="1">
        <v>21.918904999999999</v>
      </c>
      <c r="F2500" s="1">
        <v>2.5282049999999998</v>
      </c>
      <c r="G2500" s="1">
        <v>18.404419000000001</v>
      </c>
      <c r="H2500" s="1">
        <v>16.50112</v>
      </c>
      <c r="I2500" s="1">
        <v>0.95164899999999997</v>
      </c>
      <c r="J2500" s="1">
        <v>0</v>
      </c>
      <c r="M2500" s="1">
        <v>10584</v>
      </c>
      <c r="N2500" s="1">
        <v>1.3365629999999999</v>
      </c>
      <c r="O2500" s="1">
        <v>3.443346</v>
      </c>
      <c r="P2500" s="1">
        <v>0.90964699999999998</v>
      </c>
      <c r="Q2500" s="1">
        <v>2.5337000000000001</v>
      </c>
      <c r="R2500" s="1">
        <v>2.5738810000000001</v>
      </c>
      <c r="S2500" s="1">
        <v>0.67995499999999998</v>
      </c>
      <c r="T2500" s="1">
        <v>0.63130799999999998</v>
      </c>
      <c r="U2500" s="1">
        <v>0</v>
      </c>
      <c r="X2500" s="1">
        <v>10584</v>
      </c>
      <c r="Y2500" s="1">
        <v>1.3460399999999999</v>
      </c>
      <c r="Z2500" s="1">
        <v>3.5333220000000001</v>
      </c>
      <c r="AA2500" s="1">
        <v>0.99771399999999999</v>
      </c>
      <c r="AB2500" s="1">
        <v>2.5356079999999999</v>
      </c>
      <c r="AC2500" s="1">
        <v>2.622341</v>
      </c>
      <c r="AD2500" s="1">
        <v>0.74047799999999997</v>
      </c>
      <c r="AE2500" s="1">
        <v>0.62728799999999996</v>
      </c>
      <c r="AF2500" s="1">
        <v>0</v>
      </c>
    </row>
    <row r="2501" spans="2:32" x14ac:dyDescent="0.25">
      <c r="B2501" s="1">
        <v>10605.6</v>
      </c>
      <c r="C2501" s="1">
        <v>1.325261</v>
      </c>
      <c r="D2501" s="1">
        <v>24.422101999999999</v>
      </c>
      <c r="E2501" s="1">
        <v>21.893861999999999</v>
      </c>
      <c r="F2501" s="1">
        <v>2.5282399999999998</v>
      </c>
      <c r="G2501" s="1">
        <v>18.392158999999999</v>
      </c>
      <c r="H2501" s="1">
        <v>16.488154000000002</v>
      </c>
      <c r="I2501" s="1">
        <v>0.95200200000000001</v>
      </c>
      <c r="J2501" s="1">
        <v>0</v>
      </c>
      <c r="M2501" s="1">
        <v>10605.6</v>
      </c>
      <c r="N2501" s="1">
        <v>1.3365769999999999</v>
      </c>
      <c r="O2501" s="1">
        <v>3.4410660000000002</v>
      </c>
      <c r="P2501" s="1">
        <v>0.90797600000000001</v>
      </c>
      <c r="Q2501" s="1">
        <v>2.5330900000000001</v>
      </c>
      <c r="R2501" s="1">
        <v>2.5731470000000001</v>
      </c>
      <c r="S2501" s="1">
        <v>0.67896299999999998</v>
      </c>
      <c r="T2501" s="1">
        <v>0.63139500000000004</v>
      </c>
      <c r="U2501" s="1">
        <v>0</v>
      </c>
      <c r="X2501" s="1">
        <v>10605.6</v>
      </c>
      <c r="Y2501" s="1">
        <v>1.345394</v>
      </c>
      <c r="Z2501" s="1">
        <v>3.531892</v>
      </c>
      <c r="AA2501" s="1">
        <v>0.996529</v>
      </c>
      <c r="AB2501" s="1">
        <v>2.5353629999999998</v>
      </c>
      <c r="AC2501" s="1">
        <v>2.6240130000000002</v>
      </c>
      <c r="AD2501" s="1">
        <v>0.74036999999999997</v>
      </c>
      <c r="AE2501" s="1">
        <v>0.62788100000000002</v>
      </c>
      <c r="AF2501" s="1">
        <v>0</v>
      </c>
    </row>
    <row r="2502" spans="2:32" x14ac:dyDescent="0.25">
      <c r="B2502" s="1">
        <v>10627.2</v>
      </c>
      <c r="C2502" s="1">
        <v>1.326505</v>
      </c>
      <c r="D2502" s="1">
        <v>24.413055</v>
      </c>
      <c r="E2502" s="1">
        <v>21.883578</v>
      </c>
      <c r="F2502" s="1">
        <v>2.529477</v>
      </c>
      <c r="G2502" s="1">
        <v>18.385317000000001</v>
      </c>
      <c r="H2502" s="1">
        <v>16.480384000000001</v>
      </c>
      <c r="I2502" s="1">
        <v>0.95246699999999995</v>
      </c>
      <c r="J2502" s="1">
        <v>0</v>
      </c>
      <c r="M2502" s="1">
        <v>10627.2</v>
      </c>
      <c r="N2502" s="1">
        <v>1.338128</v>
      </c>
      <c r="O2502" s="1">
        <v>3.4382920000000001</v>
      </c>
      <c r="P2502" s="1">
        <v>0.90648200000000001</v>
      </c>
      <c r="Q2502" s="1">
        <v>2.5318100000000001</v>
      </c>
      <c r="R2502" s="1">
        <v>2.5678540000000001</v>
      </c>
      <c r="S2502" s="1">
        <v>0.67699699999999996</v>
      </c>
      <c r="T2502" s="1">
        <v>0.63028600000000001</v>
      </c>
      <c r="U2502" s="1">
        <v>0</v>
      </c>
      <c r="X2502" s="1">
        <v>10627.2</v>
      </c>
      <c r="Y2502" s="1">
        <v>1.3456090000000001</v>
      </c>
      <c r="Z2502" s="1">
        <v>3.5297779999999999</v>
      </c>
      <c r="AA2502" s="1">
        <v>0.99495100000000003</v>
      </c>
      <c r="AB2502" s="1">
        <v>2.5348269999999999</v>
      </c>
      <c r="AC2502" s="1">
        <v>2.621013</v>
      </c>
      <c r="AD2502" s="1">
        <v>0.73879399999999995</v>
      </c>
      <c r="AE2502" s="1">
        <v>0.62740600000000002</v>
      </c>
      <c r="AF2502" s="1">
        <v>0</v>
      </c>
    </row>
    <row r="2503" spans="2:32" x14ac:dyDescent="0.25">
      <c r="B2503" s="1">
        <v>10648.8</v>
      </c>
      <c r="C2503" s="1">
        <v>1.326614</v>
      </c>
      <c r="D2503" s="1">
        <v>24.396688999999999</v>
      </c>
      <c r="E2503" s="1">
        <v>21.868189999999998</v>
      </c>
      <c r="F2503" s="1">
        <v>2.5284979999999999</v>
      </c>
      <c r="G2503" s="1">
        <v>18.377400000000002</v>
      </c>
      <c r="H2503" s="1">
        <v>16.472746999999998</v>
      </c>
      <c r="I2503" s="1">
        <v>0.95232700000000003</v>
      </c>
      <c r="J2503" s="1">
        <v>0</v>
      </c>
      <c r="M2503" s="1">
        <v>10648.8</v>
      </c>
      <c r="N2503" s="1">
        <v>1.3381780000000001</v>
      </c>
      <c r="O2503" s="1">
        <v>3.4360919999999999</v>
      </c>
      <c r="P2503" s="1">
        <v>0.90482899999999999</v>
      </c>
      <c r="Q2503" s="1">
        <v>2.531263</v>
      </c>
      <c r="R2503" s="1">
        <v>2.5666380000000002</v>
      </c>
      <c r="S2503" s="1">
        <v>0.675875</v>
      </c>
      <c r="T2503" s="1">
        <v>0.63025399999999998</v>
      </c>
      <c r="U2503" s="1">
        <v>0</v>
      </c>
      <c r="X2503" s="1">
        <v>10648.8</v>
      </c>
      <c r="Y2503" s="1">
        <v>1.3464739999999999</v>
      </c>
      <c r="Z2503" s="1">
        <v>3.5272519999999998</v>
      </c>
      <c r="AA2503" s="1">
        <v>0.99356699999999998</v>
      </c>
      <c r="AB2503" s="1">
        <v>2.5336850000000002</v>
      </c>
      <c r="AC2503" s="1">
        <v>2.618617</v>
      </c>
      <c r="AD2503" s="1">
        <v>0.73762000000000005</v>
      </c>
      <c r="AE2503" s="1">
        <v>0.62699899999999997</v>
      </c>
      <c r="AF2503" s="1">
        <v>0</v>
      </c>
    </row>
    <row r="2504" spans="2:32" x14ac:dyDescent="0.25">
      <c r="B2504" s="1">
        <v>10670.4</v>
      </c>
      <c r="C2504" s="1">
        <v>1.327474</v>
      </c>
      <c r="D2504" s="1">
        <v>24.367909000000001</v>
      </c>
      <c r="E2504" s="1">
        <v>21.839690999999998</v>
      </c>
      <c r="F2504" s="1">
        <v>2.5282179999999999</v>
      </c>
      <c r="G2504" s="1">
        <v>18.339977000000001</v>
      </c>
      <c r="H2504" s="1">
        <v>16.437168</v>
      </c>
      <c r="I2504" s="1">
        <v>0.95140400000000003</v>
      </c>
      <c r="J2504" s="1">
        <v>0</v>
      </c>
      <c r="M2504" s="1">
        <v>10670.4</v>
      </c>
      <c r="N2504" s="1">
        <v>1.3377220000000001</v>
      </c>
      <c r="O2504" s="1">
        <v>3.4317660000000001</v>
      </c>
      <c r="P2504" s="1">
        <v>0.903173</v>
      </c>
      <c r="Q2504" s="1">
        <v>2.5285929999999999</v>
      </c>
      <c r="R2504" s="1">
        <v>2.564784</v>
      </c>
      <c r="S2504" s="1">
        <v>0.67500000000000004</v>
      </c>
      <c r="T2504" s="1">
        <v>0.62992800000000004</v>
      </c>
      <c r="U2504" s="1">
        <v>0</v>
      </c>
      <c r="X2504" s="1">
        <v>10670.4</v>
      </c>
      <c r="Y2504" s="1">
        <v>1.346509</v>
      </c>
      <c r="Z2504" s="1">
        <v>3.5245329999999999</v>
      </c>
      <c r="AA2504" s="1">
        <v>0.99179200000000001</v>
      </c>
      <c r="AB2504" s="1">
        <v>2.5327410000000001</v>
      </c>
      <c r="AC2504" s="1">
        <v>2.6149840000000002</v>
      </c>
      <c r="AD2504" s="1">
        <v>0.73584799999999995</v>
      </c>
      <c r="AE2504" s="1">
        <v>0.62637900000000002</v>
      </c>
      <c r="AF2504" s="1">
        <v>0</v>
      </c>
    </row>
    <row r="2505" spans="2:32" x14ac:dyDescent="0.25">
      <c r="B2505" s="1">
        <v>10692</v>
      </c>
      <c r="C2505" s="1">
        <v>1.3282210000000001</v>
      </c>
      <c r="D2505" s="1">
        <v>24.322455000000001</v>
      </c>
      <c r="E2505" s="1">
        <v>21.796507999999999</v>
      </c>
      <c r="F2505" s="1">
        <v>2.5259469999999999</v>
      </c>
      <c r="G2505" s="1">
        <v>18.304209</v>
      </c>
      <c r="H2505" s="1">
        <v>16.403271</v>
      </c>
      <c r="I2505" s="1">
        <v>0.95046900000000001</v>
      </c>
      <c r="J2505" s="1">
        <v>0</v>
      </c>
      <c r="M2505" s="1">
        <v>10692</v>
      </c>
      <c r="N2505" s="1">
        <v>1.3383890000000001</v>
      </c>
      <c r="O2505" s="1">
        <v>3.43085</v>
      </c>
      <c r="P2505" s="1">
        <v>0.90192899999999998</v>
      </c>
      <c r="Q2505" s="1">
        <v>2.528921</v>
      </c>
      <c r="R2505" s="1">
        <v>2.560765</v>
      </c>
      <c r="S2505" s="1">
        <v>0.67319399999999996</v>
      </c>
      <c r="T2505" s="1">
        <v>0.62919000000000003</v>
      </c>
      <c r="U2505" s="1">
        <v>0</v>
      </c>
      <c r="X2505" s="1">
        <v>10692</v>
      </c>
      <c r="Y2505" s="1">
        <v>1.3470390000000001</v>
      </c>
      <c r="Z2505" s="1">
        <v>3.5227110000000001</v>
      </c>
      <c r="AA2505" s="1">
        <v>0.99016800000000005</v>
      </c>
      <c r="AB2505" s="1">
        <v>2.532543</v>
      </c>
      <c r="AC2505" s="1">
        <v>2.6143890000000001</v>
      </c>
      <c r="AD2505" s="1">
        <v>0.73485599999999995</v>
      </c>
      <c r="AE2505" s="1">
        <v>0.62651100000000004</v>
      </c>
      <c r="AF2505" s="1">
        <v>0</v>
      </c>
    </row>
    <row r="2506" spans="2:32" x14ac:dyDescent="0.25">
      <c r="B2506" s="1">
        <v>10713.6</v>
      </c>
      <c r="C2506" s="1">
        <v>1.32857</v>
      </c>
      <c r="D2506" s="1">
        <v>24.293268999999999</v>
      </c>
      <c r="E2506" s="1">
        <v>21.766967999999999</v>
      </c>
      <c r="F2506" s="1">
        <v>2.5263</v>
      </c>
      <c r="G2506" s="1">
        <v>18.264063</v>
      </c>
      <c r="H2506" s="1">
        <v>16.364750000000001</v>
      </c>
      <c r="I2506" s="1">
        <v>0.94965599999999994</v>
      </c>
      <c r="J2506" s="1">
        <v>0</v>
      </c>
      <c r="M2506" s="1">
        <v>10713.6</v>
      </c>
      <c r="N2506" s="1">
        <v>1.337971</v>
      </c>
      <c r="O2506" s="1">
        <v>3.428318</v>
      </c>
      <c r="P2506" s="1">
        <v>0.90038399999999996</v>
      </c>
      <c r="Q2506" s="1">
        <v>2.5279349999999998</v>
      </c>
      <c r="R2506" s="1">
        <v>2.5596939999999999</v>
      </c>
      <c r="S2506" s="1">
        <v>0.67225599999999996</v>
      </c>
      <c r="T2506" s="1">
        <v>0.62914599999999998</v>
      </c>
      <c r="U2506" s="1">
        <v>0</v>
      </c>
      <c r="X2506" s="1">
        <v>10713.6</v>
      </c>
      <c r="Y2506" s="1">
        <v>1.3467709999999999</v>
      </c>
      <c r="Z2506" s="1">
        <v>3.5190100000000002</v>
      </c>
      <c r="AA2506" s="1">
        <v>0.98785400000000001</v>
      </c>
      <c r="AB2506" s="1">
        <v>2.5311560000000002</v>
      </c>
      <c r="AC2506" s="1">
        <v>2.6123440000000002</v>
      </c>
      <c r="AD2506" s="1">
        <v>0.73333499999999996</v>
      </c>
      <c r="AE2506" s="1">
        <v>0.626336</v>
      </c>
      <c r="AF2506" s="1">
        <v>0</v>
      </c>
    </row>
    <row r="2507" spans="2:32" x14ac:dyDescent="0.25">
      <c r="B2507" s="1">
        <v>10735.2</v>
      </c>
      <c r="C2507" s="1">
        <v>1.329483</v>
      </c>
      <c r="D2507" s="1">
        <v>24.256440999999999</v>
      </c>
      <c r="E2507" s="1">
        <v>21.732458000000001</v>
      </c>
      <c r="F2507" s="1">
        <v>2.5239829999999999</v>
      </c>
      <c r="G2507" s="1">
        <v>18.237437</v>
      </c>
      <c r="H2507" s="1">
        <v>16.339756000000001</v>
      </c>
      <c r="I2507" s="1">
        <v>0.94884000000000002</v>
      </c>
      <c r="J2507" s="1">
        <v>0</v>
      </c>
      <c r="M2507" s="1">
        <v>10735.2</v>
      </c>
      <c r="N2507" s="1">
        <v>1.3382750000000001</v>
      </c>
      <c r="O2507" s="1">
        <v>3.4287239999999999</v>
      </c>
      <c r="P2507" s="1">
        <v>0.89981599999999995</v>
      </c>
      <c r="Q2507" s="1">
        <v>2.5289069999999998</v>
      </c>
      <c r="R2507" s="1">
        <v>2.5608019999999998</v>
      </c>
      <c r="S2507" s="1">
        <v>0.67204299999999995</v>
      </c>
      <c r="T2507" s="1">
        <v>0.62958599999999998</v>
      </c>
      <c r="U2507" s="1">
        <v>0</v>
      </c>
      <c r="X2507" s="1">
        <v>10735.2</v>
      </c>
      <c r="Y2507" s="1">
        <v>1.3461350000000001</v>
      </c>
      <c r="Z2507" s="1">
        <v>3.514494</v>
      </c>
      <c r="AA2507" s="1">
        <v>0.98582599999999998</v>
      </c>
      <c r="AB2507" s="1">
        <v>2.5286680000000001</v>
      </c>
      <c r="AC2507" s="1">
        <v>2.6101610000000002</v>
      </c>
      <c r="AD2507" s="1">
        <v>0.73215799999999998</v>
      </c>
      <c r="AE2507" s="1">
        <v>0.62600100000000003</v>
      </c>
      <c r="AF2507" s="1">
        <v>0</v>
      </c>
    </row>
    <row r="2508" spans="2:32" x14ac:dyDescent="0.25">
      <c r="B2508" s="1">
        <v>10756.8</v>
      </c>
      <c r="C2508" s="1">
        <v>1.329277</v>
      </c>
      <c r="D2508" s="1">
        <v>24.223928000000001</v>
      </c>
      <c r="E2508" s="1">
        <v>21.700633</v>
      </c>
      <c r="F2508" s="1">
        <v>2.5232950000000001</v>
      </c>
      <c r="G2508" s="1">
        <v>18.207827000000002</v>
      </c>
      <c r="H2508" s="1">
        <v>16.311201000000001</v>
      </c>
      <c r="I2508" s="1">
        <v>0.94831299999999996</v>
      </c>
      <c r="J2508" s="1">
        <v>0</v>
      </c>
      <c r="M2508" s="1">
        <v>10756.8</v>
      </c>
      <c r="N2508" s="1">
        <v>1.339016</v>
      </c>
      <c r="O2508" s="1">
        <v>3.4271029999999998</v>
      </c>
      <c r="P2508" s="1">
        <v>0.89892099999999997</v>
      </c>
      <c r="Q2508" s="1">
        <v>2.5281820000000002</v>
      </c>
      <c r="R2508" s="1">
        <v>2.5587029999999999</v>
      </c>
      <c r="S2508" s="1">
        <v>0.67114200000000002</v>
      </c>
      <c r="T2508" s="1">
        <v>0.62918700000000005</v>
      </c>
      <c r="U2508" s="1">
        <v>0</v>
      </c>
      <c r="X2508" s="1">
        <v>10756.8</v>
      </c>
      <c r="Y2508" s="1">
        <v>1.3466089999999999</v>
      </c>
      <c r="Z2508" s="1">
        <v>3.5136370000000001</v>
      </c>
      <c r="AA2508" s="1">
        <v>0.98471600000000004</v>
      </c>
      <c r="AB2508" s="1">
        <v>2.528921</v>
      </c>
      <c r="AC2508" s="1">
        <v>2.6070669999999998</v>
      </c>
      <c r="AD2508" s="1">
        <v>0.73064499999999999</v>
      </c>
      <c r="AE2508" s="1">
        <v>0.62547399999999997</v>
      </c>
      <c r="AF2508" s="1">
        <v>0</v>
      </c>
    </row>
    <row r="2509" spans="2:32" x14ac:dyDescent="0.25">
      <c r="B2509" s="1">
        <v>10778.4</v>
      </c>
      <c r="C2509" s="1">
        <v>1.3299529999999999</v>
      </c>
      <c r="D2509" s="1">
        <v>24.196566000000001</v>
      </c>
      <c r="E2509" s="1">
        <v>21.669981</v>
      </c>
      <c r="F2509" s="1">
        <v>2.5265849999999999</v>
      </c>
      <c r="G2509" s="1">
        <v>18.164263999999999</v>
      </c>
      <c r="H2509" s="1">
        <v>16.267567</v>
      </c>
      <c r="I2509" s="1">
        <v>0.94834799999999997</v>
      </c>
      <c r="J2509" s="1">
        <v>0</v>
      </c>
      <c r="M2509" s="1">
        <v>10778.4</v>
      </c>
      <c r="N2509" s="1">
        <v>1.3408850000000001</v>
      </c>
      <c r="O2509" s="1">
        <v>3.425262</v>
      </c>
      <c r="P2509" s="1">
        <v>0.89785700000000002</v>
      </c>
      <c r="Q2509" s="1">
        <v>2.5274049999999999</v>
      </c>
      <c r="R2509" s="1">
        <v>2.5536430000000001</v>
      </c>
      <c r="S2509" s="1">
        <v>0.669381</v>
      </c>
      <c r="T2509" s="1">
        <v>0.62808699999999995</v>
      </c>
      <c r="U2509" s="1">
        <v>0</v>
      </c>
      <c r="X2509" s="1">
        <v>10778.4</v>
      </c>
      <c r="Y2509" s="1">
        <v>1.347459</v>
      </c>
      <c r="Z2509" s="1">
        <v>3.5112899999999998</v>
      </c>
      <c r="AA2509" s="1">
        <v>0.98270100000000005</v>
      </c>
      <c r="AB2509" s="1">
        <v>2.5285899999999999</v>
      </c>
      <c r="AC2509" s="1">
        <v>2.6037520000000001</v>
      </c>
      <c r="AD2509" s="1">
        <v>0.72870900000000005</v>
      </c>
      <c r="AE2509" s="1">
        <v>0.62501399999999996</v>
      </c>
      <c r="AF2509" s="1">
        <v>0</v>
      </c>
    </row>
    <row r="2510" spans="2:32" x14ac:dyDescent="0.25">
      <c r="B2510" s="1">
        <v>10800</v>
      </c>
      <c r="C2510" s="1">
        <v>1.3299920000000001</v>
      </c>
      <c r="D2510" s="1">
        <v>24.175816999999999</v>
      </c>
      <c r="E2510" s="1">
        <v>21.649538</v>
      </c>
      <c r="F2510" s="1">
        <v>2.5262799999999999</v>
      </c>
      <c r="G2510" s="1">
        <v>18.160938999999999</v>
      </c>
      <c r="H2510" s="1">
        <v>16.263190999999999</v>
      </c>
      <c r="I2510" s="1">
        <v>0.948874</v>
      </c>
      <c r="J2510" s="1">
        <v>0</v>
      </c>
      <c r="M2510" s="1">
        <v>10800</v>
      </c>
      <c r="N2510" s="1">
        <v>1.3394440000000001</v>
      </c>
      <c r="O2510" s="1">
        <v>3.4216229999999999</v>
      </c>
      <c r="P2510" s="1">
        <v>0.89552299999999996</v>
      </c>
      <c r="Q2510" s="1">
        <v>2.5260989999999999</v>
      </c>
      <c r="R2510" s="1">
        <v>2.5524149999999999</v>
      </c>
      <c r="S2510" s="1">
        <v>0.66803000000000001</v>
      </c>
      <c r="T2510" s="1">
        <v>0.62812800000000002</v>
      </c>
      <c r="U2510" s="1">
        <v>0</v>
      </c>
      <c r="X2510" s="1">
        <v>10800</v>
      </c>
      <c r="Y2510" s="1">
        <v>1.3469709999999999</v>
      </c>
      <c r="Z2510" s="1">
        <v>3.5110899999999998</v>
      </c>
      <c r="AA2510" s="1">
        <v>0.98161299999999996</v>
      </c>
      <c r="AB2510" s="1">
        <v>2.529477</v>
      </c>
      <c r="AC2510" s="1">
        <v>2.6041729999999998</v>
      </c>
      <c r="AD2510" s="1">
        <v>0.72806199999999999</v>
      </c>
      <c r="AE2510" s="1">
        <v>0.62536999999999998</v>
      </c>
      <c r="AF2510" s="1">
        <v>0</v>
      </c>
    </row>
    <row r="2511" spans="2:32" x14ac:dyDescent="0.25">
      <c r="B2511" s="1">
        <v>10821.6</v>
      </c>
      <c r="C2511" s="1">
        <v>1.329763</v>
      </c>
      <c r="D2511" s="1">
        <v>24.149156000000001</v>
      </c>
      <c r="E2511" s="1">
        <v>21.624534000000001</v>
      </c>
      <c r="F2511" s="1">
        <v>2.5246219999999999</v>
      </c>
      <c r="G2511" s="1">
        <v>18.155142999999999</v>
      </c>
      <c r="H2511" s="1">
        <v>16.257152999999999</v>
      </c>
      <c r="I2511" s="1">
        <v>0.94899500000000003</v>
      </c>
      <c r="J2511" s="1">
        <v>0</v>
      </c>
      <c r="M2511" s="1">
        <v>10821.6</v>
      </c>
      <c r="N2511" s="1">
        <v>1.3398570000000001</v>
      </c>
      <c r="O2511" s="1">
        <v>3.4183500000000002</v>
      </c>
      <c r="P2511" s="1">
        <v>0.89436700000000002</v>
      </c>
      <c r="Q2511" s="1">
        <v>2.5239829999999999</v>
      </c>
      <c r="R2511" s="1">
        <v>2.550843</v>
      </c>
      <c r="S2511" s="1">
        <v>0.66739499999999996</v>
      </c>
      <c r="T2511" s="1">
        <v>0.62781600000000004</v>
      </c>
      <c r="U2511" s="1">
        <v>0</v>
      </c>
      <c r="X2511" s="1">
        <v>10821.6</v>
      </c>
      <c r="Y2511" s="1">
        <v>1.3461620000000001</v>
      </c>
      <c r="Z2511" s="1">
        <v>3.5123090000000001</v>
      </c>
      <c r="AA2511" s="1">
        <v>0.98413499999999998</v>
      </c>
      <c r="AB2511" s="1">
        <v>2.5281739999999999</v>
      </c>
      <c r="AC2511" s="1">
        <v>2.608743</v>
      </c>
      <c r="AD2511" s="1">
        <v>0.73095900000000003</v>
      </c>
      <c r="AE2511" s="1">
        <v>0.62592800000000004</v>
      </c>
      <c r="AF2511" s="1">
        <v>0</v>
      </c>
    </row>
    <row r="2512" spans="2:32" x14ac:dyDescent="0.25">
      <c r="B2512" s="1">
        <v>10843.2</v>
      </c>
      <c r="C2512" s="1">
        <v>1.328311</v>
      </c>
      <c r="D2512" s="1">
        <v>24.123578999999999</v>
      </c>
      <c r="E2512" s="1">
        <v>21.597390000000001</v>
      </c>
      <c r="F2512" s="1">
        <v>2.526189</v>
      </c>
      <c r="G2512" s="1">
        <v>18.125712</v>
      </c>
      <c r="H2512" s="1">
        <v>16.227612000000001</v>
      </c>
      <c r="I2512" s="1">
        <v>0.94904999999999995</v>
      </c>
      <c r="J2512" s="1">
        <v>0</v>
      </c>
      <c r="M2512" s="1">
        <v>10843.2</v>
      </c>
      <c r="N2512" s="1">
        <v>1.339016</v>
      </c>
      <c r="O2512" s="1">
        <v>3.4175399999999998</v>
      </c>
      <c r="P2512" s="1">
        <v>0.89272499999999999</v>
      </c>
      <c r="Q2512" s="1">
        <v>2.5248149999999998</v>
      </c>
      <c r="R2512" s="1">
        <v>2.5507179999999998</v>
      </c>
      <c r="S2512" s="1">
        <v>0.66629499999999997</v>
      </c>
      <c r="T2512" s="1">
        <v>0.62814099999999995</v>
      </c>
      <c r="U2512" s="1">
        <v>0</v>
      </c>
      <c r="X2512" s="1">
        <v>10843.2</v>
      </c>
      <c r="Y2512" s="1">
        <v>1.345154</v>
      </c>
      <c r="Z2512" s="1">
        <v>3.5070060000000001</v>
      </c>
      <c r="AA2512" s="1">
        <v>0.98163599999999995</v>
      </c>
      <c r="AB2512" s="1">
        <v>2.5253700000000001</v>
      </c>
      <c r="AC2512" s="1">
        <v>2.6065580000000002</v>
      </c>
      <c r="AD2512" s="1">
        <v>0.72959399999999996</v>
      </c>
      <c r="AE2512" s="1">
        <v>0.62565499999999996</v>
      </c>
      <c r="AF2512" s="1">
        <v>0</v>
      </c>
    </row>
    <row r="2513" spans="2:32" x14ac:dyDescent="0.25">
      <c r="B2513" s="1">
        <v>10864.8</v>
      </c>
      <c r="C2513" s="1">
        <v>1.3279840000000001</v>
      </c>
      <c r="D2513" s="1">
        <v>24.100076999999999</v>
      </c>
      <c r="E2513" s="1">
        <v>21.576186</v>
      </c>
      <c r="F2513" s="1">
        <v>2.5238909999999999</v>
      </c>
      <c r="G2513" s="1">
        <v>18.121755</v>
      </c>
      <c r="H2513" s="1">
        <v>16.223946000000002</v>
      </c>
      <c r="I2513" s="1">
        <v>0.94890399999999997</v>
      </c>
      <c r="J2513" s="1">
        <v>0</v>
      </c>
      <c r="M2513" s="1">
        <v>10864.8</v>
      </c>
      <c r="N2513" s="1">
        <v>1.3393569999999999</v>
      </c>
      <c r="O2513" s="1">
        <v>3.4231259999999999</v>
      </c>
      <c r="P2513" s="1">
        <v>0.89697800000000005</v>
      </c>
      <c r="Q2513" s="1">
        <v>2.5261480000000001</v>
      </c>
      <c r="R2513" s="1">
        <v>2.5542349999999998</v>
      </c>
      <c r="S2513" s="1">
        <v>0.66929799999999995</v>
      </c>
      <c r="T2513" s="1">
        <v>0.62831199999999998</v>
      </c>
      <c r="U2513" s="1">
        <v>0</v>
      </c>
      <c r="X2513" s="1">
        <v>10864.8</v>
      </c>
      <c r="Y2513" s="1">
        <v>1.3441959999999999</v>
      </c>
      <c r="Z2513" s="1">
        <v>3.503593</v>
      </c>
      <c r="AA2513" s="1">
        <v>0.97952700000000004</v>
      </c>
      <c r="AB2513" s="1">
        <v>2.5240659999999999</v>
      </c>
      <c r="AC2513" s="1">
        <v>2.6045959999999999</v>
      </c>
      <c r="AD2513" s="1">
        <v>0.72818700000000003</v>
      </c>
      <c r="AE2513" s="1">
        <v>0.62546999999999997</v>
      </c>
      <c r="AF2513" s="1">
        <v>0</v>
      </c>
    </row>
    <row r="2514" spans="2:32" x14ac:dyDescent="0.25">
      <c r="B2514" s="1">
        <v>10886.4</v>
      </c>
      <c r="C2514" s="1">
        <v>1.3283100000000001</v>
      </c>
      <c r="D2514" s="1">
        <v>24.066471</v>
      </c>
      <c r="E2514" s="1">
        <v>21.543485</v>
      </c>
      <c r="F2514" s="1">
        <v>2.522986</v>
      </c>
      <c r="G2514" s="1">
        <v>18.102492999999999</v>
      </c>
      <c r="H2514" s="1">
        <v>16.204734999999999</v>
      </c>
      <c r="I2514" s="1">
        <v>0.94887900000000003</v>
      </c>
      <c r="J2514" s="1">
        <v>0</v>
      </c>
      <c r="M2514" s="1">
        <v>10886.4</v>
      </c>
      <c r="N2514" s="1">
        <v>1.3388070000000001</v>
      </c>
      <c r="O2514" s="1">
        <v>3.4230019999999999</v>
      </c>
      <c r="P2514" s="1">
        <v>0.89672300000000005</v>
      </c>
      <c r="Q2514" s="1">
        <v>2.5262799999999999</v>
      </c>
      <c r="R2514" s="1">
        <v>2.5545849999999999</v>
      </c>
      <c r="S2514" s="1">
        <v>0.66922400000000004</v>
      </c>
      <c r="T2514" s="1">
        <v>0.62845399999999996</v>
      </c>
      <c r="U2514" s="1">
        <v>0</v>
      </c>
      <c r="X2514" s="1">
        <v>10886.4</v>
      </c>
      <c r="Y2514" s="1">
        <v>1.3456950000000001</v>
      </c>
      <c r="Z2514" s="1">
        <v>3.5025810000000002</v>
      </c>
      <c r="AA2514" s="1">
        <v>0.97776600000000002</v>
      </c>
      <c r="AB2514" s="1">
        <v>2.5248149999999998</v>
      </c>
      <c r="AC2514" s="1">
        <v>2.601909</v>
      </c>
      <c r="AD2514" s="1">
        <v>0.72633800000000004</v>
      </c>
      <c r="AE2514" s="1">
        <v>0.62519000000000002</v>
      </c>
      <c r="AF2514" s="1">
        <v>0</v>
      </c>
    </row>
    <row r="2515" spans="2:32" x14ac:dyDescent="0.25">
      <c r="B2515" s="1">
        <v>10908</v>
      </c>
      <c r="C2515" s="1">
        <v>1.3277490000000001</v>
      </c>
      <c r="D2515" s="1">
        <v>24.028756000000001</v>
      </c>
      <c r="E2515" s="1">
        <v>21.506443000000001</v>
      </c>
      <c r="F2515" s="1">
        <v>2.5223140000000002</v>
      </c>
      <c r="G2515" s="1">
        <v>18.079004999999999</v>
      </c>
      <c r="H2515" s="1">
        <v>16.181239999999999</v>
      </c>
      <c r="I2515" s="1">
        <v>0.948882</v>
      </c>
      <c r="J2515" s="1">
        <v>0</v>
      </c>
      <c r="M2515" s="1">
        <v>10908</v>
      </c>
      <c r="N2515" s="1">
        <v>1.3389930000000001</v>
      </c>
      <c r="O2515" s="1">
        <v>3.4194249999999999</v>
      </c>
      <c r="P2515" s="1">
        <v>0.89525500000000002</v>
      </c>
      <c r="Q2515" s="1">
        <v>2.5241699999999998</v>
      </c>
      <c r="R2515" s="1">
        <v>2.5529920000000002</v>
      </c>
      <c r="S2515" s="1">
        <v>0.66840999999999995</v>
      </c>
      <c r="T2515" s="1">
        <v>0.62819400000000003</v>
      </c>
      <c r="U2515" s="1">
        <v>0</v>
      </c>
      <c r="X2515" s="1">
        <v>10908</v>
      </c>
      <c r="Y2515" s="1">
        <v>1.344462</v>
      </c>
      <c r="Z2515" s="1">
        <v>3.5150169999999998</v>
      </c>
      <c r="AA2515" s="1">
        <v>0.98835399999999995</v>
      </c>
      <c r="AB2515" s="1">
        <v>2.526662</v>
      </c>
      <c r="AC2515" s="1">
        <v>2.6118239999999999</v>
      </c>
      <c r="AD2515" s="1">
        <v>0.73439399999999999</v>
      </c>
      <c r="AE2515" s="1">
        <v>0.62580999999999998</v>
      </c>
      <c r="AF2515" s="1">
        <v>0</v>
      </c>
    </row>
    <row r="2516" spans="2:32" x14ac:dyDescent="0.25">
      <c r="B2516" s="1">
        <v>10929.6</v>
      </c>
      <c r="C2516" s="1">
        <v>1.327931</v>
      </c>
      <c r="D2516" s="1">
        <v>23.997713999999998</v>
      </c>
      <c r="E2516" s="1">
        <v>21.475089000000001</v>
      </c>
      <c r="F2516" s="1">
        <v>2.5226250000000001</v>
      </c>
      <c r="G2516" s="1">
        <v>18.055406000000001</v>
      </c>
      <c r="H2516" s="1">
        <v>16.157432</v>
      </c>
      <c r="I2516" s="1">
        <v>0.94898700000000002</v>
      </c>
      <c r="J2516" s="1">
        <v>0</v>
      </c>
      <c r="M2516" s="1">
        <v>10929.6</v>
      </c>
      <c r="N2516" s="1">
        <v>1.3378479999999999</v>
      </c>
      <c r="O2516" s="1">
        <v>3.4248020000000001</v>
      </c>
      <c r="P2516" s="1">
        <v>0.89954999999999996</v>
      </c>
      <c r="Q2516" s="1">
        <v>2.5252520000000001</v>
      </c>
      <c r="R2516" s="1">
        <v>2.557868</v>
      </c>
      <c r="S2516" s="1">
        <v>0.67184299999999997</v>
      </c>
      <c r="T2516" s="1">
        <v>0.62867499999999998</v>
      </c>
      <c r="U2516" s="1">
        <v>0</v>
      </c>
      <c r="X2516" s="1">
        <v>10929.6</v>
      </c>
      <c r="Y2516" s="1">
        <v>1.3440730000000001</v>
      </c>
      <c r="Z2516" s="1">
        <v>3.5139390000000001</v>
      </c>
      <c r="AA2516" s="1">
        <v>0.987626</v>
      </c>
      <c r="AB2516" s="1">
        <v>2.526313</v>
      </c>
      <c r="AC2516" s="1">
        <v>2.610916</v>
      </c>
      <c r="AD2516" s="1">
        <v>0.733823</v>
      </c>
      <c r="AE2516" s="1">
        <v>0.62569799999999998</v>
      </c>
      <c r="AF2516" s="1">
        <v>0</v>
      </c>
    </row>
    <row r="2517" spans="2:32" x14ac:dyDescent="0.25">
      <c r="B2517" s="1">
        <v>10951.2</v>
      </c>
      <c r="C2517" s="1">
        <v>1.3295950000000001</v>
      </c>
      <c r="D2517" s="1">
        <v>23.957075</v>
      </c>
      <c r="E2517" s="1">
        <v>21.434059000000001</v>
      </c>
      <c r="F2517" s="1">
        <v>2.5230160000000001</v>
      </c>
      <c r="G2517" s="1">
        <v>18.011738000000001</v>
      </c>
      <c r="H2517" s="1">
        <v>16.114849</v>
      </c>
      <c r="I2517" s="1">
        <v>0.94844399999999995</v>
      </c>
      <c r="J2517" s="1">
        <v>0</v>
      </c>
      <c r="M2517" s="1">
        <v>10951.2</v>
      </c>
      <c r="N2517" s="1">
        <v>1.3369439999999999</v>
      </c>
      <c r="O2517" s="1">
        <v>3.4205299999999998</v>
      </c>
      <c r="P2517" s="1">
        <v>0.89740500000000001</v>
      </c>
      <c r="Q2517" s="1">
        <v>2.5231249999999998</v>
      </c>
      <c r="R2517" s="1">
        <v>2.5570840000000001</v>
      </c>
      <c r="S2517" s="1">
        <v>0.67087300000000005</v>
      </c>
      <c r="T2517" s="1">
        <v>0.62873699999999999</v>
      </c>
      <c r="U2517" s="1">
        <v>0</v>
      </c>
      <c r="X2517" s="1">
        <v>10951.2</v>
      </c>
      <c r="Y2517" s="1">
        <v>1.343763</v>
      </c>
      <c r="Z2517" s="1">
        <v>3.5105249999999999</v>
      </c>
      <c r="AA2517" s="1">
        <v>0.986039</v>
      </c>
      <c r="AB2517" s="1">
        <v>2.5244849999999999</v>
      </c>
      <c r="AC2517" s="1">
        <v>2.6111689999999999</v>
      </c>
      <c r="AD2517" s="1">
        <v>0.73342799999999997</v>
      </c>
      <c r="AE2517" s="1">
        <v>0.62591399999999997</v>
      </c>
      <c r="AF2517" s="1">
        <v>0</v>
      </c>
    </row>
    <row r="2518" spans="2:32" x14ac:dyDescent="0.25">
      <c r="B2518" s="1">
        <v>10972.8</v>
      </c>
      <c r="C2518" s="1">
        <v>1.328503</v>
      </c>
      <c r="D2518" s="1">
        <v>23.907630000000001</v>
      </c>
      <c r="E2518" s="1">
        <v>21.384923000000001</v>
      </c>
      <c r="F2518" s="1">
        <v>2.5227080000000002</v>
      </c>
      <c r="G2518" s="1">
        <v>17.981680000000001</v>
      </c>
      <c r="H2518" s="1">
        <v>16.084271999999999</v>
      </c>
      <c r="I2518" s="1">
        <v>0.94870399999999999</v>
      </c>
      <c r="J2518" s="1">
        <v>0</v>
      </c>
      <c r="M2518" s="1">
        <v>10972.8</v>
      </c>
      <c r="N2518" s="1">
        <v>1.336463</v>
      </c>
      <c r="O2518" s="1">
        <v>3.4187400000000001</v>
      </c>
      <c r="P2518" s="1">
        <v>0.89585099999999995</v>
      </c>
      <c r="Q2518" s="1">
        <v>2.5228890000000002</v>
      </c>
      <c r="R2518" s="1">
        <v>2.5575739999999998</v>
      </c>
      <c r="S2518" s="1">
        <v>0.67018999999999995</v>
      </c>
      <c r="T2518" s="1">
        <v>0.62912800000000002</v>
      </c>
      <c r="U2518" s="1">
        <v>0</v>
      </c>
      <c r="X2518" s="1">
        <v>10972.8</v>
      </c>
      <c r="Y2518" s="1">
        <v>1.3417250000000001</v>
      </c>
      <c r="Z2518" s="1">
        <v>3.5191159999999999</v>
      </c>
      <c r="AA2518" s="1">
        <v>0.99425300000000005</v>
      </c>
      <c r="AB2518" s="1">
        <v>2.5248629999999999</v>
      </c>
      <c r="AC2518" s="1">
        <v>2.620854</v>
      </c>
      <c r="AD2518" s="1">
        <v>0.74046800000000002</v>
      </c>
      <c r="AE2518" s="1">
        <v>0.62679499999999999</v>
      </c>
      <c r="AF2518" s="1">
        <v>0</v>
      </c>
    </row>
    <row r="2519" spans="2:32" x14ac:dyDescent="0.25">
      <c r="B2519" s="1">
        <v>10994.4</v>
      </c>
      <c r="C2519" s="1">
        <v>1.328668</v>
      </c>
      <c r="D2519" s="1">
        <v>23.88381</v>
      </c>
      <c r="E2519" s="1">
        <v>21.360755000000001</v>
      </c>
      <c r="F2519" s="1">
        <v>2.5230549999999998</v>
      </c>
      <c r="G2519" s="1">
        <v>17.958114999999999</v>
      </c>
      <c r="H2519" s="1">
        <v>16.061043000000002</v>
      </c>
      <c r="I2519" s="1">
        <v>0.94853600000000005</v>
      </c>
      <c r="J2519" s="1">
        <v>0</v>
      </c>
      <c r="M2519" s="1">
        <v>10994.4</v>
      </c>
      <c r="N2519" s="1">
        <v>1.3352619999999999</v>
      </c>
      <c r="O2519" s="1">
        <v>3.419238</v>
      </c>
      <c r="P2519" s="1">
        <v>0.89691799999999999</v>
      </c>
      <c r="Q2519" s="1">
        <v>2.522319</v>
      </c>
      <c r="R2519" s="1">
        <v>2.5589599999999999</v>
      </c>
      <c r="S2519" s="1">
        <v>0.67125400000000002</v>
      </c>
      <c r="T2519" s="1">
        <v>0.62923499999999999</v>
      </c>
      <c r="U2519" s="1">
        <v>0</v>
      </c>
      <c r="X2519" s="1">
        <v>10994.4</v>
      </c>
      <c r="Y2519" s="1">
        <v>1.3427910000000001</v>
      </c>
      <c r="Z2519" s="1">
        <v>3.5165869999999999</v>
      </c>
      <c r="AA2519" s="1">
        <v>0.99255400000000005</v>
      </c>
      <c r="AB2519" s="1">
        <v>2.5240330000000002</v>
      </c>
      <c r="AC2519" s="1">
        <v>2.6173190000000002</v>
      </c>
      <c r="AD2519" s="1">
        <v>0.73873599999999995</v>
      </c>
      <c r="AE2519" s="1">
        <v>0.62619400000000003</v>
      </c>
      <c r="AF2519" s="1">
        <v>0</v>
      </c>
    </row>
    <row r="2520" spans="2:32" x14ac:dyDescent="0.25">
      <c r="B2520" s="1">
        <v>11016</v>
      </c>
      <c r="C2520" s="1">
        <v>1.3284640000000001</v>
      </c>
      <c r="D2520" s="1">
        <v>23.871023000000001</v>
      </c>
      <c r="E2520" s="1">
        <v>21.346436000000001</v>
      </c>
      <c r="F2520" s="1">
        <v>2.5245869999999999</v>
      </c>
      <c r="G2520" s="1">
        <v>17.938336</v>
      </c>
      <c r="H2520" s="1">
        <v>16.041187000000001</v>
      </c>
      <c r="I2520" s="1">
        <v>0.94857400000000003</v>
      </c>
      <c r="J2520" s="1">
        <v>0</v>
      </c>
      <c r="M2520" s="1">
        <v>11016</v>
      </c>
      <c r="N2520" s="1">
        <v>1.3361320000000001</v>
      </c>
      <c r="O2520" s="1">
        <v>3.4175330000000002</v>
      </c>
      <c r="P2520" s="1">
        <v>0.89572200000000002</v>
      </c>
      <c r="Q2520" s="1">
        <v>2.521811</v>
      </c>
      <c r="R2520" s="1">
        <v>2.553261</v>
      </c>
      <c r="S2520" s="1">
        <v>0.66920000000000002</v>
      </c>
      <c r="T2520" s="1">
        <v>0.62802100000000005</v>
      </c>
      <c r="U2520" s="1">
        <v>0</v>
      </c>
      <c r="X2520" s="1">
        <v>11016</v>
      </c>
      <c r="Y2520" s="1">
        <v>1.343472</v>
      </c>
      <c r="Z2520" s="1">
        <v>3.5144359999999999</v>
      </c>
      <c r="AA2520" s="1">
        <v>0.99075199999999997</v>
      </c>
      <c r="AB2520" s="1">
        <v>2.5236839999999998</v>
      </c>
      <c r="AC2520" s="1">
        <v>2.6141899999999998</v>
      </c>
      <c r="AD2520" s="1">
        <v>0.73696499999999998</v>
      </c>
      <c r="AE2520" s="1">
        <v>0.62574200000000002</v>
      </c>
      <c r="AF2520" s="1">
        <v>0</v>
      </c>
    </row>
    <row r="2521" spans="2:32" x14ac:dyDescent="0.25">
      <c r="B2521" s="1">
        <v>11037.6</v>
      </c>
      <c r="C2521" s="1">
        <v>1.3303309999999999</v>
      </c>
      <c r="D2521" s="1">
        <v>23.855058</v>
      </c>
      <c r="E2521" s="1">
        <v>21.329281999999999</v>
      </c>
      <c r="F2521" s="1">
        <v>2.5257770000000002</v>
      </c>
      <c r="G2521" s="1">
        <v>17.922291000000001</v>
      </c>
      <c r="H2521" s="1">
        <v>16.024675999999999</v>
      </c>
      <c r="I2521" s="1">
        <v>0.94880699999999996</v>
      </c>
      <c r="J2521" s="1">
        <v>0</v>
      </c>
      <c r="M2521" s="1">
        <v>11037.6</v>
      </c>
      <c r="N2521" s="1">
        <v>1.335469</v>
      </c>
      <c r="O2521" s="1">
        <v>3.4194990000000001</v>
      </c>
      <c r="P2521" s="1">
        <v>0.89684600000000003</v>
      </c>
      <c r="Q2521" s="1">
        <v>2.5226540000000002</v>
      </c>
      <c r="R2521" s="1">
        <v>2.5590999999999999</v>
      </c>
      <c r="S2521" s="1">
        <v>0.67118599999999995</v>
      </c>
      <c r="T2521" s="1">
        <v>0.629305</v>
      </c>
      <c r="U2521" s="1">
        <v>0</v>
      </c>
      <c r="X2521" s="1">
        <v>11037.6</v>
      </c>
      <c r="Y2521" s="1">
        <v>1.3438110000000001</v>
      </c>
      <c r="Z2521" s="1">
        <v>3.512035</v>
      </c>
      <c r="AA2521" s="1">
        <v>0.98952200000000001</v>
      </c>
      <c r="AB2521" s="1">
        <v>2.5225119999999999</v>
      </c>
      <c r="AC2521" s="1">
        <v>2.6123789999999998</v>
      </c>
      <c r="AD2521" s="1">
        <v>0.736043</v>
      </c>
      <c r="AE2521" s="1">
        <v>0.62544500000000003</v>
      </c>
      <c r="AF2521" s="1">
        <v>0</v>
      </c>
    </row>
    <row r="2522" spans="2:32" x14ac:dyDescent="0.25">
      <c r="B2522" s="1">
        <v>11059.2</v>
      </c>
      <c r="C2522" s="1">
        <v>1.3298730000000001</v>
      </c>
      <c r="D2522" s="1">
        <v>23.831980999999999</v>
      </c>
      <c r="E2522" s="1">
        <v>21.305661000000001</v>
      </c>
      <c r="F2522" s="1">
        <v>2.5263200000000001</v>
      </c>
      <c r="G2522" s="1">
        <v>17.903908000000001</v>
      </c>
      <c r="H2522" s="1">
        <v>16.005996</v>
      </c>
      <c r="I2522" s="1">
        <v>0.94895600000000002</v>
      </c>
      <c r="J2522" s="1">
        <v>0</v>
      </c>
      <c r="M2522" s="1">
        <v>11059.2</v>
      </c>
      <c r="N2522" s="1">
        <v>1.3350850000000001</v>
      </c>
      <c r="O2522" s="1">
        <v>3.4189189999999998</v>
      </c>
      <c r="P2522" s="1">
        <v>0.89568499999999995</v>
      </c>
      <c r="Q2522" s="1">
        <v>2.523234</v>
      </c>
      <c r="R2522" s="1">
        <v>2.5586039999999999</v>
      </c>
      <c r="S2522" s="1">
        <v>0.67030000000000001</v>
      </c>
      <c r="T2522" s="1">
        <v>0.62943499999999997</v>
      </c>
      <c r="U2522" s="1">
        <v>0</v>
      </c>
      <c r="X2522" s="1">
        <v>11059.2</v>
      </c>
      <c r="Y2522" s="1">
        <v>1.3423989999999999</v>
      </c>
      <c r="Z2522" s="1">
        <v>3.5113340000000002</v>
      </c>
      <c r="AA2522" s="1">
        <v>0.98886200000000002</v>
      </c>
      <c r="AB2522" s="1">
        <v>2.522472</v>
      </c>
      <c r="AC2522" s="1">
        <v>2.6136050000000002</v>
      </c>
      <c r="AD2522" s="1">
        <v>0.736043</v>
      </c>
      <c r="AE2522" s="1">
        <v>0.62585400000000002</v>
      </c>
      <c r="AF2522" s="1">
        <v>0</v>
      </c>
    </row>
    <row r="2523" spans="2:32" x14ac:dyDescent="0.25">
      <c r="B2523" s="1">
        <v>11080.8</v>
      </c>
      <c r="C2523" s="1">
        <v>1.3286370000000001</v>
      </c>
      <c r="D2523" s="1">
        <v>23.820118000000001</v>
      </c>
      <c r="E2523" s="1">
        <v>21.293372000000002</v>
      </c>
      <c r="F2523" s="1">
        <v>2.5267460000000002</v>
      </c>
      <c r="G2523" s="1">
        <v>17.895817000000001</v>
      </c>
      <c r="H2523" s="1">
        <v>15.997498</v>
      </c>
      <c r="I2523" s="1">
        <v>0.94916</v>
      </c>
      <c r="J2523" s="1">
        <v>0</v>
      </c>
      <c r="M2523" s="1">
        <v>11080.8</v>
      </c>
      <c r="N2523" s="1">
        <v>1.335494</v>
      </c>
      <c r="O2523" s="1">
        <v>3.4205100000000002</v>
      </c>
      <c r="P2523" s="1">
        <v>0.89498100000000003</v>
      </c>
      <c r="Q2523" s="1">
        <v>2.5255290000000001</v>
      </c>
      <c r="R2523" s="1">
        <v>2.5595189999999999</v>
      </c>
      <c r="S2523" s="1">
        <v>0.66970099999999999</v>
      </c>
      <c r="T2523" s="1">
        <v>0.62993900000000003</v>
      </c>
      <c r="U2523" s="1">
        <v>0</v>
      </c>
      <c r="X2523" s="1">
        <v>11080.8</v>
      </c>
      <c r="Y2523" s="1">
        <v>1.341963</v>
      </c>
      <c r="Z2523" s="1">
        <v>3.512483</v>
      </c>
      <c r="AA2523" s="1">
        <v>0.99000999999999995</v>
      </c>
      <c r="AB2523" s="1">
        <v>2.5224730000000002</v>
      </c>
      <c r="AC2523" s="1">
        <v>2.6165289999999999</v>
      </c>
      <c r="AD2523" s="1">
        <v>0.73748100000000005</v>
      </c>
      <c r="AE2523" s="1">
        <v>0.62634900000000004</v>
      </c>
      <c r="AF2523" s="1">
        <v>0</v>
      </c>
    </row>
    <row r="2524" spans="2:32" x14ac:dyDescent="0.25">
      <c r="B2524" s="1">
        <v>11102.4</v>
      </c>
      <c r="C2524" s="1">
        <v>1.329153</v>
      </c>
      <c r="D2524" s="1">
        <v>23.808913</v>
      </c>
      <c r="E2524" s="1">
        <v>21.282817000000001</v>
      </c>
      <c r="F2524" s="1">
        <v>2.526097</v>
      </c>
      <c r="G2524" s="1">
        <v>17.882476</v>
      </c>
      <c r="H2524" s="1">
        <v>15.985167000000001</v>
      </c>
      <c r="I2524" s="1">
        <v>0.948654</v>
      </c>
      <c r="J2524" s="1">
        <v>0</v>
      </c>
      <c r="M2524" s="1">
        <v>11102.4</v>
      </c>
      <c r="N2524" s="1">
        <v>1.3364389999999999</v>
      </c>
      <c r="O2524" s="1">
        <v>3.4205899999999998</v>
      </c>
      <c r="P2524" s="1">
        <v>0.89393999999999996</v>
      </c>
      <c r="Q2524" s="1">
        <v>2.5266500000000001</v>
      </c>
      <c r="R2524" s="1">
        <v>2.5575519999999998</v>
      </c>
      <c r="S2524" s="1">
        <v>0.66839300000000001</v>
      </c>
      <c r="T2524" s="1">
        <v>0.62971999999999995</v>
      </c>
      <c r="U2524" s="1">
        <v>0</v>
      </c>
      <c r="X2524" s="1">
        <v>11102.4</v>
      </c>
      <c r="Y2524" s="1">
        <v>1.342511</v>
      </c>
      <c r="Z2524" s="1">
        <v>3.512197</v>
      </c>
      <c r="AA2524" s="1">
        <v>0.98917699999999997</v>
      </c>
      <c r="AB2524" s="1">
        <v>2.5230190000000001</v>
      </c>
      <c r="AC2524" s="1">
        <v>2.6137790000000001</v>
      </c>
      <c r="AD2524" s="1">
        <v>0.73614599999999997</v>
      </c>
      <c r="AE2524" s="1">
        <v>0.62587800000000005</v>
      </c>
      <c r="AF2524" s="1">
        <v>0</v>
      </c>
    </row>
    <row r="2525" spans="2:32" x14ac:dyDescent="0.25">
      <c r="B2525" s="1">
        <v>11124</v>
      </c>
      <c r="C2525" s="1">
        <v>1.3277019999999999</v>
      </c>
      <c r="D2525" s="1">
        <v>23.811644999999999</v>
      </c>
      <c r="E2525" s="1">
        <v>21.282896999999998</v>
      </c>
      <c r="F2525" s="1">
        <v>2.5287480000000002</v>
      </c>
      <c r="G2525" s="1">
        <v>17.882918</v>
      </c>
      <c r="H2525" s="1">
        <v>15.983789</v>
      </c>
      <c r="I2525" s="1">
        <v>0.94956499999999999</v>
      </c>
      <c r="J2525" s="1">
        <v>0</v>
      </c>
      <c r="M2525" s="1">
        <v>11124</v>
      </c>
      <c r="N2525" s="1">
        <v>1.335367</v>
      </c>
      <c r="O2525" s="1">
        <v>3.4216730000000002</v>
      </c>
      <c r="P2525" s="1">
        <v>0.89566800000000002</v>
      </c>
      <c r="Q2525" s="1">
        <v>2.5260050000000001</v>
      </c>
      <c r="R2525" s="1">
        <v>2.5608780000000002</v>
      </c>
      <c r="S2525" s="1">
        <v>0.67034300000000002</v>
      </c>
      <c r="T2525" s="1">
        <v>0.63017800000000002</v>
      </c>
      <c r="U2525" s="1">
        <v>0</v>
      </c>
      <c r="X2525" s="1">
        <v>11124</v>
      </c>
      <c r="Y2525" s="1">
        <v>1.342258</v>
      </c>
      <c r="Z2525" s="1">
        <v>3.5102730000000002</v>
      </c>
      <c r="AA2525" s="1">
        <v>0.98678299999999997</v>
      </c>
      <c r="AB2525" s="1">
        <v>2.5234899999999998</v>
      </c>
      <c r="AC2525" s="1">
        <v>2.613791</v>
      </c>
      <c r="AD2525" s="1">
        <v>0.73477000000000003</v>
      </c>
      <c r="AE2525" s="1">
        <v>0.62634000000000001</v>
      </c>
      <c r="AF2525" s="1">
        <v>0</v>
      </c>
    </row>
    <row r="2526" spans="2:32" x14ac:dyDescent="0.25">
      <c r="B2526" s="1">
        <v>11145.6</v>
      </c>
      <c r="C2526" s="1">
        <v>1.328627</v>
      </c>
      <c r="D2526" s="1">
        <v>23.818172000000001</v>
      </c>
      <c r="E2526" s="1">
        <v>21.289522999999999</v>
      </c>
      <c r="F2526" s="1">
        <v>2.5286490000000001</v>
      </c>
      <c r="G2526" s="1">
        <v>17.885750999999999</v>
      </c>
      <c r="H2526" s="1">
        <v>15.986916000000001</v>
      </c>
      <c r="I2526" s="1">
        <v>0.94941799999999998</v>
      </c>
      <c r="J2526" s="1">
        <v>0</v>
      </c>
      <c r="M2526" s="1">
        <v>11145.6</v>
      </c>
      <c r="N2526" s="1">
        <v>1.335936</v>
      </c>
      <c r="O2526" s="1">
        <v>3.420652</v>
      </c>
      <c r="P2526" s="1">
        <v>0.89437900000000004</v>
      </c>
      <c r="Q2526" s="1">
        <v>2.5262730000000002</v>
      </c>
      <c r="R2526" s="1">
        <v>2.5587270000000002</v>
      </c>
      <c r="S2526" s="1">
        <v>0.66901600000000006</v>
      </c>
      <c r="T2526" s="1">
        <v>0.62990299999999999</v>
      </c>
      <c r="U2526" s="1">
        <v>0</v>
      </c>
      <c r="X2526" s="1">
        <v>11145.6</v>
      </c>
      <c r="Y2526" s="1">
        <v>1.3423799999999999</v>
      </c>
      <c r="Z2526" s="1">
        <v>3.5132330000000001</v>
      </c>
      <c r="AA2526" s="1">
        <v>0.98767799999999994</v>
      </c>
      <c r="AB2526" s="1">
        <v>2.5255550000000002</v>
      </c>
      <c r="AC2526" s="1">
        <v>2.615415</v>
      </c>
      <c r="AD2526" s="1">
        <v>0.73527399999999998</v>
      </c>
      <c r="AE2526" s="1">
        <v>0.62671399999999999</v>
      </c>
      <c r="AF2526" s="1">
        <v>0</v>
      </c>
    </row>
    <row r="2527" spans="2:32" x14ac:dyDescent="0.25">
      <c r="B2527" s="1">
        <v>11167.2</v>
      </c>
      <c r="C2527" s="1">
        <v>1.329283</v>
      </c>
      <c r="D2527" s="1">
        <v>23.809317</v>
      </c>
      <c r="E2527" s="1">
        <v>21.281986</v>
      </c>
      <c r="F2527" s="1">
        <v>2.5273310000000002</v>
      </c>
      <c r="G2527" s="1">
        <v>17.892464</v>
      </c>
      <c r="H2527" s="1">
        <v>15.9932</v>
      </c>
      <c r="I2527" s="1">
        <v>0.94963200000000003</v>
      </c>
      <c r="J2527" s="1">
        <v>0</v>
      </c>
      <c r="M2527" s="1">
        <v>11167.2</v>
      </c>
      <c r="N2527" s="1">
        <v>1.3362940000000001</v>
      </c>
      <c r="O2527" s="1">
        <v>3.4212090000000002</v>
      </c>
      <c r="P2527" s="1">
        <v>0.894482</v>
      </c>
      <c r="Q2527" s="1">
        <v>2.5267270000000002</v>
      </c>
      <c r="R2527" s="1">
        <v>2.5569160000000002</v>
      </c>
      <c r="S2527" s="1">
        <v>0.66851099999999997</v>
      </c>
      <c r="T2527" s="1">
        <v>0.62946899999999995</v>
      </c>
      <c r="U2527" s="1">
        <v>0</v>
      </c>
      <c r="X2527" s="1">
        <v>11167.2</v>
      </c>
      <c r="Y2527" s="1">
        <v>1.34273</v>
      </c>
      <c r="Z2527" s="1">
        <v>3.5158870000000002</v>
      </c>
      <c r="AA2527" s="1">
        <v>0.98888200000000004</v>
      </c>
      <c r="AB2527" s="1">
        <v>2.5270049999999999</v>
      </c>
      <c r="AC2527" s="1">
        <v>2.6172979999999999</v>
      </c>
      <c r="AD2527" s="1">
        <v>0.73614400000000002</v>
      </c>
      <c r="AE2527" s="1">
        <v>0.62705100000000003</v>
      </c>
      <c r="AF2527" s="1">
        <v>0</v>
      </c>
    </row>
    <row r="2528" spans="2:32" x14ac:dyDescent="0.25">
      <c r="B2528" s="1">
        <v>11188.8</v>
      </c>
      <c r="C2528" s="1">
        <v>1.3288180000000001</v>
      </c>
      <c r="D2528" s="1">
        <v>23.819044000000002</v>
      </c>
      <c r="E2528" s="1">
        <v>21.289393</v>
      </c>
      <c r="F2528" s="1">
        <v>2.529652</v>
      </c>
      <c r="G2528" s="1">
        <v>17.886261999999999</v>
      </c>
      <c r="H2528" s="1">
        <v>15.986689</v>
      </c>
      <c r="I2528" s="1">
        <v>0.94978600000000002</v>
      </c>
      <c r="J2528" s="1">
        <v>0</v>
      </c>
      <c r="M2528" s="1">
        <v>11188.8</v>
      </c>
      <c r="N2528" s="1">
        <v>1.3373619999999999</v>
      </c>
      <c r="O2528" s="1">
        <v>3.4215149999999999</v>
      </c>
      <c r="P2528" s="1">
        <v>0.89270099999999997</v>
      </c>
      <c r="Q2528" s="1">
        <v>2.5288140000000001</v>
      </c>
      <c r="R2528" s="1">
        <v>2.557277</v>
      </c>
      <c r="S2528" s="1">
        <v>0.66721399999999997</v>
      </c>
      <c r="T2528" s="1">
        <v>0.63002100000000005</v>
      </c>
      <c r="U2528" s="1">
        <v>0</v>
      </c>
      <c r="X2528" s="1">
        <v>11188.8</v>
      </c>
      <c r="Y2528" s="1">
        <v>1.3431</v>
      </c>
      <c r="Z2528" s="1">
        <v>3.5133450000000002</v>
      </c>
      <c r="AA2528" s="1">
        <v>0.98724699999999999</v>
      </c>
      <c r="AB2528" s="1">
        <v>2.5260980000000002</v>
      </c>
      <c r="AC2528" s="1">
        <v>2.6123479999999999</v>
      </c>
      <c r="AD2528" s="1">
        <v>0.73406700000000003</v>
      </c>
      <c r="AE2528" s="1">
        <v>0.62609300000000001</v>
      </c>
      <c r="AF2528" s="1">
        <v>0</v>
      </c>
    </row>
    <row r="2529" spans="2:32" x14ac:dyDescent="0.25">
      <c r="B2529" s="1">
        <v>11210.4</v>
      </c>
      <c r="C2529" s="1">
        <v>1.32822</v>
      </c>
      <c r="D2529" s="1">
        <v>23.835864000000001</v>
      </c>
      <c r="E2529" s="1">
        <v>21.304355000000001</v>
      </c>
      <c r="F2529" s="1">
        <v>2.5315089999999998</v>
      </c>
      <c r="G2529" s="1">
        <v>17.878012999999999</v>
      </c>
      <c r="H2529" s="1">
        <v>15.979263</v>
      </c>
      <c r="I2529" s="1">
        <v>0.94937499999999997</v>
      </c>
      <c r="J2529" s="1">
        <v>0</v>
      </c>
      <c r="M2529" s="1">
        <v>11210.4</v>
      </c>
      <c r="N2529" s="1">
        <v>1.338935</v>
      </c>
      <c r="O2529" s="1">
        <v>3.4220570000000001</v>
      </c>
      <c r="P2529" s="1">
        <v>0.89278800000000003</v>
      </c>
      <c r="Q2529" s="1">
        <v>2.5292690000000002</v>
      </c>
      <c r="R2529" s="1">
        <v>2.5540539999999998</v>
      </c>
      <c r="S2529" s="1">
        <v>0.66633299999999995</v>
      </c>
      <c r="T2529" s="1">
        <v>0.62924100000000005</v>
      </c>
      <c r="U2529" s="1">
        <v>0</v>
      </c>
      <c r="X2529" s="1">
        <v>11210.4</v>
      </c>
      <c r="Y2529" s="1">
        <v>1.342069</v>
      </c>
      <c r="Z2529" s="1">
        <v>3.5155249999999998</v>
      </c>
      <c r="AA2529" s="1">
        <v>0.98857399999999995</v>
      </c>
      <c r="AB2529" s="1">
        <v>2.5269509999999999</v>
      </c>
      <c r="AC2529" s="1">
        <v>2.6167549999999999</v>
      </c>
      <c r="AD2529" s="1">
        <v>0.73583699999999996</v>
      </c>
      <c r="AE2529" s="1">
        <v>0.62697199999999997</v>
      </c>
      <c r="AF2529" s="1">
        <v>0</v>
      </c>
    </row>
    <row r="2530" spans="2:32" x14ac:dyDescent="0.25">
      <c r="B2530" s="1">
        <v>11232</v>
      </c>
      <c r="C2530" s="1">
        <v>1.32958</v>
      </c>
      <c r="D2530" s="1">
        <v>23.850411000000001</v>
      </c>
      <c r="E2530" s="1">
        <v>21.318615999999999</v>
      </c>
      <c r="F2530" s="1">
        <v>2.5317940000000001</v>
      </c>
      <c r="G2530" s="1">
        <v>17.900482</v>
      </c>
      <c r="H2530" s="1">
        <v>16.000291000000001</v>
      </c>
      <c r="I2530" s="1">
        <v>0.95009600000000005</v>
      </c>
      <c r="J2530" s="1">
        <v>0</v>
      </c>
      <c r="M2530" s="1">
        <v>11232</v>
      </c>
      <c r="N2530" s="1">
        <v>1.339547</v>
      </c>
      <c r="O2530" s="1">
        <v>3.4199069999999998</v>
      </c>
      <c r="P2530" s="1">
        <v>0.89159200000000005</v>
      </c>
      <c r="Q2530" s="1">
        <v>2.5283150000000001</v>
      </c>
      <c r="R2530" s="1">
        <v>2.5524200000000001</v>
      </c>
      <c r="S2530" s="1">
        <v>0.66543200000000002</v>
      </c>
      <c r="T2530" s="1">
        <v>0.628996</v>
      </c>
      <c r="U2530" s="1">
        <v>0</v>
      </c>
      <c r="X2530" s="1">
        <v>11232</v>
      </c>
      <c r="Y2530" s="1">
        <v>1.341933</v>
      </c>
      <c r="Z2530" s="1">
        <v>3.516451</v>
      </c>
      <c r="AA2530" s="1">
        <v>0.98799599999999999</v>
      </c>
      <c r="AB2530" s="1">
        <v>2.5284550000000001</v>
      </c>
      <c r="AC2530" s="1">
        <v>2.618814</v>
      </c>
      <c r="AD2530" s="1">
        <v>0.735792</v>
      </c>
      <c r="AE2530" s="1">
        <v>0.62767399999999995</v>
      </c>
      <c r="AF2530" s="1">
        <v>0</v>
      </c>
    </row>
    <row r="2531" spans="2:32" x14ac:dyDescent="0.25">
      <c r="B2531" s="1">
        <v>11253.6</v>
      </c>
      <c r="C2531" s="1">
        <v>1.3287409999999999</v>
      </c>
      <c r="D2531" s="1">
        <v>23.853216</v>
      </c>
      <c r="E2531" s="1">
        <v>21.320843</v>
      </c>
      <c r="F2531" s="1">
        <v>2.5323730000000002</v>
      </c>
      <c r="G2531" s="1">
        <v>17.894929999999999</v>
      </c>
      <c r="H2531" s="1">
        <v>15.995117</v>
      </c>
      <c r="I2531" s="1">
        <v>0.94990600000000003</v>
      </c>
      <c r="J2531" s="1">
        <v>0</v>
      </c>
      <c r="M2531" s="1">
        <v>11253.6</v>
      </c>
      <c r="N2531" s="1">
        <v>1.338773</v>
      </c>
      <c r="O2531" s="1">
        <v>3.4175719999999998</v>
      </c>
      <c r="P2531" s="1">
        <v>0.89033600000000002</v>
      </c>
      <c r="Q2531" s="1">
        <v>2.5272359999999998</v>
      </c>
      <c r="R2531" s="1">
        <v>2.5493169999999998</v>
      </c>
      <c r="S2531" s="1">
        <v>0.66414099999999998</v>
      </c>
      <c r="T2531" s="1">
        <v>0.62839199999999995</v>
      </c>
      <c r="U2531" s="1">
        <v>0</v>
      </c>
      <c r="X2531" s="1">
        <v>11253.6</v>
      </c>
      <c r="Y2531" s="1">
        <v>1.3408450000000001</v>
      </c>
      <c r="Z2531" s="1">
        <v>3.5187970000000002</v>
      </c>
      <c r="AA2531" s="1">
        <v>0.99048199999999997</v>
      </c>
      <c r="AB2531" s="1">
        <v>2.5283150000000001</v>
      </c>
      <c r="AC2531" s="1">
        <v>2.6223480000000001</v>
      </c>
      <c r="AD2531" s="1">
        <v>0.738147</v>
      </c>
      <c r="AE2531" s="1">
        <v>0.62806700000000004</v>
      </c>
      <c r="AF2531" s="1">
        <v>0</v>
      </c>
    </row>
    <row r="2532" spans="2:32" x14ac:dyDescent="0.25">
      <c r="B2532" s="1">
        <v>11275.2</v>
      </c>
      <c r="C2532" s="1">
        <v>1.3313010000000001</v>
      </c>
      <c r="D2532" s="1">
        <v>23.847011999999999</v>
      </c>
      <c r="E2532" s="1">
        <v>21.314979000000001</v>
      </c>
      <c r="F2532" s="1">
        <v>2.5320330000000002</v>
      </c>
      <c r="G2532" s="1">
        <v>17.896367999999999</v>
      </c>
      <c r="H2532" s="1">
        <v>15.996162999999999</v>
      </c>
      <c r="I2532" s="1">
        <v>0.950102</v>
      </c>
      <c r="J2532" s="1">
        <v>0</v>
      </c>
      <c r="M2532" s="1">
        <v>11275.2</v>
      </c>
      <c r="N2532" s="1">
        <v>1.3393710000000001</v>
      </c>
      <c r="O2532" s="1">
        <v>3.4195280000000001</v>
      </c>
      <c r="P2532" s="1">
        <v>0.88958700000000002</v>
      </c>
      <c r="Q2532" s="1">
        <v>2.529941</v>
      </c>
      <c r="R2532" s="1">
        <v>2.5523940000000001</v>
      </c>
      <c r="S2532" s="1">
        <v>0.66400300000000001</v>
      </c>
      <c r="T2532" s="1">
        <v>0.62946400000000002</v>
      </c>
      <c r="U2532" s="1">
        <v>0</v>
      </c>
      <c r="X2532" s="1">
        <v>11275.2</v>
      </c>
      <c r="Y2532" s="1">
        <v>1.3426910000000001</v>
      </c>
      <c r="Z2532" s="1">
        <v>3.5166719999999998</v>
      </c>
      <c r="AA2532" s="1">
        <v>0.98926999999999998</v>
      </c>
      <c r="AB2532" s="1">
        <v>2.5274019999999999</v>
      </c>
      <c r="AC2532" s="1">
        <v>2.6177039999999998</v>
      </c>
      <c r="AD2532" s="1">
        <v>0.73638199999999998</v>
      </c>
      <c r="AE2532" s="1">
        <v>0.62710699999999997</v>
      </c>
      <c r="AF2532" s="1">
        <v>0</v>
      </c>
    </row>
    <row r="2533" spans="2:32" x14ac:dyDescent="0.25">
      <c r="B2533" s="1">
        <v>11296.8</v>
      </c>
      <c r="C2533" s="1">
        <v>1.330031</v>
      </c>
      <c r="D2533" s="1">
        <v>23.840914000000001</v>
      </c>
      <c r="E2533" s="1">
        <v>21.308837</v>
      </c>
      <c r="F2533" s="1">
        <v>2.5320770000000001</v>
      </c>
      <c r="G2533" s="1">
        <v>17.889220000000002</v>
      </c>
      <c r="H2533" s="1">
        <v>15.989255</v>
      </c>
      <c r="I2533" s="1">
        <v>0.94998199999999999</v>
      </c>
      <c r="J2533" s="1">
        <v>0</v>
      </c>
      <c r="M2533" s="1">
        <v>11296.8</v>
      </c>
      <c r="N2533" s="1">
        <v>1.3394200000000001</v>
      </c>
      <c r="O2533" s="1">
        <v>3.4192719999999999</v>
      </c>
      <c r="P2533" s="1">
        <v>0.88952200000000003</v>
      </c>
      <c r="Q2533" s="1">
        <v>2.5297499999999999</v>
      </c>
      <c r="R2533" s="1">
        <v>2.5527380000000002</v>
      </c>
      <c r="S2533" s="1">
        <v>0.66409300000000004</v>
      </c>
      <c r="T2533" s="1">
        <v>0.629548</v>
      </c>
      <c r="U2533" s="1">
        <v>0</v>
      </c>
      <c r="X2533" s="1">
        <v>11296.8</v>
      </c>
      <c r="Y2533" s="1">
        <v>1.3437030000000001</v>
      </c>
      <c r="Z2533" s="1">
        <v>3.5173269999999999</v>
      </c>
      <c r="AA2533" s="1">
        <v>0.98786200000000002</v>
      </c>
      <c r="AB2533" s="1">
        <v>2.5294650000000001</v>
      </c>
      <c r="AC2533" s="1">
        <v>2.617175</v>
      </c>
      <c r="AD2533" s="1">
        <v>0.73504899999999995</v>
      </c>
      <c r="AE2533" s="1">
        <v>0.62737600000000004</v>
      </c>
      <c r="AF2533" s="1">
        <v>0</v>
      </c>
    </row>
    <row r="2534" spans="2:32" x14ac:dyDescent="0.25">
      <c r="B2534" s="1">
        <v>11318.4</v>
      </c>
      <c r="C2534" s="1">
        <v>1.329583</v>
      </c>
      <c r="D2534" s="1">
        <v>23.836466000000001</v>
      </c>
      <c r="E2534" s="1">
        <v>21.303901</v>
      </c>
      <c r="F2534" s="1">
        <v>2.5325660000000001</v>
      </c>
      <c r="G2534" s="1">
        <v>17.888448</v>
      </c>
      <c r="H2534" s="1">
        <v>15.987845</v>
      </c>
      <c r="I2534" s="1">
        <v>0.95030199999999998</v>
      </c>
      <c r="J2534" s="1">
        <v>0</v>
      </c>
      <c r="M2534" s="1">
        <v>11318.4</v>
      </c>
      <c r="N2534" s="1">
        <v>1.3400810000000001</v>
      </c>
      <c r="O2534" s="1">
        <v>3.4227479999999999</v>
      </c>
      <c r="P2534" s="1">
        <v>0.89016200000000001</v>
      </c>
      <c r="Q2534" s="1">
        <v>2.5325859999999998</v>
      </c>
      <c r="R2534" s="1">
        <v>2.5517729999999998</v>
      </c>
      <c r="S2534" s="1">
        <v>0.66364599999999996</v>
      </c>
      <c r="T2534" s="1">
        <v>0.62937600000000005</v>
      </c>
      <c r="U2534" s="1">
        <v>0</v>
      </c>
      <c r="X2534" s="1">
        <v>11318.4</v>
      </c>
      <c r="Y2534" s="1">
        <v>1.3420589999999999</v>
      </c>
      <c r="Z2534" s="1">
        <v>3.5174210000000001</v>
      </c>
      <c r="AA2534" s="1">
        <v>0.98731800000000003</v>
      </c>
      <c r="AB2534" s="1">
        <v>2.530103</v>
      </c>
      <c r="AC2534" s="1">
        <v>2.619497</v>
      </c>
      <c r="AD2534" s="1">
        <v>0.73527600000000004</v>
      </c>
      <c r="AE2534" s="1">
        <v>0.62807400000000002</v>
      </c>
      <c r="AF2534" s="1">
        <v>0</v>
      </c>
    </row>
    <row r="2535" spans="2:32" x14ac:dyDescent="0.25">
      <c r="B2535" s="1">
        <v>11340</v>
      </c>
      <c r="C2535" s="1">
        <v>1.331215</v>
      </c>
      <c r="D2535" s="1">
        <v>23.825838999999998</v>
      </c>
      <c r="E2535" s="1">
        <v>21.293433</v>
      </c>
      <c r="F2535" s="1">
        <v>2.5324059999999999</v>
      </c>
      <c r="G2535" s="1">
        <v>17.882618000000001</v>
      </c>
      <c r="H2535" s="1">
        <v>15.981906</v>
      </c>
      <c r="I2535" s="1">
        <v>0.95035599999999998</v>
      </c>
      <c r="J2535" s="1">
        <v>0</v>
      </c>
      <c r="M2535" s="1">
        <v>11340</v>
      </c>
      <c r="N2535" s="1">
        <v>1.339826</v>
      </c>
      <c r="O2535" s="1">
        <v>3.4204349999999999</v>
      </c>
      <c r="P2535" s="1">
        <v>0.88894399999999996</v>
      </c>
      <c r="Q2535" s="1">
        <v>2.5314909999999999</v>
      </c>
      <c r="R2535" s="1">
        <v>2.5518540000000001</v>
      </c>
      <c r="S2535" s="1">
        <v>0.66320699999999999</v>
      </c>
      <c r="T2535" s="1">
        <v>0.62954900000000003</v>
      </c>
      <c r="U2535" s="1">
        <v>0</v>
      </c>
      <c r="X2535" s="1">
        <v>11340</v>
      </c>
      <c r="Y2535" s="1">
        <v>1.3431029999999999</v>
      </c>
      <c r="Z2535" s="1">
        <v>3.5177149999999999</v>
      </c>
      <c r="AA2535" s="1">
        <v>0.98625799999999997</v>
      </c>
      <c r="AB2535" s="1">
        <v>2.5314570000000001</v>
      </c>
      <c r="AC2535" s="1">
        <v>2.6174019999999998</v>
      </c>
      <c r="AD2535" s="1">
        <v>0.73383799999999999</v>
      </c>
      <c r="AE2535" s="1">
        <v>0.62785500000000005</v>
      </c>
      <c r="AF2535" s="1">
        <v>0</v>
      </c>
    </row>
    <row r="2536" spans="2:32" x14ac:dyDescent="0.25">
      <c r="B2536" s="1">
        <v>11361.6</v>
      </c>
      <c r="C2536" s="1">
        <v>1.3295669999999999</v>
      </c>
      <c r="D2536" s="1">
        <v>23.812436000000002</v>
      </c>
      <c r="E2536" s="1">
        <v>21.281486000000001</v>
      </c>
      <c r="F2536" s="1">
        <v>2.5309499999999998</v>
      </c>
      <c r="G2536" s="1">
        <v>17.884426999999999</v>
      </c>
      <c r="H2536" s="1">
        <v>15.983547</v>
      </c>
      <c r="I2536" s="1">
        <v>0.95043999999999995</v>
      </c>
      <c r="J2536" s="1">
        <v>0</v>
      </c>
      <c r="M2536" s="1">
        <v>11361.6</v>
      </c>
      <c r="N2536" s="1">
        <v>1.3399110000000001</v>
      </c>
      <c r="O2536" s="1">
        <v>3.419136</v>
      </c>
      <c r="P2536" s="1">
        <v>0.88726700000000003</v>
      </c>
      <c r="Q2536" s="1">
        <v>2.5318689999999999</v>
      </c>
      <c r="R2536" s="1">
        <v>2.5499860000000001</v>
      </c>
      <c r="S2536" s="1">
        <v>0.66172200000000003</v>
      </c>
      <c r="T2536" s="1">
        <v>0.62942100000000001</v>
      </c>
      <c r="U2536" s="1">
        <v>0</v>
      </c>
      <c r="X2536" s="1">
        <v>11361.6</v>
      </c>
      <c r="Y2536" s="1">
        <v>1.343145</v>
      </c>
      <c r="Z2536" s="1">
        <v>3.5163890000000002</v>
      </c>
      <c r="AA2536" s="1">
        <v>0.98489800000000005</v>
      </c>
      <c r="AB2536" s="1">
        <v>2.5314909999999999</v>
      </c>
      <c r="AC2536" s="1">
        <v>2.6175769999999998</v>
      </c>
      <c r="AD2536" s="1">
        <v>0.73315200000000003</v>
      </c>
      <c r="AE2536" s="1">
        <v>0.62814199999999998</v>
      </c>
      <c r="AF2536" s="1">
        <v>0</v>
      </c>
    </row>
    <row r="2537" spans="2:32" x14ac:dyDescent="0.25">
      <c r="B2537" s="1">
        <v>11383.2</v>
      </c>
      <c r="C2537" s="1">
        <v>1.3308530000000001</v>
      </c>
      <c r="D2537" s="1">
        <v>23.798383999999999</v>
      </c>
      <c r="E2537" s="1">
        <v>21.267399999999999</v>
      </c>
      <c r="F2537" s="1">
        <v>2.530983</v>
      </c>
      <c r="G2537" s="1">
        <v>17.868760000000002</v>
      </c>
      <c r="H2537" s="1">
        <v>15.968399</v>
      </c>
      <c r="I2537" s="1">
        <v>0.95018100000000005</v>
      </c>
      <c r="J2537" s="1">
        <v>0</v>
      </c>
      <c r="M2537" s="1">
        <v>11383.2</v>
      </c>
      <c r="N2537" s="1">
        <v>1.3405119999999999</v>
      </c>
      <c r="O2537" s="1">
        <v>3.4179409999999999</v>
      </c>
      <c r="P2537" s="1">
        <v>0.88545799999999997</v>
      </c>
      <c r="Q2537" s="1">
        <v>2.532483</v>
      </c>
      <c r="R2537" s="1">
        <v>2.5494219999999999</v>
      </c>
      <c r="S2537" s="1">
        <v>0.66045799999999999</v>
      </c>
      <c r="T2537" s="1">
        <v>0.62965499999999996</v>
      </c>
      <c r="U2537" s="1">
        <v>0</v>
      </c>
      <c r="X2537" s="1">
        <v>11383.2</v>
      </c>
      <c r="Y2537" s="1">
        <v>1.3430610000000001</v>
      </c>
      <c r="Z2537" s="1">
        <v>3.5158459999999998</v>
      </c>
      <c r="AA2537" s="1">
        <v>0.98379000000000005</v>
      </c>
      <c r="AB2537" s="1">
        <v>2.5320559999999999</v>
      </c>
      <c r="AC2537" s="1">
        <v>2.6153469999999999</v>
      </c>
      <c r="AD2537" s="1">
        <v>0.73181600000000002</v>
      </c>
      <c r="AE2537" s="1">
        <v>0.62784399999999996</v>
      </c>
      <c r="AF2537" s="1">
        <v>0</v>
      </c>
    </row>
    <row r="2538" spans="2:32" x14ac:dyDescent="0.25">
      <c r="B2538" s="1">
        <v>11404.8</v>
      </c>
      <c r="C2538" s="1">
        <v>1.3302989999999999</v>
      </c>
      <c r="D2538" s="1">
        <v>23.775669000000001</v>
      </c>
      <c r="E2538" s="1">
        <v>21.245338</v>
      </c>
      <c r="F2538" s="1">
        <v>2.5303309999999999</v>
      </c>
      <c r="G2538" s="1">
        <v>17.851265000000001</v>
      </c>
      <c r="H2538" s="1">
        <v>15.95144</v>
      </c>
      <c r="I2538" s="1">
        <v>0.94991199999999998</v>
      </c>
      <c r="J2538" s="1">
        <v>0</v>
      </c>
      <c r="M2538" s="1">
        <v>11404.8</v>
      </c>
      <c r="N2538" s="1">
        <v>1.341332</v>
      </c>
      <c r="O2538" s="1">
        <v>3.416636</v>
      </c>
      <c r="P2538" s="1">
        <v>0.88427800000000001</v>
      </c>
      <c r="Q2538" s="1">
        <v>2.5323579999999999</v>
      </c>
      <c r="R2538" s="1">
        <v>2.5462410000000002</v>
      </c>
      <c r="S2538" s="1">
        <v>0.65900599999999998</v>
      </c>
      <c r="T2538" s="1">
        <v>0.62907800000000003</v>
      </c>
      <c r="U2538" s="1">
        <v>0</v>
      </c>
      <c r="X2538" s="1">
        <v>11404.8</v>
      </c>
      <c r="Y2538" s="1">
        <v>1.342889</v>
      </c>
      <c r="Z2538" s="1">
        <v>3.514716</v>
      </c>
      <c r="AA2538" s="1">
        <v>0.98223300000000002</v>
      </c>
      <c r="AB2538" s="1">
        <v>2.532483</v>
      </c>
      <c r="AC2538" s="1">
        <v>2.6154480000000002</v>
      </c>
      <c r="AD2538" s="1">
        <v>0.73092100000000004</v>
      </c>
      <c r="AE2538" s="1">
        <v>0.62817599999999996</v>
      </c>
      <c r="AF2538" s="1">
        <v>0</v>
      </c>
    </row>
    <row r="2539" spans="2:32" x14ac:dyDescent="0.25">
      <c r="B2539" s="1">
        <v>11426.4</v>
      </c>
      <c r="C2539" s="1">
        <v>1.3309880000000001</v>
      </c>
      <c r="D2539" s="1">
        <v>23.738455999999999</v>
      </c>
      <c r="E2539" s="1">
        <v>21.208106999999998</v>
      </c>
      <c r="F2539" s="1">
        <v>2.5303490000000002</v>
      </c>
      <c r="G2539" s="1">
        <v>17.819281</v>
      </c>
      <c r="H2539" s="1">
        <v>15.919874</v>
      </c>
      <c r="I2539" s="1">
        <v>0.94970399999999999</v>
      </c>
      <c r="J2539" s="1">
        <v>0</v>
      </c>
      <c r="M2539" s="1">
        <v>11426.4</v>
      </c>
      <c r="N2539" s="1">
        <v>1.3399099999999999</v>
      </c>
      <c r="O2539" s="1">
        <v>3.4159410000000001</v>
      </c>
      <c r="P2539" s="1">
        <v>0.883965</v>
      </c>
      <c r="Q2539" s="1">
        <v>2.5319759999999998</v>
      </c>
      <c r="R2539" s="1">
        <v>2.5484969999999998</v>
      </c>
      <c r="S2539" s="1">
        <v>0.65949100000000005</v>
      </c>
      <c r="T2539" s="1">
        <v>0.62966900000000003</v>
      </c>
      <c r="U2539" s="1">
        <v>0</v>
      </c>
      <c r="X2539" s="1">
        <v>11426.4</v>
      </c>
      <c r="Y2539" s="1">
        <v>1.341742</v>
      </c>
      <c r="Z2539" s="1">
        <v>3.5138959999999999</v>
      </c>
      <c r="AA2539" s="1">
        <v>0.98164899999999999</v>
      </c>
      <c r="AB2539" s="1">
        <v>2.5322469999999999</v>
      </c>
      <c r="AC2539" s="1">
        <v>2.6170089999999999</v>
      </c>
      <c r="AD2539" s="1">
        <v>0.73109299999999999</v>
      </c>
      <c r="AE2539" s="1">
        <v>0.62863899999999995</v>
      </c>
      <c r="AF2539" s="1">
        <v>0</v>
      </c>
    </row>
    <row r="2540" spans="2:32" x14ac:dyDescent="0.25">
      <c r="B2540" s="1">
        <v>11448</v>
      </c>
      <c r="C2540" s="1">
        <v>1.3306800000000001</v>
      </c>
      <c r="D2540" s="1">
        <v>23.705819000000002</v>
      </c>
      <c r="E2540" s="1">
        <v>21.173397999999999</v>
      </c>
      <c r="F2540" s="1">
        <v>2.532422</v>
      </c>
      <c r="G2540" s="1">
        <v>17.790669999999999</v>
      </c>
      <c r="H2540" s="1">
        <v>15.890146</v>
      </c>
      <c r="I2540" s="1">
        <v>0.95026200000000005</v>
      </c>
      <c r="J2540" s="1">
        <v>0</v>
      </c>
      <c r="M2540" s="1">
        <v>11448</v>
      </c>
      <c r="N2540" s="1">
        <v>1.339798</v>
      </c>
      <c r="O2540" s="1">
        <v>3.4142670000000002</v>
      </c>
      <c r="P2540" s="1">
        <v>0.88261800000000001</v>
      </c>
      <c r="Q2540" s="1">
        <v>2.5316489999999998</v>
      </c>
      <c r="R2540" s="1">
        <v>2.5465429999999998</v>
      </c>
      <c r="S2540" s="1">
        <v>0.658304</v>
      </c>
      <c r="T2540" s="1">
        <v>0.629413</v>
      </c>
      <c r="U2540" s="1">
        <v>0</v>
      </c>
      <c r="X2540" s="1">
        <v>11448</v>
      </c>
      <c r="Y2540" s="1">
        <v>1.341988</v>
      </c>
      <c r="Z2540" s="1">
        <v>3.5119980000000002</v>
      </c>
      <c r="AA2540" s="1">
        <v>0.97977099999999995</v>
      </c>
      <c r="AB2540" s="1">
        <v>2.5322269999999998</v>
      </c>
      <c r="AC2540" s="1">
        <v>2.616018</v>
      </c>
      <c r="AD2540" s="1">
        <v>0.72981200000000002</v>
      </c>
      <c r="AE2540" s="1">
        <v>0.62873500000000004</v>
      </c>
      <c r="AF2540" s="1">
        <v>0</v>
      </c>
    </row>
    <row r="2541" spans="2:32" x14ac:dyDescent="0.25">
      <c r="B2541" s="1">
        <v>11469.6</v>
      </c>
      <c r="C2541" s="1">
        <v>1.331402</v>
      </c>
      <c r="D2541" s="1">
        <v>23.690923000000002</v>
      </c>
      <c r="E2541" s="1">
        <v>21.157882000000001</v>
      </c>
      <c r="F2541" s="1">
        <v>2.5330409999999999</v>
      </c>
      <c r="G2541" s="1">
        <v>17.776703000000001</v>
      </c>
      <c r="H2541" s="1">
        <v>15.876011999999999</v>
      </c>
      <c r="I2541" s="1">
        <v>0.950345</v>
      </c>
      <c r="J2541" s="1">
        <v>0</v>
      </c>
      <c r="M2541" s="1">
        <v>11469.6</v>
      </c>
      <c r="N2541" s="1">
        <v>1.3405359999999999</v>
      </c>
      <c r="O2541" s="1">
        <v>3.4124279999999998</v>
      </c>
      <c r="P2541" s="1">
        <v>0.88127800000000001</v>
      </c>
      <c r="Q2541" s="1">
        <v>2.5311499999999998</v>
      </c>
      <c r="R2541" s="1">
        <v>2.5441590000000001</v>
      </c>
      <c r="S2541" s="1">
        <v>0.65704300000000004</v>
      </c>
      <c r="T2541" s="1">
        <v>0.62903900000000001</v>
      </c>
      <c r="U2541" s="1">
        <v>0</v>
      </c>
      <c r="X2541" s="1">
        <v>11469.6</v>
      </c>
      <c r="Y2541" s="1">
        <v>1.3405130000000001</v>
      </c>
      <c r="Z2541" s="1">
        <v>3.5089139999999999</v>
      </c>
      <c r="AA2541" s="1">
        <v>0.97794800000000004</v>
      </c>
      <c r="AB2541" s="1">
        <v>2.5309659999999998</v>
      </c>
      <c r="AC2541" s="1">
        <v>2.615964</v>
      </c>
      <c r="AD2541" s="1">
        <v>0.72907900000000003</v>
      </c>
      <c r="AE2541" s="1">
        <v>0.62896099999999999</v>
      </c>
      <c r="AF2541" s="1">
        <v>0</v>
      </c>
    </row>
    <row r="2542" spans="2:32" x14ac:dyDescent="0.25">
      <c r="B2542" s="1">
        <v>11491.2</v>
      </c>
      <c r="C2542" s="1">
        <v>1.332654</v>
      </c>
      <c r="D2542" s="1">
        <v>23.676117000000001</v>
      </c>
      <c r="E2542" s="1">
        <v>21.141919000000001</v>
      </c>
      <c r="F2542" s="1">
        <v>2.534198</v>
      </c>
      <c r="G2542" s="1">
        <v>17.758077</v>
      </c>
      <c r="H2542" s="1">
        <v>15.857322</v>
      </c>
      <c r="I2542" s="1">
        <v>0.95037700000000003</v>
      </c>
      <c r="J2542" s="1">
        <v>0</v>
      </c>
      <c r="M2542" s="1">
        <v>11491.2</v>
      </c>
      <c r="N2542" s="1">
        <v>1.341134</v>
      </c>
      <c r="O2542" s="1">
        <v>3.410266</v>
      </c>
      <c r="P2542" s="1">
        <v>0.87995199999999996</v>
      </c>
      <c r="Q2542" s="1">
        <v>2.5303140000000002</v>
      </c>
      <c r="R2542" s="1">
        <v>2.5419839999999998</v>
      </c>
      <c r="S2542" s="1">
        <v>0.65590899999999996</v>
      </c>
      <c r="T2542" s="1">
        <v>0.62869200000000003</v>
      </c>
      <c r="U2542" s="1">
        <v>0</v>
      </c>
      <c r="X2542" s="1">
        <v>11491.2</v>
      </c>
      <c r="Y2542" s="1">
        <v>1.341264</v>
      </c>
      <c r="Z2542" s="1">
        <v>3.5081410000000002</v>
      </c>
      <c r="AA2542" s="1">
        <v>0.97800900000000002</v>
      </c>
      <c r="AB2542" s="1">
        <v>2.530132</v>
      </c>
      <c r="AC2542" s="1">
        <v>2.6145019999999999</v>
      </c>
      <c r="AD2542" s="1">
        <v>0.72887800000000003</v>
      </c>
      <c r="AE2542" s="1">
        <v>0.62854100000000002</v>
      </c>
      <c r="AF2542" s="1">
        <v>0</v>
      </c>
    </row>
    <row r="2543" spans="2:32" x14ac:dyDescent="0.25">
      <c r="B2543" s="1">
        <v>11512.8</v>
      </c>
      <c r="C2543" s="1">
        <v>1.3309120000000001</v>
      </c>
      <c r="D2543" s="1">
        <v>23.668202999999998</v>
      </c>
      <c r="E2543" s="1">
        <v>21.135002</v>
      </c>
      <c r="F2543" s="1">
        <v>2.533201</v>
      </c>
      <c r="G2543" s="1">
        <v>17.758275000000001</v>
      </c>
      <c r="H2543" s="1">
        <v>15.857612</v>
      </c>
      <c r="I2543" s="1">
        <v>0.95033199999999995</v>
      </c>
      <c r="J2543" s="1">
        <v>0</v>
      </c>
      <c r="M2543" s="1">
        <v>11512.8</v>
      </c>
      <c r="N2543" s="1">
        <v>1.3423119999999999</v>
      </c>
      <c r="O2543" s="1">
        <v>3.4093230000000001</v>
      </c>
      <c r="P2543" s="1">
        <v>0.87936599999999998</v>
      </c>
      <c r="Q2543" s="1">
        <v>2.5299580000000002</v>
      </c>
      <c r="R2543" s="1">
        <v>2.5393150000000002</v>
      </c>
      <c r="S2543" s="1">
        <v>0.65496500000000002</v>
      </c>
      <c r="T2543" s="1">
        <v>0.62811700000000004</v>
      </c>
      <c r="U2543" s="1">
        <v>0</v>
      </c>
      <c r="X2543" s="1">
        <v>11512.8</v>
      </c>
      <c r="Y2543" s="1">
        <v>1.3413379999999999</v>
      </c>
      <c r="Z2543" s="1">
        <v>3.5075280000000002</v>
      </c>
      <c r="AA2543" s="1">
        <v>0.97703300000000004</v>
      </c>
      <c r="AB2543" s="1">
        <v>2.5304950000000002</v>
      </c>
      <c r="AC2543" s="1">
        <v>2.6142249999999998</v>
      </c>
      <c r="AD2543" s="1">
        <v>0.72819999999999996</v>
      </c>
      <c r="AE2543" s="1">
        <v>0.62867499999999998</v>
      </c>
      <c r="AF2543" s="1">
        <v>0</v>
      </c>
    </row>
    <row r="2544" spans="2:32" x14ac:dyDescent="0.25">
      <c r="B2544" s="1">
        <v>11534.4</v>
      </c>
      <c r="C2544" s="1">
        <v>1.33186</v>
      </c>
      <c r="D2544" s="1">
        <v>23.654958000000001</v>
      </c>
      <c r="E2544" s="1">
        <v>21.120806999999999</v>
      </c>
      <c r="F2544" s="1">
        <v>2.534151</v>
      </c>
      <c r="G2544" s="1">
        <v>17.741301</v>
      </c>
      <c r="H2544" s="1">
        <v>15.840678</v>
      </c>
      <c r="I2544" s="1">
        <v>0.95031100000000002</v>
      </c>
      <c r="J2544" s="1">
        <v>0</v>
      </c>
      <c r="M2544" s="1">
        <v>11534.4</v>
      </c>
      <c r="N2544" s="1">
        <v>1.3422970000000001</v>
      </c>
      <c r="O2544" s="1">
        <v>3.410568</v>
      </c>
      <c r="P2544" s="1">
        <v>0.87986200000000003</v>
      </c>
      <c r="Q2544" s="1">
        <v>2.5307059999999999</v>
      </c>
      <c r="R2544" s="1">
        <v>2.5404819999999999</v>
      </c>
      <c r="S2544" s="1">
        <v>0.65539599999999998</v>
      </c>
      <c r="T2544" s="1">
        <v>0.62836199999999998</v>
      </c>
      <c r="U2544" s="1">
        <v>0</v>
      </c>
      <c r="X2544" s="1">
        <v>11534.4</v>
      </c>
      <c r="Y2544" s="1">
        <v>1.3397730000000001</v>
      </c>
      <c r="Z2544" s="1">
        <v>3.50901</v>
      </c>
      <c r="AA2544" s="1">
        <v>0.97711700000000001</v>
      </c>
      <c r="AB2544" s="1">
        <v>2.5318930000000002</v>
      </c>
      <c r="AC2544" s="1">
        <v>2.61626</v>
      </c>
      <c r="AD2544" s="1">
        <v>0.72852300000000003</v>
      </c>
      <c r="AE2544" s="1">
        <v>0.62924599999999997</v>
      </c>
      <c r="AF2544" s="1">
        <v>0</v>
      </c>
    </row>
    <row r="2545" spans="2:32" x14ac:dyDescent="0.25">
      <c r="B2545" s="1">
        <v>11556</v>
      </c>
      <c r="C2545" s="1">
        <v>1.3319650000000001</v>
      </c>
      <c r="D2545" s="1">
        <v>23.629529000000002</v>
      </c>
      <c r="E2545" s="1">
        <v>21.095379000000001</v>
      </c>
      <c r="F2545" s="1">
        <v>2.5341490000000002</v>
      </c>
      <c r="G2545" s="1">
        <v>17.725701999999998</v>
      </c>
      <c r="H2545" s="1">
        <v>15.824709</v>
      </c>
      <c r="I2545" s="1">
        <v>0.95049700000000004</v>
      </c>
      <c r="J2545" s="1">
        <v>0</v>
      </c>
      <c r="M2545" s="1">
        <v>11556</v>
      </c>
      <c r="N2545" s="1">
        <v>1.3407929999999999</v>
      </c>
      <c r="O2545" s="1">
        <v>3.4205640000000002</v>
      </c>
      <c r="P2545" s="1">
        <v>0.88802400000000004</v>
      </c>
      <c r="Q2545" s="1">
        <v>2.53254</v>
      </c>
      <c r="R2545" s="1">
        <v>2.5480710000000002</v>
      </c>
      <c r="S2545" s="1">
        <v>0.66151300000000002</v>
      </c>
      <c r="T2545" s="1">
        <v>0.628853</v>
      </c>
      <c r="U2545" s="1">
        <v>0</v>
      </c>
      <c r="X2545" s="1">
        <v>11556</v>
      </c>
      <c r="Y2545" s="1">
        <v>1.3396140000000001</v>
      </c>
      <c r="Z2545" s="1">
        <v>3.5130819999999998</v>
      </c>
      <c r="AA2545" s="1">
        <v>0.98002299999999998</v>
      </c>
      <c r="AB2545" s="1">
        <v>2.5330590000000002</v>
      </c>
      <c r="AC2545" s="1">
        <v>2.6204260000000001</v>
      </c>
      <c r="AD2545" s="1">
        <v>0.73100399999999999</v>
      </c>
      <c r="AE2545" s="1">
        <v>0.62980700000000001</v>
      </c>
      <c r="AF2545" s="1">
        <v>0</v>
      </c>
    </row>
    <row r="2546" spans="2:32" x14ac:dyDescent="0.25">
      <c r="B2546" s="1">
        <v>11577.6</v>
      </c>
      <c r="C2546" s="1">
        <v>1.3316939999999999</v>
      </c>
      <c r="D2546" s="1">
        <v>23.599748000000002</v>
      </c>
      <c r="E2546" s="1">
        <v>21.064715</v>
      </c>
      <c r="F2546" s="1">
        <v>2.5350329999999999</v>
      </c>
      <c r="G2546" s="1">
        <v>17.696881999999999</v>
      </c>
      <c r="H2546" s="1">
        <v>15.795921999999999</v>
      </c>
      <c r="I2546" s="1">
        <v>0.95047999999999999</v>
      </c>
      <c r="J2546" s="1">
        <v>0</v>
      </c>
      <c r="M2546" s="1">
        <v>11577.6</v>
      </c>
      <c r="N2546" s="1">
        <v>1.33961</v>
      </c>
      <c r="O2546" s="1">
        <v>3.441192</v>
      </c>
      <c r="P2546" s="1">
        <v>0.90729899999999997</v>
      </c>
      <c r="Q2546" s="1">
        <v>2.533893</v>
      </c>
      <c r="R2546" s="1">
        <v>2.5662569999999998</v>
      </c>
      <c r="S2546" s="1">
        <v>0.67661499999999997</v>
      </c>
      <c r="T2546" s="1">
        <v>0.62988100000000002</v>
      </c>
      <c r="U2546" s="1">
        <v>0</v>
      </c>
      <c r="X2546" s="1">
        <v>11577.6</v>
      </c>
      <c r="Y2546" s="1">
        <v>1.3399939999999999</v>
      </c>
      <c r="Z2546" s="1">
        <v>3.5143110000000002</v>
      </c>
      <c r="AA2546" s="1">
        <v>0.97989700000000002</v>
      </c>
      <c r="AB2546" s="1">
        <v>2.5344139999999999</v>
      </c>
      <c r="AC2546" s="1">
        <v>2.6199859999999999</v>
      </c>
      <c r="AD2546" s="1">
        <v>0.73053199999999996</v>
      </c>
      <c r="AE2546" s="1">
        <v>0.62981799999999999</v>
      </c>
      <c r="AF2546" s="1">
        <v>0</v>
      </c>
    </row>
    <row r="2547" spans="2:32" x14ac:dyDescent="0.25">
      <c r="B2547" s="1">
        <v>11599.2</v>
      </c>
      <c r="C2547" s="1">
        <v>1.33199</v>
      </c>
      <c r="D2547" s="1">
        <v>23.582166999999998</v>
      </c>
      <c r="E2547" s="1">
        <v>21.046040000000001</v>
      </c>
      <c r="F2547" s="1">
        <v>2.536127</v>
      </c>
      <c r="G2547" s="1">
        <v>17.673482</v>
      </c>
      <c r="H2547" s="1">
        <v>15.7728</v>
      </c>
      <c r="I2547" s="1">
        <v>0.95034099999999999</v>
      </c>
      <c r="J2547" s="1">
        <v>0</v>
      </c>
      <c r="M2547" s="1">
        <v>11599.2</v>
      </c>
      <c r="N2547" s="1">
        <v>1.3398129999999999</v>
      </c>
      <c r="O2547" s="1">
        <v>3.4431690000000001</v>
      </c>
      <c r="P2547" s="1">
        <v>0.91002099999999997</v>
      </c>
      <c r="Q2547" s="1">
        <v>2.5331480000000002</v>
      </c>
      <c r="R2547" s="1">
        <v>2.5688759999999999</v>
      </c>
      <c r="S2547" s="1">
        <v>0.678948</v>
      </c>
      <c r="T2547" s="1">
        <v>0.62997599999999998</v>
      </c>
      <c r="U2547" s="1">
        <v>0</v>
      </c>
      <c r="X2547" s="1">
        <v>11599.2</v>
      </c>
      <c r="Y2547" s="1">
        <v>1.340268</v>
      </c>
      <c r="Z2547" s="1">
        <v>3.5122949999999999</v>
      </c>
      <c r="AA2547" s="1">
        <v>0.97846900000000003</v>
      </c>
      <c r="AB2547" s="1">
        <v>2.5338259999999999</v>
      </c>
      <c r="AC2547" s="1">
        <v>2.6198250000000001</v>
      </c>
      <c r="AD2547" s="1">
        <v>0.72984199999999999</v>
      </c>
      <c r="AE2547" s="1">
        <v>0.62999499999999997</v>
      </c>
      <c r="AF2547" s="1">
        <v>0</v>
      </c>
    </row>
    <row r="2548" spans="2:32" x14ac:dyDescent="0.25">
      <c r="B2548" s="1">
        <v>11620.8</v>
      </c>
      <c r="C2548" s="1">
        <v>1.3325260000000001</v>
      </c>
      <c r="D2548" s="1">
        <v>23.564171999999999</v>
      </c>
      <c r="E2548" s="1">
        <v>21.029086</v>
      </c>
      <c r="F2548" s="1">
        <v>2.5350860000000002</v>
      </c>
      <c r="G2548" s="1">
        <v>17.674873000000002</v>
      </c>
      <c r="H2548" s="1">
        <v>15.773370999999999</v>
      </c>
      <c r="I2548" s="1">
        <v>0.95075100000000001</v>
      </c>
      <c r="J2548" s="1">
        <v>0</v>
      </c>
      <c r="M2548" s="1">
        <v>11620.8</v>
      </c>
      <c r="N2548" s="1">
        <v>1.3390949999999999</v>
      </c>
      <c r="O2548" s="1">
        <v>3.4423870000000001</v>
      </c>
      <c r="P2548" s="1">
        <v>0.90894799999999998</v>
      </c>
      <c r="Q2548" s="1">
        <v>2.5334400000000001</v>
      </c>
      <c r="R2548" s="1">
        <v>2.56894</v>
      </c>
      <c r="S2548" s="1">
        <v>0.67831799999999998</v>
      </c>
      <c r="T2548" s="1">
        <v>0.63020699999999996</v>
      </c>
      <c r="U2548" s="1">
        <v>0</v>
      </c>
      <c r="X2548" s="1">
        <v>11620.8</v>
      </c>
      <c r="Y2548" s="1">
        <v>1.341264</v>
      </c>
      <c r="Z2548" s="1">
        <v>3.511155</v>
      </c>
      <c r="AA2548" s="1">
        <v>0.97679099999999996</v>
      </c>
      <c r="AB2548" s="1">
        <v>2.5343629999999999</v>
      </c>
      <c r="AC2548" s="1">
        <v>2.615564</v>
      </c>
      <c r="AD2548" s="1">
        <v>0.72764099999999998</v>
      </c>
      <c r="AE2548" s="1">
        <v>0.62930799999999998</v>
      </c>
      <c r="AF2548" s="1">
        <v>0</v>
      </c>
    </row>
    <row r="2549" spans="2:32" x14ac:dyDescent="0.25">
      <c r="B2549" s="1">
        <v>11642.4</v>
      </c>
      <c r="C2549" s="1">
        <v>1.3318970000000001</v>
      </c>
      <c r="D2549" s="1">
        <v>23.542838</v>
      </c>
      <c r="E2549" s="1">
        <v>21.008196000000002</v>
      </c>
      <c r="F2549" s="1">
        <v>2.5346419999999998</v>
      </c>
      <c r="G2549" s="1">
        <v>17.660985</v>
      </c>
      <c r="H2549" s="1">
        <v>15.759588000000001</v>
      </c>
      <c r="I2549" s="1">
        <v>0.95069800000000004</v>
      </c>
      <c r="J2549" s="1">
        <v>0</v>
      </c>
      <c r="M2549" s="1">
        <v>11642.4</v>
      </c>
      <c r="N2549" s="1">
        <v>1.3395239999999999</v>
      </c>
      <c r="O2549" s="1">
        <v>3.4412440000000002</v>
      </c>
      <c r="P2549" s="1">
        <v>0.907524</v>
      </c>
      <c r="Q2549" s="1">
        <v>2.5337209999999999</v>
      </c>
      <c r="R2549" s="1">
        <v>2.5680670000000001</v>
      </c>
      <c r="S2549" s="1">
        <v>0.67724899999999999</v>
      </c>
      <c r="T2549" s="1">
        <v>0.63027200000000005</v>
      </c>
      <c r="U2549" s="1">
        <v>0</v>
      </c>
      <c r="X2549" s="1">
        <v>11642.4</v>
      </c>
      <c r="Y2549" s="1">
        <v>1.34118</v>
      </c>
      <c r="Z2549" s="1">
        <v>3.5095040000000002</v>
      </c>
      <c r="AA2549" s="1">
        <v>0.97557300000000002</v>
      </c>
      <c r="AB2549" s="1">
        <v>2.5339309999999999</v>
      </c>
      <c r="AC2549" s="1">
        <v>2.6153279999999999</v>
      </c>
      <c r="AD2549" s="1">
        <v>0.72701000000000005</v>
      </c>
      <c r="AE2549" s="1">
        <v>0.62943899999999997</v>
      </c>
      <c r="AF2549" s="1">
        <v>0</v>
      </c>
    </row>
    <row r="2550" spans="2:32" x14ac:dyDescent="0.25">
      <c r="B2550" s="1">
        <v>11664</v>
      </c>
      <c r="C2550" s="1">
        <v>1.332147</v>
      </c>
      <c r="D2550" s="1">
        <v>23.519886</v>
      </c>
      <c r="E2550" s="1">
        <v>20.985453</v>
      </c>
      <c r="F2550" s="1">
        <v>2.5344329999999999</v>
      </c>
      <c r="G2550" s="1">
        <v>17.644891999999999</v>
      </c>
      <c r="H2550" s="1">
        <v>15.743531000000001</v>
      </c>
      <c r="I2550" s="1">
        <v>0.950681</v>
      </c>
      <c r="J2550" s="1">
        <v>0</v>
      </c>
      <c r="M2550" s="1">
        <v>11664</v>
      </c>
      <c r="N2550" s="1">
        <v>1.3405579999999999</v>
      </c>
      <c r="O2550" s="1">
        <v>3.4413170000000002</v>
      </c>
      <c r="P2550" s="1">
        <v>0.90660300000000005</v>
      </c>
      <c r="Q2550" s="1">
        <v>2.5347149999999998</v>
      </c>
      <c r="R2550" s="1">
        <v>2.5656119999999998</v>
      </c>
      <c r="S2550" s="1">
        <v>0.67590099999999997</v>
      </c>
      <c r="T2550" s="1">
        <v>0.62990400000000002</v>
      </c>
      <c r="U2550" s="1">
        <v>0</v>
      </c>
      <c r="X2550" s="1">
        <v>11664</v>
      </c>
      <c r="Y2550" s="1">
        <v>1.341788</v>
      </c>
      <c r="Z2550" s="1">
        <v>3.5078170000000002</v>
      </c>
      <c r="AA2550" s="1">
        <v>0.97409599999999996</v>
      </c>
      <c r="AB2550" s="1">
        <v>2.5337209999999999</v>
      </c>
      <c r="AC2550" s="1">
        <v>2.613051</v>
      </c>
      <c r="AD2550" s="1">
        <v>0.72562599999999999</v>
      </c>
      <c r="AE2550" s="1">
        <v>0.62914199999999998</v>
      </c>
      <c r="AF2550" s="1">
        <v>0</v>
      </c>
    </row>
    <row r="2551" spans="2:32" x14ac:dyDescent="0.25">
      <c r="B2551" s="1">
        <v>11685.6</v>
      </c>
      <c r="C2551" s="1">
        <v>1.3321400000000001</v>
      </c>
      <c r="D2551" s="1">
        <v>23.489069000000001</v>
      </c>
      <c r="E2551" s="1">
        <v>20.953868</v>
      </c>
      <c r="F2551" s="1">
        <v>2.5352009999999998</v>
      </c>
      <c r="G2551" s="1">
        <v>17.61899</v>
      </c>
      <c r="H2551" s="1">
        <v>15.717354</v>
      </c>
      <c r="I2551" s="1">
        <v>0.95081800000000005</v>
      </c>
      <c r="J2551" s="1">
        <v>0</v>
      </c>
      <c r="M2551" s="1">
        <v>11685.6</v>
      </c>
      <c r="N2551" s="1">
        <v>1.3403879999999999</v>
      </c>
      <c r="O2551" s="1">
        <v>3.4405000000000001</v>
      </c>
      <c r="P2551" s="1">
        <v>0.90528900000000001</v>
      </c>
      <c r="Q2551" s="1">
        <v>2.5352109999999999</v>
      </c>
      <c r="R2551" s="1">
        <v>2.5654180000000002</v>
      </c>
      <c r="S2551" s="1">
        <v>0.67503199999999997</v>
      </c>
      <c r="T2551" s="1">
        <v>0.63012900000000005</v>
      </c>
      <c r="U2551" s="1">
        <v>0</v>
      </c>
      <c r="X2551" s="1">
        <v>11685.6</v>
      </c>
      <c r="Y2551" s="1">
        <v>1.341799</v>
      </c>
      <c r="Z2551" s="1">
        <v>3.5078870000000002</v>
      </c>
      <c r="AA2551" s="1">
        <v>0.97303399999999995</v>
      </c>
      <c r="AB2551" s="1">
        <v>2.534853</v>
      </c>
      <c r="AC2551" s="1">
        <v>2.6126939999999998</v>
      </c>
      <c r="AD2551" s="1">
        <v>0.72472099999999995</v>
      </c>
      <c r="AE2551" s="1">
        <v>0.62932399999999999</v>
      </c>
      <c r="AF2551" s="1">
        <v>0</v>
      </c>
    </row>
    <row r="2552" spans="2:32" x14ac:dyDescent="0.25">
      <c r="B2552" s="1">
        <v>11707.2</v>
      </c>
      <c r="C2552" s="1">
        <v>1.332052</v>
      </c>
      <c r="D2552" s="1">
        <v>23.447293999999999</v>
      </c>
      <c r="E2552" s="1">
        <v>20.914379</v>
      </c>
      <c r="F2552" s="1">
        <v>2.5329139999999999</v>
      </c>
      <c r="G2552" s="1">
        <v>17.600090000000002</v>
      </c>
      <c r="H2552" s="1">
        <v>15.698824999999999</v>
      </c>
      <c r="I2552" s="1">
        <v>0.95063299999999995</v>
      </c>
      <c r="J2552" s="1">
        <v>0</v>
      </c>
      <c r="M2552" s="1">
        <v>11707.2</v>
      </c>
      <c r="N2552" s="1">
        <v>1.3403400000000001</v>
      </c>
      <c r="O2552" s="1">
        <v>3.4393989999999999</v>
      </c>
      <c r="P2552" s="1">
        <v>0.90402400000000005</v>
      </c>
      <c r="Q2552" s="1">
        <v>2.5353750000000002</v>
      </c>
      <c r="R2552" s="1">
        <v>2.5653100000000002</v>
      </c>
      <c r="S2552" s="1">
        <v>0.67427499999999996</v>
      </c>
      <c r="T2552" s="1">
        <v>0.63034500000000004</v>
      </c>
      <c r="U2552" s="1">
        <v>0</v>
      </c>
      <c r="X2552" s="1">
        <v>11707.2</v>
      </c>
      <c r="Y2552" s="1">
        <v>1.3407290000000001</v>
      </c>
      <c r="Z2552" s="1">
        <v>3.5121069999999999</v>
      </c>
      <c r="AA2552" s="1">
        <v>0.97668299999999997</v>
      </c>
      <c r="AB2552" s="1">
        <v>2.5354239999999999</v>
      </c>
      <c r="AC2552" s="1">
        <v>2.6182859999999999</v>
      </c>
      <c r="AD2552" s="1">
        <v>0.72811999999999999</v>
      </c>
      <c r="AE2552" s="1">
        <v>0.63005500000000003</v>
      </c>
      <c r="AF2552" s="1">
        <v>0</v>
      </c>
    </row>
    <row r="2553" spans="2:32" x14ac:dyDescent="0.25">
      <c r="B2553" s="1">
        <v>11728.8</v>
      </c>
      <c r="C2553" s="1">
        <v>1.3310230000000001</v>
      </c>
      <c r="D2553" s="1">
        <v>23.404544000000001</v>
      </c>
      <c r="E2553" s="1">
        <v>20.873507</v>
      </c>
      <c r="F2553" s="1">
        <v>2.5310380000000001</v>
      </c>
      <c r="G2553" s="1">
        <v>17.570391000000001</v>
      </c>
      <c r="H2553" s="1">
        <v>15.670275999999999</v>
      </c>
      <c r="I2553" s="1">
        <v>0.95005700000000004</v>
      </c>
      <c r="J2553" s="1">
        <v>0</v>
      </c>
      <c r="M2553" s="1">
        <v>11728.8</v>
      </c>
      <c r="N2553" s="1">
        <v>1.3396749999999999</v>
      </c>
      <c r="O2553" s="1">
        <v>3.4373429999999998</v>
      </c>
      <c r="P2553" s="1">
        <v>0.90270099999999998</v>
      </c>
      <c r="Q2553" s="1">
        <v>2.5346419999999998</v>
      </c>
      <c r="R2553" s="1">
        <v>2.5646119999999999</v>
      </c>
      <c r="S2553" s="1">
        <v>0.673508</v>
      </c>
      <c r="T2553" s="1">
        <v>0.63036800000000004</v>
      </c>
      <c r="U2553" s="1">
        <v>0</v>
      </c>
      <c r="X2553" s="1">
        <v>11728.8</v>
      </c>
      <c r="Y2553" s="1">
        <v>1.341</v>
      </c>
      <c r="Z2553" s="1">
        <v>3.5103620000000002</v>
      </c>
      <c r="AA2553" s="1">
        <v>0.97544600000000004</v>
      </c>
      <c r="AB2553" s="1">
        <v>2.5349170000000001</v>
      </c>
      <c r="AC2553" s="1">
        <v>2.616886</v>
      </c>
      <c r="AD2553" s="1">
        <v>0.72716999999999998</v>
      </c>
      <c r="AE2553" s="1">
        <v>0.62990500000000005</v>
      </c>
      <c r="AF2553" s="1">
        <v>0</v>
      </c>
    </row>
    <row r="2554" spans="2:32" x14ac:dyDescent="0.25">
      <c r="B2554" s="1">
        <v>11750.4</v>
      </c>
      <c r="C2554" s="1">
        <v>1.3304510000000001</v>
      </c>
      <c r="D2554" s="1">
        <v>23.361979999999999</v>
      </c>
      <c r="E2554" s="1">
        <v>20.831918999999999</v>
      </c>
      <c r="F2554" s="1">
        <v>2.530062</v>
      </c>
      <c r="G2554" s="1">
        <v>17.548069999999999</v>
      </c>
      <c r="H2554" s="1">
        <v>15.647645000000001</v>
      </c>
      <c r="I2554" s="1">
        <v>0.95021299999999997</v>
      </c>
      <c r="J2554" s="1">
        <v>0</v>
      </c>
      <c r="M2554" s="1">
        <v>11750.4</v>
      </c>
      <c r="N2554" s="1">
        <v>1.33971</v>
      </c>
      <c r="O2554" s="1">
        <v>3.4368810000000001</v>
      </c>
      <c r="P2554" s="1">
        <v>0.90122000000000002</v>
      </c>
      <c r="Q2554" s="1">
        <v>2.53566</v>
      </c>
      <c r="R2554" s="1">
        <v>2.563415</v>
      </c>
      <c r="S2554" s="1">
        <v>0.67218</v>
      </c>
      <c r="T2554" s="1">
        <v>0.63041199999999997</v>
      </c>
      <c r="U2554" s="1">
        <v>0</v>
      </c>
      <c r="X2554" s="1">
        <v>11750.4</v>
      </c>
      <c r="Y2554" s="1">
        <v>1.340649</v>
      </c>
      <c r="Z2554" s="1">
        <v>3.5096799999999999</v>
      </c>
      <c r="AA2554" s="1">
        <v>0.97467700000000002</v>
      </c>
      <c r="AB2554" s="1">
        <v>2.5350030000000001</v>
      </c>
      <c r="AC2554" s="1">
        <v>2.6166019999999999</v>
      </c>
      <c r="AD2554" s="1">
        <v>0.72665900000000005</v>
      </c>
      <c r="AE2554" s="1">
        <v>0.62998100000000001</v>
      </c>
      <c r="AF2554" s="1">
        <v>0</v>
      </c>
    </row>
    <row r="2555" spans="2:32" x14ac:dyDescent="0.25">
      <c r="B2555" s="1">
        <v>11772</v>
      </c>
      <c r="C2555" s="1">
        <v>1.330325</v>
      </c>
      <c r="D2555" s="1">
        <v>23.340501</v>
      </c>
      <c r="E2555" s="1">
        <v>20.80828</v>
      </c>
      <c r="F2555" s="1">
        <v>2.5322209999999998</v>
      </c>
      <c r="G2555" s="1">
        <v>17.522362999999999</v>
      </c>
      <c r="H2555" s="1">
        <v>15.621354999999999</v>
      </c>
      <c r="I2555" s="1">
        <v>0.95050400000000002</v>
      </c>
      <c r="J2555" s="1">
        <v>0</v>
      </c>
      <c r="M2555" s="1">
        <v>11772</v>
      </c>
      <c r="N2555" s="1">
        <v>1.339272</v>
      </c>
      <c r="O2555" s="1">
        <v>3.4349829999999999</v>
      </c>
      <c r="P2555" s="1">
        <v>0.90021200000000001</v>
      </c>
      <c r="Q2555" s="1">
        <v>2.5347719999999998</v>
      </c>
      <c r="R2555" s="1">
        <v>2.5624859999999998</v>
      </c>
      <c r="S2555" s="1">
        <v>0.67155500000000001</v>
      </c>
      <c r="T2555" s="1">
        <v>0.63031000000000004</v>
      </c>
      <c r="U2555" s="1">
        <v>0</v>
      </c>
      <c r="X2555" s="1">
        <v>11772</v>
      </c>
      <c r="Y2555" s="1">
        <v>1.340428</v>
      </c>
      <c r="Z2555" s="1">
        <v>3.5115729999999998</v>
      </c>
      <c r="AA2555" s="1">
        <v>0.97687400000000002</v>
      </c>
      <c r="AB2555" s="1">
        <v>2.5346989999999998</v>
      </c>
      <c r="AC2555" s="1">
        <v>2.6191909999999998</v>
      </c>
      <c r="AD2555" s="1">
        <v>0.72862499999999997</v>
      </c>
      <c r="AE2555" s="1">
        <v>0.630189</v>
      </c>
      <c r="AF2555" s="1">
        <v>0</v>
      </c>
    </row>
    <row r="2556" spans="2:32" x14ac:dyDescent="0.25">
      <c r="B2556" s="1">
        <v>11793.6</v>
      </c>
      <c r="C2556" s="1">
        <v>1.3282879999999999</v>
      </c>
      <c r="D2556" s="1">
        <v>23.359286999999998</v>
      </c>
      <c r="E2556" s="1">
        <v>20.824483000000001</v>
      </c>
      <c r="F2556" s="1">
        <v>2.5348030000000001</v>
      </c>
      <c r="G2556" s="1">
        <v>17.515224</v>
      </c>
      <c r="H2556" s="1">
        <v>15.614580999999999</v>
      </c>
      <c r="I2556" s="1">
        <v>0.95032099999999997</v>
      </c>
      <c r="J2556" s="1">
        <v>0</v>
      </c>
      <c r="M2556" s="1">
        <v>11793.6</v>
      </c>
      <c r="N2556" s="1">
        <v>1.339073</v>
      </c>
      <c r="O2556" s="1">
        <v>3.4311500000000001</v>
      </c>
      <c r="P2556" s="1">
        <v>0.89822400000000002</v>
      </c>
      <c r="Q2556" s="1">
        <v>2.5329259999999998</v>
      </c>
      <c r="R2556" s="1">
        <v>2.5612539999999999</v>
      </c>
      <c r="S2556" s="1">
        <v>0.67049899999999996</v>
      </c>
      <c r="T2556" s="1">
        <v>0.63025200000000003</v>
      </c>
      <c r="U2556" s="1">
        <v>0</v>
      </c>
      <c r="X2556" s="1">
        <v>11793.6</v>
      </c>
      <c r="Y2556" s="1">
        <v>1.339302</v>
      </c>
      <c r="Z2556" s="1">
        <v>3.5077419999999999</v>
      </c>
      <c r="AA2556" s="1">
        <v>0.97482800000000003</v>
      </c>
      <c r="AB2556" s="1">
        <v>2.5329139999999999</v>
      </c>
      <c r="AC2556" s="1">
        <v>2.617893</v>
      </c>
      <c r="AD2556" s="1">
        <v>0.72753199999999996</v>
      </c>
      <c r="AE2556" s="1">
        <v>0.63012000000000001</v>
      </c>
      <c r="AF2556" s="1">
        <v>0</v>
      </c>
    </row>
    <row r="2557" spans="2:32" x14ac:dyDescent="0.25">
      <c r="B2557" s="1">
        <v>11815.2</v>
      </c>
      <c r="C2557" s="1">
        <v>1.3285940000000001</v>
      </c>
      <c r="D2557" s="1">
        <v>23.399334</v>
      </c>
      <c r="E2557" s="1">
        <v>20.864205999999999</v>
      </c>
      <c r="F2557" s="1">
        <v>2.5351279999999998</v>
      </c>
      <c r="G2557" s="1">
        <v>17.553930000000001</v>
      </c>
      <c r="H2557" s="1">
        <v>15.652104</v>
      </c>
      <c r="I2557" s="1">
        <v>0.95091300000000001</v>
      </c>
      <c r="J2557" s="1">
        <v>0</v>
      </c>
      <c r="M2557" s="1">
        <v>11815.2</v>
      </c>
      <c r="N2557" s="1">
        <v>1.3393200000000001</v>
      </c>
      <c r="O2557" s="1">
        <v>3.4282170000000001</v>
      </c>
      <c r="P2557" s="1">
        <v>0.89692700000000003</v>
      </c>
      <c r="Q2557" s="1">
        <v>2.5312899999999998</v>
      </c>
      <c r="R2557" s="1">
        <v>2.5591330000000001</v>
      </c>
      <c r="S2557" s="1">
        <v>0.66954800000000003</v>
      </c>
      <c r="T2557" s="1">
        <v>0.62986200000000003</v>
      </c>
      <c r="U2557" s="1">
        <v>0</v>
      </c>
      <c r="X2557" s="1">
        <v>11815.2</v>
      </c>
      <c r="Y2557" s="1">
        <v>1.339899</v>
      </c>
      <c r="Z2557" s="1">
        <v>3.504842</v>
      </c>
      <c r="AA2557" s="1">
        <v>0.97328000000000003</v>
      </c>
      <c r="AB2557" s="1">
        <v>2.5315620000000001</v>
      </c>
      <c r="AC2557" s="1">
        <v>2.6153520000000001</v>
      </c>
      <c r="AD2557" s="1">
        <v>0.72627299999999995</v>
      </c>
      <c r="AE2557" s="1">
        <v>0.62969299999999995</v>
      </c>
      <c r="AF2557" s="1">
        <v>0</v>
      </c>
    </row>
    <row r="2558" spans="2:32" x14ac:dyDescent="0.25">
      <c r="B2558" s="1">
        <v>11836.8</v>
      </c>
      <c r="C2558" s="1">
        <v>1.327904</v>
      </c>
      <c r="D2558" s="1">
        <v>23.435067</v>
      </c>
      <c r="E2558" s="1">
        <v>20.901669999999999</v>
      </c>
      <c r="F2558" s="1">
        <v>2.5333969999999999</v>
      </c>
      <c r="G2558" s="1">
        <v>17.591753000000001</v>
      </c>
      <c r="H2558" s="1">
        <v>15.690035</v>
      </c>
      <c r="I2558" s="1">
        <v>0.95085900000000001</v>
      </c>
      <c r="J2558" s="1">
        <v>0</v>
      </c>
      <c r="M2558" s="1">
        <v>11836.8</v>
      </c>
      <c r="N2558" s="1">
        <v>1.340457</v>
      </c>
      <c r="O2558" s="1">
        <v>3.4264760000000001</v>
      </c>
      <c r="P2558" s="1">
        <v>0.89561100000000005</v>
      </c>
      <c r="Q2558" s="1">
        <v>2.5308649999999999</v>
      </c>
      <c r="R2558" s="1">
        <v>2.5558209999999999</v>
      </c>
      <c r="S2558" s="1">
        <v>0.66803999999999997</v>
      </c>
      <c r="T2558" s="1">
        <v>0.62926099999999996</v>
      </c>
      <c r="U2558" s="1">
        <v>0</v>
      </c>
      <c r="X2558" s="1">
        <v>11836.8</v>
      </c>
      <c r="Y2558" s="1">
        <v>1.340562</v>
      </c>
      <c r="Z2558" s="1">
        <v>3.5026459999999999</v>
      </c>
      <c r="AA2558" s="1">
        <v>0.97151799999999999</v>
      </c>
      <c r="AB2558" s="1">
        <v>2.5311279999999998</v>
      </c>
      <c r="AC2558" s="1">
        <v>2.6109089999999999</v>
      </c>
      <c r="AD2558" s="1">
        <v>0.72418000000000005</v>
      </c>
      <c r="AE2558" s="1">
        <v>0.62890999999999997</v>
      </c>
      <c r="AF2558" s="1">
        <v>0</v>
      </c>
    </row>
    <row r="2559" spans="2:32" x14ac:dyDescent="0.25">
      <c r="B2559" s="1">
        <v>11858.4</v>
      </c>
      <c r="C2559" s="1">
        <v>1.327688</v>
      </c>
      <c r="D2559" s="1">
        <v>23.448519999999998</v>
      </c>
      <c r="E2559" s="1">
        <v>20.915520000000001</v>
      </c>
      <c r="F2559" s="1">
        <v>2.5329999999999999</v>
      </c>
      <c r="G2559" s="1">
        <v>17.610391</v>
      </c>
      <c r="H2559" s="1">
        <v>15.708049000000001</v>
      </c>
      <c r="I2559" s="1">
        <v>0.95117099999999999</v>
      </c>
      <c r="J2559" s="1">
        <v>0</v>
      </c>
      <c r="M2559" s="1">
        <v>11858.4</v>
      </c>
      <c r="N2559" s="1">
        <v>1.3397289999999999</v>
      </c>
      <c r="O2559" s="1">
        <v>3.4240300000000001</v>
      </c>
      <c r="P2559" s="1">
        <v>0.89406399999999997</v>
      </c>
      <c r="Q2559" s="1">
        <v>2.5299659999999999</v>
      </c>
      <c r="R2559" s="1">
        <v>2.5544730000000002</v>
      </c>
      <c r="S2559" s="1">
        <v>0.66700999999999999</v>
      </c>
      <c r="T2559" s="1">
        <v>0.62915399999999999</v>
      </c>
      <c r="U2559" s="1">
        <v>0</v>
      </c>
      <c r="X2559" s="1">
        <v>11858.4</v>
      </c>
      <c r="Y2559" s="1">
        <v>1.340098</v>
      </c>
      <c r="Z2559" s="1">
        <v>3.4996529999999999</v>
      </c>
      <c r="AA2559" s="1">
        <v>0.96976899999999999</v>
      </c>
      <c r="AB2559" s="1">
        <v>2.529884</v>
      </c>
      <c r="AC2559" s="1">
        <v>2.6089869999999999</v>
      </c>
      <c r="AD2559" s="1">
        <v>0.72296199999999999</v>
      </c>
      <c r="AE2559" s="1">
        <v>0.62867499999999998</v>
      </c>
      <c r="AF2559" s="1">
        <v>0</v>
      </c>
    </row>
    <row r="2560" spans="2:32" x14ac:dyDescent="0.25">
      <c r="B2560" s="1">
        <v>11880</v>
      </c>
      <c r="C2560" s="1">
        <v>1.327839</v>
      </c>
      <c r="D2560" s="1">
        <v>23.477682999999999</v>
      </c>
      <c r="E2560" s="1">
        <v>20.944006999999999</v>
      </c>
      <c r="F2560" s="1">
        <v>2.5336759999999998</v>
      </c>
      <c r="G2560" s="1">
        <v>17.626014999999999</v>
      </c>
      <c r="H2560" s="1">
        <v>15.723841999999999</v>
      </c>
      <c r="I2560" s="1">
        <v>0.95108700000000002</v>
      </c>
      <c r="J2560" s="1">
        <v>0</v>
      </c>
      <c r="M2560" s="1">
        <v>11880</v>
      </c>
      <c r="N2560" s="1">
        <v>1.3407290000000001</v>
      </c>
      <c r="O2560" s="1">
        <v>3.4266899999999998</v>
      </c>
      <c r="P2560" s="1">
        <v>0.89405699999999999</v>
      </c>
      <c r="Q2560" s="1">
        <v>2.5326330000000001</v>
      </c>
      <c r="R2560" s="1">
        <v>2.5549900000000001</v>
      </c>
      <c r="S2560" s="1">
        <v>0.66662200000000005</v>
      </c>
      <c r="T2560" s="1">
        <v>0.62945600000000002</v>
      </c>
      <c r="U2560" s="1">
        <v>0</v>
      </c>
      <c r="X2560" s="1">
        <v>11880</v>
      </c>
      <c r="Y2560" s="1">
        <v>1.3398870000000001</v>
      </c>
      <c r="Z2560" s="1">
        <v>3.5050080000000001</v>
      </c>
      <c r="AA2560" s="1">
        <v>0.97220099999999998</v>
      </c>
      <c r="AB2560" s="1">
        <v>2.532807</v>
      </c>
      <c r="AC2560" s="1">
        <v>2.6142859999999999</v>
      </c>
      <c r="AD2560" s="1">
        <v>0.72513799999999995</v>
      </c>
      <c r="AE2560" s="1">
        <v>0.62971600000000005</v>
      </c>
      <c r="AF2560" s="1">
        <v>0</v>
      </c>
    </row>
    <row r="2561" spans="2:32" x14ac:dyDescent="0.25">
      <c r="B2561" s="1">
        <v>11901.6</v>
      </c>
      <c r="C2561" s="1">
        <v>1.3289709999999999</v>
      </c>
      <c r="D2561" s="1">
        <v>23.486639</v>
      </c>
      <c r="E2561" s="1">
        <v>20.953659999999999</v>
      </c>
      <c r="F2561" s="1">
        <v>2.5329790000000001</v>
      </c>
      <c r="G2561" s="1">
        <v>17.641874000000001</v>
      </c>
      <c r="H2561" s="1">
        <v>15.739239</v>
      </c>
      <c r="I2561" s="1">
        <v>0.95131699999999997</v>
      </c>
      <c r="J2561" s="1">
        <v>0</v>
      </c>
      <c r="M2561" s="1">
        <v>11901.6</v>
      </c>
      <c r="N2561" s="1">
        <v>1.3406910000000001</v>
      </c>
      <c r="O2561" s="1">
        <v>3.4280240000000002</v>
      </c>
      <c r="P2561" s="1">
        <v>0.89319899999999997</v>
      </c>
      <c r="Q2561" s="1">
        <v>2.534824</v>
      </c>
      <c r="R2561" s="1">
        <v>2.5523060000000002</v>
      </c>
      <c r="S2561" s="1">
        <v>0.66502399999999995</v>
      </c>
      <c r="T2561" s="1">
        <v>0.62909400000000004</v>
      </c>
      <c r="U2561" s="1">
        <v>0</v>
      </c>
      <c r="X2561" s="1">
        <v>11901.6</v>
      </c>
      <c r="Y2561" s="1">
        <v>1.3403719999999999</v>
      </c>
      <c r="Z2561" s="1">
        <v>3.5055139999999998</v>
      </c>
      <c r="AA2561" s="1">
        <v>0.97082500000000005</v>
      </c>
      <c r="AB2561" s="1">
        <v>2.5346899999999999</v>
      </c>
      <c r="AC2561" s="1">
        <v>2.6126819999999999</v>
      </c>
      <c r="AD2561" s="1">
        <v>0.72356200000000004</v>
      </c>
      <c r="AE2561" s="1">
        <v>0.62970700000000002</v>
      </c>
      <c r="AF2561" s="1">
        <v>0</v>
      </c>
    </row>
    <row r="2562" spans="2:32" x14ac:dyDescent="0.25">
      <c r="B2562" s="1">
        <v>11923.2</v>
      </c>
      <c r="C2562" s="1">
        <v>1.3294459999999999</v>
      </c>
      <c r="D2562" s="1">
        <v>23.478635000000001</v>
      </c>
      <c r="E2562" s="1">
        <v>20.947372000000001</v>
      </c>
      <c r="F2562" s="1">
        <v>2.531263</v>
      </c>
      <c r="G2562" s="1">
        <v>17.647718999999999</v>
      </c>
      <c r="H2562" s="1">
        <v>15.745094999999999</v>
      </c>
      <c r="I2562" s="1">
        <v>0.95131200000000005</v>
      </c>
      <c r="J2562" s="1">
        <v>0</v>
      </c>
      <c r="M2562" s="1">
        <v>11923.2</v>
      </c>
      <c r="N2562" s="1">
        <v>1.3394889999999999</v>
      </c>
      <c r="O2562" s="1">
        <v>3.4386139999999998</v>
      </c>
      <c r="P2562" s="1">
        <v>0.90498999999999996</v>
      </c>
      <c r="Q2562" s="1">
        <v>2.5336249999999998</v>
      </c>
      <c r="R2562" s="1">
        <v>2.5666820000000001</v>
      </c>
      <c r="S2562" s="1">
        <v>0.67551099999999997</v>
      </c>
      <c r="T2562" s="1">
        <v>0.63039000000000001</v>
      </c>
      <c r="U2562" s="1">
        <v>0</v>
      </c>
      <c r="X2562" s="1">
        <v>11923.2</v>
      </c>
      <c r="Y2562" s="1">
        <v>1.340735</v>
      </c>
      <c r="Z2562" s="1">
        <v>3.5113889999999999</v>
      </c>
      <c r="AA2562" s="1">
        <v>0.97749299999999995</v>
      </c>
      <c r="AB2562" s="1">
        <v>2.5338949999999998</v>
      </c>
      <c r="AC2562" s="1">
        <v>2.618039</v>
      </c>
      <c r="AD2562" s="1">
        <v>0.72880400000000001</v>
      </c>
      <c r="AE2562" s="1">
        <v>0.629745</v>
      </c>
      <c r="AF2562" s="1">
        <v>0</v>
      </c>
    </row>
    <row r="2563" spans="2:32" x14ac:dyDescent="0.25">
      <c r="B2563" s="1">
        <v>11944.8</v>
      </c>
      <c r="C2563" s="1">
        <v>1.3299890000000001</v>
      </c>
      <c r="D2563" s="1">
        <v>23.457944000000001</v>
      </c>
      <c r="E2563" s="1">
        <v>20.927112000000001</v>
      </c>
      <c r="F2563" s="1">
        <v>2.5308329999999999</v>
      </c>
      <c r="G2563" s="1">
        <v>17.617944999999999</v>
      </c>
      <c r="H2563" s="1">
        <v>15.717179</v>
      </c>
      <c r="I2563" s="1">
        <v>0.95038299999999998</v>
      </c>
      <c r="J2563" s="1">
        <v>0</v>
      </c>
      <c r="M2563" s="1">
        <v>11944.8</v>
      </c>
      <c r="N2563" s="1">
        <v>1.3385940000000001</v>
      </c>
      <c r="O2563" s="1">
        <v>3.4384809999999999</v>
      </c>
      <c r="P2563" s="1">
        <v>0.90556800000000004</v>
      </c>
      <c r="Q2563" s="1">
        <v>2.5329130000000002</v>
      </c>
      <c r="R2563" s="1">
        <v>2.5670269999999999</v>
      </c>
      <c r="S2563" s="1">
        <v>0.67605899999999997</v>
      </c>
      <c r="T2563" s="1">
        <v>0.63032299999999997</v>
      </c>
      <c r="U2563" s="1">
        <v>0</v>
      </c>
      <c r="X2563" s="1">
        <v>11944.8</v>
      </c>
      <c r="Y2563" s="1">
        <v>1.3393820000000001</v>
      </c>
      <c r="Z2563" s="1">
        <v>3.5097339999999999</v>
      </c>
      <c r="AA2563" s="1">
        <v>0.97648900000000005</v>
      </c>
      <c r="AB2563" s="1">
        <v>2.5332460000000001</v>
      </c>
      <c r="AC2563" s="1">
        <v>2.6164000000000001</v>
      </c>
      <c r="AD2563" s="1">
        <v>0.72794199999999998</v>
      </c>
      <c r="AE2563" s="1">
        <v>0.62948599999999999</v>
      </c>
      <c r="AF2563" s="1">
        <v>0</v>
      </c>
    </row>
    <row r="2564" spans="2:32" x14ac:dyDescent="0.25">
      <c r="B2564" s="1">
        <v>11966.4</v>
      </c>
      <c r="C2564" s="1">
        <v>1.3306070000000001</v>
      </c>
      <c r="D2564" s="1">
        <v>23.436646</v>
      </c>
      <c r="E2564" s="1">
        <v>20.906119</v>
      </c>
      <c r="F2564" s="1">
        <v>2.5305279999999999</v>
      </c>
      <c r="G2564" s="1">
        <v>17.613095000000001</v>
      </c>
      <c r="H2564" s="1">
        <v>15.711354</v>
      </c>
      <c r="I2564" s="1">
        <v>0.95086999999999999</v>
      </c>
      <c r="J2564" s="1">
        <v>0</v>
      </c>
      <c r="M2564" s="1">
        <v>11966.4</v>
      </c>
      <c r="N2564" s="1">
        <v>1.3373429999999999</v>
      </c>
      <c r="O2564" s="1">
        <v>3.4406720000000002</v>
      </c>
      <c r="P2564" s="1">
        <v>0.90699600000000002</v>
      </c>
      <c r="Q2564" s="1">
        <v>2.5336759999999998</v>
      </c>
      <c r="R2564" s="1">
        <v>2.5707309999999999</v>
      </c>
      <c r="S2564" s="1">
        <v>0.67767100000000002</v>
      </c>
      <c r="T2564" s="1">
        <v>0.63102000000000003</v>
      </c>
      <c r="U2564" s="1">
        <v>0</v>
      </c>
      <c r="X2564" s="1">
        <v>11966.4</v>
      </c>
      <c r="Y2564" s="1">
        <v>1.3386370000000001</v>
      </c>
      <c r="Z2564" s="1">
        <v>3.510227</v>
      </c>
      <c r="AA2564" s="1">
        <v>0.97630899999999998</v>
      </c>
      <c r="AB2564" s="1">
        <v>2.5339179999999999</v>
      </c>
      <c r="AC2564" s="1">
        <v>2.6202160000000001</v>
      </c>
      <c r="AD2564" s="1">
        <v>0.72876799999999997</v>
      </c>
      <c r="AE2564" s="1">
        <v>0.63048300000000002</v>
      </c>
      <c r="AF2564" s="1">
        <v>0</v>
      </c>
    </row>
    <row r="2565" spans="2:32" x14ac:dyDescent="0.25">
      <c r="B2565" s="1">
        <v>11988</v>
      </c>
      <c r="C2565" s="1">
        <v>1.3291489999999999</v>
      </c>
      <c r="D2565" s="1">
        <v>23.402439999999999</v>
      </c>
      <c r="E2565" s="1">
        <v>20.871171</v>
      </c>
      <c r="F2565" s="1">
        <v>2.531269</v>
      </c>
      <c r="G2565" s="1">
        <v>17.590088999999999</v>
      </c>
      <c r="H2565" s="1">
        <v>15.687498</v>
      </c>
      <c r="I2565" s="1">
        <v>0.951295</v>
      </c>
      <c r="J2565" s="1">
        <v>0</v>
      </c>
      <c r="M2565" s="1">
        <v>11988</v>
      </c>
      <c r="N2565" s="1">
        <v>1.3377920000000001</v>
      </c>
      <c r="O2565" s="1">
        <v>3.4390109999999998</v>
      </c>
      <c r="P2565" s="1">
        <v>0.90588999999999997</v>
      </c>
      <c r="Q2565" s="1">
        <v>2.533121</v>
      </c>
      <c r="R2565" s="1">
        <v>2.569725</v>
      </c>
      <c r="S2565" s="1">
        <v>0.67690600000000001</v>
      </c>
      <c r="T2565" s="1">
        <v>0.63093999999999995</v>
      </c>
      <c r="U2565" s="1">
        <v>0</v>
      </c>
      <c r="X2565" s="1">
        <v>11988</v>
      </c>
      <c r="Y2565" s="1">
        <v>1.3383940000000001</v>
      </c>
      <c r="Z2565" s="1">
        <v>3.5107279999999998</v>
      </c>
      <c r="AA2565" s="1">
        <v>0.97699999999999998</v>
      </c>
      <c r="AB2565" s="1">
        <v>2.533728</v>
      </c>
      <c r="AC2565" s="1">
        <v>2.6209470000000001</v>
      </c>
      <c r="AD2565" s="1">
        <v>0.729383</v>
      </c>
      <c r="AE2565" s="1">
        <v>0.630521</v>
      </c>
      <c r="AF2565" s="1">
        <v>0</v>
      </c>
    </row>
    <row r="2566" spans="2:32" x14ac:dyDescent="0.25">
      <c r="B2566" s="1">
        <v>12009.6</v>
      </c>
      <c r="C2566" s="1">
        <v>1.3300749999999999</v>
      </c>
      <c r="D2566" s="1">
        <v>23.377182999999999</v>
      </c>
      <c r="E2566" s="1">
        <v>20.846398000000001</v>
      </c>
      <c r="F2566" s="1">
        <v>2.5307849999999998</v>
      </c>
      <c r="G2566" s="1">
        <v>17.560393000000001</v>
      </c>
      <c r="H2566" s="1">
        <v>15.659326</v>
      </c>
      <c r="I2566" s="1">
        <v>0.95053299999999996</v>
      </c>
      <c r="J2566" s="1">
        <v>0</v>
      </c>
      <c r="M2566" s="1">
        <v>12009.6</v>
      </c>
      <c r="N2566" s="1">
        <v>1.337513</v>
      </c>
      <c r="O2566" s="1">
        <v>3.4352960000000001</v>
      </c>
      <c r="P2566" s="1">
        <v>0.90390300000000001</v>
      </c>
      <c r="Q2566" s="1">
        <v>2.531393</v>
      </c>
      <c r="R2566" s="1">
        <v>2.5668850000000001</v>
      </c>
      <c r="S2566" s="1">
        <v>0.67540500000000003</v>
      </c>
      <c r="T2566" s="1">
        <v>0.63049299999999997</v>
      </c>
      <c r="U2566" s="1">
        <v>0</v>
      </c>
      <c r="X2566" s="1">
        <v>12009.6</v>
      </c>
      <c r="Y2566" s="1">
        <v>1.339715</v>
      </c>
      <c r="Z2566" s="1">
        <v>3.5079940000000001</v>
      </c>
      <c r="AA2566" s="1">
        <v>0.97569300000000003</v>
      </c>
      <c r="AB2566" s="1">
        <v>2.5323009999999999</v>
      </c>
      <c r="AC2566" s="1">
        <v>2.6171319999999998</v>
      </c>
      <c r="AD2566" s="1">
        <v>0.72791399999999995</v>
      </c>
      <c r="AE2566" s="1">
        <v>0.62973900000000005</v>
      </c>
      <c r="AF2566" s="1">
        <v>0</v>
      </c>
    </row>
    <row r="2567" spans="2:32" x14ac:dyDescent="0.25">
      <c r="B2567" s="1">
        <v>12031.2</v>
      </c>
      <c r="C2567" s="1">
        <v>1.3292379999999999</v>
      </c>
      <c r="D2567" s="1">
        <v>23.342464</v>
      </c>
      <c r="E2567" s="1">
        <v>20.813282000000001</v>
      </c>
      <c r="F2567" s="1">
        <v>2.529182</v>
      </c>
      <c r="G2567" s="1">
        <v>17.540102999999998</v>
      </c>
      <c r="H2567" s="1">
        <v>15.639613000000001</v>
      </c>
      <c r="I2567" s="1">
        <v>0.95024500000000001</v>
      </c>
      <c r="J2567" s="1">
        <v>0</v>
      </c>
      <c r="M2567" s="1">
        <v>12031.2</v>
      </c>
      <c r="N2567" s="1">
        <v>1.3368599999999999</v>
      </c>
      <c r="O2567" s="1">
        <v>3.4331390000000002</v>
      </c>
      <c r="P2567" s="1">
        <v>0.90276100000000004</v>
      </c>
      <c r="Q2567" s="1">
        <v>2.5303779999999998</v>
      </c>
      <c r="R2567" s="1">
        <v>2.5673300000000001</v>
      </c>
      <c r="S2567" s="1">
        <v>0.67509200000000003</v>
      </c>
      <c r="T2567" s="1">
        <v>0.63074600000000003</v>
      </c>
      <c r="U2567" s="1">
        <v>0</v>
      </c>
      <c r="X2567" s="1">
        <v>12031.2</v>
      </c>
      <c r="Y2567" s="1">
        <v>1.338622</v>
      </c>
      <c r="Z2567" s="1">
        <v>3.5046879999999998</v>
      </c>
      <c r="AA2567" s="1">
        <v>0.97390299999999996</v>
      </c>
      <c r="AB2567" s="1">
        <v>2.5307849999999998</v>
      </c>
      <c r="AC2567" s="1">
        <v>2.6167410000000002</v>
      </c>
      <c r="AD2567" s="1">
        <v>0.727155</v>
      </c>
      <c r="AE2567" s="1">
        <v>0.62986200000000003</v>
      </c>
      <c r="AF2567" s="1">
        <v>0</v>
      </c>
    </row>
    <row r="2568" spans="2:32" x14ac:dyDescent="0.25">
      <c r="B2568" s="1">
        <v>12052.8</v>
      </c>
      <c r="C2568" s="1">
        <v>1.3293170000000001</v>
      </c>
      <c r="D2568" s="1">
        <v>23.308053999999998</v>
      </c>
      <c r="E2568" s="1">
        <v>20.779264999999999</v>
      </c>
      <c r="F2568" s="1">
        <v>2.5287899999999999</v>
      </c>
      <c r="G2568" s="1">
        <v>17.515968000000001</v>
      </c>
      <c r="H2568" s="1">
        <v>15.615587</v>
      </c>
      <c r="I2568" s="1">
        <v>0.95019100000000001</v>
      </c>
      <c r="J2568" s="1">
        <v>0</v>
      </c>
      <c r="M2568" s="1">
        <v>12052.8</v>
      </c>
      <c r="N2568" s="1">
        <v>1.336762</v>
      </c>
      <c r="O2568" s="1">
        <v>3.4312839999999998</v>
      </c>
      <c r="P2568" s="1">
        <v>0.90103</v>
      </c>
      <c r="Q2568" s="1">
        <v>2.5302530000000001</v>
      </c>
      <c r="R2568" s="1">
        <v>2.565677</v>
      </c>
      <c r="S2568" s="1">
        <v>0.67372799999999999</v>
      </c>
      <c r="T2568" s="1">
        <v>0.63064900000000002</v>
      </c>
      <c r="U2568" s="1">
        <v>0</v>
      </c>
      <c r="X2568" s="1">
        <v>12052.8</v>
      </c>
      <c r="Y2568" s="1">
        <v>1.338808</v>
      </c>
      <c r="Z2568" s="1">
        <v>3.5031829999999999</v>
      </c>
      <c r="AA2568" s="1">
        <v>0.97216999999999998</v>
      </c>
      <c r="AB2568" s="1">
        <v>2.5310130000000002</v>
      </c>
      <c r="AC2568" s="1">
        <v>2.614627</v>
      </c>
      <c r="AD2568" s="1">
        <v>0.72558599999999995</v>
      </c>
      <c r="AE2568" s="1">
        <v>0.62968000000000002</v>
      </c>
      <c r="AF2568" s="1">
        <v>0</v>
      </c>
    </row>
    <row r="2569" spans="2:32" x14ac:dyDescent="0.25">
      <c r="B2569" s="1">
        <v>12074.4</v>
      </c>
      <c r="C2569" s="1">
        <v>1.330522</v>
      </c>
      <c r="D2569" s="1">
        <v>23.263563999999999</v>
      </c>
      <c r="E2569" s="1">
        <v>20.736315000000001</v>
      </c>
      <c r="F2569" s="1">
        <v>2.5272489999999999</v>
      </c>
      <c r="G2569" s="1">
        <v>17.479164999999998</v>
      </c>
      <c r="H2569" s="1">
        <v>15.580306999999999</v>
      </c>
      <c r="I2569" s="1">
        <v>0.94942899999999997</v>
      </c>
      <c r="J2569" s="1">
        <v>0</v>
      </c>
      <c r="M2569" s="1">
        <v>12074.4</v>
      </c>
      <c r="N2569" s="1">
        <v>1.3379559999999999</v>
      </c>
      <c r="O2569" s="1">
        <v>3.4304429999999999</v>
      </c>
      <c r="P2569" s="1">
        <v>0.89935699999999996</v>
      </c>
      <c r="Q2569" s="1">
        <v>2.5310860000000002</v>
      </c>
      <c r="R2569" s="1">
        <v>2.563545</v>
      </c>
      <c r="S2569" s="1">
        <v>0.67208299999999999</v>
      </c>
      <c r="T2569" s="1">
        <v>0.63048700000000002</v>
      </c>
      <c r="U2569" s="1">
        <v>0</v>
      </c>
      <c r="X2569" s="1">
        <v>12074.4</v>
      </c>
      <c r="Y2569" s="1">
        <v>1.339011</v>
      </c>
      <c r="Z2569" s="1">
        <v>3.5025710000000001</v>
      </c>
      <c r="AA2569" s="1">
        <v>0.97087999999999997</v>
      </c>
      <c r="AB2569" s="1">
        <v>2.5316909999999999</v>
      </c>
      <c r="AC2569" s="1">
        <v>2.6139130000000002</v>
      </c>
      <c r="AD2569" s="1">
        <v>0.72455199999999997</v>
      </c>
      <c r="AE2569" s="1">
        <v>0.62978699999999999</v>
      </c>
      <c r="AF2569" s="1">
        <v>0</v>
      </c>
    </row>
    <row r="2570" spans="2:32" x14ac:dyDescent="0.25">
      <c r="B2570" s="1">
        <v>12096</v>
      </c>
      <c r="C2570" s="1">
        <v>1.3300160000000001</v>
      </c>
      <c r="D2570" s="1">
        <v>23.230986999999999</v>
      </c>
      <c r="E2570" s="1">
        <v>20.704771000000001</v>
      </c>
      <c r="F2570" s="1">
        <v>2.5262159999999998</v>
      </c>
      <c r="G2570" s="1">
        <v>17.454284000000001</v>
      </c>
      <c r="H2570" s="1">
        <v>15.556246</v>
      </c>
      <c r="I2570" s="1">
        <v>0.94901899999999995</v>
      </c>
      <c r="J2570" s="1">
        <v>0</v>
      </c>
      <c r="M2570" s="1">
        <v>12096</v>
      </c>
      <c r="N2570" s="1">
        <v>1.3373930000000001</v>
      </c>
      <c r="O2570" s="1">
        <v>3.428553</v>
      </c>
      <c r="P2570" s="1">
        <v>0.89850099999999999</v>
      </c>
      <c r="Q2570" s="1">
        <v>2.530052</v>
      </c>
      <c r="R2570" s="1">
        <v>2.5606800000000001</v>
      </c>
      <c r="S2570" s="1">
        <v>0.67106200000000005</v>
      </c>
      <c r="T2570" s="1">
        <v>0.62987199999999999</v>
      </c>
      <c r="U2570" s="1">
        <v>0</v>
      </c>
      <c r="X2570" s="1">
        <v>12096</v>
      </c>
      <c r="Y2570" s="1">
        <v>1.3397969999999999</v>
      </c>
      <c r="Z2570" s="1">
        <v>3.5012470000000002</v>
      </c>
      <c r="AA2570" s="1">
        <v>0.96995100000000001</v>
      </c>
      <c r="AB2570" s="1">
        <v>2.5312960000000002</v>
      </c>
      <c r="AC2570" s="1">
        <v>2.6121270000000001</v>
      </c>
      <c r="AD2570" s="1">
        <v>0.723638</v>
      </c>
      <c r="AE2570" s="1">
        <v>0.62949600000000006</v>
      </c>
      <c r="AF2570" s="1">
        <v>0</v>
      </c>
    </row>
    <row r="2571" spans="2:32" x14ac:dyDescent="0.25">
      <c r="B2571" s="1">
        <v>12117.6</v>
      </c>
      <c r="C2571" s="1">
        <v>1.3304800000000001</v>
      </c>
      <c r="D2571" s="1">
        <v>23.209372999999999</v>
      </c>
      <c r="E2571" s="1">
        <v>20.684350999999999</v>
      </c>
      <c r="F2571" s="1">
        <v>2.5250219999999999</v>
      </c>
      <c r="G2571" s="1">
        <v>17.436972000000001</v>
      </c>
      <c r="H2571" s="1">
        <v>15.539948000000001</v>
      </c>
      <c r="I2571" s="1">
        <v>0.94851200000000002</v>
      </c>
      <c r="J2571" s="1">
        <v>0</v>
      </c>
      <c r="M2571" s="1">
        <v>12117.6</v>
      </c>
      <c r="N2571" s="1">
        <v>1.338009</v>
      </c>
      <c r="O2571" s="1">
        <v>3.4255499999999999</v>
      </c>
      <c r="P2571" s="1">
        <v>0.89681599999999995</v>
      </c>
      <c r="Q2571" s="1">
        <v>2.528734</v>
      </c>
      <c r="R2571" s="1">
        <v>2.5593319999999999</v>
      </c>
      <c r="S2571" s="1">
        <v>0.67003800000000002</v>
      </c>
      <c r="T2571" s="1">
        <v>0.62976500000000002</v>
      </c>
      <c r="U2571" s="1">
        <v>0</v>
      </c>
      <c r="X2571" s="1">
        <v>12117.6</v>
      </c>
      <c r="Y2571" s="1">
        <v>1.338681</v>
      </c>
      <c r="Z2571" s="1">
        <v>3.4980899999999999</v>
      </c>
      <c r="AA2571" s="1">
        <v>0.96855000000000002</v>
      </c>
      <c r="AB2571" s="1">
        <v>2.5295399999999999</v>
      </c>
      <c r="AC2571" s="1">
        <v>2.6095989999999998</v>
      </c>
      <c r="AD2571" s="1">
        <v>0.72254399999999996</v>
      </c>
      <c r="AE2571" s="1">
        <v>0.62901799999999997</v>
      </c>
      <c r="AF2571" s="1">
        <v>0</v>
      </c>
    </row>
    <row r="2572" spans="2:32" x14ac:dyDescent="0.25">
      <c r="B2572" s="1">
        <v>12139.2</v>
      </c>
      <c r="C2572" s="1">
        <v>1.3310169999999999</v>
      </c>
      <c r="D2572" s="1">
        <v>23.167542999999998</v>
      </c>
      <c r="E2572" s="1">
        <v>20.643616999999999</v>
      </c>
      <c r="F2572" s="1">
        <v>2.5239259999999999</v>
      </c>
      <c r="G2572" s="1">
        <v>17.397628000000001</v>
      </c>
      <c r="H2572" s="1">
        <v>15.50229</v>
      </c>
      <c r="I2572" s="1">
        <v>0.94766899999999998</v>
      </c>
      <c r="J2572" s="1">
        <v>0</v>
      </c>
      <c r="M2572" s="1">
        <v>12139.2</v>
      </c>
      <c r="N2572" s="1">
        <v>1.3365210000000001</v>
      </c>
      <c r="O2572" s="1">
        <v>3.4267840000000001</v>
      </c>
      <c r="P2572" s="1">
        <v>0.89813500000000002</v>
      </c>
      <c r="Q2572" s="1">
        <v>2.528648</v>
      </c>
      <c r="R2572" s="1">
        <v>2.5611359999999999</v>
      </c>
      <c r="S2572" s="1">
        <v>0.67125500000000005</v>
      </c>
      <c r="T2572" s="1">
        <v>0.62995999999999996</v>
      </c>
      <c r="U2572" s="1">
        <v>0</v>
      </c>
      <c r="X2572" s="1">
        <v>12139.2</v>
      </c>
      <c r="Y2572" s="1">
        <v>1.3387039999999999</v>
      </c>
      <c r="Z2572" s="1">
        <v>3.4957039999999999</v>
      </c>
      <c r="AA2572" s="1">
        <v>0.96695299999999995</v>
      </c>
      <c r="AB2572" s="1">
        <v>2.5287500000000001</v>
      </c>
      <c r="AC2572" s="1">
        <v>2.6093250000000001</v>
      </c>
      <c r="AD2572" s="1">
        <v>0.72177000000000002</v>
      </c>
      <c r="AE2572" s="1">
        <v>0.62918499999999999</v>
      </c>
      <c r="AF2572" s="1">
        <v>0</v>
      </c>
    </row>
    <row r="2573" spans="2:32" x14ac:dyDescent="0.25">
      <c r="B2573" s="1">
        <v>12160.8</v>
      </c>
      <c r="C2573" s="1">
        <v>1.331153</v>
      </c>
      <c r="D2573" s="1">
        <v>23.141832999999998</v>
      </c>
      <c r="E2573" s="1">
        <v>20.617856</v>
      </c>
      <c r="F2573" s="1">
        <v>2.5239769999999999</v>
      </c>
      <c r="G2573" s="1">
        <v>17.373864999999999</v>
      </c>
      <c r="H2573" s="1">
        <v>15.478975</v>
      </c>
      <c r="I2573" s="1">
        <v>0.94744499999999998</v>
      </c>
      <c r="J2573" s="1">
        <v>0</v>
      </c>
      <c r="M2573" s="1">
        <v>12160.8</v>
      </c>
      <c r="N2573" s="1">
        <v>1.3373729999999999</v>
      </c>
      <c r="O2573" s="1">
        <v>3.4243760000000001</v>
      </c>
      <c r="P2573" s="1">
        <v>0.89765300000000003</v>
      </c>
      <c r="Q2573" s="1">
        <v>2.5267230000000001</v>
      </c>
      <c r="R2573" s="1">
        <v>2.5601560000000001</v>
      </c>
      <c r="S2573" s="1">
        <v>0.67110899999999996</v>
      </c>
      <c r="T2573" s="1">
        <v>0.62968199999999996</v>
      </c>
      <c r="U2573" s="1">
        <v>0</v>
      </c>
      <c r="X2573" s="1">
        <v>12160.8</v>
      </c>
      <c r="Y2573" s="1">
        <v>1.3398129999999999</v>
      </c>
      <c r="Z2573" s="1">
        <v>3.4942129999999998</v>
      </c>
      <c r="AA2573" s="1">
        <v>0.96579700000000002</v>
      </c>
      <c r="AB2573" s="1">
        <v>2.528416</v>
      </c>
      <c r="AC2573" s="1">
        <v>2.6075200000000001</v>
      </c>
      <c r="AD2573" s="1">
        <v>0.72071600000000002</v>
      </c>
      <c r="AE2573" s="1">
        <v>0.62893500000000002</v>
      </c>
      <c r="AF2573" s="1">
        <v>0</v>
      </c>
    </row>
    <row r="2574" spans="2:32" x14ac:dyDescent="0.25">
      <c r="B2574" s="1">
        <v>12182.4</v>
      </c>
      <c r="C2574" s="1">
        <v>1.330373</v>
      </c>
      <c r="D2574" s="1">
        <v>23.123038000000001</v>
      </c>
      <c r="E2574" s="1">
        <v>20.597828</v>
      </c>
      <c r="F2574" s="1">
        <v>2.52521</v>
      </c>
      <c r="G2574" s="1">
        <v>17.361896000000002</v>
      </c>
      <c r="H2574" s="1">
        <v>15.465846000000001</v>
      </c>
      <c r="I2574" s="1">
        <v>0.94802500000000001</v>
      </c>
      <c r="J2574" s="1">
        <v>0</v>
      </c>
      <c r="M2574" s="1">
        <v>12182.4</v>
      </c>
      <c r="N2574" s="1">
        <v>1.3375300000000001</v>
      </c>
      <c r="O2574" s="1">
        <v>3.4215770000000001</v>
      </c>
      <c r="P2574" s="1">
        <v>0.89618600000000004</v>
      </c>
      <c r="Q2574" s="1">
        <v>2.5253909999999999</v>
      </c>
      <c r="R2574" s="1">
        <v>2.5562239999999998</v>
      </c>
      <c r="S2574" s="1">
        <v>0.66953099999999999</v>
      </c>
      <c r="T2574" s="1">
        <v>0.62889799999999996</v>
      </c>
      <c r="U2574" s="1">
        <v>0</v>
      </c>
      <c r="X2574" s="1">
        <v>12182.4</v>
      </c>
      <c r="Y2574" s="1">
        <v>1.340028</v>
      </c>
      <c r="Z2574" s="1">
        <v>3.4913630000000002</v>
      </c>
      <c r="AA2574" s="1">
        <v>0.96441600000000005</v>
      </c>
      <c r="AB2574" s="1">
        <v>2.5269460000000001</v>
      </c>
      <c r="AC2574" s="1">
        <v>2.6049069999999999</v>
      </c>
      <c r="AD2574" s="1">
        <v>0.71955100000000005</v>
      </c>
      <c r="AE2574" s="1">
        <v>0.62845200000000001</v>
      </c>
      <c r="AF2574" s="1">
        <v>0</v>
      </c>
    </row>
    <row r="2575" spans="2:32" x14ac:dyDescent="0.25">
      <c r="B2575" s="1">
        <v>12204</v>
      </c>
      <c r="C2575" s="1">
        <v>1.3323769999999999</v>
      </c>
      <c r="D2575" s="1">
        <v>23.110015000000001</v>
      </c>
      <c r="E2575" s="1">
        <v>20.584147999999999</v>
      </c>
      <c r="F2575" s="1">
        <v>2.5258660000000002</v>
      </c>
      <c r="G2575" s="1">
        <v>17.339181</v>
      </c>
      <c r="H2575" s="1">
        <v>15.444051999999999</v>
      </c>
      <c r="I2575" s="1">
        <v>0.94756399999999996</v>
      </c>
      <c r="J2575" s="1">
        <v>0</v>
      </c>
      <c r="M2575" s="1">
        <v>12204</v>
      </c>
      <c r="N2575" s="1">
        <v>1.338055</v>
      </c>
      <c r="O2575" s="1">
        <v>3.4193899999999999</v>
      </c>
      <c r="P2575" s="1">
        <v>0.89490899999999995</v>
      </c>
      <c r="Q2575" s="1">
        <v>2.5244810000000002</v>
      </c>
      <c r="R2575" s="1">
        <v>2.554872</v>
      </c>
      <c r="S2575" s="1">
        <v>0.668651</v>
      </c>
      <c r="T2575" s="1">
        <v>0.62873999999999997</v>
      </c>
      <c r="U2575" s="1">
        <v>0</v>
      </c>
      <c r="X2575" s="1">
        <v>12204</v>
      </c>
      <c r="Y2575" s="1">
        <v>1.339513</v>
      </c>
      <c r="Z2575" s="1">
        <v>3.4891670000000001</v>
      </c>
      <c r="AA2575" s="1">
        <v>0.96333800000000003</v>
      </c>
      <c r="AB2575" s="1">
        <v>2.5258289999999999</v>
      </c>
      <c r="AC2575" s="1">
        <v>2.6025999999999998</v>
      </c>
      <c r="AD2575" s="1">
        <v>0.71856200000000003</v>
      </c>
      <c r="AE2575" s="1">
        <v>0.62801300000000004</v>
      </c>
      <c r="AF2575" s="1">
        <v>0</v>
      </c>
    </row>
    <row r="2576" spans="2:32" x14ac:dyDescent="0.25">
      <c r="B2576" s="1">
        <v>12225.6</v>
      </c>
      <c r="C2576" s="1">
        <v>1.33249</v>
      </c>
      <c r="D2576" s="1">
        <v>23.084823</v>
      </c>
      <c r="E2576" s="1">
        <v>20.559059999999999</v>
      </c>
      <c r="F2576" s="1">
        <v>2.525763</v>
      </c>
      <c r="G2576" s="1">
        <v>17.314298999999998</v>
      </c>
      <c r="H2576" s="1">
        <v>15.419902</v>
      </c>
      <c r="I2576" s="1">
        <v>0.94719799999999998</v>
      </c>
      <c r="J2576" s="1">
        <v>0</v>
      </c>
      <c r="M2576" s="1">
        <v>12225.6</v>
      </c>
      <c r="N2576" s="1">
        <v>1.338706</v>
      </c>
      <c r="O2576" s="1">
        <v>3.4177520000000001</v>
      </c>
      <c r="P2576" s="1">
        <v>0.89337999999999995</v>
      </c>
      <c r="Q2576" s="1">
        <v>2.5243720000000001</v>
      </c>
      <c r="R2576" s="1">
        <v>2.552206</v>
      </c>
      <c r="S2576" s="1">
        <v>0.66713199999999995</v>
      </c>
      <c r="T2576" s="1">
        <v>0.62835799999999997</v>
      </c>
      <c r="U2576" s="1">
        <v>0</v>
      </c>
      <c r="X2576" s="1">
        <v>12225.6</v>
      </c>
      <c r="Y2576" s="1">
        <v>1.3401700000000001</v>
      </c>
      <c r="Z2576" s="1">
        <v>3.485989</v>
      </c>
      <c r="AA2576" s="1">
        <v>0.96186000000000005</v>
      </c>
      <c r="AB2576" s="1">
        <v>2.5241289999999998</v>
      </c>
      <c r="AC2576" s="1">
        <v>2.6003669999999999</v>
      </c>
      <c r="AD2576" s="1">
        <v>0.71749799999999997</v>
      </c>
      <c r="AE2576" s="1">
        <v>0.62762300000000004</v>
      </c>
      <c r="AF2576" s="1">
        <v>0</v>
      </c>
    </row>
    <row r="2577" spans="2:32" x14ac:dyDescent="0.25">
      <c r="B2577" s="1">
        <v>12247.2</v>
      </c>
      <c r="C2577" s="1">
        <v>1.3324260000000001</v>
      </c>
      <c r="D2577" s="1">
        <v>23.044233999999999</v>
      </c>
      <c r="E2577" s="1">
        <v>20.518929</v>
      </c>
      <c r="F2577" s="1">
        <v>2.5253060000000001</v>
      </c>
      <c r="G2577" s="1">
        <v>17.283992000000001</v>
      </c>
      <c r="H2577" s="1">
        <v>15.389923</v>
      </c>
      <c r="I2577" s="1">
        <v>0.94703400000000004</v>
      </c>
      <c r="J2577" s="1">
        <v>0</v>
      </c>
      <c r="M2577" s="1">
        <v>12247.2</v>
      </c>
      <c r="N2577" s="1">
        <v>1.3373630000000001</v>
      </c>
      <c r="O2577" s="1">
        <v>3.417821</v>
      </c>
      <c r="P2577" s="1">
        <v>0.89270700000000003</v>
      </c>
      <c r="Q2577" s="1">
        <v>2.525115</v>
      </c>
      <c r="R2577" s="1">
        <v>2.554535</v>
      </c>
      <c r="S2577" s="1">
        <v>0.66722300000000001</v>
      </c>
      <c r="T2577" s="1">
        <v>0.629104</v>
      </c>
      <c r="U2577" s="1">
        <v>0</v>
      </c>
      <c r="X2577" s="1">
        <v>12247.2</v>
      </c>
      <c r="Y2577" s="1">
        <v>1.3403160000000001</v>
      </c>
      <c r="Z2577" s="1">
        <v>3.484801</v>
      </c>
      <c r="AA2577" s="1">
        <v>0.96054700000000004</v>
      </c>
      <c r="AB2577" s="1">
        <v>2.524254</v>
      </c>
      <c r="AC2577" s="1">
        <v>2.5987290000000001</v>
      </c>
      <c r="AD2577" s="1">
        <v>0.71631100000000003</v>
      </c>
      <c r="AE2577" s="1">
        <v>0.62747299999999995</v>
      </c>
      <c r="AF2577" s="1">
        <v>0</v>
      </c>
    </row>
    <row r="2578" spans="2:32" x14ac:dyDescent="0.25">
      <c r="B2578" s="1">
        <v>12268.8</v>
      </c>
      <c r="C2578" s="1">
        <v>1.3328679999999999</v>
      </c>
      <c r="D2578" s="1">
        <v>23.013686</v>
      </c>
      <c r="E2578" s="1">
        <v>20.488222</v>
      </c>
      <c r="F2578" s="1">
        <v>2.5254639999999999</v>
      </c>
      <c r="G2578" s="1">
        <v>17.259229999999999</v>
      </c>
      <c r="H2578" s="1">
        <v>15.365246000000001</v>
      </c>
      <c r="I2578" s="1">
        <v>0.94699199999999994</v>
      </c>
      <c r="J2578" s="1">
        <v>0</v>
      </c>
      <c r="M2578" s="1">
        <v>12268.8</v>
      </c>
      <c r="N2578" s="1">
        <v>1.337321</v>
      </c>
      <c r="O2578" s="1">
        <v>3.4186990000000002</v>
      </c>
      <c r="P2578" s="1">
        <v>0.892984</v>
      </c>
      <c r="Q2578" s="1">
        <v>2.5257149999999999</v>
      </c>
      <c r="R2578" s="1">
        <v>2.5538979999999998</v>
      </c>
      <c r="S2578" s="1">
        <v>0.66709300000000005</v>
      </c>
      <c r="T2578" s="1">
        <v>0.62893500000000002</v>
      </c>
      <c r="U2578" s="1">
        <v>0</v>
      </c>
      <c r="X2578" s="1">
        <v>12268.8</v>
      </c>
      <c r="Y2578" s="1">
        <v>1.340565</v>
      </c>
      <c r="Z2578" s="1">
        <v>3.4840819999999999</v>
      </c>
      <c r="AA2578" s="1">
        <v>0.95900700000000005</v>
      </c>
      <c r="AB2578" s="1">
        <v>2.5250750000000002</v>
      </c>
      <c r="AC2578" s="1">
        <v>2.5964520000000002</v>
      </c>
      <c r="AD2578" s="1">
        <v>0.71468299999999996</v>
      </c>
      <c r="AE2578" s="1">
        <v>0.62725600000000004</v>
      </c>
      <c r="AF2578" s="1">
        <v>0</v>
      </c>
    </row>
    <row r="2579" spans="2:32" x14ac:dyDescent="0.25">
      <c r="B2579" s="1">
        <v>12290.4</v>
      </c>
      <c r="C2579" s="1">
        <v>1.3325910000000001</v>
      </c>
      <c r="D2579" s="1">
        <v>22.979016999999999</v>
      </c>
      <c r="E2579" s="1">
        <v>20.453222</v>
      </c>
      <c r="F2579" s="1">
        <v>2.525795</v>
      </c>
      <c r="G2579" s="1">
        <v>17.229316000000001</v>
      </c>
      <c r="H2579" s="1">
        <v>15.335514</v>
      </c>
      <c r="I2579" s="1">
        <v>0.94690099999999999</v>
      </c>
      <c r="J2579" s="1">
        <v>0</v>
      </c>
      <c r="M2579" s="1">
        <v>12290.4</v>
      </c>
      <c r="N2579" s="1">
        <v>1.3378589999999999</v>
      </c>
      <c r="O2579" s="1">
        <v>3.4170950000000002</v>
      </c>
      <c r="P2579" s="1">
        <v>0.89177200000000001</v>
      </c>
      <c r="Q2579" s="1">
        <v>2.5253230000000002</v>
      </c>
      <c r="R2579" s="1">
        <v>2.5507590000000002</v>
      </c>
      <c r="S2579" s="1">
        <v>0.66568099999999997</v>
      </c>
      <c r="T2579" s="1">
        <v>0.628359</v>
      </c>
      <c r="U2579" s="1">
        <v>0</v>
      </c>
      <c r="X2579" s="1">
        <v>12290.4</v>
      </c>
      <c r="Y2579" s="1">
        <v>1.341046</v>
      </c>
      <c r="Z2579" s="1">
        <v>3.4856340000000001</v>
      </c>
      <c r="AA2579" s="1">
        <v>0.95945400000000003</v>
      </c>
      <c r="AB2579" s="1">
        <v>2.526179</v>
      </c>
      <c r="AC2579" s="1">
        <v>2.597947</v>
      </c>
      <c r="AD2579" s="1">
        <v>0.71511000000000002</v>
      </c>
      <c r="AE2579" s="1">
        <v>0.62761199999999995</v>
      </c>
      <c r="AF2579" s="1">
        <v>0</v>
      </c>
    </row>
    <row r="2580" spans="2:32" x14ac:dyDescent="0.25">
      <c r="B2580" s="1">
        <v>12312</v>
      </c>
      <c r="C2580" s="1">
        <v>1.332398</v>
      </c>
      <c r="D2580" s="1">
        <v>22.949933000000001</v>
      </c>
      <c r="E2580" s="1">
        <v>20.424240999999999</v>
      </c>
      <c r="F2580" s="1">
        <v>2.5256919999999998</v>
      </c>
      <c r="G2580" s="1">
        <v>17.213569</v>
      </c>
      <c r="H2580" s="1">
        <v>15.319177</v>
      </c>
      <c r="I2580" s="1">
        <v>0.94719600000000004</v>
      </c>
      <c r="J2580" s="1">
        <v>0</v>
      </c>
      <c r="M2580" s="1">
        <v>12312</v>
      </c>
      <c r="N2580" s="1">
        <v>1.3384640000000001</v>
      </c>
      <c r="O2580" s="1">
        <v>3.4159419999999998</v>
      </c>
      <c r="P2580" s="1">
        <v>0.890683</v>
      </c>
      <c r="Q2580" s="1">
        <v>2.5252590000000001</v>
      </c>
      <c r="R2580" s="1">
        <v>2.5512980000000001</v>
      </c>
      <c r="S2580" s="1">
        <v>0.66523299999999996</v>
      </c>
      <c r="T2580" s="1">
        <v>0.62868800000000002</v>
      </c>
      <c r="U2580" s="1">
        <v>0</v>
      </c>
      <c r="X2580" s="1">
        <v>12312</v>
      </c>
      <c r="Y2580" s="1">
        <v>1.34097</v>
      </c>
      <c r="Z2580" s="1">
        <v>3.4847800000000002</v>
      </c>
      <c r="AA2580" s="1">
        <v>0.959318</v>
      </c>
      <c r="AB2580" s="1">
        <v>2.5254620000000001</v>
      </c>
      <c r="AC2580" s="1">
        <v>2.596381</v>
      </c>
      <c r="AD2580" s="1">
        <v>0.71475200000000005</v>
      </c>
      <c r="AE2580" s="1">
        <v>0.62721000000000005</v>
      </c>
      <c r="AF2580" s="1">
        <v>0</v>
      </c>
    </row>
    <row r="2581" spans="2:32" x14ac:dyDescent="0.25">
      <c r="B2581" s="1">
        <v>12333.6</v>
      </c>
      <c r="C2581" s="1">
        <v>1.3318749999999999</v>
      </c>
      <c r="D2581" s="1">
        <v>22.909642000000002</v>
      </c>
      <c r="E2581" s="1">
        <v>20.383669000000001</v>
      </c>
      <c r="F2581" s="1">
        <v>2.525973</v>
      </c>
      <c r="G2581" s="1">
        <v>17.187194999999999</v>
      </c>
      <c r="H2581" s="1">
        <v>15.292168</v>
      </c>
      <c r="I2581" s="1">
        <v>0.94751300000000005</v>
      </c>
      <c r="J2581" s="1">
        <v>0</v>
      </c>
      <c r="M2581" s="1">
        <v>12333.6</v>
      </c>
      <c r="N2581" s="1">
        <v>1.3385830000000001</v>
      </c>
      <c r="O2581" s="1">
        <v>3.4142790000000001</v>
      </c>
      <c r="P2581" s="1">
        <v>0.88910100000000003</v>
      </c>
      <c r="Q2581" s="1">
        <v>2.5251779999999999</v>
      </c>
      <c r="R2581" s="1">
        <v>2.5486309999999999</v>
      </c>
      <c r="S2581" s="1">
        <v>0.66368000000000005</v>
      </c>
      <c r="T2581" s="1">
        <v>0.62831700000000001</v>
      </c>
      <c r="U2581" s="1">
        <v>0</v>
      </c>
      <c r="X2581" s="1">
        <v>12333.6</v>
      </c>
      <c r="Y2581" s="1">
        <v>1.341926</v>
      </c>
      <c r="Z2581" s="1">
        <v>3.4832160000000001</v>
      </c>
      <c r="AA2581" s="1">
        <v>0.95820300000000003</v>
      </c>
      <c r="AB2581" s="1">
        <v>2.5250140000000001</v>
      </c>
      <c r="AC2581" s="1">
        <v>2.5934300000000001</v>
      </c>
      <c r="AD2581" s="1">
        <v>0.71343000000000001</v>
      </c>
      <c r="AE2581" s="1">
        <v>0.62666599999999995</v>
      </c>
      <c r="AF2581" s="1">
        <v>0</v>
      </c>
    </row>
    <row r="2582" spans="2:32" x14ac:dyDescent="0.25">
      <c r="B2582" s="1">
        <v>12355.2</v>
      </c>
      <c r="C2582" s="1">
        <v>1.332835</v>
      </c>
      <c r="D2582" s="1">
        <v>22.889541000000001</v>
      </c>
      <c r="E2582" s="1">
        <v>20.363409999999998</v>
      </c>
      <c r="F2582" s="1">
        <v>2.5261309999999999</v>
      </c>
      <c r="G2582" s="1">
        <v>17.168834</v>
      </c>
      <c r="H2582" s="1">
        <v>15.274050000000001</v>
      </c>
      <c r="I2582" s="1">
        <v>0.94739200000000001</v>
      </c>
      <c r="J2582" s="1">
        <v>0</v>
      </c>
      <c r="M2582" s="1">
        <v>12355.2</v>
      </c>
      <c r="N2582" s="1">
        <v>1.338114</v>
      </c>
      <c r="O2582" s="1">
        <v>3.414498</v>
      </c>
      <c r="P2582" s="1">
        <v>0.88858199999999998</v>
      </c>
      <c r="Q2582" s="1">
        <v>2.5259160000000001</v>
      </c>
      <c r="R2582" s="1">
        <v>2.5505300000000002</v>
      </c>
      <c r="S2582" s="1">
        <v>0.66374500000000003</v>
      </c>
      <c r="T2582" s="1">
        <v>0.62892800000000004</v>
      </c>
      <c r="U2582" s="1">
        <v>0</v>
      </c>
      <c r="X2582" s="1">
        <v>12355.2</v>
      </c>
      <c r="Y2582" s="1">
        <v>1.341853</v>
      </c>
      <c r="Z2582" s="1">
        <v>3.483625</v>
      </c>
      <c r="AA2582" s="1">
        <v>0.95816100000000004</v>
      </c>
      <c r="AB2582" s="1">
        <v>2.5254639999999999</v>
      </c>
      <c r="AC2582" s="1">
        <v>2.5941800000000002</v>
      </c>
      <c r="AD2582" s="1">
        <v>0.71352199999999999</v>
      </c>
      <c r="AE2582" s="1">
        <v>0.62688600000000005</v>
      </c>
      <c r="AF2582" s="1">
        <v>0</v>
      </c>
    </row>
    <row r="2583" spans="2:32" x14ac:dyDescent="0.25">
      <c r="B2583" s="1">
        <v>12376.8</v>
      </c>
      <c r="C2583" s="1">
        <v>1.3323689999999999</v>
      </c>
      <c r="D2583" s="1">
        <v>22.866116999999999</v>
      </c>
      <c r="E2583" s="1">
        <v>20.339852</v>
      </c>
      <c r="F2583" s="1">
        <v>2.5262639999999998</v>
      </c>
      <c r="G2583" s="1">
        <v>17.154534999999999</v>
      </c>
      <c r="H2583" s="1">
        <v>15.25929</v>
      </c>
      <c r="I2583" s="1">
        <v>0.94762199999999996</v>
      </c>
      <c r="J2583" s="1">
        <v>0</v>
      </c>
      <c r="M2583" s="1">
        <v>12376.8</v>
      </c>
      <c r="N2583" s="1">
        <v>1.3388089999999999</v>
      </c>
      <c r="O2583" s="1">
        <v>3.4135970000000002</v>
      </c>
      <c r="P2583" s="1">
        <v>0.88790500000000006</v>
      </c>
      <c r="Q2583" s="1">
        <v>2.5256919999999998</v>
      </c>
      <c r="R2583" s="1">
        <v>2.5490200000000001</v>
      </c>
      <c r="S2583" s="1">
        <v>0.66302099999999997</v>
      </c>
      <c r="T2583" s="1">
        <v>0.62866599999999995</v>
      </c>
      <c r="U2583" s="1">
        <v>0</v>
      </c>
      <c r="X2583" s="1">
        <v>12376.8</v>
      </c>
      <c r="Y2583" s="1">
        <v>1.3422069999999999</v>
      </c>
      <c r="Z2583" s="1">
        <v>3.483546</v>
      </c>
      <c r="AA2583" s="1">
        <v>0.95755000000000001</v>
      </c>
      <c r="AB2583" s="1">
        <v>2.5259960000000001</v>
      </c>
      <c r="AC2583" s="1">
        <v>2.593931</v>
      </c>
      <c r="AD2583" s="1">
        <v>0.71301400000000004</v>
      </c>
      <c r="AE2583" s="1">
        <v>0.62697199999999997</v>
      </c>
      <c r="AF2583" s="1">
        <v>0</v>
      </c>
    </row>
    <row r="2584" spans="2:32" x14ac:dyDescent="0.25">
      <c r="B2584" s="1">
        <v>12398.4</v>
      </c>
      <c r="C2584" s="1">
        <v>1.333423</v>
      </c>
      <c r="D2584" s="1">
        <v>22.85004</v>
      </c>
      <c r="E2584" s="1">
        <v>20.324314000000001</v>
      </c>
      <c r="F2584" s="1">
        <v>2.525725</v>
      </c>
      <c r="G2584" s="1">
        <v>17.129794</v>
      </c>
      <c r="H2584" s="1">
        <v>15.236355</v>
      </c>
      <c r="I2584" s="1">
        <v>0.94671899999999998</v>
      </c>
      <c r="J2584" s="1">
        <v>0</v>
      </c>
      <c r="M2584" s="1">
        <v>12398.4</v>
      </c>
      <c r="N2584" s="1">
        <v>1.3384720000000001</v>
      </c>
      <c r="O2584" s="1">
        <v>3.4127909999999999</v>
      </c>
      <c r="P2584" s="1">
        <v>0.88672600000000001</v>
      </c>
      <c r="Q2584" s="1">
        <v>2.5260639999999999</v>
      </c>
      <c r="R2584" s="1">
        <v>2.5475759999999998</v>
      </c>
      <c r="S2584" s="1">
        <v>0.66192300000000004</v>
      </c>
      <c r="T2584" s="1">
        <v>0.62855099999999997</v>
      </c>
      <c r="U2584" s="1">
        <v>0</v>
      </c>
      <c r="X2584" s="1">
        <v>12398.4</v>
      </c>
      <c r="Y2584" s="1">
        <v>1.341769</v>
      </c>
      <c r="Z2584" s="1">
        <v>3.4828749999999999</v>
      </c>
      <c r="AA2584" s="1">
        <v>0.95710700000000004</v>
      </c>
      <c r="AB2584" s="1">
        <v>2.5257679999999998</v>
      </c>
      <c r="AC2584" s="1">
        <v>2.59497</v>
      </c>
      <c r="AD2584" s="1">
        <v>0.71310700000000005</v>
      </c>
      <c r="AE2584" s="1">
        <v>0.62728700000000004</v>
      </c>
      <c r="AF2584" s="1">
        <v>0</v>
      </c>
    </row>
    <row r="2585" spans="2:32" x14ac:dyDescent="0.25">
      <c r="B2585" s="1">
        <v>12420</v>
      </c>
      <c r="C2585" s="1">
        <v>1.332848</v>
      </c>
      <c r="D2585" s="1">
        <v>22.816437000000001</v>
      </c>
      <c r="E2585" s="1">
        <v>20.290424000000002</v>
      </c>
      <c r="F2585" s="1">
        <v>2.5260129999999998</v>
      </c>
      <c r="G2585" s="1">
        <v>17.107928999999999</v>
      </c>
      <c r="H2585" s="1">
        <v>15.213906</v>
      </c>
      <c r="I2585" s="1">
        <v>0.94701100000000005</v>
      </c>
      <c r="J2585" s="1">
        <v>0</v>
      </c>
      <c r="M2585" s="1">
        <v>12420</v>
      </c>
      <c r="N2585" s="1">
        <v>1.3391029999999999</v>
      </c>
      <c r="O2585" s="1">
        <v>3.41378</v>
      </c>
      <c r="P2585" s="1">
        <v>0.88857299999999995</v>
      </c>
      <c r="Q2585" s="1">
        <v>2.5252080000000001</v>
      </c>
      <c r="R2585" s="1">
        <v>2.5481129999999999</v>
      </c>
      <c r="S2585" s="1">
        <v>0.66324799999999995</v>
      </c>
      <c r="T2585" s="1">
        <v>0.62828799999999996</v>
      </c>
      <c r="U2585" s="1">
        <v>0</v>
      </c>
      <c r="X2585" s="1">
        <v>12420</v>
      </c>
      <c r="Y2585" s="1">
        <v>1.341682</v>
      </c>
      <c r="Z2585" s="1">
        <v>3.4811070000000002</v>
      </c>
      <c r="AA2585" s="1">
        <v>0.95543</v>
      </c>
      <c r="AB2585" s="1">
        <v>2.5256780000000001</v>
      </c>
      <c r="AC2585" s="1">
        <v>2.591653</v>
      </c>
      <c r="AD2585" s="1">
        <v>0.71130899999999997</v>
      </c>
      <c r="AE2585" s="1">
        <v>0.62678100000000003</v>
      </c>
      <c r="AF2585" s="1">
        <v>0</v>
      </c>
    </row>
    <row r="2586" spans="2:32" x14ac:dyDescent="0.25">
      <c r="B2586" s="1">
        <v>12441.6</v>
      </c>
      <c r="C2586" s="1">
        <v>1.3321499999999999</v>
      </c>
      <c r="D2586" s="1">
        <v>22.802249</v>
      </c>
      <c r="E2586" s="1">
        <v>20.274659</v>
      </c>
      <c r="F2586" s="1">
        <v>2.52759</v>
      </c>
      <c r="G2586" s="1">
        <v>17.091743999999998</v>
      </c>
      <c r="H2586" s="1">
        <v>15.197153999999999</v>
      </c>
      <c r="I2586" s="1">
        <v>0.947295</v>
      </c>
      <c r="J2586" s="1">
        <v>0</v>
      </c>
      <c r="M2586" s="1">
        <v>12441.6</v>
      </c>
      <c r="N2586" s="1">
        <v>1.3385149999999999</v>
      </c>
      <c r="O2586" s="1">
        <v>3.4172509999999998</v>
      </c>
      <c r="P2586" s="1">
        <v>0.89126000000000005</v>
      </c>
      <c r="Q2586" s="1">
        <v>2.5259909999999999</v>
      </c>
      <c r="R2586" s="1">
        <v>2.552502</v>
      </c>
      <c r="S2586" s="1">
        <v>0.66572299999999995</v>
      </c>
      <c r="T2586" s="1">
        <v>0.62892599999999999</v>
      </c>
      <c r="U2586" s="1">
        <v>0</v>
      </c>
      <c r="X2586" s="1">
        <v>12441.6</v>
      </c>
      <c r="Y2586" s="1">
        <v>1.340279</v>
      </c>
      <c r="Z2586" s="1">
        <v>3.4864489999999999</v>
      </c>
      <c r="AA2586" s="1">
        <v>0.96137099999999998</v>
      </c>
      <c r="AB2586" s="1">
        <v>2.5250789999999999</v>
      </c>
      <c r="AC2586" s="1">
        <v>2.5997979999999998</v>
      </c>
      <c r="AD2586" s="1">
        <v>0.71688099999999999</v>
      </c>
      <c r="AE2586" s="1">
        <v>0.62763899999999995</v>
      </c>
      <c r="AF2586" s="1">
        <v>0</v>
      </c>
    </row>
    <row r="2587" spans="2:32" x14ac:dyDescent="0.25">
      <c r="B2587" s="1">
        <v>12463.2</v>
      </c>
      <c r="C2587" s="1">
        <v>1.330992</v>
      </c>
      <c r="D2587" s="1">
        <v>22.807594999999999</v>
      </c>
      <c r="E2587" s="1">
        <v>20.279882000000001</v>
      </c>
      <c r="F2587" s="1">
        <v>2.5277129999999999</v>
      </c>
      <c r="G2587" s="1">
        <v>17.094930999999999</v>
      </c>
      <c r="H2587" s="1">
        <v>15.200339</v>
      </c>
      <c r="I2587" s="1">
        <v>0.94729600000000003</v>
      </c>
      <c r="J2587" s="1">
        <v>0</v>
      </c>
      <c r="M2587" s="1">
        <v>12463.2</v>
      </c>
      <c r="N2587" s="1">
        <v>1.337358</v>
      </c>
      <c r="O2587" s="1">
        <v>3.4171870000000002</v>
      </c>
      <c r="P2587" s="1">
        <v>0.89190499999999995</v>
      </c>
      <c r="Q2587" s="1">
        <v>2.5252819999999998</v>
      </c>
      <c r="R2587" s="1">
        <v>2.5540959999999999</v>
      </c>
      <c r="S2587" s="1">
        <v>0.66663300000000003</v>
      </c>
      <c r="T2587" s="1">
        <v>0.62915399999999999</v>
      </c>
      <c r="U2587" s="1">
        <v>0</v>
      </c>
      <c r="X2587" s="1">
        <v>12463.2</v>
      </c>
      <c r="Y2587" s="1">
        <v>1.339985</v>
      </c>
      <c r="Z2587" s="1">
        <v>3.48977</v>
      </c>
      <c r="AA2587" s="1">
        <v>0.96365000000000001</v>
      </c>
      <c r="AB2587" s="1">
        <v>2.5261200000000001</v>
      </c>
      <c r="AC2587" s="1">
        <v>2.6026889999999998</v>
      </c>
      <c r="AD2587" s="1">
        <v>0.718696</v>
      </c>
      <c r="AE2587" s="1">
        <v>0.62799799999999995</v>
      </c>
      <c r="AF2587" s="1">
        <v>0</v>
      </c>
    </row>
    <row r="2588" spans="2:32" x14ac:dyDescent="0.25">
      <c r="B2588" s="1">
        <v>12484.8</v>
      </c>
      <c r="C2588" s="1">
        <v>1.3309759999999999</v>
      </c>
      <c r="D2588" s="1">
        <v>22.803447999999999</v>
      </c>
      <c r="E2588" s="1">
        <v>20.277242000000001</v>
      </c>
      <c r="F2588" s="1">
        <v>2.5262069999999999</v>
      </c>
      <c r="G2588" s="1">
        <v>17.102</v>
      </c>
      <c r="H2588" s="1">
        <v>15.207409999999999</v>
      </c>
      <c r="I2588" s="1">
        <v>0.947295</v>
      </c>
      <c r="J2588" s="1">
        <v>0</v>
      </c>
      <c r="M2588" s="1">
        <v>12484.8</v>
      </c>
      <c r="N2588" s="1">
        <v>1.3371440000000001</v>
      </c>
      <c r="O2588" s="1">
        <v>3.419791</v>
      </c>
      <c r="P2588" s="1">
        <v>0.89244400000000002</v>
      </c>
      <c r="Q2588" s="1">
        <v>2.5273469999999998</v>
      </c>
      <c r="R2588" s="1">
        <v>2.555075</v>
      </c>
      <c r="S2588" s="1">
        <v>0.66678400000000004</v>
      </c>
      <c r="T2588" s="1">
        <v>0.62943000000000005</v>
      </c>
      <c r="U2588" s="1">
        <v>0</v>
      </c>
      <c r="X2588" s="1">
        <v>12484.8</v>
      </c>
      <c r="Y2588" s="1">
        <v>1.340365</v>
      </c>
      <c r="Z2588" s="1">
        <v>3.487206</v>
      </c>
      <c r="AA2588" s="1">
        <v>0.96241399999999999</v>
      </c>
      <c r="AB2588" s="1">
        <v>2.5247920000000001</v>
      </c>
      <c r="AC2588" s="1">
        <v>2.6012919999999999</v>
      </c>
      <c r="AD2588" s="1">
        <v>0.71791499999999997</v>
      </c>
      <c r="AE2588" s="1">
        <v>0.62779200000000002</v>
      </c>
      <c r="AF2588" s="1">
        <v>0</v>
      </c>
    </row>
    <row r="2589" spans="2:32" x14ac:dyDescent="0.25">
      <c r="B2589" s="1">
        <v>12506.4</v>
      </c>
      <c r="C2589" s="1">
        <v>1.331493</v>
      </c>
      <c r="D2589" s="1">
        <v>22.785019999999999</v>
      </c>
      <c r="E2589" s="1">
        <v>20.259484</v>
      </c>
      <c r="F2589" s="1">
        <v>2.5255359999999998</v>
      </c>
      <c r="G2589" s="1">
        <v>17.090751999999998</v>
      </c>
      <c r="H2589" s="1">
        <v>15.196379</v>
      </c>
      <c r="I2589" s="1">
        <v>0.94718599999999997</v>
      </c>
      <c r="J2589" s="1">
        <v>0</v>
      </c>
      <c r="M2589" s="1">
        <v>12506.4</v>
      </c>
      <c r="N2589" s="1">
        <v>1.337132</v>
      </c>
      <c r="O2589" s="1">
        <v>3.419257</v>
      </c>
      <c r="P2589" s="1">
        <v>0.89155300000000004</v>
      </c>
      <c r="Q2589" s="1">
        <v>2.5277050000000001</v>
      </c>
      <c r="R2589" s="1">
        <v>2.553153</v>
      </c>
      <c r="S2589" s="1">
        <v>0.66572100000000001</v>
      </c>
      <c r="T2589" s="1">
        <v>0.62914400000000004</v>
      </c>
      <c r="U2589" s="1">
        <v>0</v>
      </c>
      <c r="X2589" s="1">
        <v>12506.4</v>
      </c>
      <c r="Y2589" s="1">
        <v>1.339901</v>
      </c>
      <c r="Z2589" s="1">
        <v>3.492597</v>
      </c>
      <c r="AA2589" s="1">
        <v>0.96562499999999996</v>
      </c>
      <c r="AB2589" s="1">
        <v>2.5269720000000002</v>
      </c>
      <c r="AC2589" s="1">
        <v>2.6057790000000001</v>
      </c>
      <c r="AD2589" s="1">
        <v>0.72043999999999997</v>
      </c>
      <c r="AE2589" s="1">
        <v>0.62844699999999998</v>
      </c>
      <c r="AF2589" s="1">
        <v>0</v>
      </c>
    </row>
    <row r="2590" spans="2:32" x14ac:dyDescent="0.25">
      <c r="B2590" s="1">
        <v>12528</v>
      </c>
      <c r="C2590" s="1">
        <v>1.3312759999999999</v>
      </c>
      <c r="D2590" s="1">
        <v>22.775766999999998</v>
      </c>
      <c r="E2590" s="1">
        <v>20.249822000000002</v>
      </c>
      <c r="F2590" s="1">
        <v>2.5259450000000001</v>
      </c>
      <c r="G2590" s="1">
        <v>17.080953000000001</v>
      </c>
      <c r="H2590" s="1">
        <v>15.186591</v>
      </c>
      <c r="I2590" s="1">
        <v>0.94718100000000005</v>
      </c>
      <c r="J2590" s="1">
        <v>0</v>
      </c>
      <c r="M2590" s="1">
        <v>12528</v>
      </c>
      <c r="N2590" s="1">
        <v>1.338328</v>
      </c>
      <c r="O2590" s="1">
        <v>3.418199</v>
      </c>
      <c r="P2590" s="1">
        <v>0.89031499999999997</v>
      </c>
      <c r="Q2590" s="1">
        <v>2.5278839999999998</v>
      </c>
      <c r="R2590" s="1">
        <v>2.553315</v>
      </c>
      <c r="S2590" s="1">
        <v>0.665045</v>
      </c>
      <c r="T2590" s="1">
        <v>0.62942399999999998</v>
      </c>
      <c r="U2590" s="1">
        <v>0</v>
      </c>
      <c r="X2590" s="1">
        <v>12528</v>
      </c>
      <c r="Y2590" s="1">
        <v>1.3395280000000001</v>
      </c>
      <c r="Z2590" s="1">
        <v>3.498459</v>
      </c>
      <c r="AA2590" s="1">
        <v>0.97052499999999997</v>
      </c>
      <c r="AB2590" s="1">
        <v>2.5279340000000001</v>
      </c>
      <c r="AC2590" s="1">
        <v>2.6104270000000001</v>
      </c>
      <c r="AD2590" s="1">
        <v>0.72417200000000004</v>
      </c>
      <c r="AE2590" s="1">
        <v>0.62875199999999998</v>
      </c>
      <c r="AF2590" s="1">
        <v>0</v>
      </c>
    </row>
    <row r="2591" spans="2:32" x14ac:dyDescent="0.25">
      <c r="B2591" s="1">
        <v>12549.6</v>
      </c>
      <c r="C2591" s="1">
        <v>1.331302</v>
      </c>
      <c r="D2591" s="1">
        <v>22.754559</v>
      </c>
      <c r="E2591" s="1">
        <v>20.229213000000001</v>
      </c>
      <c r="F2591" s="1">
        <v>2.525347</v>
      </c>
      <c r="G2591" s="1">
        <v>17.073305000000001</v>
      </c>
      <c r="H2591" s="1">
        <v>15.178475000000001</v>
      </c>
      <c r="I2591" s="1">
        <v>0.94741500000000001</v>
      </c>
      <c r="J2591" s="1">
        <v>0</v>
      </c>
      <c r="M2591" s="1">
        <v>12549.6</v>
      </c>
      <c r="N2591" s="1">
        <v>1.33813</v>
      </c>
      <c r="O2591" s="1">
        <v>3.415772</v>
      </c>
      <c r="P2591" s="1">
        <v>0.88931499999999997</v>
      </c>
      <c r="Q2591" s="1">
        <v>2.5264570000000002</v>
      </c>
      <c r="R2591" s="1">
        <v>2.5506090000000001</v>
      </c>
      <c r="S2591" s="1">
        <v>0.66406500000000002</v>
      </c>
      <c r="T2591" s="1">
        <v>0.62884799999999996</v>
      </c>
      <c r="U2591" s="1">
        <v>0</v>
      </c>
      <c r="X2591" s="1">
        <v>12549.6</v>
      </c>
      <c r="Y2591" s="1">
        <v>1.3393889999999999</v>
      </c>
      <c r="Z2591" s="1">
        <v>3.497741</v>
      </c>
      <c r="AA2591" s="1">
        <v>0.97019699999999998</v>
      </c>
      <c r="AB2591" s="1">
        <v>2.5275439999999998</v>
      </c>
      <c r="AC2591" s="1">
        <v>2.6080420000000002</v>
      </c>
      <c r="AD2591" s="1">
        <v>0.723414</v>
      </c>
      <c r="AE2591" s="1">
        <v>0.62820900000000002</v>
      </c>
      <c r="AF2591" s="1">
        <v>0</v>
      </c>
    </row>
    <row r="2592" spans="2:32" x14ac:dyDescent="0.25">
      <c r="B2592" s="1">
        <v>12571.2</v>
      </c>
      <c r="C2592" s="1">
        <v>1.3310709999999999</v>
      </c>
      <c r="D2592" s="1">
        <v>22.734779</v>
      </c>
      <c r="E2592" s="1">
        <v>20.20748</v>
      </c>
      <c r="F2592" s="1">
        <v>2.527298</v>
      </c>
      <c r="G2592" s="1">
        <v>17.05217</v>
      </c>
      <c r="H2592" s="1">
        <v>15.156575999999999</v>
      </c>
      <c r="I2592" s="1">
        <v>0.947797</v>
      </c>
      <c r="J2592" s="1">
        <v>0</v>
      </c>
      <c r="M2592" s="1">
        <v>12571.2</v>
      </c>
      <c r="N2592" s="1">
        <v>1.33819</v>
      </c>
      <c r="O2592" s="1">
        <v>3.4136790000000001</v>
      </c>
      <c r="P2592" s="1">
        <v>0.88827</v>
      </c>
      <c r="Q2592" s="1">
        <v>2.5254099999999999</v>
      </c>
      <c r="R2592" s="1">
        <v>2.5491199999999998</v>
      </c>
      <c r="S2592" s="1">
        <v>0.663304</v>
      </c>
      <c r="T2592" s="1">
        <v>0.62860499999999997</v>
      </c>
      <c r="U2592" s="1">
        <v>0</v>
      </c>
      <c r="X2592" s="1">
        <v>12571.2</v>
      </c>
      <c r="Y2592" s="1">
        <v>1.3394649999999999</v>
      </c>
      <c r="Z2592" s="1">
        <v>3.4941770000000001</v>
      </c>
      <c r="AA2592" s="1">
        <v>0.96843999999999997</v>
      </c>
      <c r="AB2592" s="1">
        <v>2.5257369999999999</v>
      </c>
      <c r="AC2592" s="1">
        <v>2.6077439999999998</v>
      </c>
      <c r="AD2592" s="1">
        <v>0.72275800000000001</v>
      </c>
      <c r="AE2592" s="1">
        <v>0.62832900000000003</v>
      </c>
      <c r="AF2592" s="1">
        <v>0</v>
      </c>
    </row>
    <row r="2593" spans="2:32" x14ac:dyDescent="0.25">
      <c r="B2593" s="1">
        <v>12592.8</v>
      </c>
      <c r="C2593" s="1">
        <v>1.331364</v>
      </c>
      <c r="D2593" s="1">
        <v>22.715451999999999</v>
      </c>
      <c r="E2593" s="1">
        <v>20.189285999999999</v>
      </c>
      <c r="F2593" s="1">
        <v>2.5261670000000001</v>
      </c>
      <c r="G2593" s="1">
        <v>17.043668</v>
      </c>
      <c r="H2593" s="1">
        <v>15.148256</v>
      </c>
      <c r="I2593" s="1">
        <v>0.94770600000000005</v>
      </c>
      <c r="J2593" s="1">
        <v>0</v>
      </c>
      <c r="M2593" s="1">
        <v>12592.8</v>
      </c>
      <c r="N2593" s="1">
        <v>1.337582</v>
      </c>
      <c r="O2593" s="1">
        <v>3.413475</v>
      </c>
      <c r="P2593" s="1">
        <v>0.88739100000000004</v>
      </c>
      <c r="Q2593" s="1">
        <v>2.526084</v>
      </c>
      <c r="R2593" s="1">
        <v>2.5501909999999999</v>
      </c>
      <c r="S2593" s="1">
        <v>0.66296600000000006</v>
      </c>
      <c r="T2593" s="1">
        <v>0.62907500000000005</v>
      </c>
      <c r="U2593" s="1">
        <v>0</v>
      </c>
      <c r="X2593" s="1">
        <v>12592.8</v>
      </c>
      <c r="Y2593" s="1">
        <v>1.337842</v>
      </c>
      <c r="Z2593" s="1">
        <v>3.4952260000000002</v>
      </c>
      <c r="AA2593" s="1">
        <v>0.96949700000000005</v>
      </c>
      <c r="AB2593" s="1">
        <v>2.5257290000000001</v>
      </c>
      <c r="AC2593" s="1">
        <v>2.6103990000000001</v>
      </c>
      <c r="AD2593" s="1">
        <v>0.72406599999999999</v>
      </c>
      <c r="AE2593" s="1">
        <v>0.62877799999999995</v>
      </c>
      <c r="AF2593" s="1">
        <v>0</v>
      </c>
    </row>
    <row r="2594" spans="2:32" x14ac:dyDescent="0.25">
      <c r="B2594" s="1">
        <v>12614.4</v>
      </c>
      <c r="C2594" s="1">
        <v>1.33213</v>
      </c>
      <c r="D2594" s="1">
        <v>22.690011999999999</v>
      </c>
      <c r="E2594" s="1">
        <v>20.163913000000001</v>
      </c>
      <c r="F2594" s="1">
        <v>2.5260989999999999</v>
      </c>
      <c r="G2594" s="1">
        <v>17.021180999999999</v>
      </c>
      <c r="H2594" s="1">
        <v>15.126198</v>
      </c>
      <c r="I2594" s="1">
        <v>0.94749099999999997</v>
      </c>
      <c r="J2594" s="1">
        <v>0</v>
      </c>
      <c r="M2594" s="1">
        <v>12614.4</v>
      </c>
      <c r="N2594" s="1">
        <v>1.3375889999999999</v>
      </c>
      <c r="O2594" s="1">
        <v>3.4116300000000002</v>
      </c>
      <c r="P2594" s="1">
        <v>0.88635900000000001</v>
      </c>
      <c r="Q2594" s="1">
        <v>2.525271</v>
      </c>
      <c r="R2594" s="1">
        <v>2.548867</v>
      </c>
      <c r="S2594" s="1">
        <v>0.66220900000000005</v>
      </c>
      <c r="T2594" s="1">
        <v>0.62888599999999995</v>
      </c>
      <c r="U2594" s="1">
        <v>0</v>
      </c>
      <c r="X2594" s="1">
        <v>12614.4</v>
      </c>
      <c r="Y2594" s="1">
        <v>1.3384609999999999</v>
      </c>
      <c r="Z2594" s="1">
        <v>3.4935779999999999</v>
      </c>
      <c r="AA2594" s="1">
        <v>0.96823099999999995</v>
      </c>
      <c r="AB2594" s="1">
        <v>2.525347</v>
      </c>
      <c r="AC2594" s="1">
        <v>2.6096810000000001</v>
      </c>
      <c r="AD2594" s="1">
        <v>0.72326299999999999</v>
      </c>
      <c r="AE2594" s="1">
        <v>0.62880599999999998</v>
      </c>
      <c r="AF2594" s="1">
        <v>0</v>
      </c>
    </row>
    <row r="2595" spans="2:32" x14ac:dyDescent="0.25">
      <c r="B2595" s="1">
        <v>12636</v>
      </c>
      <c r="C2595" s="1">
        <v>1.3321959999999999</v>
      </c>
      <c r="D2595" s="1">
        <v>22.663067999999999</v>
      </c>
      <c r="E2595" s="1">
        <v>20.137630999999999</v>
      </c>
      <c r="F2595" s="1">
        <v>2.5254379999999998</v>
      </c>
      <c r="G2595" s="1">
        <v>17.002545000000001</v>
      </c>
      <c r="H2595" s="1">
        <v>15.107882999999999</v>
      </c>
      <c r="I2595" s="1">
        <v>0.94733100000000003</v>
      </c>
      <c r="J2595" s="1">
        <v>0</v>
      </c>
      <c r="M2595" s="1">
        <v>12636</v>
      </c>
      <c r="N2595" s="1">
        <v>1.337639</v>
      </c>
      <c r="O2595" s="1">
        <v>3.4144199999999998</v>
      </c>
      <c r="P2595" s="1">
        <v>0.88691399999999998</v>
      </c>
      <c r="Q2595" s="1">
        <v>2.5275059999999998</v>
      </c>
      <c r="R2595" s="1">
        <v>2.5497350000000001</v>
      </c>
      <c r="S2595" s="1">
        <v>0.66230800000000001</v>
      </c>
      <c r="T2595" s="1">
        <v>0.62914300000000001</v>
      </c>
      <c r="U2595" s="1">
        <v>0</v>
      </c>
      <c r="X2595" s="1">
        <v>12636</v>
      </c>
      <c r="Y2595" s="1">
        <v>1.3386260000000001</v>
      </c>
      <c r="Z2595" s="1">
        <v>3.4924710000000001</v>
      </c>
      <c r="AA2595" s="1">
        <v>0.96720499999999998</v>
      </c>
      <c r="AB2595" s="1">
        <v>2.5252650000000001</v>
      </c>
      <c r="AC2595" s="1">
        <v>2.6075379999999999</v>
      </c>
      <c r="AD2595" s="1">
        <v>0.722132</v>
      </c>
      <c r="AE2595" s="1">
        <v>0.62846900000000006</v>
      </c>
      <c r="AF2595" s="1">
        <v>0</v>
      </c>
    </row>
    <row r="2596" spans="2:32" x14ac:dyDescent="0.25">
      <c r="B2596" s="1">
        <v>12657.6</v>
      </c>
      <c r="C2596" s="1">
        <v>1.3321879999999999</v>
      </c>
      <c r="D2596" s="1">
        <v>22.644172000000001</v>
      </c>
      <c r="E2596" s="1">
        <v>20.118846000000001</v>
      </c>
      <c r="F2596" s="1">
        <v>2.5253260000000002</v>
      </c>
      <c r="G2596" s="1">
        <v>16.981779</v>
      </c>
      <c r="H2596" s="1">
        <v>15.087935</v>
      </c>
      <c r="I2596" s="1">
        <v>0.94692200000000004</v>
      </c>
      <c r="J2596" s="1">
        <v>0</v>
      </c>
      <c r="M2596" s="1">
        <v>12657.6</v>
      </c>
      <c r="N2596" s="1">
        <v>1.336908</v>
      </c>
      <c r="O2596" s="1">
        <v>3.4142079999999999</v>
      </c>
      <c r="P2596" s="1">
        <v>0.887818</v>
      </c>
      <c r="Q2596" s="1">
        <v>2.5263900000000001</v>
      </c>
      <c r="R2596" s="1">
        <v>2.5522200000000002</v>
      </c>
      <c r="S2596" s="1">
        <v>0.66366999999999998</v>
      </c>
      <c r="T2596" s="1">
        <v>0.62951699999999999</v>
      </c>
      <c r="U2596" s="1">
        <v>0</v>
      </c>
      <c r="X2596" s="1">
        <v>12657.6</v>
      </c>
      <c r="Y2596" s="1">
        <v>1.3385880000000001</v>
      </c>
      <c r="Z2596" s="1">
        <v>3.4968340000000002</v>
      </c>
      <c r="AA2596" s="1">
        <v>0.97060999999999997</v>
      </c>
      <c r="AB2596" s="1">
        <v>2.526224</v>
      </c>
      <c r="AC2596" s="1">
        <v>2.6110570000000002</v>
      </c>
      <c r="AD2596" s="1">
        <v>0.72474700000000003</v>
      </c>
      <c r="AE2596" s="1">
        <v>0.62877000000000005</v>
      </c>
      <c r="AF2596" s="1">
        <v>0</v>
      </c>
    </row>
    <row r="2597" spans="2:32" x14ac:dyDescent="0.25">
      <c r="B2597" s="1">
        <v>12679.2</v>
      </c>
      <c r="C2597" s="1">
        <v>1.332219</v>
      </c>
      <c r="D2597" s="1">
        <v>22.621234000000001</v>
      </c>
      <c r="E2597" s="1">
        <v>20.093541999999999</v>
      </c>
      <c r="F2597" s="1">
        <v>2.5276909999999999</v>
      </c>
      <c r="G2597" s="1">
        <v>16.957953</v>
      </c>
      <c r="H2597" s="1">
        <v>15.063076000000001</v>
      </c>
      <c r="I2597" s="1">
        <v>0.94743900000000003</v>
      </c>
      <c r="J2597" s="1">
        <v>0</v>
      </c>
      <c r="M2597" s="1">
        <v>12679.2</v>
      </c>
      <c r="N2597" s="1">
        <v>1.3365819999999999</v>
      </c>
      <c r="O2597" s="1">
        <v>3.4124669999999999</v>
      </c>
      <c r="P2597" s="1">
        <v>0.88647200000000004</v>
      </c>
      <c r="Q2597" s="1">
        <v>2.525995</v>
      </c>
      <c r="R2597" s="1">
        <v>2.5519289999999999</v>
      </c>
      <c r="S2597" s="1">
        <v>0.66292600000000002</v>
      </c>
      <c r="T2597" s="1">
        <v>0.62966800000000001</v>
      </c>
      <c r="U2597" s="1">
        <v>0</v>
      </c>
      <c r="X2597" s="1">
        <v>12679.2</v>
      </c>
      <c r="Y2597" s="1">
        <v>1.339156</v>
      </c>
      <c r="Z2597" s="1">
        <v>3.4958330000000002</v>
      </c>
      <c r="AA2597" s="1">
        <v>0.96966699999999995</v>
      </c>
      <c r="AB2597" s="1">
        <v>2.5261670000000001</v>
      </c>
      <c r="AC2597" s="1">
        <v>2.6089989999999998</v>
      </c>
      <c r="AD2597" s="1">
        <v>0.72367800000000004</v>
      </c>
      <c r="AE2597" s="1">
        <v>0.62844</v>
      </c>
      <c r="AF2597" s="1">
        <v>0</v>
      </c>
    </row>
    <row r="2598" spans="2:32" x14ac:dyDescent="0.25">
      <c r="B2598" s="1">
        <v>12700.8</v>
      </c>
      <c r="C2598" s="1">
        <v>1.332254</v>
      </c>
      <c r="D2598" s="1">
        <v>22.614404</v>
      </c>
      <c r="E2598" s="1">
        <v>20.086517000000001</v>
      </c>
      <c r="F2598" s="1">
        <v>2.5278870000000002</v>
      </c>
      <c r="G2598" s="1">
        <v>16.954373</v>
      </c>
      <c r="H2598" s="1">
        <v>15.059177</v>
      </c>
      <c r="I2598" s="1">
        <v>0.94759800000000005</v>
      </c>
      <c r="J2598" s="1">
        <v>0</v>
      </c>
      <c r="M2598" s="1">
        <v>12700.8</v>
      </c>
      <c r="N2598" s="1">
        <v>1.3372729999999999</v>
      </c>
      <c r="O2598" s="1">
        <v>3.411343</v>
      </c>
      <c r="P2598" s="1">
        <v>0.88551599999999997</v>
      </c>
      <c r="Q2598" s="1">
        <v>2.5258280000000002</v>
      </c>
      <c r="R2598" s="1">
        <v>2.5505990000000001</v>
      </c>
      <c r="S2598" s="1">
        <v>0.66208400000000001</v>
      </c>
      <c r="T2598" s="1">
        <v>0.62950499999999998</v>
      </c>
      <c r="U2598" s="1">
        <v>0</v>
      </c>
      <c r="X2598" s="1">
        <v>12700.8</v>
      </c>
      <c r="Y2598" s="1">
        <v>1.3394760000000001</v>
      </c>
      <c r="Z2598" s="1">
        <v>3.49498</v>
      </c>
      <c r="AA2598" s="1">
        <v>0.96888200000000002</v>
      </c>
      <c r="AB2598" s="1">
        <v>2.5260989999999999</v>
      </c>
      <c r="AC2598" s="1">
        <v>2.6078890000000001</v>
      </c>
      <c r="AD2598" s="1">
        <v>0.72296099999999996</v>
      </c>
      <c r="AE2598" s="1">
        <v>0.62830900000000001</v>
      </c>
      <c r="AF2598" s="1">
        <v>0</v>
      </c>
    </row>
    <row r="2599" spans="2:32" x14ac:dyDescent="0.25">
      <c r="B2599" s="1">
        <v>12722.4</v>
      </c>
      <c r="C2599" s="1">
        <v>1.3320339999999999</v>
      </c>
      <c r="D2599" s="1">
        <v>22.589693</v>
      </c>
      <c r="E2599" s="1">
        <v>20.063713</v>
      </c>
      <c r="F2599" s="1">
        <v>2.5259800000000001</v>
      </c>
      <c r="G2599" s="1">
        <v>16.940653999999999</v>
      </c>
      <c r="H2599" s="1">
        <v>15.04635</v>
      </c>
      <c r="I2599" s="1">
        <v>0.94715199999999999</v>
      </c>
      <c r="J2599" s="1">
        <v>0</v>
      </c>
      <c r="M2599" s="1">
        <v>12722.4</v>
      </c>
      <c r="N2599" s="1">
        <v>1.3371630000000001</v>
      </c>
      <c r="O2599" s="1">
        <v>3.412455</v>
      </c>
      <c r="P2599" s="1">
        <v>0.88478299999999999</v>
      </c>
      <c r="Q2599" s="1">
        <v>2.5276719999999999</v>
      </c>
      <c r="R2599" s="1">
        <v>2.5486279999999999</v>
      </c>
      <c r="S2599" s="1">
        <v>0.66081000000000001</v>
      </c>
      <c r="T2599" s="1">
        <v>0.62927299999999997</v>
      </c>
      <c r="U2599" s="1">
        <v>0</v>
      </c>
      <c r="X2599" s="1">
        <v>12722.4</v>
      </c>
      <c r="Y2599" s="1">
        <v>1.339653</v>
      </c>
      <c r="Z2599" s="1">
        <v>3.4930680000000001</v>
      </c>
      <c r="AA2599" s="1">
        <v>0.96734799999999999</v>
      </c>
      <c r="AB2599" s="1">
        <v>2.5257200000000002</v>
      </c>
      <c r="AC2599" s="1">
        <v>2.605791</v>
      </c>
      <c r="AD2599" s="1">
        <v>0.72163100000000002</v>
      </c>
      <c r="AE2599" s="1">
        <v>0.62805299999999997</v>
      </c>
      <c r="AF2599" s="1">
        <v>0</v>
      </c>
    </row>
    <row r="2600" spans="2:32" x14ac:dyDescent="0.25">
      <c r="B2600" s="1">
        <v>12744</v>
      </c>
      <c r="C2600" s="1">
        <v>1.3312870000000001</v>
      </c>
      <c r="D2600" s="1">
        <v>22.553944000000001</v>
      </c>
      <c r="E2600" s="1">
        <v>20.027767000000001</v>
      </c>
      <c r="F2600" s="1">
        <v>2.5261770000000001</v>
      </c>
      <c r="G2600" s="1">
        <v>16.921559999999999</v>
      </c>
      <c r="H2600" s="1">
        <v>15.026244</v>
      </c>
      <c r="I2600" s="1">
        <v>0.947658</v>
      </c>
      <c r="J2600" s="1">
        <v>0</v>
      </c>
      <c r="M2600" s="1">
        <v>12744</v>
      </c>
      <c r="N2600" s="1">
        <v>1.3368629999999999</v>
      </c>
      <c r="O2600" s="1">
        <v>3.4184679999999998</v>
      </c>
      <c r="P2600" s="1">
        <v>0.89059200000000005</v>
      </c>
      <c r="Q2600" s="1">
        <v>2.527876</v>
      </c>
      <c r="R2600" s="1">
        <v>2.555774</v>
      </c>
      <c r="S2600" s="1">
        <v>0.66583999999999999</v>
      </c>
      <c r="T2600" s="1">
        <v>0.62997800000000004</v>
      </c>
      <c r="U2600" s="1">
        <v>0</v>
      </c>
      <c r="X2600" s="1">
        <v>12744</v>
      </c>
      <c r="Y2600" s="1">
        <v>1.340435</v>
      </c>
      <c r="Z2600" s="1">
        <v>3.4917940000000001</v>
      </c>
      <c r="AA2600" s="1">
        <v>0.96621199999999996</v>
      </c>
      <c r="AB2600" s="1">
        <v>2.525582</v>
      </c>
      <c r="AC2600" s="1">
        <v>2.6034169999999999</v>
      </c>
      <c r="AD2600" s="1">
        <v>0.72038999999999997</v>
      </c>
      <c r="AE2600" s="1">
        <v>0.62767600000000001</v>
      </c>
      <c r="AF2600" s="1">
        <v>0</v>
      </c>
    </row>
    <row r="2601" spans="2:32" x14ac:dyDescent="0.25">
      <c r="B2601" s="1">
        <v>12765.6</v>
      </c>
      <c r="C2601" s="1">
        <v>1.3318650000000001</v>
      </c>
      <c r="D2601" s="1">
        <v>22.529240999999999</v>
      </c>
      <c r="E2601" s="1">
        <v>20.004695000000002</v>
      </c>
      <c r="F2601" s="1">
        <v>2.524546</v>
      </c>
      <c r="G2601" s="1">
        <v>16.904336000000001</v>
      </c>
      <c r="H2601" s="1">
        <v>15.010097</v>
      </c>
      <c r="I2601" s="1">
        <v>0.94711999999999996</v>
      </c>
      <c r="J2601" s="1">
        <v>0</v>
      </c>
      <c r="M2601" s="1">
        <v>12765.6</v>
      </c>
      <c r="N2601" s="1">
        <v>1.3372949999999999</v>
      </c>
      <c r="O2601" s="1">
        <v>3.4158439999999999</v>
      </c>
      <c r="P2601" s="1">
        <v>0.88930900000000002</v>
      </c>
      <c r="Q2601" s="1">
        <v>2.5265360000000001</v>
      </c>
      <c r="R2601" s="1">
        <v>2.552613</v>
      </c>
      <c r="S2601" s="1">
        <v>0.66456800000000005</v>
      </c>
      <c r="T2601" s="1">
        <v>0.62934800000000002</v>
      </c>
      <c r="U2601" s="1">
        <v>0</v>
      </c>
      <c r="X2601" s="1">
        <v>12765.6</v>
      </c>
      <c r="Y2601" s="1">
        <v>1.340519</v>
      </c>
      <c r="Z2601" s="1">
        <v>3.4943119999999999</v>
      </c>
      <c r="AA2601" s="1">
        <v>0.96701700000000002</v>
      </c>
      <c r="AB2601" s="1">
        <v>2.5272960000000002</v>
      </c>
      <c r="AC2601" s="1">
        <v>2.6038009999999998</v>
      </c>
      <c r="AD2601" s="1">
        <v>0.72057700000000002</v>
      </c>
      <c r="AE2601" s="1">
        <v>0.62774200000000002</v>
      </c>
      <c r="AF2601" s="1">
        <v>0</v>
      </c>
    </row>
    <row r="2602" spans="2:32" x14ac:dyDescent="0.25">
      <c r="B2602" s="1">
        <v>12787.2</v>
      </c>
      <c r="C2602" s="1">
        <v>1.3320559999999999</v>
      </c>
      <c r="D2602" s="1">
        <v>22.503958999999998</v>
      </c>
      <c r="E2602" s="1">
        <v>19.979452999999999</v>
      </c>
      <c r="F2602" s="1">
        <v>2.5245060000000001</v>
      </c>
      <c r="G2602" s="1">
        <v>16.883873999999999</v>
      </c>
      <c r="H2602" s="1">
        <v>14.989832</v>
      </c>
      <c r="I2602" s="1">
        <v>0.947021</v>
      </c>
      <c r="J2602" s="1">
        <v>0</v>
      </c>
      <c r="M2602" s="1">
        <v>12787.2</v>
      </c>
      <c r="N2602" s="1">
        <v>1.3378289999999999</v>
      </c>
      <c r="O2602" s="1">
        <v>3.4143819999999998</v>
      </c>
      <c r="P2602" s="1">
        <v>0.88813299999999995</v>
      </c>
      <c r="Q2602" s="1">
        <v>2.526249</v>
      </c>
      <c r="R2602" s="1">
        <v>2.551358</v>
      </c>
      <c r="S2602" s="1">
        <v>0.66364699999999999</v>
      </c>
      <c r="T2602" s="1">
        <v>0.62923700000000005</v>
      </c>
      <c r="U2602" s="1">
        <v>0</v>
      </c>
      <c r="X2602" s="1">
        <v>12787.2</v>
      </c>
      <c r="Y2602" s="1">
        <v>1.3412200000000001</v>
      </c>
      <c r="Z2602" s="1">
        <v>3.4957039999999999</v>
      </c>
      <c r="AA2602" s="1">
        <v>0.96782800000000002</v>
      </c>
      <c r="AB2602" s="1">
        <v>2.527876</v>
      </c>
      <c r="AC2602" s="1">
        <v>2.6047250000000002</v>
      </c>
      <c r="AD2602" s="1">
        <v>0.72114999999999996</v>
      </c>
      <c r="AE2602" s="1">
        <v>0.62785800000000003</v>
      </c>
      <c r="AF2602" s="1">
        <v>0</v>
      </c>
    </row>
    <row r="2603" spans="2:32" x14ac:dyDescent="0.25">
      <c r="B2603" s="1">
        <v>12808.8</v>
      </c>
      <c r="C2603" s="1">
        <v>1.3330820000000001</v>
      </c>
      <c r="D2603" s="1">
        <v>22.477758000000001</v>
      </c>
      <c r="E2603" s="1">
        <v>19.952967000000001</v>
      </c>
      <c r="F2603" s="1">
        <v>2.524791</v>
      </c>
      <c r="G2603" s="1">
        <v>16.857704999999999</v>
      </c>
      <c r="H2603" s="1">
        <v>14.964181</v>
      </c>
      <c r="I2603" s="1">
        <v>0.94676199999999999</v>
      </c>
      <c r="J2603" s="1">
        <v>0</v>
      </c>
      <c r="M2603" s="1">
        <v>12808.8</v>
      </c>
      <c r="N2603" s="1">
        <v>1.338457</v>
      </c>
      <c r="O2603" s="1">
        <v>3.413001</v>
      </c>
      <c r="P2603" s="1">
        <v>0.88711200000000001</v>
      </c>
      <c r="Q2603" s="1">
        <v>2.5258889999999998</v>
      </c>
      <c r="R2603" s="1">
        <v>2.5492300000000001</v>
      </c>
      <c r="S2603" s="1">
        <v>0.66259999999999997</v>
      </c>
      <c r="T2603" s="1">
        <v>0.62887700000000002</v>
      </c>
      <c r="U2603" s="1">
        <v>0</v>
      </c>
      <c r="X2603" s="1">
        <v>12808.8</v>
      </c>
      <c r="Y2603" s="1">
        <v>1.342238</v>
      </c>
      <c r="Z2603" s="1">
        <v>3.4936880000000001</v>
      </c>
      <c r="AA2603" s="1">
        <v>0.966916</v>
      </c>
      <c r="AB2603" s="1">
        <v>2.5267719999999998</v>
      </c>
      <c r="AC2603" s="1">
        <v>2.6019260000000002</v>
      </c>
      <c r="AD2603" s="1">
        <v>0.72011099999999995</v>
      </c>
      <c r="AE2603" s="1">
        <v>0.62727200000000005</v>
      </c>
      <c r="AF2603" s="1">
        <v>0</v>
      </c>
    </row>
    <row r="2604" spans="2:32" x14ac:dyDescent="0.25">
      <c r="B2604" s="1">
        <v>12830.4</v>
      </c>
      <c r="C2604" s="1">
        <v>1.3324009999999999</v>
      </c>
      <c r="D2604" s="1">
        <v>22.448359</v>
      </c>
      <c r="E2604" s="1">
        <v>19.923587999999999</v>
      </c>
      <c r="F2604" s="1">
        <v>2.5247709999999999</v>
      </c>
      <c r="G2604" s="1">
        <v>16.839161000000001</v>
      </c>
      <c r="H2604" s="1">
        <v>14.945258000000001</v>
      </c>
      <c r="I2604" s="1">
        <v>0.94695200000000002</v>
      </c>
      <c r="J2604" s="1">
        <v>0</v>
      </c>
      <c r="M2604" s="1">
        <v>12830.4</v>
      </c>
      <c r="N2604" s="1">
        <v>1.3385020000000001</v>
      </c>
      <c r="O2604" s="1">
        <v>3.4109759999999998</v>
      </c>
      <c r="P2604" s="1">
        <v>0.88623700000000005</v>
      </c>
      <c r="Q2604" s="1">
        <v>2.5247389999999998</v>
      </c>
      <c r="R2604" s="1">
        <v>2.5468570000000001</v>
      </c>
      <c r="S2604" s="1">
        <v>0.66172200000000003</v>
      </c>
      <c r="T2604" s="1">
        <v>0.62837799999999999</v>
      </c>
      <c r="U2604" s="1">
        <v>0</v>
      </c>
      <c r="X2604" s="1">
        <v>12830.4</v>
      </c>
      <c r="Y2604" s="1">
        <v>1.3423480000000001</v>
      </c>
      <c r="Z2604" s="1">
        <v>3.492184</v>
      </c>
      <c r="AA2604" s="1">
        <v>0.96598399999999995</v>
      </c>
      <c r="AB2604" s="1">
        <v>2.5261999999999998</v>
      </c>
      <c r="AC2604" s="1">
        <v>2.6012680000000001</v>
      </c>
      <c r="AD2604" s="1">
        <v>0.71954499999999999</v>
      </c>
      <c r="AE2604" s="1">
        <v>0.62724100000000005</v>
      </c>
      <c r="AF2604" s="1">
        <v>0</v>
      </c>
    </row>
    <row r="2605" spans="2:32" x14ac:dyDescent="0.25">
      <c r="B2605" s="1">
        <v>12852</v>
      </c>
      <c r="C2605" s="1">
        <v>1.332398</v>
      </c>
      <c r="D2605" s="1">
        <v>22.427813</v>
      </c>
      <c r="E2605" s="1">
        <v>19.902259000000001</v>
      </c>
      <c r="F2605" s="1">
        <v>2.5255529999999999</v>
      </c>
      <c r="G2605" s="1">
        <v>16.81617</v>
      </c>
      <c r="H2605" s="1">
        <v>14.922533</v>
      </c>
      <c r="I2605" s="1">
        <v>0.94681800000000005</v>
      </c>
      <c r="J2605" s="1">
        <v>0</v>
      </c>
      <c r="M2605" s="1">
        <v>12852</v>
      </c>
      <c r="N2605" s="1">
        <v>1.3389599999999999</v>
      </c>
      <c r="O2605" s="1">
        <v>3.4095499999999999</v>
      </c>
      <c r="P2605" s="1">
        <v>0.88494399999999995</v>
      </c>
      <c r="Q2605" s="1">
        <v>2.5246059999999999</v>
      </c>
      <c r="R2605" s="1">
        <v>2.5440170000000002</v>
      </c>
      <c r="S2605" s="1">
        <v>0.66029599999999999</v>
      </c>
      <c r="T2605" s="1">
        <v>0.62790699999999999</v>
      </c>
      <c r="U2605" s="1">
        <v>0</v>
      </c>
      <c r="X2605" s="1">
        <v>12852</v>
      </c>
      <c r="Y2605" s="1">
        <v>1.341119</v>
      </c>
      <c r="Z2605" s="1">
        <v>3.48929</v>
      </c>
      <c r="AA2605" s="1">
        <v>0.96439799999999998</v>
      </c>
      <c r="AB2605" s="1">
        <v>2.5248919999999999</v>
      </c>
      <c r="AC2605" s="1">
        <v>2.6002610000000002</v>
      </c>
      <c r="AD2605" s="1">
        <v>0.71868100000000001</v>
      </c>
      <c r="AE2605" s="1">
        <v>0.627193</v>
      </c>
      <c r="AF2605" s="1">
        <v>0</v>
      </c>
    </row>
    <row r="2606" spans="2:32" x14ac:dyDescent="0.25">
      <c r="B2606" s="1">
        <v>12873.6</v>
      </c>
      <c r="C2606" s="1">
        <v>1.332902</v>
      </c>
      <c r="D2606" s="1">
        <v>22.400237000000001</v>
      </c>
      <c r="E2606" s="1">
        <v>19.873984</v>
      </c>
      <c r="F2606" s="1">
        <v>2.5262530000000001</v>
      </c>
      <c r="G2606" s="1">
        <v>16.791260999999999</v>
      </c>
      <c r="H2606" s="1">
        <v>14.897577</v>
      </c>
      <c r="I2606" s="1">
        <v>0.94684199999999996</v>
      </c>
      <c r="J2606" s="1">
        <v>0</v>
      </c>
      <c r="M2606" s="1">
        <v>12873.6</v>
      </c>
      <c r="N2606" s="1">
        <v>1.339208</v>
      </c>
      <c r="O2606" s="1">
        <v>3.4085969999999999</v>
      </c>
      <c r="P2606" s="1">
        <v>0.88380599999999998</v>
      </c>
      <c r="Q2606" s="1">
        <v>2.524791</v>
      </c>
      <c r="R2606" s="1">
        <v>2.5438100000000001</v>
      </c>
      <c r="S2606" s="1">
        <v>0.659578</v>
      </c>
      <c r="T2606" s="1">
        <v>0.62807800000000003</v>
      </c>
      <c r="U2606" s="1">
        <v>0</v>
      </c>
      <c r="X2606" s="1">
        <v>12873.6</v>
      </c>
      <c r="Y2606" s="1">
        <v>1.3404750000000001</v>
      </c>
      <c r="Z2606" s="1">
        <v>3.4876640000000001</v>
      </c>
      <c r="AA2606" s="1">
        <v>0.96323599999999998</v>
      </c>
      <c r="AB2606" s="1">
        <v>2.5244270000000002</v>
      </c>
      <c r="AC2606" s="1">
        <v>2.6012309999999998</v>
      </c>
      <c r="AD2606" s="1">
        <v>0.718418</v>
      </c>
      <c r="AE2606" s="1">
        <v>0.62760400000000005</v>
      </c>
      <c r="AF2606" s="1">
        <v>0</v>
      </c>
    </row>
    <row r="2607" spans="2:32" x14ac:dyDescent="0.25">
      <c r="B2607" s="1">
        <v>12895.2</v>
      </c>
      <c r="C2607" s="1">
        <v>1.333885</v>
      </c>
      <c r="D2607" s="1">
        <v>22.386377</v>
      </c>
      <c r="E2607" s="1">
        <v>19.860809</v>
      </c>
      <c r="F2607" s="1">
        <v>2.5255679999999998</v>
      </c>
      <c r="G2607" s="1">
        <v>16.778459999999999</v>
      </c>
      <c r="H2607" s="1">
        <v>14.885562</v>
      </c>
      <c r="I2607" s="1">
        <v>0.94644899999999998</v>
      </c>
      <c r="J2607" s="1">
        <v>0</v>
      </c>
      <c r="M2607" s="1">
        <v>12895.2</v>
      </c>
      <c r="N2607" s="1">
        <v>1.339888</v>
      </c>
      <c r="O2607" s="1">
        <v>3.4077060000000001</v>
      </c>
      <c r="P2607" s="1">
        <v>0.88297899999999996</v>
      </c>
      <c r="Q2607" s="1">
        <v>2.5247269999999999</v>
      </c>
      <c r="R2607" s="1">
        <v>2.5421909999999999</v>
      </c>
      <c r="S2607" s="1">
        <v>0.65871299999999999</v>
      </c>
      <c r="T2607" s="1">
        <v>0.627826</v>
      </c>
      <c r="U2607" s="1">
        <v>0</v>
      </c>
      <c r="X2607" s="1">
        <v>12895.2</v>
      </c>
      <c r="Y2607" s="1">
        <v>1.3405750000000001</v>
      </c>
      <c r="Z2607" s="1">
        <v>3.4876990000000001</v>
      </c>
      <c r="AA2607" s="1">
        <v>0.96215399999999995</v>
      </c>
      <c r="AB2607" s="1">
        <v>2.5255450000000002</v>
      </c>
      <c r="AC2607" s="1">
        <v>2.6005669999999999</v>
      </c>
      <c r="AD2607" s="1">
        <v>0.71741999999999995</v>
      </c>
      <c r="AE2607" s="1">
        <v>0.62771600000000005</v>
      </c>
      <c r="AF2607" s="1">
        <v>0</v>
      </c>
    </row>
    <row r="2608" spans="2:32" x14ac:dyDescent="0.25">
      <c r="B2608" s="1">
        <v>12916.8</v>
      </c>
      <c r="C2608" s="1">
        <v>1.3335859999999999</v>
      </c>
      <c r="D2608" s="1">
        <v>22.361764999999998</v>
      </c>
      <c r="E2608" s="1">
        <v>19.836843999999999</v>
      </c>
      <c r="F2608" s="1">
        <v>2.524921</v>
      </c>
      <c r="G2608" s="1">
        <v>16.753226999999999</v>
      </c>
      <c r="H2608" s="1">
        <v>14.861579000000001</v>
      </c>
      <c r="I2608" s="1">
        <v>0.945824</v>
      </c>
      <c r="J2608" s="1">
        <v>0</v>
      </c>
      <c r="M2608" s="1">
        <v>12916.8</v>
      </c>
      <c r="N2608" s="1">
        <v>1.3394729999999999</v>
      </c>
      <c r="O2608" s="1">
        <v>3.4074469999999999</v>
      </c>
      <c r="P2608" s="1">
        <v>0.88213799999999998</v>
      </c>
      <c r="Q2608" s="1">
        <v>2.525309</v>
      </c>
      <c r="R2608" s="1">
        <v>2.5419179999999999</v>
      </c>
      <c r="S2608" s="1">
        <v>0.65806500000000001</v>
      </c>
      <c r="T2608" s="1">
        <v>0.62795100000000004</v>
      </c>
      <c r="U2608" s="1">
        <v>0</v>
      </c>
      <c r="X2608" s="1">
        <v>12916.8</v>
      </c>
      <c r="Y2608" s="1">
        <v>1.3392550000000001</v>
      </c>
      <c r="Z2608" s="1">
        <v>3.487997</v>
      </c>
      <c r="AA2608" s="1">
        <v>0.96276399999999995</v>
      </c>
      <c r="AB2608" s="1">
        <v>2.5252330000000001</v>
      </c>
      <c r="AC2608" s="1">
        <v>2.6026899999999999</v>
      </c>
      <c r="AD2608" s="1">
        <v>0.71840000000000004</v>
      </c>
      <c r="AE2608" s="1">
        <v>0.62809700000000002</v>
      </c>
      <c r="AF2608" s="1">
        <v>0</v>
      </c>
    </row>
    <row r="2609" spans="2:32" x14ac:dyDescent="0.25">
      <c r="B2609" s="1">
        <v>12938.4</v>
      </c>
      <c r="C2609" s="1">
        <v>1.3335729999999999</v>
      </c>
      <c r="D2609" s="1">
        <v>22.334828999999999</v>
      </c>
      <c r="E2609" s="1">
        <v>19.809605999999999</v>
      </c>
      <c r="F2609" s="1">
        <v>2.525223</v>
      </c>
      <c r="G2609" s="1">
        <v>16.729348000000002</v>
      </c>
      <c r="H2609" s="1">
        <v>14.837892</v>
      </c>
      <c r="I2609" s="1">
        <v>0.94572800000000001</v>
      </c>
      <c r="J2609" s="1">
        <v>0</v>
      </c>
      <c r="M2609" s="1">
        <v>12938.4</v>
      </c>
      <c r="N2609" s="1">
        <v>1.3406709999999999</v>
      </c>
      <c r="O2609" s="1">
        <v>3.4058769999999998</v>
      </c>
      <c r="P2609" s="1">
        <v>0.88095100000000004</v>
      </c>
      <c r="Q2609" s="1">
        <v>2.5249259999999998</v>
      </c>
      <c r="R2609" s="1">
        <v>2.5385849999999999</v>
      </c>
      <c r="S2609" s="1">
        <v>0.65661999999999998</v>
      </c>
      <c r="T2609" s="1">
        <v>0.62732100000000002</v>
      </c>
      <c r="U2609" s="1">
        <v>0</v>
      </c>
      <c r="X2609" s="1">
        <v>12938.4</v>
      </c>
      <c r="Y2609" s="1">
        <v>1.3398969999999999</v>
      </c>
      <c r="Z2609" s="1">
        <v>3.4861360000000001</v>
      </c>
      <c r="AA2609" s="1">
        <v>0.96109900000000004</v>
      </c>
      <c r="AB2609" s="1">
        <v>2.5250370000000002</v>
      </c>
      <c r="AC2609" s="1">
        <v>2.6001219999999998</v>
      </c>
      <c r="AD2609" s="1">
        <v>0.71683200000000002</v>
      </c>
      <c r="AE2609" s="1">
        <v>0.62776299999999996</v>
      </c>
      <c r="AF2609" s="1">
        <v>0</v>
      </c>
    </row>
    <row r="2610" spans="2:32" x14ac:dyDescent="0.25">
      <c r="B2610" s="1">
        <v>12960</v>
      </c>
      <c r="C2610" s="1">
        <v>1.3332120000000001</v>
      </c>
      <c r="D2610" s="1">
        <v>22.308335</v>
      </c>
      <c r="E2610" s="1">
        <v>19.784123000000001</v>
      </c>
      <c r="F2610" s="1">
        <v>2.5242119999999999</v>
      </c>
      <c r="G2610" s="1">
        <v>16.719176000000001</v>
      </c>
      <c r="H2610" s="1">
        <v>14.827384</v>
      </c>
      <c r="I2610" s="1">
        <v>0.94589599999999996</v>
      </c>
      <c r="J2610" s="1">
        <v>0</v>
      </c>
      <c r="M2610" s="1">
        <v>12960</v>
      </c>
      <c r="N2610" s="1">
        <v>1.3390930000000001</v>
      </c>
      <c r="O2610" s="1">
        <v>3.4123589999999999</v>
      </c>
      <c r="P2610" s="1">
        <v>0.88685899999999995</v>
      </c>
      <c r="Q2610" s="1">
        <v>2.5255010000000002</v>
      </c>
      <c r="R2610" s="1">
        <v>2.5462479999999998</v>
      </c>
      <c r="S2610" s="1">
        <v>0.66176000000000001</v>
      </c>
      <c r="T2610" s="1">
        <v>0.62816300000000003</v>
      </c>
      <c r="U2610" s="1">
        <v>0</v>
      </c>
      <c r="X2610" s="1">
        <v>12960</v>
      </c>
      <c r="Y2610" s="1">
        <v>1.3398840000000001</v>
      </c>
      <c r="Z2610" s="1">
        <v>3.4884360000000001</v>
      </c>
      <c r="AA2610" s="1">
        <v>0.96293600000000001</v>
      </c>
      <c r="AB2610" s="1">
        <v>2.5255010000000002</v>
      </c>
      <c r="AC2610" s="1">
        <v>2.6005419999999999</v>
      </c>
      <c r="AD2610" s="1">
        <v>0.71784400000000004</v>
      </c>
      <c r="AE2610" s="1">
        <v>0.62756599999999996</v>
      </c>
      <c r="AF2610" s="1">
        <v>0</v>
      </c>
    </row>
    <row r="2611" spans="2:32" x14ac:dyDescent="0.25">
      <c r="B2611" s="1">
        <v>12981.6</v>
      </c>
      <c r="C2611" s="1">
        <v>1.334149</v>
      </c>
      <c r="D2611" s="1">
        <v>22.285416000000001</v>
      </c>
      <c r="E2611" s="1">
        <v>19.760774999999999</v>
      </c>
      <c r="F2611" s="1">
        <v>2.5246409999999999</v>
      </c>
      <c r="G2611" s="1">
        <v>16.695383</v>
      </c>
      <c r="H2611" s="1">
        <v>14.804019</v>
      </c>
      <c r="I2611" s="1">
        <v>0.94568200000000002</v>
      </c>
      <c r="J2611" s="1">
        <v>0</v>
      </c>
      <c r="M2611" s="1">
        <v>12981.6</v>
      </c>
      <c r="N2611" s="1">
        <v>1.33992</v>
      </c>
      <c r="O2611" s="1">
        <v>3.4114930000000001</v>
      </c>
      <c r="P2611" s="1">
        <v>0.88619099999999995</v>
      </c>
      <c r="Q2611" s="1">
        <v>2.5253019999999999</v>
      </c>
      <c r="R2611" s="1">
        <v>2.545436</v>
      </c>
      <c r="S2611" s="1">
        <v>0.66121799999999997</v>
      </c>
      <c r="T2611" s="1">
        <v>0.62807199999999996</v>
      </c>
      <c r="U2611" s="1">
        <v>0</v>
      </c>
      <c r="X2611" s="1">
        <v>12981.6</v>
      </c>
      <c r="Y2611" s="1">
        <v>1.3407990000000001</v>
      </c>
      <c r="Z2611" s="1">
        <v>3.4873460000000001</v>
      </c>
      <c r="AA2611" s="1">
        <v>0.96161799999999997</v>
      </c>
      <c r="AB2611" s="1">
        <v>2.525728</v>
      </c>
      <c r="AC2611" s="1">
        <v>2.5999850000000002</v>
      </c>
      <c r="AD2611" s="1">
        <v>0.71693300000000004</v>
      </c>
      <c r="AE2611" s="1">
        <v>0.62768400000000002</v>
      </c>
      <c r="AF2611" s="1">
        <v>0</v>
      </c>
    </row>
    <row r="2612" spans="2:32" x14ac:dyDescent="0.25">
      <c r="B2612" s="1">
        <v>13003.2</v>
      </c>
      <c r="C2612" s="1">
        <v>1.3329839999999999</v>
      </c>
      <c r="D2612" s="1">
        <v>22.256281000000001</v>
      </c>
      <c r="E2612" s="1">
        <v>19.732154999999999</v>
      </c>
      <c r="F2612" s="1">
        <v>2.5241250000000002</v>
      </c>
      <c r="G2612" s="1">
        <v>16.682141000000001</v>
      </c>
      <c r="H2612" s="1">
        <v>14.790189</v>
      </c>
      <c r="I2612" s="1">
        <v>0.94597600000000004</v>
      </c>
      <c r="J2612" s="1">
        <v>0</v>
      </c>
      <c r="M2612" s="1">
        <v>13003.2</v>
      </c>
      <c r="N2612" s="1">
        <v>1.340414</v>
      </c>
      <c r="O2612" s="1">
        <v>3.411095</v>
      </c>
      <c r="P2612" s="1">
        <v>0.88587199999999999</v>
      </c>
      <c r="Q2612" s="1">
        <v>2.525223</v>
      </c>
      <c r="R2612" s="1">
        <v>2.544076</v>
      </c>
      <c r="S2612" s="1">
        <v>0.66070399999999996</v>
      </c>
      <c r="T2612" s="1">
        <v>0.62779099999999999</v>
      </c>
      <c r="U2612" s="1">
        <v>0</v>
      </c>
      <c r="X2612" s="1">
        <v>13003.2</v>
      </c>
      <c r="Y2612" s="1">
        <v>1.3388549999999999</v>
      </c>
      <c r="Z2612" s="1">
        <v>3.4852789999999998</v>
      </c>
      <c r="AA2612" s="1">
        <v>0.96065999999999996</v>
      </c>
      <c r="AB2612" s="1">
        <v>2.5246179999999998</v>
      </c>
      <c r="AC2612" s="1">
        <v>2.601699</v>
      </c>
      <c r="AD2612" s="1">
        <v>0.71711599999999998</v>
      </c>
      <c r="AE2612" s="1">
        <v>0.62819400000000003</v>
      </c>
      <c r="AF2612" s="1">
        <v>0</v>
      </c>
    </row>
    <row r="2613" spans="2:32" x14ac:dyDescent="0.25">
      <c r="B2613" s="1">
        <v>13024.8</v>
      </c>
      <c r="C2613" s="1">
        <v>1.333806</v>
      </c>
      <c r="D2613" s="1">
        <v>22.228028999999999</v>
      </c>
      <c r="E2613" s="1">
        <v>19.704893999999999</v>
      </c>
      <c r="F2613" s="1">
        <v>2.5231340000000002</v>
      </c>
      <c r="G2613" s="1">
        <v>16.658698999999999</v>
      </c>
      <c r="H2613" s="1">
        <v>14.767747</v>
      </c>
      <c r="I2613" s="1">
        <v>0.94547599999999998</v>
      </c>
      <c r="J2613" s="1">
        <v>0</v>
      </c>
      <c r="M2613" s="1">
        <v>13024.8</v>
      </c>
      <c r="N2613" s="1">
        <v>1.3396999999999999</v>
      </c>
      <c r="O2613" s="1">
        <v>3.4084970000000001</v>
      </c>
      <c r="P2613" s="1">
        <v>0.88428600000000002</v>
      </c>
      <c r="Q2613" s="1">
        <v>2.5242119999999999</v>
      </c>
      <c r="R2613" s="1">
        <v>2.5415459999999999</v>
      </c>
      <c r="S2613" s="1">
        <v>0.65936799999999995</v>
      </c>
      <c r="T2613" s="1">
        <v>0.62739299999999998</v>
      </c>
      <c r="U2613" s="1">
        <v>0</v>
      </c>
      <c r="X2613" s="1">
        <v>13024.8</v>
      </c>
      <c r="Y2613" s="1">
        <v>1.3388260000000001</v>
      </c>
      <c r="Z2613" s="1">
        <v>3.4831249999999998</v>
      </c>
      <c r="AA2613" s="1">
        <v>0.95871200000000001</v>
      </c>
      <c r="AB2613" s="1">
        <v>2.524413</v>
      </c>
      <c r="AC2613" s="1">
        <v>2.6003189999999998</v>
      </c>
      <c r="AD2613" s="1">
        <v>0.71572400000000003</v>
      </c>
      <c r="AE2613" s="1">
        <v>0.62819800000000003</v>
      </c>
      <c r="AF2613" s="1">
        <v>0</v>
      </c>
    </row>
    <row r="2614" spans="2:32" x14ac:dyDescent="0.25">
      <c r="B2614" s="1">
        <v>13046.4</v>
      </c>
      <c r="C2614" s="1">
        <v>1.3343430000000001</v>
      </c>
      <c r="D2614" s="1">
        <v>22.202779</v>
      </c>
      <c r="E2614" s="1">
        <v>19.678778999999999</v>
      </c>
      <c r="F2614" s="1">
        <v>2.524</v>
      </c>
      <c r="G2614" s="1">
        <v>16.635255000000001</v>
      </c>
      <c r="H2614" s="1">
        <v>14.744168</v>
      </c>
      <c r="I2614" s="1">
        <v>0.94554300000000002</v>
      </c>
      <c r="J2614" s="1">
        <v>0</v>
      </c>
      <c r="M2614" s="1">
        <v>13046.4</v>
      </c>
      <c r="N2614" s="1">
        <v>1.33836</v>
      </c>
      <c r="O2614" s="1">
        <v>3.4127269999999998</v>
      </c>
      <c r="P2614" s="1">
        <v>0.88839100000000004</v>
      </c>
      <c r="Q2614" s="1">
        <v>2.5243359999999999</v>
      </c>
      <c r="R2614" s="1">
        <v>2.5492970000000001</v>
      </c>
      <c r="S2614" s="1">
        <v>0.66362600000000005</v>
      </c>
      <c r="T2614" s="1">
        <v>0.62855700000000003</v>
      </c>
      <c r="U2614" s="1">
        <v>0</v>
      </c>
      <c r="X2614" s="1">
        <v>13046.4</v>
      </c>
      <c r="Y2614" s="1">
        <v>1.3381620000000001</v>
      </c>
      <c r="Z2614" s="1">
        <v>3.484108</v>
      </c>
      <c r="AA2614" s="1">
        <v>0.95911500000000005</v>
      </c>
      <c r="AB2614" s="1">
        <v>2.5249929999999998</v>
      </c>
      <c r="AC2614" s="1">
        <v>2.601458</v>
      </c>
      <c r="AD2614" s="1">
        <v>0.71613700000000002</v>
      </c>
      <c r="AE2614" s="1">
        <v>0.62844</v>
      </c>
      <c r="AF2614" s="1">
        <v>0</v>
      </c>
    </row>
    <row r="2615" spans="2:32" x14ac:dyDescent="0.25">
      <c r="B2615" s="1">
        <v>13068</v>
      </c>
      <c r="C2615" s="1">
        <v>1.333359</v>
      </c>
      <c r="D2615" s="1">
        <v>22.173362000000001</v>
      </c>
      <c r="E2615" s="1">
        <v>19.648319000000001</v>
      </c>
      <c r="F2615" s="1">
        <v>2.525042</v>
      </c>
      <c r="G2615" s="1">
        <v>16.617381000000002</v>
      </c>
      <c r="H2615" s="1">
        <v>14.725039000000001</v>
      </c>
      <c r="I2615" s="1">
        <v>0.94617099999999998</v>
      </c>
      <c r="J2615" s="1">
        <v>0</v>
      </c>
      <c r="M2615" s="1">
        <v>13068</v>
      </c>
      <c r="N2615" s="1">
        <v>1.337539</v>
      </c>
      <c r="O2615" s="1">
        <v>3.4132959999999999</v>
      </c>
      <c r="P2615" s="1">
        <v>0.88988400000000001</v>
      </c>
      <c r="Q2615" s="1">
        <v>2.523412</v>
      </c>
      <c r="R2615" s="1">
        <v>2.5510570000000001</v>
      </c>
      <c r="S2615" s="1">
        <v>0.66508900000000004</v>
      </c>
      <c r="T2615" s="1">
        <v>0.62865599999999999</v>
      </c>
      <c r="U2615" s="1">
        <v>0</v>
      </c>
      <c r="X2615" s="1">
        <v>13068</v>
      </c>
      <c r="Y2615" s="1">
        <v>1.338363</v>
      </c>
      <c r="Z2615" s="1">
        <v>3.4818419999999999</v>
      </c>
      <c r="AA2615" s="1">
        <v>0.95791300000000001</v>
      </c>
      <c r="AB2615" s="1">
        <v>2.52393</v>
      </c>
      <c r="AC2615" s="1">
        <v>2.600638</v>
      </c>
      <c r="AD2615" s="1">
        <v>0.71547899999999998</v>
      </c>
      <c r="AE2615" s="1">
        <v>0.628386</v>
      </c>
      <c r="AF2615" s="1">
        <v>0</v>
      </c>
    </row>
    <row r="2616" spans="2:32" x14ac:dyDescent="0.25">
      <c r="B2616" s="1">
        <v>13089.6</v>
      </c>
      <c r="C2616" s="1">
        <v>1.3333349999999999</v>
      </c>
      <c r="D2616" s="1">
        <v>22.160723000000001</v>
      </c>
      <c r="E2616" s="1">
        <v>19.636067000000001</v>
      </c>
      <c r="F2616" s="1">
        <v>2.5246559999999998</v>
      </c>
      <c r="G2616" s="1">
        <v>16.600363000000002</v>
      </c>
      <c r="H2616" s="1">
        <v>14.70917</v>
      </c>
      <c r="I2616" s="1">
        <v>0.94559700000000002</v>
      </c>
      <c r="J2616" s="1">
        <v>0</v>
      </c>
      <c r="M2616" s="1">
        <v>13089.6</v>
      </c>
      <c r="N2616" s="1">
        <v>1.3368599999999999</v>
      </c>
      <c r="O2616" s="1">
        <v>3.4163100000000002</v>
      </c>
      <c r="P2616" s="1">
        <v>0.89220699999999997</v>
      </c>
      <c r="Q2616" s="1">
        <v>2.5241030000000002</v>
      </c>
      <c r="R2616" s="1">
        <v>2.553137</v>
      </c>
      <c r="S2616" s="1">
        <v>0.66678000000000004</v>
      </c>
      <c r="T2616" s="1">
        <v>0.62878599999999996</v>
      </c>
      <c r="U2616" s="1">
        <v>0</v>
      </c>
      <c r="X2616" s="1">
        <v>13089.6</v>
      </c>
      <c r="Y2616" s="1">
        <v>1.339216</v>
      </c>
      <c r="Z2616" s="1">
        <v>3.4798490000000002</v>
      </c>
      <c r="AA2616" s="1">
        <v>0.95654099999999997</v>
      </c>
      <c r="AB2616" s="1">
        <v>2.5233080000000001</v>
      </c>
      <c r="AC2616" s="1">
        <v>2.597032</v>
      </c>
      <c r="AD2616" s="1">
        <v>0.71387299999999998</v>
      </c>
      <c r="AE2616" s="1">
        <v>0.62771999999999994</v>
      </c>
      <c r="AF2616" s="1">
        <v>0</v>
      </c>
    </row>
    <row r="2617" spans="2:32" x14ac:dyDescent="0.25">
      <c r="B2617" s="1">
        <v>13111.2</v>
      </c>
      <c r="C2617" s="1">
        <v>1.333696</v>
      </c>
      <c r="D2617" s="1">
        <v>22.145202999999999</v>
      </c>
      <c r="E2617" s="1">
        <v>19.619758999999998</v>
      </c>
      <c r="F2617" s="1">
        <v>2.5254439999999998</v>
      </c>
      <c r="G2617" s="1">
        <v>16.591678999999999</v>
      </c>
      <c r="H2617" s="1">
        <v>14.69956</v>
      </c>
      <c r="I2617" s="1">
        <v>0.94605899999999998</v>
      </c>
      <c r="J2617" s="1">
        <v>0</v>
      </c>
      <c r="M2617" s="1">
        <v>13111.2</v>
      </c>
      <c r="N2617" s="1">
        <v>1.3369409999999999</v>
      </c>
      <c r="O2617" s="1">
        <v>3.4200159999999999</v>
      </c>
      <c r="P2617" s="1">
        <v>0.89421399999999995</v>
      </c>
      <c r="Q2617" s="1">
        <v>2.5258020000000001</v>
      </c>
      <c r="R2617" s="1">
        <v>2.55667</v>
      </c>
      <c r="S2617" s="1">
        <v>0.66847900000000005</v>
      </c>
      <c r="T2617" s="1">
        <v>0.62939699999999998</v>
      </c>
      <c r="U2617" s="1">
        <v>0</v>
      </c>
      <c r="X2617" s="1">
        <v>13111.2</v>
      </c>
      <c r="Y2617" s="1">
        <v>1.3382860000000001</v>
      </c>
      <c r="Z2617" s="1">
        <v>3.4820570000000002</v>
      </c>
      <c r="AA2617" s="1">
        <v>0.95659300000000003</v>
      </c>
      <c r="AB2617" s="1">
        <v>2.5254639999999999</v>
      </c>
      <c r="AC2617" s="1">
        <v>2.5989939999999998</v>
      </c>
      <c r="AD2617" s="1">
        <v>0.71399699999999999</v>
      </c>
      <c r="AE2617" s="1">
        <v>0.628332</v>
      </c>
      <c r="AF2617" s="1">
        <v>0</v>
      </c>
    </row>
    <row r="2618" spans="2:32" x14ac:dyDescent="0.25">
      <c r="B2618" s="1">
        <v>13132.8</v>
      </c>
      <c r="C2618" s="1">
        <v>1.3323700000000001</v>
      </c>
      <c r="D2618" s="1">
        <v>22.122391</v>
      </c>
      <c r="E2618" s="1">
        <v>19.598717000000001</v>
      </c>
      <c r="F2618" s="1">
        <v>2.5236740000000002</v>
      </c>
      <c r="G2618" s="1">
        <v>16.588746</v>
      </c>
      <c r="H2618" s="1">
        <v>14.696339</v>
      </c>
      <c r="I2618" s="1">
        <v>0.94620400000000005</v>
      </c>
      <c r="J2618" s="1">
        <v>0</v>
      </c>
      <c r="M2618" s="1">
        <v>13132.8</v>
      </c>
      <c r="N2618" s="1">
        <v>1.337548</v>
      </c>
      <c r="O2618" s="1">
        <v>3.418622</v>
      </c>
      <c r="P2618" s="1">
        <v>0.89376599999999995</v>
      </c>
      <c r="Q2618" s="1">
        <v>2.5248560000000002</v>
      </c>
      <c r="R2618" s="1">
        <v>2.5535139999999998</v>
      </c>
      <c r="S2618" s="1">
        <v>0.66759199999999996</v>
      </c>
      <c r="T2618" s="1">
        <v>0.62864100000000001</v>
      </c>
      <c r="U2618" s="1">
        <v>0</v>
      </c>
      <c r="X2618" s="1">
        <v>13132.8</v>
      </c>
      <c r="Y2618" s="1">
        <v>1.3386400000000001</v>
      </c>
      <c r="Z2618" s="1">
        <v>3.4819770000000001</v>
      </c>
      <c r="AA2618" s="1">
        <v>0.95664300000000002</v>
      </c>
      <c r="AB2618" s="1">
        <v>2.5253350000000001</v>
      </c>
      <c r="AC2618" s="1">
        <v>2.5995680000000001</v>
      </c>
      <c r="AD2618" s="1">
        <v>0.71420799999999995</v>
      </c>
      <c r="AE2618" s="1">
        <v>0.62845300000000004</v>
      </c>
      <c r="AF2618" s="1">
        <v>0</v>
      </c>
    </row>
    <row r="2619" spans="2:32" x14ac:dyDescent="0.25">
      <c r="B2619" s="1">
        <v>13154.4</v>
      </c>
      <c r="C2619" s="1">
        <v>1.3324739999999999</v>
      </c>
      <c r="D2619" s="1">
        <v>22.096039999999999</v>
      </c>
      <c r="E2619" s="1">
        <v>19.572541000000001</v>
      </c>
      <c r="F2619" s="1">
        <v>2.5234990000000002</v>
      </c>
      <c r="G2619" s="1">
        <v>16.573160000000001</v>
      </c>
      <c r="H2619" s="1">
        <v>14.680407000000001</v>
      </c>
      <c r="I2619" s="1">
        <v>0.94637700000000002</v>
      </c>
      <c r="J2619" s="1">
        <v>0</v>
      </c>
      <c r="M2619" s="1">
        <v>13154.4</v>
      </c>
      <c r="N2619" s="1">
        <v>1.3383339999999999</v>
      </c>
      <c r="O2619" s="1">
        <v>3.4174579999999999</v>
      </c>
      <c r="P2619" s="1">
        <v>0.89293</v>
      </c>
      <c r="Q2619" s="1">
        <v>2.5245280000000001</v>
      </c>
      <c r="R2619" s="1">
        <v>2.5532710000000001</v>
      </c>
      <c r="S2619" s="1">
        <v>0.66713100000000003</v>
      </c>
      <c r="T2619" s="1">
        <v>0.62871299999999997</v>
      </c>
      <c r="U2619" s="1">
        <v>0</v>
      </c>
      <c r="X2619" s="1">
        <v>13154.4</v>
      </c>
      <c r="Y2619" s="1">
        <v>1.3387439999999999</v>
      </c>
      <c r="Z2619" s="1">
        <v>3.480337</v>
      </c>
      <c r="AA2619" s="1">
        <v>0.95508999999999999</v>
      </c>
      <c r="AB2619" s="1">
        <v>2.5252469999999998</v>
      </c>
      <c r="AC2619" s="1">
        <v>2.5979040000000002</v>
      </c>
      <c r="AD2619" s="1">
        <v>0.71292900000000003</v>
      </c>
      <c r="AE2619" s="1">
        <v>0.62832500000000002</v>
      </c>
      <c r="AF2619" s="1">
        <v>0</v>
      </c>
    </row>
    <row r="2620" spans="2:32" x14ac:dyDescent="0.25">
      <c r="B2620" s="1">
        <v>13176</v>
      </c>
      <c r="C2620" s="1">
        <v>1.332222</v>
      </c>
      <c r="D2620" s="1">
        <v>22.078279999999999</v>
      </c>
      <c r="E2620" s="1">
        <v>19.555244999999999</v>
      </c>
      <c r="F2620" s="1">
        <v>2.5230359999999998</v>
      </c>
      <c r="G2620" s="1">
        <v>16.559699999999999</v>
      </c>
      <c r="H2620" s="1">
        <v>14.667310000000001</v>
      </c>
      <c r="I2620" s="1">
        <v>0.94619500000000001</v>
      </c>
      <c r="J2620" s="1">
        <v>0</v>
      </c>
      <c r="M2620" s="1">
        <v>13176</v>
      </c>
      <c r="N2620" s="1">
        <v>1.3379559999999999</v>
      </c>
      <c r="O2620" s="1">
        <v>3.4167779999999999</v>
      </c>
      <c r="P2620" s="1">
        <v>0.89236400000000005</v>
      </c>
      <c r="Q2620" s="1">
        <v>2.5244140000000002</v>
      </c>
      <c r="R2620" s="1">
        <v>2.5528499999999998</v>
      </c>
      <c r="S2620" s="1">
        <v>0.66673099999999996</v>
      </c>
      <c r="T2620" s="1">
        <v>0.62870599999999999</v>
      </c>
      <c r="U2620" s="1">
        <v>0</v>
      </c>
      <c r="X2620" s="1">
        <v>13176</v>
      </c>
      <c r="Y2620" s="1">
        <v>1.3390139999999999</v>
      </c>
      <c r="Z2620" s="1">
        <v>3.4795379999999998</v>
      </c>
      <c r="AA2620" s="1">
        <v>0.95396599999999998</v>
      </c>
      <c r="AB2620" s="1">
        <v>2.5255719999999999</v>
      </c>
      <c r="AC2620" s="1">
        <v>2.597289</v>
      </c>
      <c r="AD2620" s="1">
        <v>0.71208400000000005</v>
      </c>
      <c r="AE2620" s="1">
        <v>0.62840099999999999</v>
      </c>
      <c r="AF2620" s="1">
        <v>0</v>
      </c>
    </row>
    <row r="2621" spans="2:32" x14ac:dyDescent="0.25">
      <c r="B2621" s="1">
        <v>13197.6</v>
      </c>
      <c r="C2621" s="1">
        <v>1.3315870000000001</v>
      </c>
      <c r="D2621" s="1">
        <v>22.055002000000002</v>
      </c>
      <c r="E2621" s="1">
        <v>19.532520999999999</v>
      </c>
      <c r="F2621" s="1">
        <v>2.522481</v>
      </c>
      <c r="G2621" s="1">
        <v>16.552520000000001</v>
      </c>
      <c r="H2621" s="1">
        <v>14.659371</v>
      </c>
      <c r="I2621" s="1">
        <v>0.94657500000000006</v>
      </c>
      <c r="J2621" s="1">
        <v>0</v>
      </c>
      <c r="M2621" s="1">
        <v>13197.6</v>
      </c>
      <c r="N2621" s="1">
        <v>1.3377889999999999</v>
      </c>
      <c r="O2621" s="1">
        <v>3.4152909999999999</v>
      </c>
      <c r="P2621" s="1">
        <v>0.891629</v>
      </c>
      <c r="Q2621" s="1">
        <v>2.5236619999999998</v>
      </c>
      <c r="R2621" s="1">
        <v>2.5521760000000002</v>
      </c>
      <c r="S2621" s="1">
        <v>0.66629499999999997</v>
      </c>
      <c r="T2621" s="1">
        <v>0.62862700000000005</v>
      </c>
      <c r="U2621" s="1">
        <v>0</v>
      </c>
      <c r="X2621" s="1">
        <v>13197.6</v>
      </c>
      <c r="Y2621" s="1">
        <v>1.3404039999999999</v>
      </c>
      <c r="Z2621" s="1">
        <v>3.4787940000000002</v>
      </c>
      <c r="AA2621" s="1">
        <v>0.95424500000000001</v>
      </c>
      <c r="AB2621" s="1">
        <v>2.5245489999999999</v>
      </c>
      <c r="AC2621" s="1">
        <v>2.594633</v>
      </c>
      <c r="AD2621" s="1">
        <v>0.71171700000000004</v>
      </c>
      <c r="AE2621" s="1">
        <v>0.62763899999999995</v>
      </c>
      <c r="AF2621" s="1">
        <v>0</v>
      </c>
    </row>
    <row r="2622" spans="2:32" x14ac:dyDescent="0.25">
      <c r="B2622" s="1">
        <v>13219.2</v>
      </c>
      <c r="C2622" s="1">
        <v>1.332403</v>
      </c>
      <c r="D2622" s="1">
        <v>22.020724000000001</v>
      </c>
      <c r="E2622" s="1">
        <v>19.498194999999999</v>
      </c>
      <c r="F2622" s="1">
        <v>2.5225279999999999</v>
      </c>
      <c r="G2622" s="1">
        <v>16.520522</v>
      </c>
      <c r="H2622" s="1">
        <v>14.628055</v>
      </c>
      <c r="I2622" s="1">
        <v>0.94623299999999999</v>
      </c>
      <c r="J2622" s="1">
        <v>0</v>
      </c>
      <c r="M2622" s="1">
        <v>13219.2</v>
      </c>
      <c r="N2622" s="1">
        <v>1.3379080000000001</v>
      </c>
      <c r="O2622" s="1">
        <v>3.4142670000000002</v>
      </c>
      <c r="P2622" s="1">
        <v>0.890768</v>
      </c>
      <c r="Q2622" s="1">
        <v>2.5234990000000002</v>
      </c>
      <c r="R2622" s="1">
        <v>2.5505260000000001</v>
      </c>
      <c r="S2622" s="1">
        <v>0.66542199999999996</v>
      </c>
      <c r="T2622" s="1">
        <v>0.62836800000000004</v>
      </c>
      <c r="U2622" s="1">
        <v>0</v>
      </c>
      <c r="X2622" s="1">
        <v>13219.2</v>
      </c>
      <c r="Y2622" s="1">
        <v>1.340768</v>
      </c>
      <c r="Z2622" s="1">
        <v>3.476661</v>
      </c>
      <c r="AA2622" s="1">
        <v>0.95298799999999995</v>
      </c>
      <c r="AB2622" s="1">
        <v>2.5236740000000002</v>
      </c>
      <c r="AC2622" s="1">
        <v>2.5927989999999999</v>
      </c>
      <c r="AD2622" s="1">
        <v>0.71071200000000001</v>
      </c>
      <c r="AE2622" s="1">
        <v>0.62736199999999998</v>
      </c>
      <c r="AF2622" s="1">
        <v>0</v>
      </c>
    </row>
    <row r="2623" spans="2:32" x14ac:dyDescent="0.25">
      <c r="B2623" s="1">
        <v>13240.8</v>
      </c>
      <c r="C2623" s="1">
        <v>1.332203</v>
      </c>
      <c r="D2623" s="1">
        <v>21.999929000000002</v>
      </c>
      <c r="E2623" s="1">
        <v>19.478300999999998</v>
      </c>
      <c r="F2623" s="1">
        <v>2.5216280000000002</v>
      </c>
      <c r="G2623" s="1">
        <v>16.493352000000002</v>
      </c>
      <c r="H2623" s="1">
        <v>14.602887000000001</v>
      </c>
      <c r="I2623" s="1">
        <v>0.94523299999999999</v>
      </c>
      <c r="J2623" s="1">
        <v>0</v>
      </c>
      <c r="M2623" s="1">
        <v>13240.8</v>
      </c>
      <c r="N2623" s="1">
        <v>1.3389359999999999</v>
      </c>
      <c r="O2623" s="1">
        <v>3.4137179999999998</v>
      </c>
      <c r="P2623" s="1">
        <v>0.89108799999999999</v>
      </c>
      <c r="Q2623" s="1">
        <v>2.5226299999999999</v>
      </c>
      <c r="R2623" s="1">
        <v>2.5494150000000002</v>
      </c>
      <c r="S2623" s="1">
        <v>0.66547800000000001</v>
      </c>
      <c r="T2623" s="1">
        <v>0.62797899999999995</v>
      </c>
      <c r="U2623" s="1">
        <v>0</v>
      </c>
      <c r="X2623" s="1">
        <v>13240.8</v>
      </c>
      <c r="Y2623" s="1">
        <v>1.341072</v>
      </c>
      <c r="Z2623" s="1">
        <v>3.4746869999999999</v>
      </c>
      <c r="AA2623" s="1">
        <v>0.95173799999999997</v>
      </c>
      <c r="AB2623" s="1">
        <v>2.5229499999999998</v>
      </c>
      <c r="AC2623" s="1">
        <v>2.589753</v>
      </c>
      <c r="AD2623" s="1">
        <v>0.70934900000000001</v>
      </c>
      <c r="AE2623" s="1">
        <v>0.62680100000000005</v>
      </c>
      <c r="AF2623" s="1">
        <v>0</v>
      </c>
    </row>
    <row r="2624" spans="2:32" x14ac:dyDescent="0.25">
      <c r="B2624" s="1">
        <v>13262.4</v>
      </c>
      <c r="C2624" s="1">
        <v>1.3337289999999999</v>
      </c>
      <c r="D2624" s="1">
        <v>21.983929</v>
      </c>
      <c r="E2624" s="1">
        <v>19.461179000000001</v>
      </c>
      <c r="F2624" s="1">
        <v>2.5227499999999998</v>
      </c>
      <c r="G2624" s="1">
        <v>16.471679999999999</v>
      </c>
      <c r="H2624" s="1">
        <v>14.581484</v>
      </c>
      <c r="I2624" s="1">
        <v>0.94509799999999999</v>
      </c>
      <c r="J2624" s="1">
        <v>0</v>
      </c>
      <c r="M2624" s="1">
        <v>13262.4</v>
      </c>
      <c r="N2624" s="1">
        <v>1.3382400000000001</v>
      </c>
      <c r="O2624" s="1">
        <v>3.4123049999999999</v>
      </c>
      <c r="P2624" s="1">
        <v>0.89022299999999999</v>
      </c>
      <c r="Q2624" s="1">
        <v>2.5220820000000002</v>
      </c>
      <c r="R2624" s="1">
        <v>2.5495220000000001</v>
      </c>
      <c r="S2624" s="1">
        <v>0.66513500000000003</v>
      </c>
      <c r="T2624" s="1">
        <v>0.62812900000000005</v>
      </c>
      <c r="U2624" s="1">
        <v>0</v>
      </c>
      <c r="X2624" s="1">
        <v>13262.4</v>
      </c>
      <c r="Y2624" s="1">
        <v>1.3413660000000001</v>
      </c>
      <c r="Z2624" s="1">
        <v>3.4729489999999998</v>
      </c>
      <c r="AA2624" s="1">
        <v>0.95016900000000004</v>
      </c>
      <c r="AB2624" s="1">
        <v>2.5227789999999999</v>
      </c>
      <c r="AC2624" s="1">
        <v>2.5886689999999999</v>
      </c>
      <c r="AD2624" s="1">
        <v>0.70823800000000003</v>
      </c>
      <c r="AE2624" s="1">
        <v>0.62680999999999998</v>
      </c>
      <c r="AF2624" s="1">
        <v>0</v>
      </c>
    </row>
    <row r="2625" spans="2:32" x14ac:dyDescent="0.25">
      <c r="B2625" s="1">
        <v>13284</v>
      </c>
      <c r="C2625" s="1">
        <v>1.334724</v>
      </c>
      <c r="D2625" s="1">
        <v>21.963609999999999</v>
      </c>
      <c r="E2625" s="1">
        <v>19.440087999999999</v>
      </c>
      <c r="F2625" s="1">
        <v>2.5235210000000001</v>
      </c>
      <c r="G2625" s="1">
        <v>16.436821999999999</v>
      </c>
      <c r="H2625" s="1">
        <v>14.548304</v>
      </c>
      <c r="I2625" s="1">
        <v>0.94425899999999996</v>
      </c>
      <c r="J2625" s="1">
        <v>0</v>
      </c>
      <c r="M2625" s="1">
        <v>13284</v>
      </c>
      <c r="N2625" s="1">
        <v>1.33745</v>
      </c>
      <c r="O2625" s="1">
        <v>3.4110230000000001</v>
      </c>
      <c r="P2625" s="1">
        <v>0.88896900000000001</v>
      </c>
      <c r="Q2625" s="1">
        <v>2.5220530000000001</v>
      </c>
      <c r="R2625" s="1">
        <v>2.549655</v>
      </c>
      <c r="S2625" s="1">
        <v>0.66448300000000005</v>
      </c>
      <c r="T2625" s="1">
        <v>0.62839100000000003</v>
      </c>
      <c r="U2625" s="1">
        <v>0</v>
      </c>
      <c r="X2625" s="1">
        <v>13284</v>
      </c>
      <c r="Y2625" s="1">
        <v>1.3402719999999999</v>
      </c>
      <c r="Z2625" s="1">
        <v>3.4744169999999999</v>
      </c>
      <c r="AA2625" s="1">
        <v>0.95196099999999995</v>
      </c>
      <c r="AB2625" s="1">
        <v>2.5224570000000002</v>
      </c>
      <c r="AC2625" s="1">
        <v>2.59022</v>
      </c>
      <c r="AD2625" s="1">
        <v>0.70969800000000005</v>
      </c>
      <c r="AE2625" s="1">
        <v>0.62684099999999998</v>
      </c>
      <c r="AF2625" s="1">
        <v>0</v>
      </c>
    </row>
    <row r="2626" spans="2:32" x14ac:dyDescent="0.25">
      <c r="B2626" s="1">
        <v>13305.6</v>
      </c>
      <c r="C2626" s="1">
        <v>1.335661</v>
      </c>
      <c r="D2626" s="1">
        <v>21.953129000000001</v>
      </c>
      <c r="E2626" s="1">
        <v>19.429168000000001</v>
      </c>
      <c r="F2626" s="1">
        <v>2.5239609999999999</v>
      </c>
      <c r="G2626" s="1">
        <v>16.429687000000001</v>
      </c>
      <c r="H2626" s="1">
        <v>14.540758</v>
      </c>
      <c r="I2626" s="1">
        <v>0.94446399999999997</v>
      </c>
      <c r="J2626" s="1">
        <v>0</v>
      </c>
      <c r="M2626" s="1">
        <v>13305.6</v>
      </c>
      <c r="N2626" s="1">
        <v>1.336997</v>
      </c>
      <c r="O2626" s="1">
        <v>3.411114</v>
      </c>
      <c r="P2626" s="1">
        <v>0.88771599999999995</v>
      </c>
      <c r="Q2626" s="1">
        <v>2.5233979999999998</v>
      </c>
      <c r="R2626" s="1">
        <v>2.5498080000000001</v>
      </c>
      <c r="S2626" s="1">
        <v>0.66356800000000005</v>
      </c>
      <c r="T2626" s="1">
        <v>0.62874699999999994</v>
      </c>
      <c r="U2626" s="1">
        <v>0</v>
      </c>
      <c r="X2626" s="1">
        <v>13305.6</v>
      </c>
      <c r="Y2626" s="1">
        <v>1.340873</v>
      </c>
      <c r="Z2626" s="1">
        <v>3.4732470000000002</v>
      </c>
      <c r="AA2626" s="1">
        <v>0.95114500000000002</v>
      </c>
      <c r="AB2626" s="1">
        <v>2.5221019999999998</v>
      </c>
      <c r="AC2626" s="1">
        <v>2.589477</v>
      </c>
      <c r="AD2626" s="1">
        <v>0.70912500000000001</v>
      </c>
      <c r="AE2626" s="1">
        <v>0.62678400000000001</v>
      </c>
      <c r="AF2626" s="1">
        <v>0</v>
      </c>
    </row>
    <row r="2627" spans="2:32" x14ac:dyDescent="0.25">
      <c r="B2627" s="1">
        <v>13327.2</v>
      </c>
      <c r="C2627" s="1">
        <v>1.3351679999999999</v>
      </c>
      <c r="D2627" s="1">
        <v>21.936457000000001</v>
      </c>
      <c r="E2627" s="1">
        <v>19.410826</v>
      </c>
      <c r="F2627" s="1">
        <v>2.5256319999999999</v>
      </c>
      <c r="G2627" s="1">
        <v>16.414749</v>
      </c>
      <c r="H2627" s="1">
        <v>14.524853999999999</v>
      </c>
      <c r="I2627" s="1">
        <v>0.94494800000000001</v>
      </c>
      <c r="J2627" s="1">
        <v>0</v>
      </c>
      <c r="M2627" s="1">
        <v>13327.2</v>
      </c>
      <c r="N2627" s="1">
        <v>1.337</v>
      </c>
      <c r="O2627" s="1">
        <v>3.4108649999999998</v>
      </c>
      <c r="P2627" s="1">
        <v>0.88693200000000005</v>
      </c>
      <c r="Q2627" s="1">
        <v>2.523933</v>
      </c>
      <c r="R2627" s="1">
        <v>2.549706</v>
      </c>
      <c r="S2627" s="1">
        <v>0.66300400000000004</v>
      </c>
      <c r="T2627" s="1">
        <v>0.62890100000000004</v>
      </c>
      <c r="U2627" s="1">
        <v>0</v>
      </c>
      <c r="X2627" s="1">
        <v>13327.2</v>
      </c>
      <c r="Y2627" s="1">
        <v>1.3420069999999999</v>
      </c>
      <c r="Z2627" s="1">
        <v>3.4726680000000001</v>
      </c>
      <c r="AA2627" s="1">
        <v>0.950299</v>
      </c>
      <c r="AB2627" s="1">
        <v>2.5223689999999999</v>
      </c>
      <c r="AC2627" s="1">
        <v>2.5862479999999999</v>
      </c>
      <c r="AD2627" s="1">
        <v>0.70772900000000005</v>
      </c>
      <c r="AE2627" s="1">
        <v>0.62617299999999998</v>
      </c>
      <c r="AF2627" s="1">
        <v>0</v>
      </c>
    </row>
    <row r="2628" spans="2:32" x14ac:dyDescent="0.25">
      <c r="B2628" s="1">
        <v>13348.8</v>
      </c>
      <c r="C2628" s="1">
        <v>1.335491</v>
      </c>
      <c r="D2628" s="1">
        <v>21.910104</v>
      </c>
      <c r="E2628" s="1">
        <v>19.386019999999998</v>
      </c>
      <c r="F2628" s="1">
        <v>2.5240840000000002</v>
      </c>
      <c r="G2628" s="1">
        <v>16.397859</v>
      </c>
      <c r="H2628" s="1">
        <v>14.508794999999999</v>
      </c>
      <c r="I2628" s="1">
        <v>0.94453200000000004</v>
      </c>
      <c r="J2628" s="1">
        <v>0</v>
      </c>
      <c r="M2628" s="1">
        <v>13348.8</v>
      </c>
      <c r="N2628" s="1">
        <v>1.3372930000000001</v>
      </c>
      <c r="O2628" s="1">
        <v>3.4138329999999999</v>
      </c>
      <c r="P2628" s="1">
        <v>0.88809099999999996</v>
      </c>
      <c r="Q2628" s="1">
        <v>2.5257420000000002</v>
      </c>
      <c r="R2628" s="1">
        <v>2.5513279999999998</v>
      </c>
      <c r="S2628" s="1">
        <v>0.66371500000000005</v>
      </c>
      <c r="T2628" s="1">
        <v>0.62920399999999999</v>
      </c>
      <c r="U2628" s="1">
        <v>0</v>
      </c>
      <c r="X2628" s="1">
        <v>13348.8</v>
      </c>
      <c r="Y2628" s="1">
        <v>1.34209</v>
      </c>
      <c r="Z2628" s="1">
        <v>3.4719419999999999</v>
      </c>
      <c r="AA2628" s="1">
        <v>0.94944399999999995</v>
      </c>
      <c r="AB2628" s="1">
        <v>2.5224989999999998</v>
      </c>
      <c r="AC2628" s="1">
        <v>2.5850490000000002</v>
      </c>
      <c r="AD2628" s="1">
        <v>0.70691199999999998</v>
      </c>
      <c r="AE2628" s="1">
        <v>0.62604599999999999</v>
      </c>
      <c r="AF2628" s="1">
        <v>0</v>
      </c>
    </row>
    <row r="2629" spans="2:32" x14ac:dyDescent="0.25">
      <c r="B2629" s="1">
        <v>13370.4</v>
      </c>
      <c r="C2629" s="1">
        <v>1.3355429999999999</v>
      </c>
      <c r="D2629" s="1">
        <v>21.876384999999999</v>
      </c>
      <c r="E2629" s="1">
        <v>19.352032000000001</v>
      </c>
      <c r="F2629" s="1">
        <v>2.5243519999999999</v>
      </c>
      <c r="G2629" s="1">
        <v>16.369817999999999</v>
      </c>
      <c r="H2629" s="1">
        <v>14.480877</v>
      </c>
      <c r="I2629" s="1">
        <v>0.94447000000000003</v>
      </c>
      <c r="J2629" s="1">
        <v>0</v>
      </c>
      <c r="M2629" s="1">
        <v>13370.4</v>
      </c>
      <c r="N2629" s="1">
        <v>1.3383499999999999</v>
      </c>
      <c r="O2629" s="1">
        <v>3.4116219999999999</v>
      </c>
      <c r="P2629" s="1">
        <v>0.88797599999999999</v>
      </c>
      <c r="Q2629" s="1">
        <v>2.5236459999999998</v>
      </c>
      <c r="R2629" s="1">
        <v>2.5479530000000001</v>
      </c>
      <c r="S2629" s="1">
        <v>0.66318100000000002</v>
      </c>
      <c r="T2629" s="1">
        <v>0.62825699999999995</v>
      </c>
      <c r="U2629" s="1">
        <v>0</v>
      </c>
      <c r="X2629" s="1">
        <v>13370.4</v>
      </c>
      <c r="Y2629" s="1">
        <v>1.3411409999999999</v>
      </c>
      <c r="Z2629" s="1">
        <v>3.4835289999999999</v>
      </c>
      <c r="AA2629" s="1">
        <v>0.95956699999999995</v>
      </c>
      <c r="AB2629" s="1">
        <v>2.5239609999999999</v>
      </c>
      <c r="AC2629" s="1">
        <v>2.595494</v>
      </c>
      <c r="AD2629" s="1">
        <v>0.714951</v>
      </c>
      <c r="AE2629" s="1">
        <v>0.62684799999999996</v>
      </c>
      <c r="AF2629" s="1">
        <v>0</v>
      </c>
    </row>
    <row r="2630" spans="2:32" x14ac:dyDescent="0.25">
      <c r="B2630" s="1">
        <v>13392</v>
      </c>
      <c r="C2630" s="1">
        <v>1.336238</v>
      </c>
      <c r="D2630" s="1">
        <v>21.850826999999999</v>
      </c>
      <c r="E2630" s="1">
        <v>19.327629000000002</v>
      </c>
      <c r="F2630" s="1">
        <v>2.5231979999999998</v>
      </c>
      <c r="G2630" s="1">
        <v>16.349792999999998</v>
      </c>
      <c r="H2630" s="1">
        <v>14.461819999999999</v>
      </c>
      <c r="I2630" s="1">
        <v>0.94398599999999999</v>
      </c>
      <c r="J2630" s="1">
        <v>0</v>
      </c>
      <c r="M2630" s="1">
        <v>13392</v>
      </c>
      <c r="N2630" s="1">
        <v>1.3372889999999999</v>
      </c>
      <c r="O2630" s="1">
        <v>3.4109210000000001</v>
      </c>
      <c r="P2630" s="1">
        <v>0.887154</v>
      </c>
      <c r="Q2630" s="1">
        <v>2.5237669999999999</v>
      </c>
      <c r="R2630" s="1">
        <v>2.548816</v>
      </c>
      <c r="S2630" s="1">
        <v>0.66292700000000004</v>
      </c>
      <c r="T2630" s="1">
        <v>0.62863000000000002</v>
      </c>
      <c r="U2630" s="1">
        <v>0</v>
      </c>
      <c r="X2630" s="1">
        <v>13392</v>
      </c>
      <c r="Y2630" s="1">
        <v>1.343388</v>
      </c>
      <c r="Z2630" s="1">
        <v>3.4889239999999999</v>
      </c>
      <c r="AA2630" s="1">
        <v>0.96329200000000004</v>
      </c>
      <c r="AB2630" s="1">
        <v>2.5256319999999999</v>
      </c>
      <c r="AC2630" s="1">
        <v>2.596762</v>
      </c>
      <c r="AD2630" s="1">
        <v>0.71696599999999999</v>
      </c>
      <c r="AE2630" s="1">
        <v>0.62659900000000002</v>
      </c>
      <c r="AF2630" s="1">
        <v>0</v>
      </c>
    </row>
    <row r="2631" spans="2:32" x14ac:dyDescent="0.25">
      <c r="B2631" s="1">
        <v>13413.6</v>
      </c>
      <c r="C2631" s="1">
        <v>1.335518</v>
      </c>
      <c r="D2631" s="1">
        <v>21.823746</v>
      </c>
      <c r="E2631" s="1">
        <v>19.301629999999999</v>
      </c>
      <c r="F2631" s="1">
        <v>2.5221149999999999</v>
      </c>
      <c r="G2631" s="1">
        <v>16.328983999999998</v>
      </c>
      <c r="H2631" s="1">
        <v>14.441884999999999</v>
      </c>
      <c r="I2631" s="1">
        <v>0.94355</v>
      </c>
      <c r="J2631" s="1">
        <v>0</v>
      </c>
      <c r="M2631" s="1">
        <v>13413.6</v>
      </c>
      <c r="N2631" s="1">
        <v>1.3385910000000001</v>
      </c>
      <c r="O2631" s="1">
        <v>3.4106809999999999</v>
      </c>
      <c r="P2631" s="1">
        <v>0.88687499999999997</v>
      </c>
      <c r="Q2631" s="1">
        <v>2.523806</v>
      </c>
      <c r="R2631" s="1">
        <v>2.5470120000000001</v>
      </c>
      <c r="S2631" s="1">
        <v>0.662296</v>
      </c>
      <c r="T2631" s="1">
        <v>0.62823899999999999</v>
      </c>
      <c r="U2631" s="1">
        <v>0</v>
      </c>
      <c r="X2631" s="1">
        <v>13413.6</v>
      </c>
      <c r="Y2631" s="1">
        <v>1.3427389999999999</v>
      </c>
      <c r="Z2631" s="1">
        <v>3.4869919999999999</v>
      </c>
      <c r="AA2631" s="1">
        <v>0.96242899999999998</v>
      </c>
      <c r="AB2631" s="1">
        <v>2.5245630000000001</v>
      </c>
      <c r="AC2631" s="1">
        <v>2.5961090000000002</v>
      </c>
      <c r="AD2631" s="1">
        <v>0.71653999999999995</v>
      </c>
      <c r="AE2631" s="1">
        <v>0.62652300000000005</v>
      </c>
      <c r="AF2631" s="1">
        <v>0</v>
      </c>
    </row>
    <row r="2632" spans="2:32" x14ac:dyDescent="0.25">
      <c r="B2632" s="1">
        <v>13435.2</v>
      </c>
      <c r="C2632" s="1">
        <v>1.336473</v>
      </c>
      <c r="D2632" s="1">
        <v>21.797172</v>
      </c>
      <c r="E2632" s="1">
        <v>19.272689</v>
      </c>
      <c r="F2632" s="1">
        <v>2.524483</v>
      </c>
      <c r="G2632" s="1">
        <v>16.29674</v>
      </c>
      <c r="H2632" s="1">
        <v>14.4093</v>
      </c>
      <c r="I2632" s="1">
        <v>0.94372</v>
      </c>
      <c r="J2632" s="1">
        <v>0</v>
      </c>
      <c r="M2632" s="1">
        <v>13435.2</v>
      </c>
      <c r="N2632" s="1">
        <v>1.3395630000000001</v>
      </c>
      <c r="O2632" s="1">
        <v>3.4082140000000001</v>
      </c>
      <c r="P2632" s="1">
        <v>0.88549299999999997</v>
      </c>
      <c r="Q2632" s="1">
        <v>2.5227210000000002</v>
      </c>
      <c r="R2632" s="1">
        <v>2.5426880000000001</v>
      </c>
      <c r="S2632" s="1">
        <v>0.66061899999999996</v>
      </c>
      <c r="T2632" s="1">
        <v>0.62735600000000002</v>
      </c>
      <c r="U2632" s="1">
        <v>0</v>
      </c>
      <c r="X2632" s="1">
        <v>13435.2</v>
      </c>
      <c r="Y2632" s="1">
        <v>1.3427849999999999</v>
      </c>
      <c r="Z2632" s="1">
        <v>3.484518</v>
      </c>
      <c r="AA2632" s="1">
        <v>0.96072199999999996</v>
      </c>
      <c r="AB2632" s="1">
        <v>2.5237959999999999</v>
      </c>
      <c r="AC2632" s="1">
        <v>2.5939999999999999</v>
      </c>
      <c r="AD2632" s="1">
        <v>0.71519600000000005</v>
      </c>
      <c r="AE2632" s="1">
        <v>0.62626800000000005</v>
      </c>
      <c r="AF2632" s="1">
        <v>0</v>
      </c>
    </row>
    <row r="2633" spans="2:32" x14ac:dyDescent="0.25">
      <c r="B2633" s="1">
        <v>13456.8</v>
      </c>
      <c r="C2633" s="1">
        <v>1.3359859999999999</v>
      </c>
      <c r="D2633" s="1">
        <v>21.783291999999999</v>
      </c>
      <c r="E2633" s="1">
        <v>19.258841</v>
      </c>
      <c r="F2633" s="1">
        <v>2.524451</v>
      </c>
      <c r="G2633" s="1">
        <v>16.288827000000001</v>
      </c>
      <c r="H2633" s="1">
        <v>14.401125</v>
      </c>
      <c r="I2633" s="1">
        <v>0.943851</v>
      </c>
      <c r="J2633" s="1">
        <v>0</v>
      </c>
      <c r="M2633" s="1">
        <v>13456.8</v>
      </c>
      <c r="N2633" s="1">
        <v>1.3384229999999999</v>
      </c>
      <c r="O2633" s="1">
        <v>3.4119449999999998</v>
      </c>
      <c r="P2633" s="1">
        <v>0.88751500000000005</v>
      </c>
      <c r="Q2633" s="1">
        <v>2.5244300000000002</v>
      </c>
      <c r="R2633" s="1">
        <v>2.5475989999999999</v>
      </c>
      <c r="S2633" s="1">
        <v>0.66268099999999996</v>
      </c>
      <c r="T2633" s="1">
        <v>0.62830600000000003</v>
      </c>
      <c r="U2633" s="1">
        <v>0</v>
      </c>
      <c r="X2633" s="1">
        <v>13456.8</v>
      </c>
      <c r="Y2633" s="1">
        <v>1.342222</v>
      </c>
      <c r="Z2633" s="1">
        <v>3.4834830000000001</v>
      </c>
      <c r="AA2633" s="1">
        <v>0.95970500000000003</v>
      </c>
      <c r="AB2633" s="1">
        <v>2.5237780000000001</v>
      </c>
      <c r="AC2633" s="1">
        <v>2.5939580000000002</v>
      </c>
      <c r="AD2633" s="1">
        <v>0.71464000000000005</v>
      </c>
      <c r="AE2633" s="1">
        <v>0.62644</v>
      </c>
      <c r="AF2633" s="1">
        <v>0</v>
      </c>
    </row>
    <row r="2634" spans="2:32" x14ac:dyDescent="0.25">
      <c r="B2634" s="1">
        <v>13478.4</v>
      </c>
      <c r="C2634" s="1">
        <v>1.336789</v>
      </c>
      <c r="D2634" s="1">
        <v>21.748434</v>
      </c>
      <c r="E2634" s="1">
        <v>19.224533999999998</v>
      </c>
      <c r="F2634" s="1">
        <v>2.5238999999999998</v>
      </c>
      <c r="G2634" s="1">
        <v>16.262903999999999</v>
      </c>
      <c r="H2634" s="1">
        <v>14.375598</v>
      </c>
      <c r="I2634" s="1">
        <v>0.94365299999999996</v>
      </c>
      <c r="J2634" s="1">
        <v>0</v>
      </c>
      <c r="M2634" s="1">
        <v>13478.4</v>
      </c>
      <c r="N2634" s="1">
        <v>1.336867</v>
      </c>
      <c r="O2634" s="1">
        <v>3.4225850000000002</v>
      </c>
      <c r="P2634" s="1">
        <v>0.89809799999999995</v>
      </c>
      <c r="Q2634" s="1">
        <v>2.5244870000000001</v>
      </c>
      <c r="R2634" s="1">
        <v>2.5571830000000002</v>
      </c>
      <c r="S2634" s="1">
        <v>0.671014</v>
      </c>
      <c r="T2634" s="1">
        <v>0.62872300000000003</v>
      </c>
      <c r="U2634" s="1">
        <v>0</v>
      </c>
      <c r="X2634" s="1">
        <v>13478.4</v>
      </c>
      <c r="Y2634" s="1">
        <v>1.3438730000000001</v>
      </c>
      <c r="Z2634" s="1">
        <v>3.4801479999999998</v>
      </c>
      <c r="AA2634" s="1">
        <v>0.95789000000000002</v>
      </c>
      <c r="AB2634" s="1">
        <v>2.522259</v>
      </c>
      <c r="AC2634" s="1">
        <v>2.5894529999999998</v>
      </c>
      <c r="AD2634" s="1">
        <v>0.712731</v>
      </c>
      <c r="AE2634" s="1">
        <v>0.62557399999999996</v>
      </c>
      <c r="AF2634" s="1">
        <v>0</v>
      </c>
    </row>
    <row r="2635" spans="2:32" x14ac:dyDescent="0.25">
      <c r="B2635" s="1">
        <v>13500</v>
      </c>
      <c r="C2635" s="1">
        <v>1.3362609999999999</v>
      </c>
      <c r="D2635" s="1">
        <v>21.717531000000001</v>
      </c>
      <c r="E2635" s="1">
        <v>19.193860000000001</v>
      </c>
      <c r="F2635" s="1">
        <v>2.5236710000000002</v>
      </c>
      <c r="G2635" s="1">
        <v>16.234590000000001</v>
      </c>
      <c r="H2635" s="1">
        <v>14.348061</v>
      </c>
      <c r="I2635" s="1">
        <v>0.94326500000000002</v>
      </c>
      <c r="J2635" s="1">
        <v>0</v>
      </c>
      <c r="M2635" s="1">
        <v>13500</v>
      </c>
      <c r="N2635" s="1">
        <v>1.338166</v>
      </c>
      <c r="O2635" s="1">
        <v>3.4206110000000001</v>
      </c>
      <c r="P2635" s="1">
        <v>0.89609700000000003</v>
      </c>
      <c r="Q2635" s="1">
        <v>2.5245139999999999</v>
      </c>
      <c r="R2635" s="1">
        <v>2.554764</v>
      </c>
      <c r="S2635" s="1">
        <v>0.66927099999999995</v>
      </c>
      <c r="T2635" s="1">
        <v>0.628498</v>
      </c>
      <c r="U2635" s="1">
        <v>0</v>
      </c>
      <c r="X2635" s="1">
        <v>13500</v>
      </c>
      <c r="Y2635" s="1">
        <v>1.3424039999999999</v>
      </c>
      <c r="Z2635" s="1">
        <v>3.481757</v>
      </c>
      <c r="AA2635" s="1">
        <v>0.95757499999999995</v>
      </c>
      <c r="AB2635" s="1">
        <v>2.5241820000000001</v>
      </c>
      <c r="AC2635" s="1">
        <v>2.5921820000000002</v>
      </c>
      <c r="AD2635" s="1">
        <v>0.71291800000000005</v>
      </c>
      <c r="AE2635" s="1">
        <v>0.62642100000000001</v>
      </c>
      <c r="AF2635" s="1">
        <v>0</v>
      </c>
    </row>
    <row r="2636" spans="2:32" x14ac:dyDescent="0.25">
      <c r="B2636" s="1">
        <v>13521.6</v>
      </c>
      <c r="C2636" s="1">
        <v>1.3364819999999999</v>
      </c>
      <c r="D2636" s="1">
        <v>21.693069999999999</v>
      </c>
      <c r="E2636" s="1">
        <v>19.168907999999998</v>
      </c>
      <c r="F2636" s="1">
        <v>2.524162</v>
      </c>
      <c r="G2636" s="1">
        <v>16.21574</v>
      </c>
      <c r="H2636" s="1">
        <v>14.328908999999999</v>
      </c>
      <c r="I2636" s="1">
        <v>0.943415</v>
      </c>
      <c r="J2636" s="1">
        <v>0</v>
      </c>
      <c r="M2636" s="1">
        <v>13521.6</v>
      </c>
      <c r="N2636" s="1">
        <v>1.338023</v>
      </c>
      <c r="O2636" s="1">
        <v>3.4216950000000002</v>
      </c>
      <c r="P2636" s="1">
        <v>0.89778800000000003</v>
      </c>
      <c r="Q2636" s="1">
        <v>2.5239069999999999</v>
      </c>
      <c r="R2636" s="1">
        <v>2.5548489999999999</v>
      </c>
      <c r="S2636" s="1">
        <v>0.67034400000000005</v>
      </c>
      <c r="T2636" s="1">
        <v>0.62816799999999995</v>
      </c>
      <c r="U2636" s="1">
        <v>0</v>
      </c>
      <c r="X2636" s="1">
        <v>13521.6</v>
      </c>
      <c r="Y2636" s="1">
        <v>1.341024</v>
      </c>
      <c r="Z2636" s="1">
        <v>3.482504</v>
      </c>
      <c r="AA2636" s="1">
        <v>0.958229</v>
      </c>
      <c r="AB2636" s="1">
        <v>2.5242749999999998</v>
      </c>
      <c r="AC2636" s="1">
        <v>2.594938</v>
      </c>
      <c r="AD2636" s="1">
        <v>0.71401000000000003</v>
      </c>
      <c r="AE2636" s="1">
        <v>0.62697599999999998</v>
      </c>
      <c r="AF2636" s="1">
        <v>0</v>
      </c>
    </row>
    <row r="2637" spans="2:32" x14ac:dyDescent="0.25">
      <c r="B2637" s="1">
        <v>13543.2</v>
      </c>
      <c r="C2637" s="1">
        <v>1.3367800000000001</v>
      </c>
      <c r="D2637" s="1">
        <v>21.668558999999998</v>
      </c>
      <c r="E2637" s="1">
        <v>19.144776</v>
      </c>
      <c r="F2637" s="1">
        <v>2.5237829999999999</v>
      </c>
      <c r="G2637" s="1">
        <v>16.199117999999999</v>
      </c>
      <c r="H2637" s="1">
        <v>14.312372999999999</v>
      </c>
      <c r="I2637" s="1">
        <v>0.94337300000000002</v>
      </c>
      <c r="J2637" s="1">
        <v>0</v>
      </c>
      <c r="M2637" s="1">
        <v>13543.2</v>
      </c>
      <c r="N2637" s="1">
        <v>1.3370789999999999</v>
      </c>
      <c r="O2637" s="1">
        <v>3.4237000000000002</v>
      </c>
      <c r="P2637" s="1">
        <v>0.89896900000000002</v>
      </c>
      <c r="Q2637" s="1">
        <v>2.5247310000000001</v>
      </c>
      <c r="R2637" s="1">
        <v>2.559447</v>
      </c>
      <c r="S2637" s="1">
        <v>0.67203999999999997</v>
      </c>
      <c r="T2637" s="1">
        <v>0.629135</v>
      </c>
      <c r="U2637" s="1">
        <v>0</v>
      </c>
      <c r="X2637" s="1">
        <v>13543.2</v>
      </c>
      <c r="Y2637" s="1">
        <v>1.341261</v>
      </c>
      <c r="Z2637" s="1">
        <v>3.480442</v>
      </c>
      <c r="AA2637" s="1">
        <v>0.95719699999999996</v>
      </c>
      <c r="AB2637" s="1">
        <v>2.5232450000000002</v>
      </c>
      <c r="AC2637" s="1">
        <v>2.5925349999999998</v>
      </c>
      <c r="AD2637" s="1">
        <v>0.71300300000000005</v>
      </c>
      <c r="AE2637" s="1">
        <v>0.62651100000000004</v>
      </c>
      <c r="AF2637" s="1">
        <v>0</v>
      </c>
    </row>
    <row r="2638" spans="2:32" x14ac:dyDescent="0.25">
      <c r="B2638" s="1">
        <v>13564.8</v>
      </c>
      <c r="C2638" s="1">
        <v>1.3362430000000001</v>
      </c>
      <c r="D2638" s="1">
        <v>21.630521000000002</v>
      </c>
      <c r="E2638" s="1">
        <v>19.106722999999999</v>
      </c>
      <c r="F2638" s="1">
        <v>2.5237980000000002</v>
      </c>
      <c r="G2638" s="1">
        <v>16.172149999999998</v>
      </c>
      <c r="H2638" s="1">
        <v>14.285221999999999</v>
      </c>
      <c r="I2638" s="1">
        <v>0.94346399999999997</v>
      </c>
      <c r="J2638" s="1">
        <v>0</v>
      </c>
      <c r="M2638" s="1">
        <v>13564.8</v>
      </c>
      <c r="N2638" s="1">
        <v>1.336535</v>
      </c>
      <c r="O2638" s="1">
        <v>3.4210950000000002</v>
      </c>
      <c r="P2638" s="1">
        <v>0.89779100000000001</v>
      </c>
      <c r="Q2638" s="1">
        <v>2.5233029999999999</v>
      </c>
      <c r="R2638" s="1">
        <v>2.558675</v>
      </c>
      <c r="S2638" s="1">
        <v>0.67146799999999995</v>
      </c>
      <c r="T2638" s="1">
        <v>0.62906899999999999</v>
      </c>
      <c r="U2638" s="1">
        <v>0</v>
      </c>
      <c r="X2638" s="1">
        <v>13564.8</v>
      </c>
      <c r="Y2638" s="1">
        <v>1.3405370000000001</v>
      </c>
      <c r="Z2638" s="1">
        <v>3.4825560000000002</v>
      </c>
      <c r="AA2638" s="1">
        <v>0.95821199999999995</v>
      </c>
      <c r="AB2638" s="1">
        <v>2.5243449999999998</v>
      </c>
      <c r="AC2638" s="1">
        <v>2.594652</v>
      </c>
      <c r="AD2638" s="1">
        <v>0.71390799999999999</v>
      </c>
      <c r="AE2638" s="1">
        <v>0.626915</v>
      </c>
      <c r="AF2638" s="1">
        <v>0</v>
      </c>
    </row>
    <row r="2639" spans="2:32" x14ac:dyDescent="0.25">
      <c r="B2639" s="1">
        <v>13586.4</v>
      </c>
      <c r="C2639" s="1">
        <v>1.3372790000000001</v>
      </c>
      <c r="D2639" s="1">
        <v>21.607821999999999</v>
      </c>
      <c r="E2639" s="1">
        <v>19.084591</v>
      </c>
      <c r="F2639" s="1">
        <v>2.5232299999999999</v>
      </c>
      <c r="G2639" s="1">
        <v>16.149729000000001</v>
      </c>
      <c r="H2639" s="1">
        <v>14.263862</v>
      </c>
      <c r="I2639" s="1">
        <v>0.94293400000000005</v>
      </c>
      <c r="J2639" s="1">
        <v>0</v>
      </c>
      <c r="M2639" s="1">
        <v>13586.4</v>
      </c>
      <c r="N2639" s="1">
        <v>1.337299</v>
      </c>
      <c r="O2639" s="1">
        <v>3.4206340000000002</v>
      </c>
      <c r="P2639" s="1">
        <v>0.89676500000000003</v>
      </c>
      <c r="Q2639" s="1">
        <v>2.5238679999999998</v>
      </c>
      <c r="R2639" s="1">
        <v>2.5561280000000002</v>
      </c>
      <c r="S2639" s="1">
        <v>0.67012400000000005</v>
      </c>
      <c r="T2639" s="1">
        <v>0.628668</v>
      </c>
      <c r="U2639" s="1">
        <v>0</v>
      </c>
      <c r="X2639" s="1">
        <v>13586.4</v>
      </c>
      <c r="Y2639" s="1">
        <v>1.340311</v>
      </c>
      <c r="Z2639" s="1">
        <v>3.4820530000000001</v>
      </c>
      <c r="AA2639" s="1">
        <v>0.95827399999999996</v>
      </c>
      <c r="AB2639" s="1">
        <v>2.5237790000000002</v>
      </c>
      <c r="AC2639" s="1">
        <v>2.5942910000000001</v>
      </c>
      <c r="AD2639" s="1">
        <v>0.71395799999999998</v>
      </c>
      <c r="AE2639" s="1">
        <v>0.62677799999999995</v>
      </c>
      <c r="AF2639" s="1">
        <v>0</v>
      </c>
    </row>
    <row r="2640" spans="2:32" x14ac:dyDescent="0.25">
      <c r="B2640" s="1">
        <v>13608</v>
      </c>
      <c r="C2640" s="1">
        <v>1.3377570000000001</v>
      </c>
      <c r="D2640" s="1">
        <v>21.589977000000001</v>
      </c>
      <c r="E2640" s="1">
        <v>19.067153999999999</v>
      </c>
      <c r="F2640" s="1">
        <v>2.5228229999999998</v>
      </c>
      <c r="G2640" s="1">
        <v>16.125775999999998</v>
      </c>
      <c r="H2640" s="1">
        <v>14.241453999999999</v>
      </c>
      <c r="I2640" s="1">
        <v>0.94216100000000003</v>
      </c>
      <c r="J2640" s="1">
        <v>0</v>
      </c>
      <c r="M2640" s="1">
        <v>13608</v>
      </c>
      <c r="N2640" s="1">
        <v>1.3368409999999999</v>
      </c>
      <c r="O2640" s="1">
        <v>3.4186830000000001</v>
      </c>
      <c r="P2640" s="1">
        <v>0.89565499999999998</v>
      </c>
      <c r="Q2640" s="1">
        <v>2.523028</v>
      </c>
      <c r="R2640" s="1">
        <v>2.5539230000000002</v>
      </c>
      <c r="S2640" s="1">
        <v>0.66909799999999997</v>
      </c>
      <c r="T2640" s="1">
        <v>0.62827500000000003</v>
      </c>
      <c r="U2640" s="1">
        <v>0</v>
      </c>
      <c r="X2640" s="1">
        <v>13608</v>
      </c>
      <c r="Y2640" s="1">
        <v>1.340479</v>
      </c>
      <c r="Z2640" s="1">
        <v>3.4813360000000002</v>
      </c>
      <c r="AA2640" s="1">
        <v>0.95743199999999995</v>
      </c>
      <c r="AB2640" s="1">
        <v>2.5239039999999999</v>
      </c>
      <c r="AC2640" s="1">
        <v>2.5937709999999998</v>
      </c>
      <c r="AD2640" s="1">
        <v>0.71333500000000005</v>
      </c>
      <c r="AE2640" s="1">
        <v>0.62681200000000004</v>
      </c>
      <c r="AF2640" s="1">
        <v>0</v>
      </c>
    </row>
    <row r="2641" spans="2:32" x14ac:dyDescent="0.25">
      <c r="B2641" s="1">
        <v>13629.6</v>
      </c>
      <c r="C2641" s="1">
        <v>1.3371</v>
      </c>
      <c r="D2641" s="1">
        <v>21.533556000000001</v>
      </c>
      <c r="E2641" s="1">
        <v>19.012001999999999</v>
      </c>
      <c r="F2641" s="1">
        <v>2.5215540000000001</v>
      </c>
      <c r="G2641" s="1">
        <v>16.094273000000001</v>
      </c>
      <c r="H2641" s="1">
        <v>14.209652</v>
      </c>
      <c r="I2641" s="1">
        <v>0.94230999999999998</v>
      </c>
      <c r="J2641" s="1">
        <v>0</v>
      </c>
      <c r="M2641" s="1">
        <v>13629.6</v>
      </c>
      <c r="N2641" s="1">
        <v>1.3372219999999999</v>
      </c>
      <c r="O2641" s="1">
        <v>3.4175589999999998</v>
      </c>
      <c r="P2641" s="1">
        <v>0.89462699999999995</v>
      </c>
      <c r="Q2641" s="1">
        <v>2.522932</v>
      </c>
      <c r="R2641" s="1">
        <v>2.5543559999999998</v>
      </c>
      <c r="S2641" s="1">
        <v>0.66866300000000001</v>
      </c>
      <c r="T2641" s="1">
        <v>0.62856400000000001</v>
      </c>
      <c r="U2641" s="1">
        <v>0</v>
      </c>
      <c r="X2641" s="1">
        <v>13629.6</v>
      </c>
      <c r="Y2641" s="1">
        <v>1.3409690000000001</v>
      </c>
      <c r="Z2641" s="1">
        <v>3.4802490000000001</v>
      </c>
      <c r="AA2641" s="1">
        <v>0.95658200000000004</v>
      </c>
      <c r="AB2641" s="1">
        <v>2.5236670000000001</v>
      </c>
      <c r="AC2641" s="1">
        <v>2.5935839999999999</v>
      </c>
      <c r="AD2641" s="1">
        <v>0.71287299999999998</v>
      </c>
      <c r="AE2641" s="1">
        <v>0.62690400000000002</v>
      </c>
      <c r="AF2641" s="1">
        <v>0</v>
      </c>
    </row>
    <row r="2642" spans="2:32" x14ac:dyDescent="0.25">
      <c r="B2642" s="1">
        <v>13651.2</v>
      </c>
      <c r="C2642" s="1">
        <v>1.337772</v>
      </c>
      <c r="D2642" s="1">
        <v>21.511841</v>
      </c>
      <c r="E2642" s="1">
        <v>18.990435000000002</v>
      </c>
      <c r="F2642" s="1">
        <v>2.5214059999999998</v>
      </c>
      <c r="G2642" s="1">
        <v>16.072348000000002</v>
      </c>
      <c r="H2642" s="1">
        <v>14.188506</v>
      </c>
      <c r="I2642" s="1">
        <v>0.94192100000000001</v>
      </c>
      <c r="J2642" s="1">
        <v>0</v>
      </c>
      <c r="M2642" s="1">
        <v>13651.2</v>
      </c>
      <c r="N2642" s="1">
        <v>1.3369610000000001</v>
      </c>
      <c r="O2642" s="1">
        <v>3.4141819999999998</v>
      </c>
      <c r="P2642" s="1">
        <v>0.89290700000000001</v>
      </c>
      <c r="Q2642" s="1">
        <v>2.5212750000000002</v>
      </c>
      <c r="R2642" s="1">
        <v>2.5528439999999999</v>
      </c>
      <c r="S2642" s="1">
        <v>0.66764199999999996</v>
      </c>
      <c r="T2642" s="1">
        <v>0.62840099999999999</v>
      </c>
      <c r="U2642" s="1">
        <v>0</v>
      </c>
      <c r="X2642" s="1">
        <v>13651.2</v>
      </c>
      <c r="Y2642" s="1">
        <v>1.3407020000000001</v>
      </c>
      <c r="Z2642" s="1">
        <v>3.4786969999999999</v>
      </c>
      <c r="AA2642" s="1">
        <v>0.95546699999999996</v>
      </c>
      <c r="AB2642" s="1">
        <v>2.5232299999999999</v>
      </c>
      <c r="AC2642" s="1">
        <v>2.5921189999999998</v>
      </c>
      <c r="AD2642" s="1">
        <v>0.71195699999999995</v>
      </c>
      <c r="AE2642" s="1">
        <v>0.62672099999999997</v>
      </c>
      <c r="AF2642" s="1">
        <v>0</v>
      </c>
    </row>
    <row r="2643" spans="2:32" x14ac:dyDescent="0.25">
      <c r="B2643" s="1">
        <v>13672.8</v>
      </c>
      <c r="C2643" s="1">
        <v>1.3393200000000001</v>
      </c>
      <c r="D2643" s="1">
        <v>21.504255000000001</v>
      </c>
      <c r="E2643" s="1">
        <v>18.983461999999999</v>
      </c>
      <c r="F2643" s="1">
        <v>2.5207929999999998</v>
      </c>
      <c r="G2643" s="1">
        <v>16.051126</v>
      </c>
      <c r="H2643" s="1">
        <v>14.169565</v>
      </c>
      <c r="I2643" s="1">
        <v>0.94077999999999995</v>
      </c>
      <c r="J2643" s="1">
        <v>0</v>
      </c>
      <c r="M2643" s="1">
        <v>13672.8</v>
      </c>
      <c r="N2643" s="1">
        <v>1.3372269999999999</v>
      </c>
      <c r="O2643" s="1">
        <v>3.4137659999999999</v>
      </c>
      <c r="P2643" s="1">
        <v>0.89199799999999996</v>
      </c>
      <c r="Q2643" s="1">
        <v>2.5217679999999998</v>
      </c>
      <c r="R2643" s="1">
        <v>2.5517970000000001</v>
      </c>
      <c r="S2643" s="1">
        <v>0.66676999999999997</v>
      </c>
      <c r="T2643" s="1">
        <v>0.62834199999999996</v>
      </c>
      <c r="U2643" s="1">
        <v>0</v>
      </c>
      <c r="X2643" s="1">
        <v>13672.8</v>
      </c>
      <c r="Y2643" s="1">
        <v>1.3410709999999999</v>
      </c>
      <c r="Z2643" s="1">
        <v>3.4759739999999999</v>
      </c>
      <c r="AA2643" s="1">
        <v>0.95403300000000002</v>
      </c>
      <c r="AB2643" s="1">
        <v>2.5219399999999998</v>
      </c>
      <c r="AC2643" s="1">
        <v>2.59083</v>
      </c>
      <c r="AD2643" s="1">
        <v>0.71109199999999995</v>
      </c>
      <c r="AE2643" s="1">
        <v>0.626579</v>
      </c>
      <c r="AF2643" s="1">
        <v>0</v>
      </c>
    </row>
    <row r="2644" spans="2:32" x14ac:dyDescent="0.25">
      <c r="B2644" s="1">
        <v>13694.4</v>
      </c>
      <c r="C2644" s="1">
        <v>1.338063</v>
      </c>
      <c r="D2644" s="1">
        <v>21.461870000000001</v>
      </c>
      <c r="E2644" s="1">
        <v>18.940825</v>
      </c>
      <c r="F2644" s="1">
        <v>2.521045</v>
      </c>
      <c r="G2644" s="1">
        <v>16.030280999999999</v>
      </c>
      <c r="H2644" s="1">
        <v>14.147265000000001</v>
      </c>
      <c r="I2644" s="1">
        <v>0.94150800000000001</v>
      </c>
      <c r="J2644" s="1">
        <v>0</v>
      </c>
      <c r="M2644" s="1">
        <v>13694.4</v>
      </c>
      <c r="N2644" s="1">
        <v>1.3373459999999999</v>
      </c>
      <c r="O2644" s="1">
        <v>3.4117790000000001</v>
      </c>
      <c r="P2644" s="1">
        <v>0.89098599999999994</v>
      </c>
      <c r="Q2644" s="1">
        <v>2.5207929999999998</v>
      </c>
      <c r="R2644" s="1">
        <v>2.5493489999999999</v>
      </c>
      <c r="S2644" s="1">
        <v>0.66576299999999999</v>
      </c>
      <c r="T2644" s="1">
        <v>0.62786200000000003</v>
      </c>
      <c r="U2644" s="1">
        <v>0</v>
      </c>
      <c r="X2644" s="1">
        <v>13694.4</v>
      </c>
      <c r="Y2644" s="1">
        <v>1.3403389999999999</v>
      </c>
      <c r="Z2644" s="1">
        <v>3.4739010000000001</v>
      </c>
      <c r="AA2644" s="1">
        <v>0.95221699999999998</v>
      </c>
      <c r="AB2644" s="1">
        <v>2.521684</v>
      </c>
      <c r="AC2644" s="1">
        <v>2.5895600000000001</v>
      </c>
      <c r="AD2644" s="1">
        <v>0.70981399999999994</v>
      </c>
      <c r="AE2644" s="1">
        <v>0.62658199999999997</v>
      </c>
      <c r="AF2644" s="1">
        <v>0</v>
      </c>
    </row>
    <row r="2645" spans="2:32" x14ac:dyDescent="0.25">
      <c r="B2645" s="1">
        <v>13716</v>
      </c>
      <c r="C2645" s="1">
        <v>1.338568</v>
      </c>
      <c r="D2645" s="1">
        <v>21.447994000000001</v>
      </c>
      <c r="E2645" s="1">
        <v>18.925522999999998</v>
      </c>
      <c r="F2645" s="1">
        <v>2.522472</v>
      </c>
      <c r="G2645" s="1">
        <v>16.005998999999999</v>
      </c>
      <c r="H2645" s="1">
        <v>14.123554</v>
      </c>
      <c r="I2645" s="1">
        <v>0.94122300000000003</v>
      </c>
      <c r="J2645" s="1">
        <v>0</v>
      </c>
      <c r="M2645" s="1">
        <v>13716</v>
      </c>
      <c r="N2645" s="1">
        <v>1.3372090000000001</v>
      </c>
      <c r="O2645" s="1">
        <v>3.4100830000000002</v>
      </c>
      <c r="P2645" s="1">
        <v>0.88929800000000003</v>
      </c>
      <c r="Q2645" s="1">
        <v>2.5207850000000001</v>
      </c>
      <c r="R2645" s="1">
        <v>2.5489410000000001</v>
      </c>
      <c r="S2645" s="1">
        <v>0.66472500000000001</v>
      </c>
      <c r="T2645" s="1">
        <v>0.62807199999999996</v>
      </c>
      <c r="U2645" s="1">
        <v>0</v>
      </c>
      <c r="X2645" s="1">
        <v>13716</v>
      </c>
      <c r="Y2645" s="1">
        <v>1.3404240000000001</v>
      </c>
      <c r="Z2645" s="1">
        <v>3.4731960000000002</v>
      </c>
      <c r="AA2645" s="1">
        <v>0.95153799999999999</v>
      </c>
      <c r="AB2645" s="1">
        <v>2.521658</v>
      </c>
      <c r="AC2645" s="1">
        <v>2.5888520000000002</v>
      </c>
      <c r="AD2645" s="1">
        <v>0.70925800000000006</v>
      </c>
      <c r="AE2645" s="1">
        <v>0.62653099999999995</v>
      </c>
      <c r="AF2645" s="1">
        <v>0</v>
      </c>
    </row>
    <row r="2646" spans="2:32" x14ac:dyDescent="0.25">
      <c r="B2646" s="1">
        <v>13737.6</v>
      </c>
      <c r="C2646" s="1">
        <v>1.3387359999999999</v>
      </c>
      <c r="D2646" s="1">
        <v>21.425094999999999</v>
      </c>
      <c r="E2646" s="1">
        <v>18.902978000000001</v>
      </c>
      <c r="F2646" s="1">
        <v>2.5221179999999999</v>
      </c>
      <c r="G2646" s="1">
        <v>15.996459</v>
      </c>
      <c r="H2646" s="1">
        <v>14.113389</v>
      </c>
      <c r="I2646" s="1">
        <v>0.94153500000000001</v>
      </c>
      <c r="J2646" s="1">
        <v>0</v>
      </c>
      <c r="M2646" s="1">
        <v>13737.6</v>
      </c>
      <c r="N2646" s="1">
        <v>1.3371379999999999</v>
      </c>
      <c r="O2646" s="1">
        <v>3.411613</v>
      </c>
      <c r="P2646" s="1">
        <v>0.88963599999999998</v>
      </c>
      <c r="Q2646" s="1">
        <v>2.521976</v>
      </c>
      <c r="R2646" s="1">
        <v>2.5498270000000001</v>
      </c>
      <c r="S2646" s="1">
        <v>0.66491100000000003</v>
      </c>
      <c r="T2646" s="1">
        <v>0.628305</v>
      </c>
      <c r="U2646" s="1">
        <v>0</v>
      </c>
      <c r="X2646" s="1">
        <v>13737.6</v>
      </c>
      <c r="Y2646" s="1">
        <v>1.3408659999999999</v>
      </c>
      <c r="Z2646" s="1">
        <v>3.4709910000000002</v>
      </c>
      <c r="AA2646" s="1">
        <v>0.95010600000000001</v>
      </c>
      <c r="AB2646" s="1">
        <v>2.5208840000000001</v>
      </c>
      <c r="AC2646" s="1">
        <v>2.586862</v>
      </c>
      <c r="AD2646" s="1">
        <v>0.70809599999999995</v>
      </c>
      <c r="AE2646" s="1">
        <v>0.62625500000000001</v>
      </c>
      <c r="AF2646" s="1">
        <v>0</v>
      </c>
    </row>
    <row r="2647" spans="2:32" x14ac:dyDescent="0.25">
      <c r="B2647" s="1">
        <v>13759.2</v>
      </c>
      <c r="C2647" s="1">
        <v>1.3412010000000001</v>
      </c>
      <c r="D2647" s="1">
        <v>21.407565999999999</v>
      </c>
      <c r="E2647" s="1">
        <v>18.885738</v>
      </c>
      <c r="F2647" s="1">
        <v>2.5218280000000002</v>
      </c>
      <c r="G2647" s="1">
        <v>15.953516</v>
      </c>
      <c r="H2647" s="1">
        <v>14.074179000000001</v>
      </c>
      <c r="I2647" s="1">
        <v>0.93966799999999995</v>
      </c>
      <c r="J2647" s="1">
        <v>0</v>
      </c>
      <c r="M2647" s="1">
        <v>13759.2</v>
      </c>
      <c r="N2647" s="1">
        <v>1.338144</v>
      </c>
      <c r="O2647" s="1">
        <v>3.4104320000000001</v>
      </c>
      <c r="P2647" s="1">
        <v>0.88869200000000004</v>
      </c>
      <c r="Q2647" s="1">
        <v>2.5217399999999999</v>
      </c>
      <c r="R2647" s="1">
        <v>2.547679</v>
      </c>
      <c r="S2647" s="1">
        <v>0.66387499999999999</v>
      </c>
      <c r="T2647" s="1">
        <v>0.62793500000000002</v>
      </c>
      <c r="U2647" s="1">
        <v>0</v>
      </c>
      <c r="X2647" s="1">
        <v>13759.2</v>
      </c>
      <c r="Y2647" s="1">
        <v>1.3412710000000001</v>
      </c>
      <c r="Z2647" s="1">
        <v>3.4700160000000002</v>
      </c>
      <c r="AA2647" s="1">
        <v>0.94899500000000003</v>
      </c>
      <c r="AB2647" s="1">
        <v>2.5210210000000002</v>
      </c>
      <c r="AC2647" s="1">
        <v>2.5848680000000002</v>
      </c>
      <c r="AD2647" s="1">
        <v>0.70692100000000002</v>
      </c>
      <c r="AE2647" s="1">
        <v>0.62598200000000004</v>
      </c>
      <c r="AF2647" s="1">
        <v>0</v>
      </c>
    </row>
    <row r="2648" spans="2:32" x14ac:dyDescent="0.25">
      <c r="B2648" s="1">
        <v>13780.8</v>
      </c>
      <c r="C2648" s="1">
        <v>1.3382449999999999</v>
      </c>
      <c r="D2648" s="1">
        <v>21.364509999999999</v>
      </c>
      <c r="E2648" s="1">
        <v>18.842696</v>
      </c>
      <c r="F2648" s="1">
        <v>2.521814</v>
      </c>
      <c r="G2648" s="1">
        <v>15.949679</v>
      </c>
      <c r="H2648" s="1">
        <v>14.067017999999999</v>
      </c>
      <c r="I2648" s="1">
        <v>0.94133</v>
      </c>
      <c r="J2648" s="1">
        <v>0</v>
      </c>
      <c r="M2648" s="1">
        <v>13780.8</v>
      </c>
      <c r="N2648" s="1">
        <v>1.336492</v>
      </c>
      <c r="O2648" s="1">
        <v>3.4127230000000002</v>
      </c>
      <c r="P2648" s="1">
        <v>0.89094499999999999</v>
      </c>
      <c r="Q2648" s="1">
        <v>2.5217779999999999</v>
      </c>
      <c r="R2648" s="1">
        <v>2.5519280000000002</v>
      </c>
      <c r="S2648" s="1">
        <v>0.66622099999999995</v>
      </c>
      <c r="T2648" s="1">
        <v>0.62856900000000004</v>
      </c>
      <c r="U2648" s="1">
        <v>0</v>
      </c>
      <c r="X2648" s="1">
        <v>13780.8</v>
      </c>
      <c r="Y2648" s="1">
        <v>1.341504</v>
      </c>
      <c r="Z2648" s="1">
        <v>3.472499</v>
      </c>
      <c r="AA2648" s="1">
        <v>0.95002699999999995</v>
      </c>
      <c r="AB2648" s="1">
        <v>2.522472</v>
      </c>
      <c r="AC2648" s="1">
        <v>2.5867179999999999</v>
      </c>
      <c r="AD2648" s="1">
        <v>0.70769000000000004</v>
      </c>
      <c r="AE2648" s="1">
        <v>0.62634299999999998</v>
      </c>
      <c r="AF2648" s="1">
        <v>0</v>
      </c>
    </row>
    <row r="2649" spans="2:32" x14ac:dyDescent="0.25">
      <c r="B2649" s="1">
        <v>13802.4</v>
      </c>
      <c r="C2649" s="1">
        <v>1.3398239999999999</v>
      </c>
      <c r="D2649" s="1">
        <v>21.353307999999998</v>
      </c>
      <c r="E2649" s="1">
        <v>18.830880000000001</v>
      </c>
      <c r="F2649" s="1">
        <v>2.5224280000000001</v>
      </c>
      <c r="G2649" s="1">
        <v>15.924621</v>
      </c>
      <c r="H2649" s="1">
        <v>14.043475000000001</v>
      </c>
      <c r="I2649" s="1">
        <v>0.94057299999999999</v>
      </c>
      <c r="J2649" s="1">
        <v>0</v>
      </c>
      <c r="M2649" s="1">
        <v>13802.4</v>
      </c>
      <c r="N2649" s="1">
        <v>1.336975</v>
      </c>
      <c r="O2649" s="1">
        <v>3.4119030000000001</v>
      </c>
      <c r="P2649" s="1">
        <v>0.88980800000000004</v>
      </c>
      <c r="Q2649" s="1">
        <v>2.5220950000000002</v>
      </c>
      <c r="R2649" s="1">
        <v>2.550192</v>
      </c>
      <c r="S2649" s="1">
        <v>0.66507799999999995</v>
      </c>
      <c r="T2649" s="1">
        <v>0.62837100000000001</v>
      </c>
      <c r="U2649" s="1">
        <v>0</v>
      </c>
      <c r="X2649" s="1">
        <v>13802.4</v>
      </c>
      <c r="Y2649" s="1">
        <v>1.341024</v>
      </c>
      <c r="Z2649" s="1">
        <v>3.4719359999999999</v>
      </c>
      <c r="AA2649" s="1">
        <v>0.950268</v>
      </c>
      <c r="AB2649" s="1">
        <v>2.521668</v>
      </c>
      <c r="AC2649" s="1">
        <v>2.587885</v>
      </c>
      <c r="AD2649" s="1">
        <v>0.70830400000000004</v>
      </c>
      <c r="AE2649" s="1">
        <v>0.62652699999999995</v>
      </c>
      <c r="AF2649" s="1">
        <v>0</v>
      </c>
    </row>
    <row r="2650" spans="2:32" x14ac:dyDescent="0.25">
      <c r="B2650" s="1">
        <v>13824</v>
      </c>
      <c r="C2650" s="1">
        <v>1.340238</v>
      </c>
      <c r="D2650" s="1">
        <v>21.326730000000001</v>
      </c>
      <c r="E2650" s="1">
        <v>18.804777000000001</v>
      </c>
      <c r="F2650" s="1">
        <v>2.521954</v>
      </c>
      <c r="G2650" s="1">
        <v>15.898115000000001</v>
      </c>
      <c r="H2650" s="1">
        <v>14.018112</v>
      </c>
      <c r="I2650" s="1">
        <v>0.94000099999999998</v>
      </c>
      <c r="J2650" s="1">
        <v>0</v>
      </c>
      <c r="M2650" s="1">
        <v>13824</v>
      </c>
      <c r="N2650" s="1">
        <v>1.3364389999999999</v>
      </c>
      <c r="O2650" s="1">
        <v>3.4108869999999998</v>
      </c>
      <c r="P2650" s="1">
        <v>0.88908299999999996</v>
      </c>
      <c r="Q2650" s="1">
        <v>2.5218039999999999</v>
      </c>
      <c r="R2650" s="1">
        <v>2.5506600000000001</v>
      </c>
      <c r="S2650" s="1">
        <v>0.664856</v>
      </c>
      <c r="T2650" s="1">
        <v>0.62860099999999997</v>
      </c>
      <c r="U2650" s="1">
        <v>0</v>
      </c>
      <c r="X2650" s="1">
        <v>13824</v>
      </c>
      <c r="Y2650" s="1">
        <v>1.341504</v>
      </c>
      <c r="Z2650" s="1">
        <v>3.470901</v>
      </c>
      <c r="AA2650" s="1">
        <v>0.949098</v>
      </c>
      <c r="AB2650" s="1">
        <v>2.5218039999999999</v>
      </c>
      <c r="AC2650" s="1">
        <v>2.5869119999999999</v>
      </c>
      <c r="AD2650" s="1">
        <v>0.707376</v>
      </c>
      <c r="AE2650" s="1">
        <v>0.62651199999999996</v>
      </c>
      <c r="AF2650" s="1">
        <v>0</v>
      </c>
    </row>
    <row r="2651" spans="2:32" x14ac:dyDescent="0.25">
      <c r="B2651" s="1">
        <v>13845.6</v>
      </c>
      <c r="C2651" s="1">
        <v>1.34053</v>
      </c>
      <c r="D2651" s="1">
        <v>21.300643999999998</v>
      </c>
      <c r="E2651" s="1">
        <v>18.77853</v>
      </c>
      <c r="F2651" s="1">
        <v>2.5221140000000002</v>
      </c>
      <c r="G2651" s="1">
        <v>15.881776</v>
      </c>
      <c r="H2651" s="1">
        <v>14.001286</v>
      </c>
      <c r="I2651" s="1">
        <v>0.940245</v>
      </c>
      <c r="J2651" s="1">
        <v>0</v>
      </c>
      <c r="M2651" s="1">
        <v>13845.6</v>
      </c>
      <c r="N2651" s="1">
        <v>1.336381</v>
      </c>
      <c r="O2651" s="1">
        <v>3.411143</v>
      </c>
      <c r="P2651" s="1">
        <v>0.88939900000000005</v>
      </c>
      <c r="Q2651" s="1">
        <v>2.521744</v>
      </c>
      <c r="R2651" s="1">
        <v>2.5519560000000001</v>
      </c>
      <c r="S2651" s="1">
        <v>0.66537999999999997</v>
      </c>
      <c r="T2651" s="1">
        <v>0.62885800000000003</v>
      </c>
      <c r="U2651" s="1">
        <v>0</v>
      </c>
      <c r="X2651" s="1">
        <v>13845.6</v>
      </c>
      <c r="Y2651" s="1">
        <v>1.341431</v>
      </c>
      <c r="Z2651" s="1">
        <v>3.469884</v>
      </c>
      <c r="AA2651" s="1">
        <v>0.94788300000000003</v>
      </c>
      <c r="AB2651" s="1">
        <v>2.5220009999999999</v>
      </c>
      <c r="AC2651" s="1">
        <v>2.5852439999999999</v>
      </c>
      <c r="AD2651" s="1">
        <v>0.70622200000000002</v>
      </c>
      <c r="AE2651" s="1">
        <v>0.62634100000000004</v>
      </c>
      <c r="AF2651" s="1">
        <v>0</v>
      </c>
    </row>
    <row r="2652" spans="2:32" x14ac:dyDescent="0.25">
      <c r="B2652" s="1">
        <v>13867.2</v>
      </c>
      <c r="C2652" s="1">
        <v>1.339475</v>
      </c>
      <c r="D2652" s="1">
        <v>21.274087000000002</v>
      </c>
      <c r="E2652" s="1">
        <v>18.751380000000001</v>
      </c>
      <c r="F2652" s="1">
        <v>2.522707</v>
      </c>
      <c r="G2652" s="1">
        <v>15.876378000000001</v>
      </c>
      <c r="H2652" s="1">
        <v>13.993738</v>
      </c>
      <c r="I2652" s="1">
        <v>0.94132000000000005</v>
      </c>
      <c r="J2652" s="1">
        <v>0</v>
      </c>
      <c r="M2652" s="1">
        <v>13867.2</v>
      </c>
      <c r="N2652" s="1">
        <v>1.3358350000000001</v>
      </c>
      <c r="O2652" s="1">
        <v>3.4104990000000002</v>
      </c>
      <c r="P2652" s="1">
        <v>0.88903500000000002</v>
      </c>
      <c r="Q2652" s="1">
        <v>2.5214650000000001</v>
      </c>
      <c r="R2652" s="1">
        <v>2.551882</v>
      </c>
      <c r="S2652" s="1">
        <v>0.66521399999999997</v>
      </c>
      <c r="T2652" s="1">
        <v>0.62888900000000003</v>
      </c>
      <c r="U2652" s="1">
        <v>0</v>
      </c>
      <c r="X2652" s="1">
        <v>13867.2</v>
      </c>
      <c r="Y2652" s="1">
        <v>1.340956</v>
      </c>
      <c r="Z2652" s="1">
        <v>3.4701270000000002</v>
      </c>
      <c r="AA2652" s="1">
        <v>0.94817499999999999</v>
      </c>
      <c r="AB2652" s="1">
        <v>2.5219520000000002</v>
      </c>
      <c r="AC2652" s="1">
        <v>2.586306</v>
      </c>
      <c r="AD2652" s="1">
        <v>0.70667999999999997</v>
      </c>
      <c r="AE2652" s="1">
        <v>0.62654200000000004</v>
      </c>
      <c r="AF2652" s="1">
        <v>0</v>
      </c>
    </row>
    <row r="2653" spans="2:32" x14ac:dyDescent="0.25">
      <c r="B2653" s="1">
        <v>13888.8</v>
      </c>
      <c r="C2653" s="1">
        <v>1.3374090000000001</v>
      </c>
      <c r="D2653" s="1">
        <v>21.315774999999999</v>
      </c>
      <c r="E2653" s="1">
        <v>18.791101999999999</v>
      </c>
      <c r="F2653" s="1">
        <v>2.5246729999999999</v>
      </c>
      <c r="G2653" s="1">
        <v>15.904230999999999</v>
      </c>
      <c r="H2653" s="1">
        <v>14.02051</v>
      </c>
      <c r="I2653" s="1">
        <v>0.94186099999999995</v>
      </c>
      <c r="J2653" s="1">
        <v>0</v>
      </c>
      <c r="M2653" s="1">
        <v>13888.8</v>
      </c>
      <c r="N2653" s="1">
        <v>1.335512</v>
      </c>
      <c r="O2653" s="1">
        <v>3.4119969999999999</v>
      </c>
      <c r="P2653" s="1">
        <v>0.88912500000000005</v>
      </c>
      <c r="Q2653" s="1">
        <v>2.522872</v>
      </c>
      <c r="R2653" s="1">
        <v>2.553607</v>
      </c>
      <c r="S2653" s="1">
        <v>0.665439</v>
      </c>
      <c r="T2653" s="1">
        <v>0.62938899999999998</v>
      </c>
      <c r="U2653" s="1">
        <v>0</v>
      </c>
      <c r="X2653" s="1">
        <v>13888.8</v>
      </c>
      <c r="Y2653" s="1">
        <v>1.3420289999999999</v>
      </c>
      <c r="Z2653" s="1">
        <v>3.4690650000000001</v>
      </c>
      <c r="AA2653" s="1">
        <v>0.94725899999999996</v>
      </c>
      <c r="AB2653" s="1">
        <v>2.5218060000000002</v>
      </c>
      <c r="AC2653" s="1">
        <v>2.5838739999999998</v>
      </c>
      <c r="AD2653" s="1">
        <v>0.70555000000000001</v>
      </c>
      <c r="AE2653" s="1">
        <v>0.626108</v>
      </c>
      <c r="AF2653" s="1">
        <v>0</v>
      </c>
    </row>
    <row r="2654" spans="2:32" x14ac:dyDescent="0.25">
      <c r="B2654" s="1">
        <v>13910.4</v>
      </c>
      <c r="C2654" s="1">
        <v>1.33734</v>
      </c>
      <c r="D2654" s="1">
        <v>21.369159</v>
      </c>
      <c r="E2654" s="1">
        <v>18.844096</v>
      </c>
      <c r="F2654" s="1">
        <v>2.5250629999999998</v>
      </c>
      <c r="G2654" s="1">
        <v>15.936306</v>
      </c>
      <c r="H2654" s="1">
        <v>14.05321</v>
      </c>
      <c r="I2654" s="1">
        <v>0.94154800000000005</v>
      </c>
      <c r="J2654" s="1">
        <v>0</v>
      </c>
      <c r="M2654" s="1">
        <v>13910.4</v>
      </c>
      <c r="N2654" s="1">
        <v>1.3364469999999999</v>
      </c>
      <c r="O2654" s="1">
        <v>3.4129770000000001</v>
      </c>
      <c r="P2654" s="1">
        <v>0.88855700000000004</v>
      </c>
      <c r="Q2654" s="1">
        <v>2.524419</v>
      </c>
      <c r="R2654" s="1">
        <v>2.553426</v>
      </c>
      <c r="S2654" s="1">
        <v>0.66477600000000003</v>
      </c>
      <c r="T2654" s="1">
        <v>0.62955000000000005</v>
      </c>
      <c r="U2654" s="1">
        <v>0</v>
      </c>
      <c r="X2654" s="1">
        <v>13910.4</v>
      </c>
      <c r="Y2654" s="1">
        <v>1.3423849999999999</v>
      </c>
      <c r="Z2654" s="1">
        <v>3.4679000000000002</v>
      </c>
      <c r="AA2654" s="1">
        <v>0.94606999999999997</v>
      </c>
      <c r="AB2654" s="1">
        <v>2.52183</v>
      </c>
      <c r="AC2654" s="1">
        <v>2.582608</v>
      </c>
      <c r="AD2654" s="1">
        <v>0.70455500000000004</v>
      </c>
      <c r="AE2654" s="1">
        <v>0.62601700000000005</v>
      </c>
      <c r="AF2654" s="1">
        <v>0</v>
      </c>
    </row>
    <row r="2655" spans="2:32" x14ac:dyDescent="0.25">
      <c r="B2655" s="1">
        <v>13932</v>
      </c>
      <c r="C2655" s="1">
        <v>1.3387230000000001</v>
      </c>
      <c r="D2655" s="1">
        <v>21.371897000000001</v>
      </c>
      <c r="E2655" s="1">
        <v>18.846923</v>
      </c>
      <c r="F2655" s="1">
        <v>2.5249739999999998</v>
      </c>
      <c r="G2655" s="1">
        <v>15.942788</v>
      </c>
      <c r="H2655" s="1">
        <v>14.059234</v>
      </c>
      <c r="I2655" s="1">
        <v>0.94177699999999998</v>
      </c>
      <c r="J2655" s="1">
        <v>0</v>
      </c>
      <c r="M2655" s="1">
        <v>13932</v>
      </c>
      <c r="N2655" s="1">
        <v>1.3362099999999999</v>
      </c>
      <c r="O2655" s="1">
        <v>3.4132189999999998</v>
      </c>
      <c r="P2655" s="1">
        <v>0.88820900000000003</v>
      </c>
      <c r="Q2655" s="1">
        <v>2.52501</v>
      </c>
      <c r="R2655" s="1">
        <v>2.5540370000000001</v>
      </c>
      <c r="S2655" s="1">
        <v>0.66462699999999997</v>
      </c>
      <c r="T2655" s="1">
        <v>0.629803</v>
      </c>
      <c r="U2655" s="1">
        <v>0</v>
      </c>
      <c r="X2655" s="1">
        <v>13932</v>
      </c>
      <c r="Y2655" s="1">
        <v>1.343162</v>
      </c>
      <c r="Z2655" s="1">
        <v>3.4663179999999998</v>
      </c>
      <c r="AA2655" s="1">
        <v>0.94511999999999996</v>
      </c>
      <c r="AB2655" s="1">
        <v>2.5211969999999999</v>
      </c>
      <c r="AC2655" s="1">
        <v>2.5785930000000001</v>
      </c>
      <c r="AD2655" s="1">
        <v>0.70307500000000001</v>
      </c>
      <c r="AE2655" s="1">
        <v>0.62517299999999998</v>
      </c>
      <c r="AF2655" s="1">
        <v>0</v>
      </c>
    </row>
    <row r="2656" spans="2:32" x14ac:dyDescent="0.25">
      <c r="B2656" s="1">
        <v>13953.6</v>
      </c>
      <c r="C2656" s="1">
        <v>1.337445</v>
      </c>
      <c r="D2656" s="1">
        <v>21.421557</v>
      </c>
      <c r="E2656" s="1">
        <v>18.896576</v>
      </c>
      <c r="F2656" s="1">
        <v>2.5249799999999998</v>
      </c>
      <c r="G2656" s="1">
        <v>15.982913999999999</v>
      </c>
      <c r="H2656" s="1">
        <v>14.098992000000001</v>
      </c>
      <c r="I2656" s="1">
        <v>0.94196100000000005</v>
      </c>
      <c r="J2656" s="1">
        <v>0</v>
      </c>
      <c r="M2656" s="1">
        <v>13953.6</v>
      </c>
      <c r="N2656" s="1">
        <v>1.337737</v>
      </c>
      <c r="O2656" s="1">
        <v>3.4114450000000001</v>
      </c>
      <c r="P2656" s="1">
        <v>0.88717299999999999</v>
      </c>
      <c r="Q2656" s="1">
        <v>2.5242719999999998</v>
      </c>
      <c r="R2656" s="1">
        <v>2.5497700000000001</v>
      </c>
      <c r="S2656" s="1">
        <v>0.66308800000000001</v>
      </c>
      <c r="T2656" s="1">
        <v>0.62889399999999995</v>
      </c>
      <c r="U2656" s="1">
        <v>0</v>
      </c>
      <c r="X2656" s="1">
        <v>13953.6</v>
      </c>
      <c r="Y2656" s="1">
        <v>1.3431960000000001</v>
      </c>
      <c r="Z2656" s="1">
        <v>3.4672139999999998</v>
      </c>
      <c r="AA2656" s="1">
        <v>0.94448200000000004</v>
      </c>
      <c r="AB2656" s="1">
        <v>2.522732</v>
      </c>
      <c r="AC2656" s="1">
        <v>2.579968</v>
      </c>
      <c r="AD2656" s="1">
        <v>0.702793</v>
      </c>
      <c r="AE2656" s="1">
        <v>0.62572499999999998</v>
      </c>
      <c r="AF2656" s="1">
        <v>0</v>
      </c>
    </row>
    <row r="2657" spans="2:32" x14ac:dyDescent="0.25">
      <c r="B2657" s="1">
        <v>13975.2</v>
      </c>
      <c r="C2657" s="1">
        <v>1.3365769999999999</v>
      </c>
      <c r="D2657" s="1">
        <v>21.446587000000001</v>
      </c>
      <c r="E2657" s="1">
        <v>18.922502999999999</v>
      </c>
      <c r="F2657" s="1">
        <v>2.5240840000000002</v>
      </c>
      <c r="G2657" s="1">
        <v>16.007615000000001</v>
      </c>
      <c r="H2657" s="1">
        <v>14.123652999999999</v>
      </c>
      <c r="I2657" s="1">
        <v>0.94198099999999996</v>
      </c>
      <c r="J2657" s="1">
        <v>0</v>
      </c>
      <c r="M2657" s="1">
        <v>13975.2</v>
      </c>
      <c r="N2657" s="1">
        <v>1.33633</v>
      </c>
      <c r="O2657" s="1">
        <v>3.4107340000000002</v>
      </c>
      <c r="P2657" s="1">
        <v>0.88615299999999997</v>
      </c>
      <c r="Q2657" s="1">
        <v>2.524581</v>
      </c>
      <c r="R2657" s="1">
        <v>2.551437</v>
      </c>
      <c r="S2657" s="1">
        <v>0.66289699999999996</v>
      </c>
      <c r="T2657" s="1">
        <v>0.62951400000000002</v>
      </c>
      <c r="U2657" s="1">
        <v>0</v>
      </c>
      <c r="X2657" s="1">
        <v>13975.2</v>
      </c>
      <c r="Y2657" s="1">
        <v>1.344484</v>
      </c>
      <c r="Z2657" s="1">
        <v>3.4671050000000001</v>
      </c>
      <c r="AA2657" s="1">
        <v>0.94429600000000002</v>
      </c>
      <c r="AB2657" s="1">
        <v>2.5228090000000001</v>
      </c>
      <c r="AC2657" s="1">
        <v>2.57829</v>
      </c>
      <c r="AD2657" s="1">
        <v>0.70221900000000004</v>
      </c>
      <c r="AE2657" s="1">
        <v>0.62535700000000005</v>
      </c>
      <c r="AF2657" s="1">
        <v>0</v>
      </c>
    </row>
    <row r="2658" spans="2:32" x14ac:dyDescent="0.25">
      <c r="B2658" s="1">
        <v>13996.8</v>
      </c>
      <c r="C2658" s="1">
        <v>1.3358749999999999</v>
      </c>
      <c r="D2658" s="1">
        <v>21.486996000000001</v>
      </c>
      <c r="E2658" s="1">
        <v>18.964655</v>
      </c>
      <c r="F2658" s="1">
        <v>2.5223409999999999</v>
      </c>
      <c r="G2658" s="1">
        <v>16.049251000000002</v>
      </c>
      <c r="H2658" s="1">
        <v>14.165243</v>
      </c>
      <c r="I2658" s="1">
        <v>0.94200399999999995</v>
      </c>
      <c r="J2658" s="1">
        <v>0</v>
      </c>
      <c r="M2658" s="1">
        <v>13996.8</v>
      </c>
      <c r="N2658" s="1">
        <v>1.3366020000000001</v>
      </c>
      <c r="O2658" s="1">
        <v>3.4089589999999999</v>
      </c>
      <c r="P2658" s="1">
        <v>0.88483299999999998</v>
      </c>
      <c r="Q2658" s="1">
        <v>2.5241259999999999</v>
      </c>
      <c r="R2658" s="1">
        <v>2.5497909999999999</v>
      </c>
      <c r="S2658" s="1">
        <v>0.66182700000000005</v>
      </c>
      <c r="T2658" s="1">
        <v>0.62932100000000002</v>
      </c>
      <c r="U2658" s="1">
        <v>0</v>
      </c>
      <c r="X2658" s="1">
        <v>13996.8</v>
      </c>
      <c r="Y2658" s="1">
        <v>1.34429</v>
      </c>
      <c r="Z2658" s="1">
        <v>3.4679549999999999</v>
      </c>
      <c r="AA2658" s="1">
        <v>0.94365900000000003</v>
      </c>
      <c r="AB2658" s="1">
        <v>2.5242960000000001</v>
      </c>
      <c r="AC2658" s="1">
        <v>2.5787979999999999</v>
      </c>
      <c r="AD2658" s="1">
        <v>0.701712</v>
      </c>
      <c r="AE2658" s="1">
        <v>0.625695</v>
      </c>
      <c r="AF2658" s="1">
        <v>0</v>
      </c>
    </row>
    <row r="2659" spans="2:32" x14ac:dyDescent="0.25">
      <c r="B2659" s="1">
        <v>14018.4</v>
      </c>
      <c r="C2659" s="1">
        <v>1.3373330000000001</v>
      </c>
      <c r="D2659" s="1">
        <v>21.478231999999998</v>
      </c>
      <c r="E2659" s="1">
        <v>18.955725999999999</v>
      </c>
      <c r="F2659" s="1">
        <v>2.5225070000000001</v>
      </c>
      <c r="G2659" s="1">
        <v>16.042069000000001</v>
      </c>
      <c r="H2659" s="1">
        <v>14.158011</v>
      </c>
      <c r="I2659" s="1">
        <v>0.94202900000000001</v>
      </c>
      <c r="J2659" s="1">
        <v>0</v>
      </c>
      <c r="M2659" s="1">
        <v>14018.4</v>
      </c>
      <c r="N2659" s="1">
        <v>1.336311</v>
      </c>
      <c r="O2659" s="1">
        <v>3.4061050000000002</v>
      </c>
      <c r="P2659" s="1">
        <v>0.88331599999999999</v>
      </c>
      <c r="Q2659" s="1">
        <v>2.5227889999999999</v>
      </c>
      <c r="R2659" s="1">
        <v>2.5479799999999999</v>
      </c>
      <c r="S2659" s="1">
        <v>0.660775</v>
      </c>
      <c r="T2659" s="1">
        <v>0.62906799999999996</v>
      </c>
      <c r="U2659" s="1">
        <v>0</v>
      </c>
      <c r="X2659" s="1">
        <v>14018.4</v>
      </c>
      <c r="Y2659" s="1">
        <v>1.3442080000000001</v>
      </c>
      <c r="Z2659" s="1">
        <v>3.4684620000000002</v>
      </c>
      <c r="AA2659" s="1">
        <v>0.94371000000000005</v>
      </c>
      <c r="AB2659" s="1">
        <v>2.5247510000000002</v>
      </c>
      <c r="AC2659" s="1">
        <v>2.5773679999999999</v>
      </c>
      <c r="AD2659" s="1">
        <v>0.70125899999999997</v>
      </c>
      <c r="AE2659" s="1">
        <v>0.62536999999999998</v>
      </c>
      <c r="AF2659" s="1">
        <v>0</v>
      </c>
    </row>
    <row r="2660" spans="2:32" x14ac:dyDescent="0.25">
      <c r="B2660" s="1">
        <v>14040</v>
      </c>
      <c r="C2660" s="1">
        <v>1.337013</v>
      </c>
      <c r="D2660" s="1">
        <v>21.477332000000001</v>
      </c>
      <c r="E2660" s="1">
        <v>18.956831999999999</v>
      </c>
      <c r="F2660" s="1">
        <v>2.520499</v>
      </c>
      <c r="G2660" s="1">
        <v>16.059799000000002</v>
      </c>
      <c r="H2660" s="1">
        <v>14.175081</v>
      </c>
      <c r="I2660" s="1">
        <v>0.94235899999999995</v>
      </c>
      <c r="J2660" s="1">
        <v>0</v>
      </c>
      <c r="M2660" s="1">
        <v>14040</v>
      </c>
      <c r="N2660" s="1">
        <v>1.336614</v>
      </c>
      <c r="O2660" s="1">
        <v>3.4046400000000001</v>
      </c>
      <c r="P2660" s="1">
        <v>0.88236800000000004</v>
      </c>
      <c r="Q2660" s="1">
        <v>2.5222720000000001</v>
      </c>
      <c r="R2660" s="1">
        <v>2.5454919999999999</v>
      </c>
      <c r="S2660" s="1">
        <v>0.65970499999999999</v>
      </c>
      <c r="T2660" s="1">
        <v>0.62859500000000001</v>
      </c>
      <c r="U2660" s="1">
        <v>0</v>
      </c>
      <c r="X2660" s="1">
        <v>14040</v>
      </c>
      <c r="Y2660" s="1">
        <v>1.344824</v>
      </c>
      <c r="Z2660" s="1">
        <v>3.4675280000000002</v>
      </c>
      <c r="AA2660" s="1">
        <v>0.94265399999999999</v>
      </c>
      <c r="AB2660" s="1">
        <v>2.5248740000000001</v>
      </c>
      <c r="AC2660" s="1">
        <v>2.5775519999999998</v>
      </c>
      <c r="AD2660" s="1">
        <v>0.700712</v>
      </c>
      <c r="AE2660" s="1">
        <v>0.62561299999999997</v>
      </c>
      <c r="AF2660" s="1">
        <v>0</v>
      </c>
    </row>
    <row r="2661" spans="2:32" x14ac:dyDescent="0.25">
      <c r="B2661" s="1">
        <v>14061.6</v>
      </c>
      <c r="C2661" s="1">
        <v>1.335961</v>
      </c>
      <c r="D2661" s="1">
        <v>21.474955000000001</v>
      </c>
      <c r="E2661" s="1">
        <v>18.954113</v>
      </c>
      <c r="F2661" s="1">
        <v>2.520842</v>
      </c>
      <c r="G2661" s="1">
        <v>16.052029999999998</v>
      </c>
      <c r="H2661" s="1">
        <v>14.167759</v>
      </c>
      <c r="I2661" s="1">
        <v>0.94213499999999994</v>
      </c>
      <c r="J2661" s="1">
        <v>0</v>
      </c>
      <c r="M2661" s="1">
        <v>14061.6</v>
      </c>
      <c r="N2661" s="1">
        <v>1.3373060000000001</v>
      </c>
      <c r="O2661" s="1">
        <v>3.403098</v>
      </c>
      <c r="P2661" s="1">
        <v>0.88155099999999997</v>
      </c>
      <c r="Q2661" s="1">
        <v>2.521547</v>
      </c>
      <c r="R2661" s="1">
        <v>2.5433379999999999</v>
      </c>
      <c r="S2661" s="1">
        <v>0.65883499999999995</v>
      </c>
      <c r="T2661" s="1">
        <v>0.62816700000000003</v>
      </c>
      <c r="U2661" s="1">
        <v>0</v>
      </c>
      <c r="X2661" s="1">
        <v>14061.6</v>
      </c>
      <c r="Y2661" s="1">
        <v>1.3454250000000001</v>
      </c>
      <c r="Z2661" s="1">
        <v>3.4667189999999999</v>
      </c>
      <c r="AA2661" s="1">
        <v>0.94175799999999998</v>
      </c>
      <c r="AB2661" s="1">
        <v>2.5249619999999999</v>
      </c>
      <c r="AC2661" s="1">
        <v>2.5757279999999998</v>
      </c>
      <c r="AD2661" s="1">
        <v>0.69971399999999995</v>
      </c>
      <c r="AE2661" s="1">
        <v>0.62533799999999995</v>
      </c>
      <c r="AF2661" s="1">
        <v>0</v>
      </c>
    </row>
    <row r="2662" spans="2:32" x14ac:dyDescent="0.25">
      <c r="B2662" s="1">
        <v>14083.2</v>
      </c>
      <c r="C2662" s="1">
        <v>1.336986</v>
      </c>
      <c r="D2662" s="1">
        <v>21.464091</v>
      </c>
      <c r="E2662" s="1">
        <v>18.942879000000001</v>
      </c>
      <c r="F2662" s="1">
        <v>2.5212119999999998</v>
      </c>
      <c r="G2662" s="1">
        <v>16.045687000000001</v>
      </c>
      <c r="H2662" s="1">
        <v>14.160931</v>
      </c>
      <c r="I2662" s="1">
        <v>0.94237800000000005</v>
      </c>
      <c r="J2662" s="1">
        <v>0</v>
      </c>
      <c r="M2662" s="1">
        <v>14083.2</v>
      </c>
      <c r="N2662" s="1">
        <v>1.336849</v>
      </c>
      <c r="O2662" s="1">
        <v>3.400706</v>
      </c>
      <c r="P2662" s="1">
        <v>0.88000199999999995</v>
      </c>
      <c r="Q2662" s="1">
        <v>2.5207039999999998</v>
      </c>
      <c r="R2662" s="1">
        <v>2.5426660000000001</v>
      </c>
      <c r="S2662" s="1">
        <v>0.65796699999999997</v>
      </c>
      <c r="T2662" s="1">
        <v>0.62823300000000004</v>
      </c>
      <c r="U2662" s="1">
        <v>0</v>
      </c>
      <c r="X2662" s="1">
        <v>14083.2</v>
      </c>
      <c r="Y2662" s="1">
        <v>1.345788</v>
      </c>
      <c r="Z2662" s="1">
        <v>3.4645450000000002</v>
      </c>
      <c r="AA2662" s="1">
        <v>0.94034899999999999</v>
      </c>
      <c r="AB2662" s="1">
        <v>2.5241959999999999</v>
      </c>
      <c r="AC2662" s="1">
        <v>2.5732780000000002</v>
      </c>
      <c r="AD2662" s="1">
        <v>0.69844099999999998</v>
      </c>
      <c r="AE2662" s="1">
        <v>0.624946</v>
      </c>
      <c r="AF2662" s="1">
        <v>0</v>
      </c>
    </row>
    <row r="2663" spans="2:32" x14ac:dyDescent="0.25">
      <c r="B2663" s="1">
        <v>14104.8</v>
      </c>
      <c r="C2663" s="1">
        <v>1.3363989999999999</v>
      </c>
      <c r="D2663" s="1">
        <v>21.455559999999998</v>
      </c>
      <c r="E2663" s="1">
        <v>18.933662000000002</v>
      </c>
      <c r="F2663" s="1">
        <v>2.5218980000000002</v>
      </c>
      <c r="G2663" s="1">
        <v>16.032209999999999</v>
      </c>
      <c r="H2663" s="1">
        <v>14.147774999999999</v>
      </c>
      <c r="I2663" s="1">
        <v>0.94221699999999997</v>
      </c>
      <c r="J2663" s="1">
        <v>0</v>
      </c>
      <c r="M2663" s="1">
        <v>14104.8</v>
      </c>
      <c r="N2663" s="1">
        <v>1.336824</v>
      </c>
      <c r="O2663" s="1">
        <v>3.4050340000000001</v>
      </c>
      <c r="P2663" s="1">
        <v>0.88280899999999995</v>
      </c>
      <c r="Q2663" s="1">
        <v>2.5222250000000002</v>
      </c>
      <c r="R2663" s="1">
        <v>2.5456439999999998</v>
      </c>
      <c r="S2663" s="1">
        <v>0.659999</v>
      </c>
      <c r="T2663" s="1">
        <v>0.628548</v>
      </c>
      <c r="U2663" s="1">
        <v>0</v>
      </c>
      <c r="X2663" s="1">
        <v>14104.8</v>
      </c>
      <c r="Y2663" s="1">
        <v>1.3450340000000001</v>
      </c>
      <c r="Z2663" s="1">
        <v>3.4622459999999999</v>
      </c>
      <c r="AA2663" s="1">
        <v>0.93909500000000001</v>
      </c>
      <c r="AB2663" s="1">
        <v>2.5231509999999999</v>
      </c>
      <c r="AC2663" s="1">
        <v>2.5732879999999998</v>
      </c>
      <c r="AD2663" s="1">
        <v>0.69797500000000001</v>
      </c>
      <c r="AE2663" s="1">
        <v>0.62510399999999999</v>
      </c>
      <c r="AF2663" s="1">
        <v>0</v>
      </c>
    </row>
    <row r="2664" spans="2:32" x14ac:dyDescent="0.25">
      <c r="B2664" s="1">
        <v>14126.4</v>
      </c>
      <c r="C2664" s="1">
        <v>1.3370249999999999</v>
      </c>
      <c r="D2664" s="1">
        <v>21.442411</v>
      </c>
      <c r="E2664" s="1">
        <v>18.919833000000001</v>
      </c>
      <c r="F2664" s="1">
        <v>2.5225780000000002</v>
      </c>
      <c r="G2664" s="1">
        <v>16.018830000000001</v>
      </c>
      <c r="H2664" s="1">
        <v>14.134306</v>
      </c>
      <c r="I2664" s="1">
        <v>0.94226200000000004</v>
      </c>
      <c r="J2664" s="1">
        <v>0</v>
      </c>
      <c r="M2664" s="1">
        <v>14126.4</v>
      </c>
      <c r="N2664" s="1">
        <v>1.3358620000000001</v>
      </c>
      <c r="O2664" s="1">
        <v>3.4129330000000002</v>
      </c>
      <c r="P2664" s="1">
        <v>0.89044299999999998</v>
      </c>
      <c r="Q2664" s="1">
        <v>2.5224899999999999</v>
      </c>
      <c r="R2664" s="1">
        <v>2.5526249999999999</v>
      </c>
      <c r="S2664" s="1">
        <v>0.665987</v>
      </c>
      <c r="T2664" s="1">
        <v>0.62887999999999999</v>
      </c>
      <c r="U2664" s="1">
        <v>0</v>
      </c>
      <c r="X2664" s="1">
        <v>14126.4</v>
      </c>
      <c r="Y2664" s="1">
        <v>1.3441749999999999</v>
      </c>
      <c r="Z2664" s="1">
        <v>3.4593020000000001</v>
      </c>
      <c r="AA2664" s="1">
        <v>0.93768600000000002</v>
      </c>
      <c r="AB2664" s="1">
        <v>2.5216150000000002</v>
      </c>
      <c r="AC2664" s="1">
        <v>2.5723410000000002</v>
      </c>
      <c r="AD2664" s="1">
        <v>0.69726500000000002</v>
      </c>
      <c r="AE2664" s="1">
        <v>0.62502599999999997</v>
      </c>
      <c r="AF2664" s="1">
        <v>0</v>
      </c>
    </row>
    <row r="2665" spans="2:32" x14ac:dyDescent="0.25">
      <c r="B2665" s="1">
        <v>14148</v>
      </c>
      <c r="C2665" s="1">
        <v>1.3367389999999999</v>
      </c>
      <c r="D2665" s="1">
        <v>21.430142</v>
      </c>
      <c r="E2665" s="1">
        <v>18.907374999999998</v>
      </c>
      <c r="F2665" s="1">
        <v>2.522767</v>
      </c>
      <c r="G2665" s="1">
        <v>16.01492</v>
      </c>
      <c r="H2665" s="1">
        <v>14.129636</v>
      </c>
      <c r="I2665" s="1">
        <v>0.94264199999999998</v>
      </c>
      <c r="J2665" s="1">
        <v>0</v>
      </c>
      <c r="M2665" s="1">
        <v>14148</v>
      </c>
      <c r="N2665" s="1">
        <v>1.335429</v>
      </c>
      <c r="O2665" s="1">
        <v>3.4183979999999998</v>
      </c>
      <c r="P2665" s="1">
        <v>0.89602899999999996</v>
      </c>
      <c r="Q2665" s="1">
        <v>2.5223689999999999</v>
      </c>
      <c r="R2665" s="1">
        <v>2.559078</v>
      </c>
      <c r="S2665" s="1">
        <v>0.67078499999999996</v>
      </c>
      <c r="T2665" s="1">
        <v>0.62943099999999996</v>
      </c>
      <c r="U2665" s="1">
        <v>0</v>
      </c>
      <c r="X2665" s="1">
        <v>14148</v>
      </c>
      <c r="Y2665" s="1">
        <v>1.3438490000000001</v>
      </c>
      <c r="Z2665" s="1">
        <v>3.4567199999999998</v>
      </c>
      <c r="AA2665" s="1">
        <v>0.93638600000000005</v>
      </c>
      <c r="AB2665" s="1">
        <v>2.5203340000000001</v>
      </c>
      <c r="AC2665" s="1">
        <v>2.5701689999999999</v>
      </c>
      <c r="AD2665" s="1">
        <v>0.69622899999999999</v>
      </c>
      <c r="AE2665" s="1">
        <v>0.62464699999999995</v>
      </c>
      <c r="AF2665" s="1">
        <v>0</v>
      </c>
    </row>
    <row r="2666" spans="2:32" x14ac:dyDescent="0.25">
      <c r="B2666" s="1">
        <v>14169.6</v>
      </c>
      <c r="C2666" s="1">
        <v>1.336336</v>
      </c>
      <c r="D2666" s="1">
        <v>21.418316999999998</v>
      </c>
      <c r="E2666" s="1">
        <v>18.896494000000001</v>
      </c>
      <c r="F2666" s="1">
        <v>2.5218229999999999</v>
      </c>
      <c r="G2666" s="1">
        <v>16.011761</v>
      </c>
      <c r="H2666" s="1">
        <v>14.126514</v>
      </c>
      <c r="I2666" s="1">
        <v>0.94262400000000002</v>
      </c>
      <c r="J2666" s="1">
        <v>0</v>
      </c>
      <c r="M2666" s="1">
        <v>14169.6</v>
      </c>
      <c r="N2666" s="1">
        <v>1.3347990000000001</v>
      </c>
      <c r="O2666" s="1">
        <v>3.4164509999999999</v>
      </c>
      <c r="P2666" s="1">
        <v>0.89474600000000004</v>
      </c>
      <c r="Q2666" s="1">
        <v>2.5217040000000002</v>
      </c>
      <c r="R2666" s="1">
        <v>2.5580620000000001</v>
      </c>
      <c r="S2666" s="1">
        <v>0.66993999999999998</v>
      </c>
      <c r="T2666" s="1">
        <v>0.62937399999999999</v>
      </c>
      <c r="U2666" s="1">
        <v>0</v>
      </c>
      <c r="X2666" s="1">
        <v>14169.6</v>
      </c>
      <c r="Y2666" s="1">
        <v>1.3436330000000001</v>
      </c>
      <c r="Z2666" s="1">
        <v>3.457163</v>
      </c>
      <c r="AA2666" s="1">
        <v>0.93559999999999999</v>
      </c>
      <c r="AB2666" s="1">
        <v>2.5215640000000001</v>
      </c>
      <c r="AC2666" s="1">
        <v>2.571348</v>
      </c>
      <c r="AD2666" s="1">
        <v>0.69587500000000002</v>
      </c>
      <c r="AE2666" s="1">
        <v>0.62515799999999999</v>
      </c>
      <c r="AF2666" s="1">
        <v>0</v>
      </c>
    </row>
    <row r="2667" spans="2:32" x14ac:dyDescent="0.25">
      <c r="B2667" s="1">
        <v>14191.2</v>
      </c>
      <c r="C2667" s="1">
        <v>1.3368519999999999</v>
      </c>
      <c r="D2667" s="1">
        <v>21.401792</v>
      </c>
      <c r="E2667" s="1">
        <v>18.879258</v>
      </c>
      <c r="F2667" s="1">
        <v>2.5225339999999998</v>
      </c>
      <c r="G2667" s="1">
        <v>15.995633</v>
      </c>
      <c r="H2667" s="1">
        <v>14.110298999999999</v>
      </c>
      <c r="I2667" s="1">
        <v>0.94266700000000003</v>
      </c>
      <c r="J2667" s="1">
        <v>0</v>
      </c>
      <c r="M2667" s="1">
        <v>14191.2</v>
      </c>
      <c r="N2667" s="1">
        <v>1.3349390000000001</v>
      </c>
      <c r="O2667" s="1">
        <v>3.4188869999999998</v>
      </c>
      <c r="P2667" s="1">
        <v>0.895235</v>
      </c>
      <c r="Q2667" s="1">
        <v>2.5236519999999998</v>
      </c>
      <c r="R2667" s="1">
        <v>2.5569820000000001</v>
      </c>
      <c r="S2667" s="1">
        <v>0.66954499999999995</v>
      </c>
      <c r="T2667" s="1">
        <v>0.62914599999999998</v>
      </c>
      <c r="U2667" s="1">
        <v>0</v>
      </c>
      <c r="X2667" s="1">
        <v>14191.2</v>
      </c>
      <c r="Y2667" s="1">
        <v>1.343893</v>
      </c>
      <c r="Z2667" s="1">
        <v>3.4571049999999999</v>
      </c>
      <c r="AA2667" s="1">
        <v>0.93482699999999996</v>
      </c>
      <c r="AB2667" s="1">
        <v>2.522278</v>
      </c>
      <c r="AC2667" s="1">
        <v>2.5705450000000001</v>
      </c>
      <c r="AD2667" s="1">
        <v>0.69509399999999999</v>
      </c>
      <c r="AE2667" s="1">
        <v>0.62514999999999998</v>
      </c>
      <c r="AF2667" s="1">
        <v>0</v>
      </c>
    </row>
    <row r="2668" spans="2:32" x14ac:dyDescent="0.25">
      <c r="B2668" s="1">
        <v>14212.8</v>
      </c>
      <c r="C2668" s="1">
        <v>1.337577</v>
      </c>
      <c r="D2668" s="1">
        <v>21.388300000000001</v>
      </c>
      <c r="E2668" s="1">
        <v>18.86459</v>
      </c>
      <c r="F2668" s="1">
        <v>2.5237090000000002</v>
      </c>
      <c r="G2668" s="1">
        <v>15.970699</v>
      </c>
      <c r="H2668" s="1">
        <v>14.086238</v>
      </c>
      <c r="I2668" s="1">
        <v>0.94223000000000001</v>
      </c>
      <c r="J2668" s="1">
        <v>0</v>
      </c>
      <c r="M2668" s="1">
        <v>14212.8</v>
      </c>
      <c r="N2668" s="1">
        <v>1.3345670000000001</v>
      </c>
      <c r="O2668" s="1">
        <v>3.4239709999999999</v>
      </c>
      <c r="P2668" s="1">
        <v>0.90135699999999996</v>
      </c>
      <c r="Q2668" s="1">
        <v>2.5226150000000001</v>
      </c>
      <c r="R2668" s="1">
        <v>2.5642909999999999</v>
      </c>
      <c r="S2668" s="1">
        <v>0.67504699999999995</v>
      </c>
      <c r="T2668" s="1">
        <v>0.62974799999999997</v>
      </c>
      <c r="U2668" s="1">
        <v>0</v>
      </c>
      <c r="X2668" s="1">
        <v>14212.8</v>
      </c>
      <c r="Y2668" s="1">
        <v>1.3446050000000001</v>
      </c>
      <c r="Z2668" s="1">
        <v>3.4557609999999999</v>
      </c>
      <c r="AA2668" s="1">
        <v>0.93403099999999994</v>
      </c>
      <c r="AB2668" s="1">
        <v>2.5217299999999998</v>
      </c>
      <c r="AC2668" s="1">
        <v>2.568009</v>
      </c>
      <c r="AD2668" s="1">
        <v>0.69408700000000001</v>
      </c>
      <c r="AE2668" s="1">
        <v>0.624641</v>
      </c>
      <c r="AF2668" s="1">
        <v>0</v>
      </c>
    </row>
    <row r="2669" spans="2:32" x14ac:dyDescent="0.25">
      <c r="B2669" s="1">
        <v>14234.4</v>
      </c>
      <c r="C2669" s="1">
        <v>1.3361339999999999</v>
      </c>
      <c r="D2669" s="1">
        <v>21.372858000000001</v>
      </c>
      <c r="E2669" s="1">
        <v>18.849945000000002</v>
      </c>
      <c r="F2669" s="1">
        <v>2.5229119999999998</v>
      </c>
      <c r="G2669" s="1">
        <v>15.969245000000001</v>
      </c>
      <c r="H2669" s="1">
        <v>14.08419</v>
      </c>
      <c r="I2669" s="1">
        <v>0.942527</v>
      </c>
      <c r="J2669" s="1">
        <v>0</v>
      </c>
      <c r="M2669" s="1">
        <v>14234.4</v>
      </c>
      <c r="N2669" s="1">
        <v>1.334562</v>
      </c>
      <c r="O2669" s="1">
        <v>3.422847</v>
      </c>
      <c r="P2669" s="1">
        <v>0.90063800000000005</v>
      </c>
      <c r="Q2669" s="1">
        <v>2.5222090000000001</v>
      </c>
      <c r="R2669" s="1">
        <v>2.5599029999999998</v>
      </c>
      <c r="S2669" s="1">
        <v>0.67357599999999995</v>
      </c>
      <c r="T2669" s="1">
        <v>0.628776</v>
      </c>
      <c r="U2669" s="1">
        <v>0</v>
      </c>
      <c r="X2669" s="1">
        <v>14234.4</v>
      </c>
      <c r="Y2669" s="1">
        <v>1.345756</v>
      </c>
      <c r="Z2669" s="1">
        <v>3.456909</v>
      </c>
      <c r="AA2669" s="1">
        <v>0.93393300000000001</v>
      </c>
      <c r="AB2669" s="1">
        <v>2.5229750000000002</v>
      </c>
      <c r="AC2669" s="1">
        <v>2.5676519999999998</v>
      </c>
      <c r="AD2669" s="1">
        <v>0.69368799999999997</v>
      </c>
      <c r="AE2669" s="1">
        <v>0.62465499999999996</v>
      </c>
      <c r="AF2669" s="1">
        <v>0</v>
      </c>
    </row>
    <row r="2670" spans="2:32" x14ac:dyDescent="0.25">
      <c r="B2670" s="1">
        <v>14256</v>
      </c>
      <c r="C2670" s="1">
        <v>1.3359859999999999</v>
      </c>
      <c r="D2670" s="1">
        <v>21.364785999999999</v>
      </c>
      <c r="E2670" s="1">
        <v>18.842410999999998</v>
      </c>
      <c r="F2670" s="1">
        <v>2.5223749999999998</v>
      </c>
      <c r="G2670" s="1">
        <v>15.972574</v>
      </c>
      <c r="H2670" s="1">
        <v>14.086815</v>
      </c>
      <c r="I2670" s="1">
        <v>0.94287900000000002</v>
      </c>
      <c r="J2670" s="1">
        <v>0</v>
      </c>
      <c r="M2670" s="1">
        <v>14256</v>
      </c>
      <c r="N2670" s="1">
        <v>1.3344670000000001</v>
      </c>
      <c r="O2670" s="1">
        <v>3.421789</v>
      </c>
      <c r="P2670" s="1">
        <v>0.90012199999999998</v>
      </c>
      <c r="Q2670" s="1">
        <v>2.5216669999999999</v>
      </c>
      <c r="R2670" s="1">
        <v>2.5631110000000001</v>
      </c>
      <c r="S2670" s="1">
        <v>0.67424099999999998</v>
      </c>
      <c r="T2670" s="1">
        <v>0.62962300000000004</v>
      </c>
      <c r="U2670" s="1">
        <v>0</v>
      </c>
      <c r="X2670" s="1">
        <v>14256</v>
      </c>
      <c r="Y2670" s="1">
        <v>1.344009</v>
      </c>
      <c r="Z2670" s="1">
        <v>3.453878</v>
      </c>
      <c r="AA2670" s="1">
        <v>0.93241099999999999</v>
      </c>
      <c r="AB2670" s="1">
        <v>2.5214669999999999</v>
      </c>
      <c r="AC2670" s="1">
        <v>2.5681280000000002</v>
      </c>
      <c r="AD2670" s="1">
        <v>0.69329399999999997</v>
      </c>
      <c r="AE2670" s="1">
        <v>0.62494499999999997</v>
      </c>
      <c r="AF2670" s="1">
        <v>0</v>
      </c>
    </row>
    <row r="2671" spans="2:32" x14ac:dyDescent="0.25">
      <c r="B2671" s="1">
        <v>14277.6</v>
      </c>
      <c r="C2671" s="1">
        <v>1.3355710000000001</v>
      </c>
      <c r="D2671" s="1">
        <v>21.358260000000001</v>
      </c>
      <c r="E2671" s="1">
        <v>18.836707000000001</v>
      </c>
      <c r="F2671" s="1">
        <v>2.5215529999999999</v>
      </c>
      <c r="G2671" s="1">
        <v>15.970539</v>
      </c>
      <c r="H2671" s="1">
        <v>14.085058999999999</v>
      </c>
      <c r="I2671" s="1">
        <v>0.94274000000000002</v>
      </c>
      <c r="J2671" s="1">
        <v>0</v>
      </c>
      <c r="M2671" s="1">
        <v>14277.6</v>
      </c>
      <c r="N2671" s="1">
        <v>1.3343659999999999</v>
      </c>
      <c r="O2671" s="1">
        <v>3.4200539999999999</v>
      </c>
      <c r="P2671" s="1">
        <v>0.89915400000000001</v>
      </c>
      <c r="Q2671" s="1">
        <v>2.5209000000000001</v>
      </c>
      <c r="R2671" s="1">
        <v>2.5619510000000001</v>
      </c>
      <c r="S2671" s="1">
        <v>0.67355299999999996</v>
      </c>
      <c r="T2671" s="1">
        <v>0.62946599999999997</v>
      </c>
      <c r="U2671" s="1">
        <v>0</v>
      </c>
      <c r="X2671" s="1">
        <v>14277.6</v>
      </c>
      <c r="Y2671" s="1">
        <v>1.3450120000000001</v>
      </c>
      <c r="Z2671" s="1">
        <v>3.453036</v>
      </c>
      <c r="AA2671" s="1">
        <v>0.93165200000000004</v>
      </c>
      <c r="AB2671" s="1">
        <v>2.5213839999999998</v>
      </c>
      <c r="AC2671" s="1">
        <v>2.565747</v>
      </c>
      <c r="AD2671" s="1">
        <v>0.69225599999999998</v>
      </c>
      <c r="AE2671" s="1">
        <v>0.62449699999999997</v>
      </c>
      <c r="AF2671" s="1">
        <v>0</v>
      </c>
    </row>
    <row r="2672" spans="2:32" x14ac:dyDescent="0.25">
      <c r="B2672" s="1">
        <v>14299.2</v>
      </c>
      <c r="C2672" s="1">
        <v>1.336001</v>
      </c>
      <c r="D2672" s="1">
        <v>21.343796999999999</v>
      </c>
      <c r="E2672" s="1">
        <v>18.822326</v>
      </c>
      <c r="F2672" s="1">
        <v>2.521471</v>
      </c>
      <c r="G2672" s="1">
        <v>15.954537</v>
      </c>
      <c r="H2672" s="1">
        <v>14.069732</v>
      </c>
      <c r="I2672" s="1">
        <v>0.94240299999999999</v>
      </c>
      <c r="J2672" s="1">
        <v>0</v>
      </c>
      <c r="M2672" s="1">
        <v>14299.2</v>
      </c>
      <c r="N2672" s="1">
        <v>1.335345</v>
      </c>
      <c r="O2672" s="1">
        <v>3.4195769999999999</v>
      </c>
      <c r="P2672" s="1">
        <v>0.89837800000000001</v>
      </c>
      <c r="Q2672" s="1">
        <v>2.5211990000000002</v>
      </c>
      <c r="R2672" s="1">
        <v>2.560425</v>
      </c>
      <c r="S2672" s="1">
        <v>0.67266499999999996</v>
      </c>
      <c r="T2672" s="1">
        <v>0.62925299999999995</v>
      </c>
      <c r="U2672" s="1">
        <v>0</v>
      </c>
      <c r="X2672" s="1">
        <v>14299.2</v>
      </c>
      <c r="Y2672" s="1">
        <v>1.3448659999999999</v>
      </c>
      <c r="Z2672" s="1">
        <v>3.4547300000000001</v>
      </c>
      <c r="AA2672" s="1">
        <v>0.93102099999999999</v>
      </c>
      <c r="AB2672" s="1">
        <v>2.5237090000000002</v>
      </c>
      <c r="AC2672" s="1">
        <v>2.5653100000000002</v>
      </c>
      <c r="AD2672" s="1">
        <v>0.69133</v>
      </c>
      <c r="AE2672" s="1">
        <v>0.62465999999999999</v>
      </c>
      <c r="AF2672" s="1">
        <v>0</v>
      </c>
    </row>
    <row r="2673" spans="2:32" x14ac:dyDescent="0.25">
      <c r="B2673" s="1">
        <v>14320.8</v>
      </c>
      <c r="C2673" s="1">
        <v>1.336695</v>
      </c>
      <c r="D2673" s="1">
        <v>21.322579999999999</v>
      </c>
      <c r="E2673" s="1">
        <v>18.801687999999999</v>
      </c>
      <c r="F2673" s="1">
        <v>2.5208919999999999</v>
      </c>
      <c r="G2673" s="1">
        <v>15.925668</v>
      </c>
      <c r="H2673" s="1">
        <v>14.042833999999999</v>
      </c>
      <c r="I2673" s="1">
        <v>0.94141699999999995</v>
      </c>
      <c r="J2673" s="1">
        <v>0</v>
      </c>
      <c r="M2673" s="1">
        <v>14320.8</v>
      </c>
      <c r="N2673" s="1">
        <v>1.3340920000000001</v>
      </c>
      <c r="O2673" s="1">
        <v>3.4191530000000001</v>
      </c>
      <c r="P2673" s="1">
        <v>0.89772200000000002</v>
      </c>
      <c r="Q2673" s="1">
        <v>2.5214319999999999</v>
      </c>
      <c r="R2673" s="1">
        <v>2.5620759999999998</v>
      </c>
      <c r="S2673" s="1">
        <v>0.67269000000000001</v>
      </c>
      <c r="T2673" s="1">
        <v>0.62979499999999999</v>
      </c>
      <c r="U2673" s="1">
        <v>0</v>
      </c>
      <c r="X2673" s="1">
        <v>14320.8</v>
      </c>
      <c r="Y2673" s="1">
        <v>1.345064</v>
      </c>
      <c r="Z2673" s="1">
        <v>3.4590380000000001</v>
      </c>
      <c r="AA2673" s="1">
        <v>0.93657100000000004</v>
      </c>
      <c r="AB2673" s="1">
        <v>2.5224679999999999</v>
      </c>
      <c r="AC2673" s="1">
        <v>2.5702039999999999</v>
      </c>
      <c r="AD2673" s="1">
        <v>0.69591000000000003</v>
      </c>
      <c r="AE2673" s="1">
        <v>0.62476500000000001</v>
      </c>
      <c r="AF2673" s="1">
        <v>0</v>
      </c>
    </row>
    <row r="2674" spans="2:32" x14ac:dyDescent="0.25">
      <c r="B2674" s="1">
        <v>14342.4</v>
      </c>
      <c r="C2674" s="1">
        <v>1.336395</v>
      </c>
      <c r="D2674" s="1">
        <v>21.295453999999999</v>
      </c>
      <c r="E2674" s="1">
        <v>18.774096</v>
      </c>
      <c r="F2674" s="1">
        <v>2.5213580000000002</v>
      </c>
      <c r="G2674" s="1">
        <v>15.92704</v>
      </c>
      <c r="H2674" s="1">
        <v>14.041296000000001</v>
      </c>
      <c r="I2674" s="1">
        <v>0.94287200000000004</v>
      </c>
      <c r="J2674" s="1">
        <v>0</v>
      </c>
      <c r="M2674" s="1">
        <v>14342.4</v>
      </c>
      <c r="N2674" s="1">
        <v>1.334954</v>
      </c>
      <c r="O2674" s="1">
        <v>3.4175779999999998</v>
      </c>
      <c r="P2674" s="1">
        <v>0.89662200000000003</v>
      </c>
      <c r="Q2674" s="1">
        <v>2.520956</v>
      </c>
      <c r="R2674" s="1">
        <v>2.5587589999999998</v>
      </c>
      <c r="S2674" s="1">
        <v>0.67130599999999996</v>
      </c>
      <c r="T2674" s="1">
        <v>0.62915100000000002</v>
      </c>
      <c r="U2674" s="1">
        <v>0</v>
      </c>
      <c r="X2674" s="1">
        <v>14342.4</v>
      </c>
      <c r="Y2674" s="1">
        <v>1.345286</v>
      </c>
      <c r="Z2674" s="1">
        <v>3.4582760000000001</v>
      </c>
      <c r="AA2674" s="1">
        <v>0.93597799999999998</v>
      </c>
      <c r="AB2674" s="1">
        <v>2.5222989999999998</v>
      </c>
      <c r="AC2674" s="1">
        <v>2.5701559999999999</v>
      </c>
      <c r="AD2674" s="1">
        <v>0.69560900000000003</v>
      </c>
      <c r="AE2674" s="1">
        <v>0.62484899999999999</v>
      </c>
      <c r="AF2674" s="1">
        <v>0</v>
      </c>
    </row>
    <row r="2675" spans="2:32" x14ac:dyDescent="0.25">
      <c r="B2675" s="1">
        <v>14364</v>
      </c>
      <c r="C2675" s="1">
        <v>1.335995</v>
      </c>
      <c r="D2675" s="1">
        <v>21.275089999999999</v>
      </c>
      <c r="E2675" s="1">
        <v>18.753933</v>
      </c>
      <c r="F2675" s="1">
        <v>2.5211570000000001</v>
      </c>
      <c r="G2675" s="1">
        <v>15.911932</v>
      </c>
      <c r="H2675" s="1">
        <v>14.026324000000001</v>
      </c>
      <c r="I2675" s="1">
        <v>0.94280399999999998</v>
      </c>
      <c r="J2675" s="1">
        <v>0</v>
      </c>
      <c r="M2675" s="1">
        <v>14364</v>
      </c>
      <c r="N2675" s="1">
        <v>1.335348</v>
      </c>
      <c r="O2675" s="1">
        <v>3.4173119999999999</v>
      </c>
      <c r="P2675" s="1">
        <v>0.89587300000000003</v>
      </c>
      <c r="Q2675" s="1">
        <v>2.521439</v>
      </c>
      <c r="R2675" s="1">
        <v>2.5570140000000001</v>
      </c>
      <c r="S2675" s="1">
        <v>0.67033900000000002</v>
      </c>
      <c r="T2675" s="1">
        <v>0.62889200000000001</v>
      </c>
      <c r="U2675" s="1">
        <v>0</v>
      </c>
      <c r="X2675" s="1">
        <v>14364</v>
      </c>
      <c r="Y2675" s="1">
        <v>1.346503</v>
      </c>
      <c r="Z2675" s="1">
        <v>3.4573550000000002</v>
      </c>
      <c r="AA2675" s="1">
        <v>0.935276</v>
      </c>
      <c r="AB2675" s="1">
        <v>2.5220790000000002</v>
      </c>
      <c r="AC2675" s="1">
        <v>2.5672320000000002</v>
      </c>
      <c r="AD2675" s="1">
        <v>0.69448200000000004</v>
      </c>
      <c r="AE2675" s="1">
        <v>0.62424999999999997</v>
      </c>
      <c r="AF2675" s="1">
        <v>0</v>
      </c>
    </row>
    <row r="2676" spans="2:32" x14ac:dyDescent="0.25">
      <c r="B2676" s="1">
        <v>14385.6</v>
      </c>
      <c r="C2676" s="1">
        <v>1.336357</v>
      </c>
      <c r="D2676" s="1">
        <v>21.254746999999998</v>
      </c>
      <c r="E2676" s="1">
        <v>18.733422000000001</v>
      </c>
      <c r="F2676" s="1">
        <v>2.521325</v>
      </c>
      <c r="G2676" s="1">
        <v>15.896178000000001</v>
      </c>
      <c r="H2676" s="1">
        <v>14.010509000000001</v>
      </c>
      <c r="I2676" s="1">
        <v>0.94283499999999998</v>
      </c>
      <c r="J2676" s="1">
        <v>0</v>
      </c>
      <c r="M2676" s="1">
        <v>14385.6</v>
      </c>
      <c r="N2676" s="1">
        <v>1.3354630000000001</v>
      </c>
      <c r="O2676" s="1">
        <v>3.4172699999999998</v>
      </c>
      <c r="P2676" s="1">
        <v>0.89554800000000001</v>
      </c>
      <c r="Q2676" s="1">
        <v>2.521722</v>
      </c>
      <c r="R2676" s="1">
        <v>2.557124</v>
      </c>
      <c r="S2676" s="1">
        <v>0.67013400000000001</v>
      </c>
      <c r="T2676" s="1">
        <v>0.62899700000000003</v>
      </c>
      <c r="U2676" s="1">
        <v>0</v>
      </c>
      <c r="X2676" s="1">
        <v>14385.6</v>
      </c>
      <c r="Y2676" s="1">
        <v>1.34646</v>
      </c>
      <c r="Z2676" s="1">
        <v>3.4553850000000002</v>
      </c>
      <c r="AA2676" s="1">
        <v>0.933832</v>
      </c>
      <c r="AB2676" s="1">
        <v>2.5215529999999999</v>
      </c>
      <c r="AC2676" s="1">
        <v>2.5660409999999998</v>
      </c>
      <c r="AD2676" s="1">
        <v>0.69348299999999996</v>
      </c>
      <c r="AE2676" s="1">
        <v>0.62418600000000002</v>
      </c>
      <c r="AF2676" s="1">
        <v>0</v>
      </c>
    </row>
    <row r="2677" spans="2:32" x14ac:dyDescent="0.25">
      <c r="B2677" s="1">
        <v>14407.2</v>
      </c>
      <c r="C2677" s="1">
        <v>1.3356079999999999</v>
      </c>
      <c r="D2677" s="1">
        <v>21.237971000000002</v>
      </c>
      <c r="E2677" s="1">
        <v>18.714117999999999</v>
      </c>
      <c r="F2677" s="1">
        <v>2.523854</v>
      </c>
      <c r="G2677" s="1">
        <v>15.872282</v>
      </c>
      <c r="H2677" s="1">
        <v>13.98607</v>
      </c>
      <c r="I2677" s="1">
        <v>0.943106</v>
      </c>
      <c r="J2677" s="1">
        <v>0</v>
      </c>
      <c r="M2677" s="1">
        <v>14407.2</v>
      </c>
      <c r="N2677" s="1">
        <v>1.3354440000000001</v>
      </c>
      <c r="O2677" s="1">
        <v>3.418024</v>
      </c>
      <c r="P2677" s="1">
        <v>0.89459100000000003</v>
      </c>
      <c r="Q2677" s="1">
        <v>2.5234329999999998</v>
      </c>
      <c r="R2677" s="1">
        <v>2.5576620000000001</v>
      </c>
      <c r="S2677" s="1">
        <v>0.66941099999999998</v>
      </c>
      <c r="T2677" s="1">
        <v>0.629417</v>
      </c>
      <c r="U2677" s="1">
        <v>0</v>
      </c>
      <c r="X2677" s="1">
        <v>14407.2</v>
      </c>
      <c r="Y2677" s="1">
        <v>1.3459289999999999</v>
      </c>
      <c r="Z2677" s="1">
        <v>3.4533700000000001</v>
      </c>
      <c r="AA2677" s="1">
        <v>0.93271199999999999</v>
      </c>
      <c r="AB2677" s="1">
        <v>2.5206580000000001</v>
      </c>
      <c r="AC2677" s="1">
        <v>2.5644170000000002</v>
      </c>
      <c r="AD2677" s="1">
        <v>0.69261700000000004</v>
      </c>
      <c r="AE2677" s="1">
        <v>0.62393299999999996</v>
      </c>
      <c r="AF2677" s="1">
        <v>0</v>
      </c>
    </row>
    <row r="2678" spans="2:32" x14ac:dyDescent="0.25">
      <c r="B2678" s="1">
        <v>14428.8</v>
      </c>
      <c r="C2678" s="1">
        <v>1.335879</v>
      </c>
      <c r="D2678" s="1">
        <v>21.239989000000001</v>
      </c>
      <c r="E2678" s="1">
        <v>18.715958000000001</v>
      </c>
      <c r="F2678" s="1">
        <v>2.5240309999999999</v>
      </c>
      <c r="G2678" s="1">
        <v>15.874359</v>
      </c>
      <c r="H2678" s="1">
        <v>13.987947</v>
      </c>
      <c r="I2678" s="1">
        <v>0.94320599999999999</v>
      </c>
      <c r="J2678" s="1">
        <v>0</v>
      </c>
      <c r="M2678" s="1">
        <v>14428.8</v>
      </c>
      <c r="N2678" s="1">
        <v>1.335715</v>
      </c>
      <c r="O2678" s="1">
        <v>3.4192490000000002</v>
      </c>
      <c r="P2678" s="1">
        <v>0.89540900000000001</v>
      </c>
      <c r="Q2678" s="1">
        <v>2.5238399999999999</v>
      </c>
      <c r="R2678" s="1">
        <v>2.5590869999999999</v>
      </c>
      <c r="S2678" s="1">
        <v>0.67015599999999997</v>
      </c>
      <c r="T2678" s="1">
        <v>0.62964399999999998</v>
      </c>
      <c r="U2678" s="1">
        <v>0</v>
      </c>
      <c r="X2678" s="1">
        <v>14428.8</v>
      </c>
      <c r="Y2678" s="1">
        <v>1.3466929999999999</v>
      </c>
      <c r="Z2678" s="1">
        <v>3.4528340000000002</v>
      </c>
      <c r="AA2678" s="1">
        <v>0.93194200000000005</v>
      </c>
      <c r="AB2678" s="1">
        <v>2.5208919999999999</v>
      </c>
      <c r="AC2678" s="1">
        <v>2.563218</v>
      </c>
      <c r="AD2678" s="1">
        <v>0.69182900000000003</v>
      </c>
      <c r="AE2678" s="1">
        <v>0.62379600000000002</v>
      </c>
      <c r="AF2678" s="1">
        <v>0</v>
      </c>
    </row>
    <row r="2679" spans="2:32" x14ac:dyDescent="0.25">
      <c r="B2679" s="1">
        <v>14450.4</v>
      </c>
      <c r="C2679" s="1">
        <v>1.3357250000000001</v>
      </c>
      <c r="D2679" s="1">
        <v>21.238154999999999</v>
      </c>
      <c r="E2679" s="1">
        <v>18.714926999999999</v>
      </c>
      <c r="F2679" s="1">
        <v>2.523228</v>
      </c>
      <c r="G2679" s="1">
        <v>15.872926</v>
      </c>
      <c r="H2679" s="1">
        <v>13.987121</v>
      </c>
      <c r="I2679" s="1">
        <v>0.94290200000000002</v>
      </c>
      <c r="J2679" s="1">
        <v>0</v>
      </c>
      <c r="M2679" s="1">
        <v>14450.4</v>
      </c>
      <c r="N2679" s="1">
        <v>1.335782</v>
      </c>
      <c r="O2679" s="1">
        <v>3.4171339999999999</v>
      </c>
      <c r="P2679" s="1">
        <v>0.89390599999999998</v>
      </c>
      <c r="Q2679" s="1">
        <v>2.523228</v>
      </c>
      <c r="R2679" s="1">
        <v>2.5574119999999998</v>
      </c>
      <c r="S2679" s="1">
        <v>0.66900700000000002</v>
      </c>
      <c r="T2679" s="1">
        <v>0.62946800000000003</v>
      </c>
      <c r="U2679" s="1">
        <v>0</v>
      </c>
      <c r="X2679" s="1">
        <v>14450.4</v>
      </c>
      <c r="Y2679" s="1">
        <v>1.34582</v>
      </c>
      <c r="Z2679" s="1">
        <v>3.4538690000000001</v>
      </c>
      <c r="AA2679" s="1">
        <v>0.93243799999999999</v>
      </c>
      <c r="AB2679" s="1">
        <v>2.5214319999999999</v>
      </c>
      <c r="AC2679" s="1">
        <v>2.564165</v>
      </c>
      <c r="AD2679" s="1">
        <v>0.692245</v>
      </c>
      <c r="AE2679" s="1">
        <v>0.623973</v>
      </c>
      <c r="AF2679" s="1">
        <v>0</v>
      </c>
    </row>
    <row r="2680" spans="2:32" x14ac:dyDescent="0.25">
      <c r="B2680" s="1">
        <v>14472</v>
      </c>
      <c r="C2680" s="1">
        <v>1.336303</v>
      </c>
      <c r="D2680" s="1">
        <v>21.222671999999999</v>
      </c>
      <c r="E2680" s="1">
        <v>18.700799</v>
      </c>
      <c r="F2680" s="1">
        <v>2.5218729999999998</v>
      </c>
      <c r="G2680" s="1">
        <v>15.873683</v>
      </c>
      <c r="H2680" s="1">
        <v>13.987425999999999</v>
      </c>
      <c r="I2680" s="1">
        <v>0.943129</v>
      </c>
      <c r="J2680" s="1">
        <v>0</v>
      </c>
      <c r="M2680" s="1">
        <v>14472</v>
      </c>
      <c r="N2680" s="1">
        <v>1.3358920000000001</v>
      </c>
      <c r="O2680" s="1">
        <v>3.4145249999999998</v>
      </c>
      <c r="P2680" s="1">
        <v>0.892652</v>
      </c>
      <c r="Q2680" s="1">
        <v>2.5218729999999998</v>
      </c>
      <c r="R2680" s="1">
        <v>2.5554169999999998</v>
      </c>
      <c r="S2680" s="1">
        <v>0.66805700000000001</v>
      </c>
      <c r="T2680" s="1">
        <v>0.62912000000000001</v>
      </c>
      <c r="U2680" s="1">
        <v>0</v>
      </c>
      <c r="X2680" s="1">
        <v>14472</v>
      </c>
      <c r="Y2680" s="1">
        <v>1.3459559999999999</v>
      </c>
      <c r="Z2680" s="1">
        <v>3.4519470000000001</v>
      </c>
      <c r="AA2680" s="1">
        <v>0.93132999999999999</v>
      </c>
      <c r="AB2680" s="1">
        <v>2.5206170000000001</v>
      </c>
      <c r="AC2680" s="1">
        <v>2.563037</v>
      </c>
      <c r="AD2680" s="1">
        <v>0.69150299999999998</v>
      </c>
      <c r="AE2680" s="1">
        <v>0.62384499999999998</v>
      </c>
      <c r="AF2680" s="1">
        <v>0</v>
      </c>
    </row>
    <row r="2681" spans="2:32" x14ac:dyDescent="0.25">
      <c r="B2681" s="1">
        <v>14493.6</v>
      </c>
      <c r="C2681" s="1">
        <v>1.3377730000000001</v>
      </c>
      <c r="D2681" s="1">
        <v>21.215347999999999</v>
      </c>
      <c r="E2681" s="1">
        <v>18.692803999999999</v>
      </c>
      <c r="F2681" s="1">
        <v>2.5225439999999999</v>
      </c>
      <c r="G2681" s="1">
        <v>15.85328</v>
      </c>
      <c r="H2681" s="1">
        <v>13.968294999999999</v>
      </c>
      <c r="I2681" s="1">
        <v>0.942492</v>
      </c>
      <c r="J2681" s="1">
        <v>0</v>
      </c>
      <c r="M2681" s="1">
        <v>14493.6</v>
      </c>
      <c r="N2681" s="1">
        <v>1.336271</v>
      </c>
      <c r="O2681" s="1">
        <v>3.414574</v>
      </c>
      <c r="P2681" s="1">
        <v>0.891957</v>
      </c>
      <c r="Q2681" s="1">
        <v>2.5226169999999999</v>
      </c>
      <c r="R2681" s="1">
        <v>2.5545260000000001</v>
      </c>
      <c r="S2681" s="1">
        <v>0.66729499999999997</v>
      </c>
      <c r="T2681" s="1">
        <v>0.629077</v>
      </c>
      <c r="U2681" s="1">
        <v>0</v>
      </c>
      <c r="X2681" s="1">
        <v>14493.6</v>
      </c>
      <c r="Y2681" s="1">
        <v>1.347003</v>
      </c>
      <c r="Z2681" s="1">
        <v>3.4512369999999999</v>
      </c>
      <c r="AA2681" s="1">
        <v>0.93014200000000002</v>
      </c>
      <c r="AB2681" s="1">
        <v>2.5210949999999999</v>
      </c>
      <c r="AC2681" s="1">
        <v>2.56135</v>
      </c>
      <c r="AD2681" s="1">
        <v>0.69030899999999995</v>
      </c>
      <c r="AE2681" s="1">
        <v>0.62368000000000001</v>
      </c>
      <c r="AF2681" s="1">
        <v>0</v>
      </c>
    </row>
    <row r="2682" spans="2:32" x14ac:dyDescent="0.25">
      <c r="B2682" s="1">
        <v>14515.2</v>
      </c>
      <c r="C2682" s="1">
        <v>1.337931</v>
      </c>
      <c r="D2682" s="1">
        <v>21.195163999999998</v>
      </c>
      <c r="E2682" s="1">
        <v>18.673012</v>
      </c>
      <c r="F2682" s="1">
        <v>2.5221520000000002</v>
      </c>
      <c r="G2682" s="1">
        <v>15.835375000000001</v>
      </c>
      <c r="H2682" s="1">
        <v>13.951019000000001</v>
      </c>
      <c r="I2682" s="1">
        <v>0.94217799999999996</v>
      </c>
      <c r="J2682" s="1">
        <v>0</v>
      </c>
      <c r="M2682" s="1">
        <v>14515.2</v>
      </c>
      <c r="N2682" s="1">
        <v>1.3365130000000001</v>
      </c>
      <c r="O2682" s="1">
        <v>3.4125399999999999</v>
      </c>
      <c r="P2682" s="1">
        <v>0.89073199999999997</v>
      </c>
      <c r="Q2682" s="1">
        <v>2.521808</v>
      </c>
      <c r="R2682" s="1">
        <v>2.5525920000000002</v>
      </c>
      <c r="S2682" s="1">
        <v>0.66627099999999995</v>
      </c>
      <c r="T2682" s="1">
        <v>0.62877400000000006</v>
      </c>
      <c r="U2682" s="1">
        <v>0</v>
      </c>
      <c r="X2682" s="1">
        <v>14515.2</v>
      </c>
      <c r="Y2682" s="1">
        <v>1.346087</v>
      </c>
      <c r="Z2682" s="1">
        <v>3.4515690000000001</v>
      </c>
      <c r="AA2682" s="1">
        <v>0.92926600000000004</v>
      </c>
      <c r="AB2682" s="1">
        <v>2.5223019999999998</v>
      </c>
      <c r="AC2682" s="1">
        <v>2.5629430000000002</v>
      </c>
      <c r="AD2682" s="1">
        <v>0.69002200000000002</v>
      </c>
      <c r="AE2682" s="1">
        <v>0.62430699999999995</v>
      </c>
      <c r="AF2682" s="1">
        <v>0</v>
      </c>
    </row>
    <row r="2683" spans="2:32" x14ac:dyDescent="0.25">
      <c r="B2683" s="1">
        <v>14536.8</v>
      </c>
      <c r="C2683" s="1">
        <v>1.337666</v>
      </c>
      <c r="D2683" s="1">
        <v>21.157986999999999</v>
      </c>
      <c r="E2683" s="1">
        <v>18.636316999999998</v>
      </c>
      <c r="F2683" s="1">
        <v>2.5216699999999999</v>
      </c>
      <c r="G2683" s="1">
        <v>15.815830999999999</v>
      </c>
      <c r="H2683" s="1">
        <v>13.930854</v>
      </c>
      <c r="I2683" s="1">
        <v>0.94248799999999999</v>
      </c>
      <c r="J2683" s="1">
        <v>0</v>
      </c>
      <c r="M2683" s="1">
        <v>14536.8</v>
      </c>
      <c r="N2683" s="1">
        <v>1.3372250000000001</v>
      </c>
      <c r="O2683" s="1">
        <v>3.4111129999999998</v>
      </c>
      <c r="P2683" s="1">
        <v>0.88921600000000001</v>
      </c>
      <c r="Q2683" s="1">
        <v>2.5218970000000001</v>
      </c>
      <c r="R2683" s="1">
        <v>2.550014</v>
      </c>
      <c r="S2683" s="1">
        <v>0.66474299999999997</v>
      </c>
      <c r="T2683" s="1">
        <v>0.62842399999999998</v>
      </c>
      <c r="U2683" s="1">
        <v>0</v>
      </c>
      <c r="X2683" s="1">
        <v>14536.8</v>
      </c>
      <c r="Y2683" s="1">
        <v>1.346012</v>
      </c>
      <c r="Z2683" s="1">
        <v>3.4527260000000002</v>
      </c>
      <c r="AA2683" s="1">
        <v>0.92832599999999998</v>
      </c>
      <c r="AB2683" s="1">
        <v>2.5244</v>
      </c>
      <c r="AC2683" s="1">
        <v>2.5629390000000001</v>
      </c>
      <c r="AD2683" s="1">
        <v>0.68909100000000001</v>
      </c>
      <c r="AE2683" s="1">
        <v>0.62461599999999995</v>
      </c>
      <c r="AF2683" s="1">
        <v>0</v>
      </c>
    </row>
    <row r="2684" spans="2:32" x14ac:dyDescent="0.25">
      <c r="B2684" s="1">
        <v>14558.4</v>
      </c>
      <c r="C2684" s="1">
        <v>1.337998</v>
      </c>
      <c r="D2684" s="1">
        <v>21.146372</v>
      </c>
      <c r="E2684" s="1">
        <v>18.624839000000001</v>
      </c>
      <c r="F2684" s="1">
        <v>2.5215329999999998</v>
      </c>
      <c r="G2684" s="1">
        <v>15.796625000000001</v>
      </c>
      <c r="H2684" s="1">
        <v>13.913005999999999</v>
      </c>
      <c r="I2684" s="1">
        <v>0.94181000000000004</v>
      </c>
      <c r="J2684" s="1">
        <v>0</v>
      </c>
      <c r="M2684" s="1">
        <v>14558.4</v>
      </c>
      <c r="N2684" s="1">
        <v>1.3359780000000001</v>
      </c>
      <c r="O2684" s="1">
        <v>3.4086750000000001</v>
      </c>
      <c r="P2684" s="1">
        <v>0.888073</v>
      </c>
      <c r="Q2684" s="1">
        <v>2.5206019999999998</v>
      </c>
      <c r="R2684" s="1">
        <v>2.550891</v>
      </c>
      <c r="S2684" s="1">
        <v>0.66459199999999996</v>
      </c>
      <c r="T2684" s="1">
        <v>0.62876600000000005</v>
      </c>
      <c r="U2684" s="1">
        <v>0</v>
      </c>
      <c r="X2684" s="1">
        <v>14558.4</v>
      </c>
      <c r="Y2684" s="1">
        <v>1.345262</v>
      </c>
      <c r="Z2684" s="1">
        <v>3.4531010000000002</v>
      </c>
      <c r="AA2684" s="1">
        <v>0.92945</v>
      </c>
      <c r="AB2684" s="1">
        <v>2.5236510000000001</v>
      </c>
      <c r="AC2684" s="1">
        <v>2.5644529999999999</v>
      </c>
      <c r="AD2684" s="1">
        <v>0.69025800000000004</v>
      </c>
      <c r="AE2684" s="1">
        <v>0.62473199999999995</v>
      </c>
      <c r="AF2684" s="1">
        <v>0</v>
      </c>
    </row>
    <row r="2685" spans="2:32" x14ac:dyDescent="0.25">
      <c r="B2685" s="1">
        <v>14580</v>
      </c>
      <c r="C2685" s="1">
        <v>1.337928</v>
      </c>
      <c r="D2685" s="1">
        <v>21.121991999999999</v>
      </c>
      <c r="E2685" s="1">
        <v>18.601389999999999</v>
      </c>
      <c r="F2685" s="1">
        <v>2.5206019999999998</v>
      </c>
      <c r="G2685" s="1">
        <v>15.782833999999999</v>
      </c>
      <c r="H2685" s="1">
        <v>13.899381999999999</v>
      </c>
      <c r="I2685" s="1">
        <v>0.94172599999999995</v>
      </c>
      <c r="J2685" s="1">
        <v>0</v>
      </c>
      <c r="M2685" s="1">
        <v>14580</v>
      </c>
      <c r="N2685" s="1">
        <v>1.3363480000000001</v>
      </c>
      <c r="O2685" s="1">
        <v>3.4080309999999998</v>
      </c>
      <c r="P2685" s="1">
        <v>0.88782399999999995</v>
      </c>
      <c r="Q2685" s="1">
        <v>2.5202070000000001</v>
      </c>
      <c r="R2685" s="1">
        <v>2.549674</v>
      </c>
      <c r="S2685" s="1">
        <v>0.66421399999999997</v>
      </c>
      <c r="T2685" s="1">
        <v>0.62848700000000002</v>
      </c>
      <c r="U2685" s="1">
        <v>0</v>
      </c>
      <c r="X2685" s="1">
        <v>14580</v>
      </c>
      <c r="Y2685" s="1">
        <v>1.3456809999999999</v>
      </c>
      <c r="Z2685" s="1">
        <v>3.450221</v>
      </c>
      <c r="AA2685" s="1">
        <v>0.92816200000000004</v>
      </c>
      <c r="AB2685" s="1">
        <v>2.5220590000000001</v>
      </c>
      <c r="AC2685" s="1">
        <v>2.562786</v>
      </c>
      <c r="AD2685" s="1">
        <v>0.68942800000000004</v>
      </c>
      <c r="AE2685" s="1">
        <v>0.62445200000000001</v>
      </c>
      <c r="AF2685" s="1">
        <v>0</v>
      </c>
    </row>
    <row r="2686" spans="2:32" x14ac:dyDescent="0.25">
      <c r="B2686" s="1">
        <v>14601.6</v>
      </c>
      <c r="C2686" s="1">
        <v>1.337575</v>
      </c>
      <c r="D2686" s="1">
        <v>21.089559000000001</v>
      </c>
      <c r="E2686" s="1">
        <v>18.569274</v>
      </c>
      <c r="F2686" s="1">
        <v>2.520286</v>
      </c>
      <c r="G2686" s="1">
        <v>15.751231000000001</v>
      </c>
      <c r="H2686" s="1">
        <v>13.868897</v>
      </c>
      <c r="I2686" s="1">
        <v>0.94116699999999998</v>
      </c>
      <c r="J2686" s="1">
        <v>0</v>
      </c>
      <c r="M2686" s="1">
        <v>14601.6</v>
      </c>
      <c r="N2686" s="1">
        <v>1.3356399999999999</v>
      </c>
      <c r="O2686" s="1">
        <v>3.4125800000000002</v>
      </c>
      <c r="P2686" s="1">
        <v>0.89071800000000001</v>
      </c>
      <c r="Q2686" s="1">
        <v>2.521862</v>
      </c>
      <c r="R2686" s="1">
        <v>2.554433</v>
      </c>
      <c r="S2686" s="1">
        <v>0.66673300000000002</v>
      </c>
      <c r="T2686" s="1">
        <v>0.62923399999999996</v>
      </c>
      <c r="U2686" s="1">
        <v>0</v>
      </c>
      <c r="X2686" s="1">
        <v>14601.6</v>
      </c>
      <c r="Y2686" s="1">
        <v>1.345459</v>
      </c>
      <c r="Z2686" s="1">
        <v>3.4491049999999999</v>
      </c>
      <c r="AA2686" s="1">
        <v>0.92695300000000003</v>
      </c>
      <c r="AB2686" s="1">
        <v>2.5221520000000002</v>
      </c>
      <c r="AC2686" s="1">
        <v>2.5629529999999998</v>
      </c>
      <c r="AD2686" s="1">
        <v>0.68879800000000002</v>
      </c>
      <c r="AE2686" s="1">
        <v>0.624718</v>
      </c>
      <c r="AF2686" s="1">
        <v>0</v>
      </c>
    </row>
    <row r="2687" spans="2:32" x14ac:dyDescent="0.25">
      <c r="B2687" s="1">
        <v>14623.2</v>
      </c>
      <c r="C2687" s="1">
        <v>1.3375649999999999</v>
      </c>
      <c r="D2687" s="1">
        <v>21.080088</v>
      </c>
      <c r="E2687" s="1">
        <v>18.557713</v>
      </c>
      <c r="F2687" s="1">
        <v>2.5223749999999998</v>
      </c>
      <c r="G2687" s="1">
        <v>15.742265</v>
      </c>
      <c r="H2687" s="1">
        <v>13.858596</v>
      </c>
      <c r="I2687" s="1">
        <v>0.94183399999999995</v>
      </c>
      <c r="J2687" s="1">
        <v>0</v>
      </c>
      <c r="M2687" s="1">
        <v>14623.2</v>
      </c>
      <c r="N2687" s="1">
        <v>1.335226</v>
      </c>
      <c r="O2687" s="1">
        <v>3.4236909999999998</v>
      </c>
      <c r="P2687" s="1">
        <v>0.90001600000000004</v>
      </c>
      <c r="Q2687" s="1">
        <v>2.5236740000000002</v>
      </c>
      <c r="R2687" s="1">
        <v>2.5627939999999998</v>
      </c>
      <c r="S2687" s="1">
        <v>0.673705</v>
      </c>
      <c r="T2687" s="1">
        <v>0.62969600000000003</v>
      </c>
      <c r="U2687" s="1">
        <v>0</v>
      </c>
      <c r="X2687" s="1">
        <v>14623.2</v>
      </c>
      <c r="Y2687" s="1">
        <v>1.3455280000000001</v>
      </c>
      <c r="Z2687" s="1">
        <v>3.4475739999999999</v>
      </c>
      <c r="AA2687" s="1">
        <v>0.925593</v>
      </c>
      <c r="AB2687" s="1">
        <v>2.5219809999999998</v>
      </c>
      <c r="AC2687" s="1">
        <v>2.5596730000000001</v>
      </c>
      <c r="AD2687" s="1">
        <v>0.68721200000000005</v>
      </c>
      <c r="AE2687" s="1">
        <v>0.62415399999999999</v>
      </c>
      <c r="AF2687" s="1">
        <v>0</v>
      </c>
    </row>
    <row r="2688" spans="2:32" x14ac:dyDescent="0.25">
      <c r="B2688" s="1">
        <v>14644.8</v>
      </c>
      <c r="C2688" s="1">
        <v>1.338892</v>
      </c>
      <c r="D2688" s="1">
        <v>21.066393999999999</v>
      </c>
      <c r="E2688" s="1">
        <v>18.542719999999999</v>
      </c>
      <c r="F2688" s="1">
        <v>2.5236740000000002</v>
      </c>
      <c r="G2688" s="1">
        <v>15.724112999999999</v>
      </c>
      <c r="H2688" s="1">
        <v>13.840424000000001</v>
      </c>
      <c r="I2688" s="1">
        <v>0.94184500000000004</v>
      </c>
      <c r="J2688" s="1">
        <v>0</v>
      </c>
      <c r="M2688" s="1">
        <v>14644.8</v>
      </c>
      <c r="N2688" s="1">
        <v>1.3348800000000001</v>
      </c>
      <c r="O2688" s="1">
        <v>3.425468</v>
      </c>
      <c r="P2688" s="1">
        <v>0.90090000000000003</v>
      </c>
      <c r="Q2688" s="1">
        <v>2.5245679999999999</v>
      </c>
      <c r="R2688" s="1">
        <v>2.565331</v>
      </c>
      <c r="S2688" s="1">
        <v>0.67468300000000003</v>
      </c>
      <c r="T2688" s="1">
        <v>0.630216</v>
      </c>
      <c r="U2688" s="1">
        <v>0</v>
      </c>
      <c r="X2688" s="1">
        <v>14644.8</v>
      </c>
      <c r="Y2688" s="1">
        <v>1.3453660000000001</v>
      </c>
      <c r="Z2688" s="1">
        <v>3.4467780000000001</v>
      </c>
      <c r="AA2688" s="1">
        <v>0.92572100000000002</v>
      </c>
      <c r="AB2688" s="1">
        <v>2.5210569999999999</v>
      </c>
      <c r="AC2688" s="1">
        <v>2.56141</v>
      </c>
      <c r="AD2688" s="1">
        <v>0.68793300000000002</v>
      </c>
      <c r="AE2688" s="1">
        <v>0.62449299999999996</v>
      </c>
      <c r="AF2688" s="1">
        <v>0</v>
      </c>
    </row>
    <row r="2689" spans="2:32" x14ac:dyDescent="0.25">
      <c r="B2689" s="1">
        <v>14666.4</v>
      </c>
      <c r="C2689" s="1">
        <v>1.3379779999999999</v>
      </c>
      <c r="D2689" s="1">
        <v>21.062037</v>
      </c>
      <c r="E2689" s="1">
        <v>18.537381</v>
      </c>
      <c r="F2689" s="1">
        <v>2.5246559999999998</v>
      </c>
      <c r="G2689" s="1">
        <v>15.71874</v>
      </c>
      <c r="H2689" s="1">
        <v>13.834572</v>
      </c>
      <c r="I2689" s="1">
        <v>0.94208400000000003</v>
      </c>
      <c r="J2689" s="1">
        <v>0</v>
      </c>
      <c r="M2689" s="1">
        <v>14666.4</v>
      </c>
      <c r="N2689" s="1">
        <v>1.335596</v>
      </c>
      <c r="O2689" s="1">
        <v>3.4263309999999998</v>
      </c>
      <c r="P2689" s="1">
        <v>0.900119</v>
      </c>
      <c r="Q2689" s="1">
        <v>2.5262120000000001</v>
      </c>
      <c r="R2689" s="1">
        <v>2.563482</v>
      </c>
      <c r="S2689" s="1">
        <v>0.67344300000000001</v>
      </c>
      <c r="T2689" s="1">
        <v>0.63001300000000005</v>
      </c>
      <c r="U2689" s="1">
        <v>0</v>
      </c>
      <c r="X2689" s="1">
        <v>14666.4</v>
      </c>
      <c r="Y2689" s="1">
        <v>1.34521</v>
      </c>
      <c r="Z2689" s="1">
        <v>3.4453939999999998</v>
      </c>
      <c r="AA2689" s="1">
        <v>0.92489900000000003</v>
      </c>
      <c r="AB2689" s="1">
        <v>2.5204960000000001</v>
      </c>
      <c r="AC2689" s="1">
        <v>2.5596930000000002</v>
      </c>
      <c r="AD2689" s="1">
        <v>0.687137</v>
      </c>
      <c r="AE2689" s="1">
        <v>0.62418499999999999</v>
      </c>
      <c r="AF2689" s="1">
        <v>0</v>
      </c>
    </row>
    <row r="2690" spans="2:32" x14ac:dyDescent="0.25">
      <c r="B2690" s="1">
        <v>14688</v>
      </c>
      <c r="C2690" s="1">
        <v>1.338624</v>
      </c>
      <c r="D2690" s="1">
        <v>21.059501000000001</v>
      </c>
      <c r="E2690" s="1">
        <v>18.533328999999998</v>
      </c>
      <c r="F2690" s="1">
        <v>2.5261719999999999</v>
      </c>
      <c r="G2690" s="1">
        <v>15.708546999999999</v>
      </c>
      <c r="H2690" s="1">
        <v>13.824242999999999</v>
      </c>
      <c r="I2690" s="1">
        <v>0.94215199999999999</v>
      </c>
      <c r="J2690" s="1">
        <v>0</v>
      </c>
      <c r="M2690" s="1">
        <v>14688</v>
      </c>
      <c r="N2690" s="1">
        <v>1.3365670000000001</v>
      </c>
      <c r="O2690" s="1">
        <v>3.4251969999999998</v>
      </c>
      <c r="P2690" s="1">
        <v>0.89900100000000005</v>
      </c>
      <c r="Q2690" s="1">
        <v>2.5261960000000001</v>
      </c>
      <c r="R2690" s="1">
        <v>2.561137</v>
      </c>
      <c r="S2690" s="1">
        <v>0.67221399999999998</v>
      </c>
      <c r="T2690" s="1">
        <v>0.62964100000000001</v>
      </c>
      <c r="U2690" s="1">
        <v>0</v>
      </c>
      <c r="X2690" s="1">
        <v>14688</v>
      </c>
      <c r="Y2690" s="1">
        <v>1.3460110000000001</v>
      </c>
      <c r="Z2690" s="1">
        <v>3.4445130000000002</v>
      </c>
      <c r="AA2690" s="1">
        <v>0.92427700000000002</v>
      </c>
      <c r="AB2690" s="1">
        <v>2.5202360000000001</v>
      </c>
      <c r="AC2690" s="1">
        <v>2.5580699999999998</v>
      </c>
      <c r="AD2690" s="1">
        <v>0.686415</v>
      </c>
      <c r="AE2690" s="1">
        <v>0.62388500000000002</v>
      </c>
      <c r="AF2690" s="1">
        <v>0</v>
      </c>
    </row>
    <row r="2691" spans="2:32" x14ac:dyDescent="0.25">
      <c r="B2691" s="1">
        <v>14709.6</v>
      </c>
      <c r="C2691" s="1">
        <v>1.3397779999999999</v>
      </c>
      <c r="D2691" s="1">
        <v>21.054981999999999</v>
      </c>
      <c r="E2691" s="1">
        <v>18.528804999999998</v>
      </c>
      <c r="F2691" s="1">
        <v>2.5261779999999998</v>
      </c>
      <c r="G2691" s="1">
        <v>15.705731</v>
      </c>
      <c r="H2691" s="1">
        <v>13.821357000000001</v>
      </c>
      <c r="I2691" s="1">
        <v>0.942187</v>
      </c>
      <c r="J2691" s="1">
        <v>0</v>
      </c>
      <c r="M2691" s="1">
        <v>14709.6</v>
      </c>
      <c r="N2691" s="1">
        <v>1.3367880000000001</v>
      </c>
      <c r="O2691" s="1">
        <v>3.423473</v>
      </c>
      <c r="P2691" s="1">
        <v>0.89819800000000005</v>
      </c>
      <c r="Q2691" s="1">
        <v>2.5252750000000002</v>
      </c>
      <c r="R2691" s="1">
        <v>2.5605560000000001</v>
      </c>
      <c r="S2691" s="1">
        <v>0.67179900000000004</v>
      </c>
      <c r="T2691" s="1">
        <v>0.62958599999999998</v>
      </c>
      <c r="U2691" s="1">
        <v>0</v>
      </c>
      <c r="X2691" s="1">
        <v>14709.6</v>
      </c>
      <c r="Y2691" s="1">
        <v>1.3466290000000001</v>
      </c>
      <c r="Z2691" s="1">
        <v>3.4453320000000001</v>
      </c>
      <c r="AA2691" s="1">
        <v>0.923373</v>
      </c>
      <c r="AB2691" s="1">
        <v>2.5219589999999998</v>
      </c>
      <c r="AC2691" s="1">
        <v>2.5575209999999999</v>
      </c>
      <c r="AD2691" s="1">
        <v>0.68543299999999996</v>
      </c>
      <c r="AE2691" s="1">
        <v>0.62402899999999994</v>
      </c>
      <c r="AF2691" s="1">
        <v>0</v>
      </c>
    </row>
    <row r="2692" spans="2:32" x14ac:dyDescent="0.25">
      <c r="B2692" s="1">
        <v>14731.2</v>
      </c>
      <c r="C2692" s="1">
        <v>1.3397399999999999</v>
      </c>
      <c r="D2692" s="1">
        <v>21.045401999999999</v>
      </c>
      <c r="E2692" s="1">
        <v>18.520128</v>
      </c>
      <c r="F2692" s="1">
        <v>2.5252750000000002</v>
      </c>
      <c r="G2692" s="1">
        <v>15.698521</v>
      </c>
      <c r="H2692" s="1">
        <v>13.814828</v>
      </c>
      <c r="I2692" s="1">
        <v>0.94184699999999999</v>
      </c>
      <c r="J2692" s="1">
        <v>0</v>
      </c>
      <c r="M2692" s="1">
        <v>14731.2</v>
      </c>
      <c r="N2692" s="1">
        <v>1.3353079999999999</v>
      </c>
      <c r="O2692" s="1">
        <v>3.4234710000000002</v>
      </c>
      <c r="P2692" s="1">
        <v>0.89859900000000004</v>
      </c>
      <c r="Q2692" s="1">
        <v>2.5248719999999998</v>
      </c>
      <c r="R2692" s="1">
        <v>2.5621610000000001</v>
      </c>
      <c r="S2692" s="1">
        <v>0.67252100000000004</v>
      </c>
      <c r="T2692" s="1">
        <v>0.62988</v>
      </c>
      <c r="U2692" s="1">
        <v>0</v>
      </c>
      <c r="X2692" s="1">
        <v>14731.2</v>
      </c>
      <c r="Y2692" s="1">
        <v>1.346125</v>
      </c>
      <c r="Z2692" s="1">
        <v>3.4454150000000001</v>
      </c>
      <c r="AA2692" s="1">
        <v>0.92303999999999997</v>
      </c>
      <c r="AB2692" s="1">
        <v>2.5223749999999998</v>
      </c>
      <c r="AC2692" s="1">
        <v>2.5578479999999999</v>
      </c>
      <c r="AD2692" s="1">
        <v>0.68525700000000001</v>
      </c>
      <c r="AE2692" s="1">
        <v>0.624197</v>
      </c>
      <c r="AF2692" s="1">
        <v>0</v>
      </c>
    </row>
    <row r="2693" spans="2:32" x14ac:dyDescent="0.25">
      <c r="B2693" s="1">
        <v>14752.8</v>
      </c>
      <c r="C2693" s="1">
        <v>1.3396380000000001</v>
      </c>
      <c r="D2693" s="1">
        <v>21.026767</v>
      </c>
      <c r="E2693" s="1">
        <v>18.502714000000001</v>
      </c>
      <c r="F2693" s="1">
        <v>2.524054</v>
      </c>
      <c r="G2693" s="1">
        <v>15.684236</v>
      </c>
      <c r="H2693" s="1">
        <v>13.801500000000001</v>
      </c>
      <c r="I2693" s="1">
        <v>0.94136799999999998</v>
      </c>
      <c r="J2693" s="1">
        <v>0</v>
      </c>
      <c r="M2693" s="1">
        <v>14752.8</v>
      </c>
      <c r="N2693" s="1">
        <v>1.3352980000000001</v>
      </c>
      <c r="O2693" s="1">
        <v>3.4238309999999998</v>
      </c>
      <c r="P2693" s="1">
        <v>0.89920999999999995</v>
      </c>
      <c r="Q2693" s="1">
        <v>2.5246219999999999</v>
      </c>
      <c r="R2693" s="1">
        <v>2.5636589999999999</v>
      </c>
      <c r="S2693" s="1">
        <v>0.67330000000000001</v>
      </c>
      <c r="T2693" s="1">
        <v>0.63012000000000001</v>
      </c>
      <c r="U2693" s="1">
        <v>0</v>
      </c>
      <c r="X2693" s="1">
        <v>14752.8</v>
      </c>
      <c r="Y2693" s="1">
        <v>1.3460510000000001</v>
      </c>
      <c r="Z2693" s="1">
        <v>3.450059</v>
      </c>
      <c r="AA2693" s="1">
        <v>0.92584999999999995</v>
      </c>
      <c r="AB2693" s="1">
        <v>2.5242089999999999</v>
      </c>
      <c r="AC2693" s="1">
        <v>2.5601349999999998</v>
      </c>
      <c r="AD2693" s="1">
        <v>0.68703199999999998</v>
      </c>
      <c r="AE2693" s="1">
        <v>0.62436800000000003</v>
      </c>
      <c r="AF2693" s="1">
        <v>0</v>
      </c>
    </row>
    <row r="2694" spans="2:32" x14ac:dyDescent="0.25">
      <c r="B2694" s="1">
        <v>14774.4</v>
      </c>
      <c r="C2694" s="1">
        <v>1.3397730000000001</v>
      </c>
      <c r="D2694" s="1">
        <v>21.010368</v>
      </c>
      <c r="E2694" s="1">
        <v>18.485623</v>
      </c>
      <c r="F2694" s="1">
        <v>2.5247449999999998</v>
      </c>
      <c r="G2694" s="1">
        <v>15.673598</v>
      </c>
      <c r="H2694" s="1">
        <v>13.790155</v>
      </c>
      <c r="I2694" s="1">
        <v>0.94172199999999995</v>
      </c>
      <c r="J2694" s="1">
        <v>0</v>
      </c>
      <c r="M2694" s="1">
        <v>14774.4</v>
      </c>
      <c r="N2694" s="1">
        <v>1.3353999999999999</v>
      </c>
      <c r="O2694" s="1">
        <v>3.422895</v>
      </c>
      <c r="P2694" s="1">
        <v>0.89833300000000005</v>
      </c>
      <c r="Q2694" s="1">
        <v>2.524562</v>
      </c>
      <c r="R2694" s="1">
        <v>2.5625819999999999</v>
      </c>
      <c r="S2694" s="1">
        <v>0.67254499999999995</v>
      </c>
      <c r="T2694" s="1">
        <v>0.63001200000000002</v>
      </c>
      <c r="U2694" s="1">
        <v>0</v>
      </c>
      <c r="X2694" s="1">
        <v>14774.4</v>
      </c>
      <c r="Y2694" s="1">
        <v>1.3472630000000001</v>
      </c>
      <c r="Z2694" s="1">
        <v>3.4496530000000001</v>
      </c>
      <c r="AA2694" s="1">
        <v>0.92516399999999999</v>
      </c>
      <c r="AB2694" s="1">
        <v>2.5244900000000001</v>
      </c>
      <c r="AC2694" s="1">
        <v>2.560028</v>
      </c>
      <c r="AD2694" s="1">
        <v>0.68657500000000005</v>
      </c>
      <c r="AE2694" s="1">
        <v>0.62448400000000004</v>
      </c>
      <c r="AF2694" s="1">
        <v>0</v>
      </c>
    </row>
    <row r="2695" spans="2:32" x14ac:dyDescent="0.25">
      <c r="B2695" s="1">
        <v>14796</v>
      </c>
      <c r="C2695" s="1">
        <v>1.338965</v>
      </c>
      <c r="D2695" s="1">
        <v>20.981221000000001</v>
      </c>
      <c r="E2695" s="1">
        <v>18.456762000000001</v>
      </c>
      <c r="F2695" s="1">
        <v>2.5244589999999998</v>
      </c>
      <c r="G2695" s="1">
        <v>15.654054</v>
      </c>
      <c r="H2695" s="1">
        <v>13.770559</v>
      </c>
      <c r="I2695" s="1">
        <v>0.941747</v>
      </c>
      <c r="J2695" s="1">
        <v>0</v>
      </c>
      <c r="M2695" s="1">
        <v>14796</v>
      </c>
      <c r="N2695" s="1">
        <v>1.3349489999999999</v>
      </c>
      <c r="O2695" s="1">
        <v>3.4197299999999999</v>
      </c>
      <c r="P2695" s="1">
        <v>0.896868</v>
      </c>
      <c r="Q2695" s="1">
        <v>2.5228619999999999</v>
      </c>
      <c r="R2695" s="1">
        <v>2.5606870000000002</v>
      </c>
      <c r="S2695" s="1">
        <v>0.67157299999999998</v>
      </c>
      <c r="T2695" s="1">
        <v>0.62970499999999996</v>
      </c>
      <c r="U2695" s="1">
        <v>0</v>
      </c>
      <c r="X2695" s="1">
        <v>14796</v>
      </c>
      <c r="Y2695" s="1">
        <v>1.3461380000000001</v>
      </c>
      <c r="Z2695" s="1">
        <v>3.4574250000000002</v>
      </c>
      <c r="AA2695" s="1">
        <v>0.93158099999999999</v>
      </c>
      <c r="AB2695" s="1">
        <v>2.5258440000000002</v>
      </c>
      <c r="AC2695" s="1">
        <v>2.5671080000000002</v>
      </c>
      <c r="AD2695" s="1">
        <v>0.69169099999999994</v>
      </c>
      <c r="AE2695" s="1">
        <v>0.625139</v>
      </c>
      <c r="AF2695" s="1">
        <v>0</v>
      </c>
    </row>
    <row r="2696" spans="2:32" x14ac:dyDescent="0.25">
      <c r="B2696" s="1">
        <v>14817.6</v>
      </c>
      <c r="C2696" s="1">
        <v>1.339432</v>
      </c>
      <c r="D2696" s="1">
        <v>20.966103</v>
      </c>
      <c r="E2696" s="1">
        <v>18.441928000000001</v>
      </c>
      <c r="F2696" s="1">
        <v>2.5241750000000001</v>
      </c>
      <c r="G2696" s="1">
        <v>15.640537999999999</v>
      </c>
      <c r="H2696" s="1">
        <v>13.757524</v>
      </c>
      <c r="I2696" s="1">
        <v>0.94150699999999998</v>
      </c>
      <c r="J2696" s="1">
        <v>0</v>
      </c>
      <c r="M2696" s="1">
        <v>14817.6</v>
      </c>
      <c r="N2696" s="1">
        <v>1.334382</v>
      </c>
      <c r="O2696" s="1">
        <v>3.4212790000000002</v>
      </c>
      <c r="P2696" s="1">
        <v>0.89713200000000004</v>
      </c>
      <c r="Q2696" s="1">
        <v>2.5241470000000001</v>
      </c>
      <c r="R2696" s="1">
        <v>2.5628540000000002</v>
      </c>
      <c r="S2696" s="1">
        <v>0.67203500000000005</v>
      </c>
      <c r="T2696" s="1">
        <v>0.63027299999999997</v>
      </c>
      <c r="U2696" s="1">
        <v>0</v>
      </c>
      <c r="X2696" s="1">
        <v>14817.6</v>
      </c>
      <c r="Y2696" s="1">
        <v>1.346025</v>
      </c>
      <c r="Z2696" s="1">
        <v>3.4560430000000002</v>
      </c>
      <c r="AA2696" s="1">
        <v>0.93084</v>
      </c>
      <c r="AB2696" s="1">
        <v>2.5252029999999999</v>
      </c>
      <c r="AC2696" s="1">
        <v>2.5662690000000001</v>
      </c>
      <c r="AD2696" s="1">
        <v>0.691191</v>
      </c>
      <c r="AE2696" s="1">
        <v>0.62502599999999997</v>
      </c>
      <c r="AF2696" s="1">
        <v>0</v>
      </c>
    </row>
    <row r="2697" spans="2:32" x14ac:dyDescent="0.25">
      <c r="B2697" s="1">
        <v>14839.2</v>
      </c>
      <c r="C2697" s="1">
        <v>1.3395870000000001</v>
      </c>
      <c r="D2697" s="1">
        <v>20.937825</v>
      </c>
      <c r="E2697" s="1">
        <v>18.415444000000001</v>
      </c>
      <c r="F2697" s="1">
        <v>2.5223819999999999</v>
      </c>
      <c r="G2697" s="1">
        <v>15.629019</v>
      </c>
      <c r="H2697" s="1">
        <v>13.74619</v>
      </c>
      <c r="I2697" s="1">
        <v>0.941415</v>
      </c>
      <c r="J2697" s="1">
        <v>0</v>
      </c>
      <c r="M2697" s="1">
        <v>14839.2</v>
      </c>
      <c r="N2697" s="1">
        <v>1.3333079999999999</v>
      </c>
      <c r="O2697" s="1">
        <v>3.4287030000000001</v>
      </c>
      <c r="P2697" s="1">
        <v>0.90410199999999996</v>
      </c>
      <c r="Q2697" s="1">
        <v>2.5246010000000001</v>
      </c>
      <c r="R2697" s="1">
        <v>2.5681560000000001</v>
      </c>
      <c r="S2697" s="1">
        <v>0.67718800000000001</v>
      </c>
      <c r="T2697" s="1">
        <v>0.63032299999999997</v>
      </c>
      <c r="U2697" s="1">
        <v>0</v>
      </c>
      <c r="X2697" s="1">
        <v>14839.2</v>
      </c>
      <c r="Y2697" s="1">
        <v>1.3445210000000001</v>
      </c>
      <c r="Z2697" s="1">
        <v>3.4568829999999999</v>
      </c>
      <c r="AA2697" s="1">
        <v>0.93240400000000001</v>
      </c>
      <c r="AB2697" s="1">
        <v>2.5244780000000002</v>
      </c>
      <c r="AC2697" s="1">
        <v>2.5694249999999998</v>
      </c>
      <c r="AD2697" s="1">
        <v>0.69303599999999999</v>
      </c>
      <c r="AE2697" s="1">
        <v>0.62546299999999999</v>
      </c>
      <c r="AF2697" s="1">
        <v>0</v>
      </c>
    </row>
    <row r="2698" spans="2:32" x14ac:dyDescent="0.25">
      <c r="B2698" s="1">
        <v>14860.8</v>
      </c>
      <c r="C2698" s="1">
        <v>1.337742</v>
      </c>
      <c r="D2698" s="1">
        <v>20.920791999999999</v>
      </c>
      <c r="E2698" s="1">
        <v>18.397130000000001</v>
      </c>
      <c r="F2698" s="1">
        <v>2.5236610000000002</v>
      </c>
      <c r="G2698" s="1">
        <v>15.612068000000001</v>
      </c>
      <c r="H2698" s="1">
        <v>13.728794000000001</v>
      </c>
      <c r="I2698" s="1">
        <v>0.94163699999999995</v>
      </c>
      <c r="J2698" s="1">
        <v>0</v>
      </c>
      <c r="M2698" s="1">
        <v>14860.8</v>
      </c>
      <c r="N2698" s="1">
        <v>1.3333109999999999</v>
      </c>
      <c r="O2698" s="1">
        <v>3.4311199999999999</v>
      </c>
      <c r="P2698" s="1">
        <v>0.90679299999999996</v>
      </c>
      <c r="Q2698" s="1">
        <v>2.5243259999999998</v>
      </c>
      <c r="R2698" s="1">
        <v>2.5721479999999999</v>
      </c>
      <c r="S2698" s="1">
        <v>0.67978000000000005</v>
      </c>
      <c r="T2698" s="1">
        <v>0.63078900000000004</v>
      </c>
      <c r="U2698" s="1">
        <v>0</v>
      </c>
      <c r="X2698" s="1">
        <v>14860.8</v>
      </c>
      <c r="Y2698" s="1">
        <v>1.344814</v>
      </c>
      <c r="Z2698" s="1">
        <v>3.4571000000000001</v>
      </c>
      <c r="AA2698" s="1">
        <v>0.93224899999999999</v>
      </c>
      <c r="AB2698" s="1">
        <v>2.5248520000000001</v>
      </c>
      <c r="AC2698" s="1">
        <v>2.5692490000000001</v>
      </c>
      <c r="AD2698" s="1">
        <v>0.69282900000000003</v>
      </c>
      <c r="AE2698" s="1">
        <v>0.62547299999999995</v>
      </c>
      <c r="AF2698" s="1">
        <v>0</v>
      </c>
    </row>
    <row r="2699" spans="2:32" x14ac:dyDescent="0.25">
      <c r="B2699" s="1">
        <v>14882.4</v>
      </c>
      <c r="C2699" s="1">
        <v>1.337904</v>
      </c>
      <c r="D2699" s="1">
        <v>20.925908</v>
      </c>
      <c r="E2699" s="1">
        <v>18.401298000000001</v>
      </c>
      <c r="F2699" s="1">
        <v>2.5246089999999999</v>
      </c>
      <c r="G2699" s="1">
        <v>15.611096999999999</v>
      </c>
      <c r="H2699" s="1">
        <v>13.727694</v>
      </c>
      <c r="I2699" s="1">
        <v>0.94170200000000004</v>
      </c>
      <c r="J2699" s="1">
        <v>0</v>
      </c>
      <c r="M2699" s="1">
        <v>14882.4</v>
      </c>
      <c r="N2699" s="1">
        <v>1.3337829999999999</v>
      </c>
      <c r="O2699" s="1">
        <v>3.430304</v>
      </c>
      <c r="P2699" s="1">
        <v>0.90645500000000001</v>
      </c>
      <c r="Q2699" s="1">
        <v>2.5238480000000001</v>
      </c>
      <c r="R2699" s="1">
        <v>2.5707170000000001</v>
      </c>
      <c r="S2699" s="1">
        <v>0.67930999999999997</v>
      </c>
      <c r="T2699" s="1">
        <v>0.63046899999999995</v>
      </c>
      <c r="U2699" s="1">
        <v>0</v>
      </c>
      <c r="X2699" s="1">
        <v>14882.4</v>
      </c>
      <c r="Y2699" s="1">
        <v>1.345151</v>
      </c>
      <c r="Z2699" s="1">
        <v>3.455854</v>
      </c>
      <c r="AA2699" s="1">
        <v>0.931284</v>
      </c>
      <c r="AB2699" s="1">
        <v>2.5245700000000002</v>
      </c>
      <c r="AC2699" s="1">
        <v>2.5673050000000002</v>
      </c>
      <c r="AD2699" s="1">
        <v>0.69183799999999995</v>
      </c>
      <c r="AE2699" s="1">
        <v>0.62515600000000004</v>
      </c>
      <c r="AF2699" s="1">
        <v>0</v>
      </c>
    </row>
    <row r="2700" spans="2:32" x14ac:dyDescent="0.25">
      <c r="B2700" s="1">
        <v>14904</v>
      </c>
      <c r="C2700" s="1">
        <v>1.3382860000000001</v>
      </c>
      <c r="D2700" s="1">
        <v>20.929943999999999</v>
      </c>
      <c r="E2700" s="1">
        <v>18.405311000000001</v>
      </c>
      <c r="F2700" s="1">
        <v>2.5246330000000001</v>
      </c>
      <c r="G2700" s="1">
        <v>15.614371999999999</v>
      </c>
      <c r="H2700" s="1">
        <v>13.730919</v>
      </c>
      <c r="I2700" s="1">
        <v>0.94172599999999995</v>
      </c>
      <c r="J2700" s="1">
        <v>0</v>
      </c>
      <c r="M2700" s="1">
        <v>14904</v>
      </c>
      <c r="N2700" s="1">
        <v>1.333914</v>
      </c>
      <c r="O2700" s="1">
        <v>3.428785</v>
      </c>
      <c r="P2700" s="1">
        <v>0.90515999999999996</v>
      </c>
      <c r="Q2700" s="1">
        <v>2.523625</v>
      </c>
      <c r="R2700" s="1">
        <v>2.569674</v>
      </c>
      <c r="S2700" s="1">
        <v>0.67836399999999997</v>
      </c>
      <c r="T2700" s="1">
        <v>0.63043700000000003</v>
      </c>
      <c r="U2700" s="1">
        <v>0</v>
      </c>
      <c r="X2700" s="1">
        <v>14904</v>
      </c>
      <c r="Y2700" s="1">
        <v>1.3448789999999999</v>
      </c>
      <c r="Z2700" s="1">
        <v>3.452124</v>
      </c>
      <c r="AA2700" s="1">
        <v>0.92974199999999996</v>
      </c>
      <c r="AB2700" s="1">
        <v>2.5223819999999999</v>
      </c>
      <c r="AC2700" s="1">
        <v>2.5666359999999999</v>
      </c>
      <c r="AD2700" s="1">
        <v>0.69125800000000004</v>
      </c>
      <c r="AE2700" s="1">
        <v>0.62512599999999996</v>
      </c>
      <c r="AF2700" s="1">
        <v>0</v>
      </c>
    </row>
    <row r="2701" spans="2:32" x14ac:dyDescent="0.25">
      <c r="B2701" s="1">
        <v>14925.6</v>
      </c>
      <c r="C2701" s="1">
        <v>1.338395</v>
      </c>
      <c r="D2701" s="1">
        <v>20.928139000000002</v>
      </c>
      <c r="E2701" s="1">
        <v>18.404665000000001</v>
      </c>
      <c r="F2701" s="1">
        <v>2.5234740000000002</v>
      </c>
      <c r="G2701" s="1">
        <v>15.624337000000001</v>
      </c>
      <c r="H2701" s="1">
        <v>13.740385</v>
      </c>
      <c r="I2701" s="1">
        <v>0.94197600000000004</v>
      </c>
      <c r="J2701" s="1">
        <v>0</v>
      </c>
      <c r="M2701" s="1">
        <v>14925.6</v>
      </c>
      <c r="N2701" s="1">
        <v>1.334571</v>
      </c>
      <c r="O2701" s="1">
        <v>3.428083</v>
      </c>
      <c r="P2701" s="1">
        <v>0.90438799999999997</v>
      </c>
      <c r="Q2701" s="1">
        <v>2.523695</v>
      </c>
      <c r="R2701" s="1">
        <v>2.5679729999999998</v>
      </c>
      <c r="S2701" s="1">
        <v>0.67747599999999997</v>
      </c>
      <c r="T2701" s="1">
        <v>0.630166</v>
      </c>
      <c r="U2701" s="1">
        <v>0</v>
      </c>
      <c r="X2701" s="1">
        <v>14925.6</v>
      </c>
      <c r="Y2701" s="1">
        <v>1.3447929999999999</v>
      </c>
      <c r="Z2701" s="1">
        <v>3.451781</v>
      </c>
      <c r="AA2701" s="1">
        <v>0.92903800000000003</v>
      </c>
      <c r="AB2701" s="1">
        <v>2.5227430000000002</v>
      </c>
      <c r="AC2701" s="1">
        <v>2.565477</v>
      </c>
      <c r="AD2701" s="1">
        <v>0.69049099999999997</v>
      </c>
      <c r="AE2701" s="1">
        <v>0.62499499999999997</v>
      </c>
      <c r="AF2701" s="1">
        <v>0</v>
      </c>
    </row>
    <row r="2702" spans="2:32" x14ac:dyDescent="0.25">
      <c r="B2702" s="1">
        <v>14947.2</v>
      </c>
      <c r="C2702" s="1">
        <v>1.33944</v>
      </c>
      <c r="D2702" s="1">
        <v>20.923128999999999</v>
      </c>
      <c r="E2702" s="1">
        <v>18.399145000000001</v>
      </c>
      <c r="F2702" s="1">
        <v>2.523984</v>
      </c>
      <c r="G2702" s="1">
        <v>15.616676</v>
      </c>
      <c r="H2702" s="1">
        <v>13.732816</v>
      </c>
      <c r="I2702" s="1">
        <v>0.94193000000000005</v>
      </c>
      <c r="J2702" s="1">
        <v>0</v>
      </c>
      <c r="M2702" s="1">
        <v>14947.2</v>
      </c>
      <c r="N2702" s="1">
        <v>1.3351580000000001</v>
      </c>
      <c r="O2702" s="1">
        <v>3.426539</v>
      </c>
      <c r="P2702" s="1">
        <v>0.90349999999999997</v>
      </c>
      <c r="Q2702" s="1">
        <v>2.5230389999999998</v>
      </c>
      <c r="R2702" s="1">
        <v>2.5653709999999998</v>
      </c>
      <c r="S2702" s="1">
        <v>0.67642899999999995</v>
      </c>
      <c r="T2702" s="1">
        <v>0.62964699999999996</v>
      </c>
      <c r="U2702" s="1">
        <v>0</v>
      </c>
      <c r="X2702" s="1">
        <v>14947.2</v>
      </c>
      <c r="Y2702" s="1">
        <v>1.343769</v>
      </c>
      <c r="Z2702" s="1">
        <v>3.4657779999999998</v>
      </c>
      <c r="AA2702" s="1">
        <v>0.94099600000000005</v>
      </c>
      <c r="AB2702" s="1">
        <v>2.5247820000000001</v>
      </c>
      <c r="AC2702" s="1">
        <v>2.577054</v>
      </c>
      <c r="AD2702" s="1">
        <v>0.69969800000000004</v>
      </c>
      <c r="AE2702" s="1">
        <v>0.62578500000000004</v>
      </c>
      <c r="AF2702" s="1">
        <v>0</v>
      </c>
    </row>
    <row r="2703" spans="2:32" x14ac:dyDescent="0.25">
      <c r="B2703" s="1">
        <v>14968.8</v>
      </c>
      <c r="C2703" s="1">
        <v>1.3387640000000001</v>
      </c>
      <c r="D2703" s="1">
        <v>20.911193999999998</v>
      </c>
      <c r="E2703" s="1">
        <v>18.388027999999998</v>
      </c>
      <c r="F2703" s="1">
        <v>2.5231659999999998</v>
      </c>
      <c r="G2703" s="1">
        <v>15.609786</v>
      </c>
      <c r="H2703" s="1">
        <v>13.726293</v>
      </c>
      <c r="I2703" s="1">
        <v>0.94174599999999997</v>
      </c>
      <c r="J2703" s="1">
        <v>0</v>
      </c>
      <c r="M2703" s="1">
        <v>14968.8</v>
      </c>
      <c r="N2703" s="1">
        <v>1.3356159999999999</v>
      </c>
      <c r="O2703" s="1">
        <v>3.4245510000000001</v>
      </c>
      <c r="P2703" s="1">
        <v>0.90215299999999998</v>
      </c>
      <c r="Q2703" s="1">
        <v>2.5223979999999999</v>
      </c>
      <c r="R2703" s="1">
        <v>2.5631810000000002</v>
      </c>
      <c r="S2703" s="1">
        <v>0.67523699999999998</v>
      </c>
      <c r="T2703" s="1">
        <v>0.62931499999999996</v>
      </c>
      <c r="U2703" s="1">
        <v>0</v>
      </c>
      <c r="X2703" s="1">
        <v>14968.8</v>
      </c>
      <c r="Y2703" s="1">
        <v>1.34372</v>
      </c>
      <c r="Z2703" s="1">
        <v>3.467384</v>
      </c>
      <c r="AA2703" s="1">
        <v>0.94254499999999997</v>
      </c>
      <c r="AB2703" s="1">
        <v>2.5248379999999999</v>
      </c>
      <c r="AC2703" s="1">
        <v>2.5792410000000001</v>
      </c>
      <c r="AD2703" s="1">
        <v>0.70111999999999997</v>
      </c>
      <c r="AE2703" s="1">
        <v>0.62604000000000004</v>
      </c>
      <c r="AF2703" s="1">
        <v>0</v>
      </c>
    </row>
    <row r="2704" spans="2:32" x14ac:dyDescent="0.25">
      <c r="B2704" s="1">
        <v>14990.4</v>
      </c>
      <c r="C2704" s="1">
        <v>1.3387549999999999</v>
      </c>
      <c r="D2704" s="1">
        <v>20.883711000000002</v>
      </c>
      <c r="E2704" s="1">
        <v>18.361374999999999</v>
      </c>
      <c r="F2704" s="1">
        <v>2.5223369999999998</v>
      </c>
      <c r="G2704" s="1">
        <v>15.587232</v>
      </c>
      <c r="H2704" s="1">
        <v>13.704604</v>
      </c>
      <c r="I2704" s="1">
        <v>0.94131399999999998</v>
      </c>
      <c r="J2704" s="1">
        <v>0</v>
      </c>
      <c r="M2704" s="1">
        <v>14990.4</v>
      </c>
      <c r="N2704" s="1">
        <v>1.3346789999999999</v>
      </c>
      <c r="O2704" s="1">
        <v>3.4240360000000001</v>
      </c>
      <c r="P2704" s="1">
        <v>0.90090300000000001</v>
      </c>
      <c r="Q2704" s="1">
        <v>2.5231330000000001</v>
      </c>
      <c r="R2704" s="1">
        <v>2.5639959999999999</v>
      </c>
      <c r="S2704" s="1">
        <v>0.67461700000000002</v>
      </c>
      <c r="T2704" s="1">
        <v>0.62979300000000005</v>
      </c>
      <c r="U2704" s="1">
        <v>0</v>
      </c>
      <c r="X2704" s="1">
        <v>14990.4</v>
      </c>
      <c r="Y2704" s="1">
        <v>1.3432189999999999</v>
      </c>
      <c r="Z2704" s="1">
        <v>3.4647000000000001</v>
      </c>
      <c r="AA2704" s="1">
        <v>0.94122700000000004</v>
      </c>
      <c r="AB2704" s="1">
        <v>2.5234740000000002</v>
      </c>
      <c r="AC2704" s="1">
        <v>2.575536</v>
      </c>
      <c r="AD2704" s="1">
        <v>0.69967500000000005</v>
      </c>
      <c r="AE2704" s="1">
        <v>0.62528700000000004</v>
      </c>
      <c r="AF2704" s="1">
        <v>0</v>
      </c>
    </row>
    <row r="2705" spans="2:32" x14ac:dyDescent="0.25">
      <c r="B2705" s="1">
        <v>15012</v>
      </c>
      <c r="C2705" s="1">
        <v>1.3400339999999999</v>
      </c>
      <c r="D2705" s="1">
        <v>20.873954000000001</v>
      </c>
      <c r="E2705" s="1">
        <v>18.351555999999999</v>
      </c>
      <c r="F2705" s="1">
        <v>2.5223979999999999</v>
      </c>
      <c r="G2705" s="1">
        <v>15.565753000000001</v>
      </c>
      <c r="H2705" s="1">
        <v>13.684794999999999</v>
      </c>
      <c r="I2705" s="1">
        <v>0.94047899999999995</v>
      </c>
      <c r="J2705" s="1">
        <v>0</v>
      </c>
      <c r="M2705" s="1">
        <v>15012</v>
      </c>
      <c r="N2705" s="1">
        <v>1.3341989999999999</v>
      </c>
      <c r="O2705" s="1">
        <v>3.4270830000000001</v>
      </c>
      <c r="P2705" s="1">
        <v>0.90445699999999996</v>
      </c>
      <c r="Q2705" s="1">
        <v>2.5226259999999998</v>
      </c>
      <c r="R2705" s="1">
        <v>2.5658080000000001</v>
      </c>
      <c r="S2705" s="1">
        <v>0.67715400000000003</v>
      </c>
      <c r="T2705" s="1">
        <v>0.62955099999999997</v>
      </c>
      <c r="U2705" s="1">
        <v>0</v>
      </c>
      <c r="X2705" s="1">
        <v>15012</v>
      </c>
      <c r="Y2705" s="1">
        <v>1.3437920000000001</v>
      </c>
      <c r="Z2705" s="1">
        <v>3.463749</v>
      </c>
      <c r="AA2705" s="1">
        <v>0.93989</v>
      </c>
      <c r="AB2705" s="1">
        <v>2.5238589999999999</v>
      </c>
      <c r="AC2705" s="1">
        <v>2.5765639999999999</v>
      </c>
      <c r="AD2705" s="1">
        <v>0.699152</v>
      </c>
      <c r="AE2705" s="1">
        <v>0.62580400000000003</v>
      </c>
      <c r="AF2705" s="1">
        <v>0</v>
      </c>
    </row>
    <row r="2706" spans="2:32" x14ac:dyDescent="0.25">
      <c r="B2706" s="1">
        <v>15033.6</v>
      </c>
      <c r="C2706" s="1">
        <v>1.3398490000000001</v>
      </c>
      <c r="D2706" s="1">
        <v>20.855796999999999</v>
      </c>
      <c r="E2706" s="1">
        <v>18.333950999999999</v>
      </c>
      <c r="F2706" s="1">
        <v>2.5218449999999999</v>
      </c>
      <c r="G2706" s="1">
        <v>15.554581000000001</v>
      </c>
      <c r="H2706" s="1">
        <v>13.673749000000001</v>
      </c>
      <c r="I2706" s="1">
        <v>0.94041600000000003</v>
      </c>
      <c r="J2706" s="1">
        <v>0</v>
      </c>
      <c r="M2706" s="1">
        <v>15033.6</v>
      </c>
      <c r="N2706" s="1">
        <v>1.3350230000000001</v>
      </c>
      <c r="O2706" s="1">
        <v>3.4259460000000002</v>
      </c>
      <c r="P2706" s="1">
        <v>0.90369299999999997</v>
      </c>
      <c r="Q2706" s="1">
        <v>2.5222530000000001</v>
      </c>
      <c r="R2706" s="1">
        <v>2.5652759999999999</v>
      </c>
      <c r="S2706" s="1">
        <v>0.67666599999999999</v>
      </c>
      <c r="T2706" s="1">
        <v>0.62953700000000001</v>
      </c>
      <c r="U2706" s="1">
        <v>0</v>
      </c>
      <c r="X2706" s="1">
        <v>15033.6</v>
      </c>
      <c r="Y2706" s="1">
        <v>1.3428530000000001</v>
      </c>
      <c r="Z2706" s="1">
        <v>3.4615490000000002</v>
      </c>
      <c r="AA2706" s="1">
        <v>0.93850999999999996</v>
      </c>
      <c r="AB2706" s="1">
        <v>2.5230389999999998</v>
      </c>
      <c r="AC2706" s="1">
        <v>2.5772940000000002</v>
      </c>
      <c r="AD2706" s="1">
        <v>0.69876700000000003</v>
      </c>
      <c r="AE2706" s="1">
        <v>0.62617599999999995</v>
      </c>
      <c r="AF2706" s="1">
        <v>0</v>
      </c>
    </row>
    <row r="2707" spans="2:32" x14ac:dyDescent="0.25">
      <c r="B2707" s="1">
        <v>15055.2</v>
      </c>
      <c r="C2707" s="1">
        <v>1.339688</v>
      </c>
      <c r="D2707" s="1">
        <v>20.837143999999999</v>
      </c>
      <c r="E2707" s="1">
        <v>18.314056000000001</v>
      </c>
      <c r="F2707" s="1">
        <v>2.523088</v>
      </c>
      <c r="G2707" s="1">
        <v>15.540516</v>
      </c>
      <c r="H2707" s="1">
        <v>13.658776</v>
      </c>
      <c r="I2707" s="1">
        <v>0.94086999999999998</v>
      </c>
      <c r="J2707" s="1">
        <v>0</v>
      </c>
      <c r="M2707" s="1">
        <v>15055.2</v>
      </c>
      <c r="N2707" s="1">
        <v>1.334522</v>
      </c>
      <c r="O2707" s="1">
        <v>3.4352529999999999</v>
      </c>
      <c r="P2707" s="1">
        <v>0.90978199999999998</v>
      </c>
      <c r="Q2707" s="1">
        <v>2.5254699999999999</v>
      </c>
      <c r="R2707" s="1">
        <v>2.572076</v>
      </c>
      <c r="S2707" s="1">
        <v>0.68118100000000004</v>
      </c>
      <c r="T2707" s="1">
        <v>0.63029800000000002</v>
      </c>
      <c r="U2707" s="1">
        <v>0</v>
      </c>
      <c r="X2707" s="1">
        <v>15055.2</v>
      </c>
      <c r="Y2707" s="1">
        <v>1.342379</v>
      </c>
      <c r="Z2707" s="1">
        <v>3.4594550000000002</v>
      </c>
      <c r="AA2707" s="1">
        <v>0.93723199999999995</v>
      </c>
      <c r="AB2707" s="1">
        <v>2.5222229999999999</v>
      </c>
      <c r="AC2707" s="1">
        <v>2.5753499999999998</v>
      </c>
      <c r="AD2707" s="1">
        <v>0.69771099999999997</v>
      </c>
      <c r="AE2707" s="1">
        <v>0.62587999999999999</v>
      </c>
      <c r="AF2707" s="1">
        <v>0</v>
      </c>
    </row>
    <row r="2708" spans="2:32" x14ac:dyDescent="0.25">
      <c r="B2708" s="1">
        <v>15076.8</v>
      </c>
      <c r="C2708" s="1">
        <v>1.3386960000000001</v>
      </c>
      <c r="D2708" s="1">
        <v>20.82422</v>
      </c>
      <c r="E2708" s="1">
        <v>18.300241</v>
      </c>
      <c r="F2708" s="1">
        <v>2.5239790000000002</v>
      </c>
      <c r="G2708" s="1">
        <v>15.522562000000001</v>
      </c>
      <c r="H2708" s="1">
        <v>13.641165000000001</v>
      </c>
      <c r="I2708" s="1">
        <v>0.94069800000000003</v>
      </c>
      <c r="J2708" s="1">
        <v>0</v>
      </c>
      <c r="M2708" s="1">
        <v>15076.8</v>
      </c>
      <c r="N2708" s="1">
        <v>1.3347690000000001</v>
      </c>
      <c r="O2708" s="1">
        <v>3.4405990000000002</v>
      </c>
      <c r="P2708" s="1">
        <v>0.91493999999999998</v>
      </c>
      <c r="Q2708" s="1">
        <v>2.5256599999999998</v>
      </c>
      <c r="R2708" s="1">
        <v>2.5768659999999999</v>
      </c>
      <c r="S2708" s="1">
        <v>0.68525199999999997</v>
      </c>
      <c r="T2708" s="1">
        <v>0.63053800000000004</v>
      </c>
      <c r="U2708" s="1">
        <v>0</v>
      </c>
      <c r="X2708" s="1">
        <v>15076.8</v>
      </c>
      <c r="Y2708" s="1">
        <v>1.34161</v>
      </c>
      <c r="Z2708" s="1">
        <v>3.4593129999999999</v>
      </c>
      <c r="AA2708" s="1">
        <v>0.93621399999999999</v>
      </c>
      <c r="AB2708" s="1">
        <v>2.5230990000000002</v>
      </c>
      <c r="AC2708" s="1">
        <v>2.5766290000000001</v>
      </c>
      <c r="AD2708" s="1">
        <v>0.69732799999999995</v>
      </c>
      <c r="AE2708" s="1">
        <v>0.62643400000000005</v>
      </c>
      <c r="AF2708" s="1">
        <v>0</v>
      </c>
    </row>
    <row r="2709" spans="2:32" x14ac:dyDescent="0.25">
      <c r="B2709" s="1">
        <v>15098.4</v>
      </c>
      <c r="C2709" s="1">
        <v>1.3390820000000001</v>
      </c>
      <c r="D2709" s="1">
        <v>20.834413999999999</v>
      </c>
      <c r="E2709" s="1">
        <v>18.308551000000001</v>
      </c>
      <c r="F2709" s="1">
        <v>2.5258639999999999</v>
      </c>
      <c r="G2709" s="1">
        <v>15.52688</v>
      </c>
      <c r="H2709" s="1">
        <v>13.644475999999999</v>
      </c>
      <c r="I2709" s="1">
        <v>0.94120199999999998</v>
      </c>
      <c r="J2709" s="1">
        <v>0</v>
      </c>
      <c r="M2709" s="1">
        <v>15098.4</v>
      </c>
      <c r="N2709" s="1">
        <v>1.334266</v>
      </c>
      <c r="O2709" s="1">
        <v>3.4402279999999998</v>
      </c>
      <c r="P2709" s="1">
        <v>0.91449999999999998</v>
      </c>
      <c r="Q2709" s="1">
        <v>2.525728</v>
      </c>
      <c r="R2709" s="1">
        <v>2.5773730000000001</v>
      </c>
      <c r="S2709" s="1">
        <v>0.68513100000000005</v>
      </c>
      <c r="T2709" s="1">
        <v>0.63074699999999995</v>
      </c>
      <c r="U2709" s="1">
        <v>0</v>
      </c>
      <c r="X2709" s="1">
        <v>15098.4</v>
      </c>
      <c r="Y2709" s="1">
        <v>1.3415239999999999</v>
      </c>
      <c r="Z2709" s="1">
        <v>3.460054</v>
      </c>
      <c r="AA2709" s="1">
        <v>0.93742899999999996</v>
      </c>
      <c r="AB2709" s="1">
        <v>2.5226259999999998</v>
      </c>
      <c r="AC2709" s="1">
        <v>2.5776520000000001</v>
      </c>
      <c r="AD2709" s="1">
        <v>0.69836100000000001</v>
      </c>
      <c r="AE2709" s="1">
        <v>0.62643099999999996</v>
      </c>
      <c r="AF2709" s="1">
        <v>0</v>
      </c>
    </row>
    <row r="2710" spans="2:32" x14ac:dyDescent="0.25">
      <c r="B2710" s="1">
        <v>15120</v>
      </c>
      <c r="C2710" s="1">
        <v>1.33789</v>
      </c>
      <c r="D2710" s="1">
        <v>20.872382999999999</v>
      </c>
      <c r="E2710" s="1">
        <v>18.346240000000002</v>
      </c>
      <c r="F2710" s="1">
        <v>2.5261429999999998</v>
      </c>
      <c r="G2710" s="1">
        <v>15.555365999999999</v>
      </c>
      <c r="H2710" s="1">
        <v>13.67273</v>
      </c>
      <c r="I2710" s="1">
        <v>0.94131799999999999</v>
      </c>
      <c r="J2710" s="1">
        <v>0</v>
      </c>
      <c r="M2710" s="1">
        <v>15120</v>
      </c>
      <c r="N2710" s="1">
        <v>1.3339319999999999</v>
      </c>
      <c r="O2710" s="1">
        <v>3.440061</v>
      </c>
      <c r="P2710" s="1">
        <v>0.91346300000000002</v>
      </c>
      <c r="Q2710" s="1">
        <v>2.5265979999999999</v>
      </c>
      <c r="R2710" s="1">
        <v>2.5775399999999999</v>
      </c>
      <c r="S2710" s="1">
        <v>0.68443200000000004</v>
      </c>
      <c r="T2710" s="1">
        <v>0.63103600000000004</v>
      </c>
      <c r="U2710" s="1">
        <v>0</v>
      </c>
      <c r="X2710" s="1">
        <v>15120</v>
      </c>
      <c r="Y2710" s="1">
        <v>1.3423499999999999</v>
      </c>
      <c r="Z2710" s="1">
        <v>3.4606720000000002</v>
      </c>
      <c r="AA2710" s="1">
        <v>0.93632300000000002</v>
      </c>
      <c r="AB2710" s="1">
        <v>2.524349</v>
      </c>
      <c r="AC2710" s="1">
        <v>2.5769479999999998</v>
      </c>
      <c r="AD2710" s="1">
        <v>0.69722200000000001</v>
      </c>
      <c r="AE2710" s="1">
        <v>0.62657499999999999</v>
      </c>
      <c r="AF2710" s="1">
        <v>0</v>
      </c>
    </row>
    <row r="2711" spans="2:32" x14ac:dyDescent="0.25">
      <c r="B2711" s="1">
        <v>15141.6</v>
      </c>
      <c r="C2711" s="1">
        <v>1.337928</v>
      </c>
      <c r="D2711" s="1">
        <v>20.906635000000001</v>
      </c>
      <c r="E2711" s="1">
        <v>18.381060999999999</v>
      </c>
      <c r="F2711" s="1">
        <v>2.5255740000000002</v>
      </c>
      <c r="G2711" s="1">
        <v>15.585573999999999</v>
      </c>
      <c r="H2711" s="1">
        <v>13.702797</v>
      </c>
      <c r="I2711" s="1">
        <v>0.941388</v>
      </c>
      <c r="J2711" s="1">
        <v>0</v>
      </c>
      <c r="M2711" s="1">
        <v>15141.6</v>
      </c>
      <c r="N2711" s="1">
        <v>1.33463</v>
      </c>
      <c r="O2711" s="1">
        <v>3.440267</v>
      </c>
      <c r="P2711" s="1">
        <v>0.91400000000000003</v>
      </c>
      <c r="Q2711" s="1">
        <v>2.526268</v>
      </c>
      <c r="R2711" s="1">
        <v>2.5770930000000001</v>
      </c>
      <c r="S2711" s="1">
        <v>0.684674</v>
      </c>
      <c r="T2711" s="1">
        <v>0.63080599999999998</v>
      </c>
      <c r="U2711" s="1">
        <v>0</v>
      </c>
      <c r="X2711" s="1">
        <v>15141.6</v>
      </c>
      <c r="Y2711" s="1">
        <v>1.3417479999999999</v>
      </c>
      <c r="Z2711" s="1">
        <v>3.4660259999999998</v>
      </c>
      <c r="AA2711" s="1">
        <v>0.94055</v>
      </c>
      <c r="AB2711" s="1">
        <v>2.525477</v>
      </c>
      <c r="AC2711" s="1">
        <v>2.581677</v>
      </c>
      <c r="AD2711" s="1">
        <v>0.70057100000000005</v>
      </c>
      <c r="AE2711" s="1">
        <v>0.62703600000000004</v>
      </c>
      <c r="AF2711" s="1">
        <v>0</v>
      </c>
    </row>
    <row r="2712" spans="2:32" x14ac:dyDescent="0.25">
      <c r="B2712" s="1">
        <v>15163.2</v>
      </c>
      <c r="C2712" s="1">
        <v>1.3374680000000001</v>
      </c>
      <c r="D2712" s="1">
        <v>20.944665000000001</v>
      </c>
      <c r="E2712" s="1">
        <v>18.417460999999999</v>
      </c>
      <c r="F2712" s="1">
        <v>2.5272039999999998</v>
      </c>
      <c r="G2712" s="1">
        <v>15.605731</v>
      </c>
      <c r="H2712" s="1">
        <v>13.722728</v>
      </c>
      <c r="I2712" s="1">
        <v>0.94150100000000003</v>
      </c>
      <c r="J2712" s="1">
        <v>0</v>
      </c>
      <c r="M2712" s="1">
        <v>15163.2</v>
      </c>
      <c r="N2712" s="1">
        <v>1.3349089999999999</v>
      </c>
      <c r="O2712" s="1">
        <v>3.4392529999999999</v>
      </c>
      <c r="P2712" s="1">
        <v>0.91335599999999995</v>
      </c>
      <c r="Q2712" s="1">
        <v>2.5258970000000001</v>
      </c>
      <c r="R2712" s="1">
        <v>2.5758529999999999</v>
      </c>
      <c r="S2712" s="1">
        <v>0.68406500000000003</v>
      </c>
      <c r="T2712" s="1">
        <v>0.63059600000000005</v>
      </c>
      <c r="U2712" s="1">
        <v>0</v>
      </c>
      <c r="X2712" s="1">
        <v>15163.2</v>
      </c>
      <c r="Y2712" s="1">
        <v>1.342449</v>
      </c>
      <c r="Z2712" s="1">
        <v>3.4653649999999998</v>
      </c>
      <c r="AA2712" s="1">
        <v>0.93978300000000004</v>
      </c>
      <c r="AB2712" s="1">
        <v>2.525582</v>
      </c>
      <c r="AC2712" s="1">
        <v>2.5799449999999999</v>
      </c>
      <c r="AD2712" s="1">
        <v>0.69966300000000003</v>
      </c>
      <c r="AE2712" s="1">
        <v>0.62676100000000001</v>
      </c>
      <c r="AF2712" s="1">
        <v>0</v>
      </c>
    </row>
    <row r="2713" spans="2:32" x14ac:dyDescent="0.25">
      <c r="B2713" s="1">
        <v>15184.8</v>
      </c>
      <c r="C2713" s="1">
        <v>1.337777</v>
      </c>
      <c r="D2713" s="1">
        <v>20.975339999999999</v>
      </c>
      <c r="E2713" s="1">
        <v>18.449072000000001</v>
      </c>
      <c r="F2713" s="1">
        <v>2.526268</v>
      </c>
      <c r="G2713" s="1">
        <v>15.632542000000001</v>
      </c>
      <c r="H2713" s="1">
        <v>13.74976</v>
      </c>
      <c r="I2713" s="1">
        <v>0.94139099999999998</v>
      </c>
      <c r="J2713" s="1">
        <v>0</v>
      </c>
      <c r="M2713" s="1">
        <v>15184.8</v>
      </c>
      <c r="N2713" s="1">
        <v>1.334894</v>
      </c>
      <c r="O2713" s="1">
        <v>3.4393479999999998</v>
      </c>
      <c r="P2713" s="1">
        <v>0.91262699999999997</v>
      </c>
      <c r="Q2713" s="1">
        <v>2.5267210000000002</v>
      </c>
      <c r="R2713" s="1">
        <v>2.5746129999999998</v>
      </c>
      <c r="S2713" s="1">
        <v>0.68317099999999997</v>
      </c>
      <c r="T2713" s="1">
        <v>0.63048099999999996</v>
      </c>
      <c r="U2713" s="1">
        <v>0</v>
      </c>
      <c r="X2713" s="1">
        <v>15184.8</v>
      </c>
      <c r="Y2713" s="1">
        <v>1.3432900000000001</v>
      </c>
      <c r="Z2713" s="1">
        <v>3.464731</v>
      </c>
      <c r="AA2713" s="1">
        <v>0.93879400000000002</v>
      </c>
      <c r="AB2713" s="1">
        <v>2.5259369999999999</v>
      </c>
      <c r="AC2713" s="1">
        <v>2.5788410000000002</v>
      </c>
      <c r="AD2713" s="1">
        <v>0.69875600000000004</v>
      </c>
      <c r="AE2713" s="1">
        <v>0.626695</v>
      </c>
      <c r="AF2713" s="1">
        <v>0</v>
      </c>
    </row>
    <row r="2714" spans="2:32" x14ac:dyDescent="0.25">
      <c r="B2714" s="1">
        <v>15206.4</v>
      </c>
      <c r="C2714" s="1">
        <v>1.3377380000000001</v>
      </c>
      <c r="D2714" s="1">
        <v>21.011420999999999</v>
      </c>
      <c r="E2714" s="1">
        <v>18.484949</v>
      </c>
      <c r="F2714" s="1">
        <v>2.5264720000000001</v>
      </c>
      <c r="G2714" s="1">
        <v>15.660277000000001</v>
      </c>
      <c r="H2714" s="1">
        <v>13.777241</v>
      </c>
      <c r="I2714" s="1">
        <v>0.94151799999999997</v>
      </c>
      <c r="J2714" s="1">
        <v>0</v>
      </c>
      <c r="M2714" s="1">
        <v>15206.4</v>
      </c>
      <c r="N2714" s="1">
        <v>1.3352850000000001</v>
      </c>
      <c r="O2714" s="1">
        <v>3.4378090000000001</v>
      </c>
      <c r="P2714" s="1">
        <v>0.91155600000000003</v>
      </c>
      <c r="Q2714" s="1">
        <v>2.5262530000000001</v>
      </c>
      <c r="R2714" s="1">
        <v>2.5723729999999998</v>
      </c>
      <c r="S2714" s="1">
        <v>0.68208000000000002</v>
      </c>
      <c r="T2714" s="1">
        <v>0.63009800000000005</v>
      </c>
      <c r="U2714" s="1">
        <v>0</v>
      </c>
      <c r="X2714" s="1">
        <v>15206.4</v>
      </c>
      <c r="Y2714" s="1">
        <v>1.3435859999999999</v>
      </c>
      <c r="Z2714" s="1">
        <v>3.463511</v>
      </c>
      <c r="AA2714" s="1">
        <v>0.93772</v>
      </c>
      <c r="AB2714" s="1">
        <v>2.5257900000000002</v>
      </c>
      <c r="AC2714" s="1">
        <v>2.5768819999999999</v>
      </c>
      <c r="AD2714" s="1">
        <v>0.69767199999999996</v>
      </c>
      <c r="AE2714" s="1">
        <v>0.62640300000000004</v>
      </c>
      <c r="AF2714" s="1">
        <v>0</v>
      </c>
    </row>
    <row r="2715" spans="2:32" x14ac:dyDescent="0.25">
      <c r="B2715" s="1">
        <v>15228</v>
      </c>
      <c r="C2715" s="1">
        <v>1.337988</v>
      </c>
      <c r="D2715" s="1">
        <v>21.040566999999999</v>
      </c>
      <c r="E2715" s="1">
        <v>18.514074999999998</v>
      </c>
      <c r="F2715" s="1">
        <v>2.5264920000000002</v>
      </c>
      <c r="G2715" s="1">
        <v>15.682577</v>
      </c>
      <c r="H2715" s="1">
        <v>13.799458</v>
      </c>
      <c r="I2715" s="1">
        <v>0.94155999999999995</v>
      </c>
      <c r="J2715" s="1">
        <v>0</v>
      </c>
      <c r="M2715" s="1">
        <v>15228</v>
      </c>
      <c r="N2715" s="1">
        <v>1.3349120000000001</v>
      </c>
      <c r="O2715" s="1">
        <v>3.4423689999999998</v>
      </c>
      <c r="P2715" s="1">
        <v>0.91577900000000001</v>
      </c>
      <c r="Q2715" s="1">
        <v>2.5265900000000001</v>
      </c>
      <c r="R2715" s="1">
        <v>2.5772249999999999</v>
      </c>
      <c r="S2715" s="1">
        <v>0.68562299999999998</v>
      </c>
      <c r="T2715" s="1">
        <v>0.63053400000000004</v>
      </c>
      <c r="U2715" s="1">
        <v>0</v>
      </c>
      <c r="X2715" s="1">
        <v>15228</v>
      </c>
      <c r="Y2715" s="1">
        <v>1.3438349999999999</v>
      </c>
      <c r="Z2715" s="1">
        <v>3.4638390000000001</v>
      </c>
      <c r="AA2715" s="1">
        <v>0.93717300000000003</v>
      </c>
      <c r="AB2715" s="1">
        <v>2.5266660000000001</v>
      </c>
      <c r="AC2715" s="1">
        <v>2.577102</v>
      </c>
      <c r="AD2715" s="1">
        <v>0.69725800000000004</v>
      </c>
      <c r="AE2715" s="1">
        <v>0.62661500000000003</v>
      </c>
      <c r="AF2715" s="1">
        <v>0</v>
      </c>
    </row>
    <row r="2716" spans="2:32" x14ac:dyDescent="0.25">
      <c r="B2716" s="1">
        <v>15249.6</v>
      </c>
      <c r="C2716" s="1">
        <v>1.338371</v>
      </c>
      <c r="D2716" s="1">
        <v>21.058904999999999</v>
      </c>
      <c r="E2716" s="1">
        <v>18.532088000000002</v>
      </c>
      <c r="F2716" s="1">
        <v>2.5268169999999999</v>
      </c>
      <c r="G2716" s="1">
        <v>15.698105999999999</v>
      </c>
      <c r="H2716" s="1">
        <v>13.814520999999999</v>
      </c>
      <c r="I2716" s="1">
        <v>0.94179299999999999</v>
      </c>
      <c r="J2716" s="1">
        <v>0</v>
      </c>
      <c r="M2716" s="1">
        <v>15249.6</v>
      </c>
      <c r="N2716" s="1">
        <v>1.3345659999999999</v>
      </c>
      <c r="O2716" s="1">
        <v>3.4425539999999999</v>
      </c>
      <c r="P2716" s="1">
        <v>0.91558200000000001</v>
      </c>
      <c r="Q2716" s="1">
        <v>2.5269720000000002</v>
      </c>
      <c r="R2716" s="1">
        <v>2.5776430000000001</v>
      </c>
      <c r="S2716" s="1">
        <v>0.68554999999999999</v>
      </c>
      <c r="T2716" s="1">
        <v>0.63069799999999998</v>
      </c>
      <c r="U2716" s="1">
        <v>0</v>
      </c>
      <c r="X2716" s="1">
        <v>15249.6</v>
      </c>
      <c r="Y2716" s="1">
        <v>1.3431519999999999</v>
      </c>
      <c r="Z2716" s="1">
        <v>3.4635820000000002</v>
      </c>
      <c r="AA2716" s="1">
        <v>0.93740699999999999</v>
      </c>
      <c r="AB2716" s="1">
        <v>2.5261749999999998</v>
      </c>
      <c r="AC2716" s="1">
        <v>2.5777459999999999</v>
      </c>
      <c r="AD2716" s="1">
        <v>0.697658</v>
      </c>
      <c r="AE2716" s="1">
        <v>0.62669600000000003</v>
      </c>
      <c r="AF2716" s="1">
        <v>0</v>
      </c>
    </row>
    <row r="2717" spans="2:32" x14ac:dyDescent="0.25">
      <c r="B2717" s="1">
        <v>15271.2</v>
      </c>
      <c r="C2717" s="1">
        <v>1.3388869999999999</v>
      </c>
      <c r="D2717" s="1">
        <v>21.073059000000001</v>
      </c>
      <c r="E2717" s="1">
        <v>18.546052</v>
      </c>
      <c r="F2717" s="1">
        <v>2.5270069999999998</v>
      </c>
      <c r="G2717" s="1">
        <v>15.70762</v>
      </c>
      <c r="H2717" s="1">
        <v>13.824018000000001</v>
      </c>
      <c r="I2717" s="1">
        <v>0.941801</v>
      </c>
      <c r="J2717" s="1">
        <v>0</v>
      </c>
      <c r="M2717" s="1">
        <v>15271.2</v>
      </c>
      <c r="N2717" s="1">
        <v>1.3355159999999999</v>
      </c>
      <c r="O2717" s="1">
        <v>3.4427690000000002</v>
      </c>
      <c r="P2717" s="1">
        <v>0.914798</v>
      </c>
      <c r="Q2717" s="1">
        <v>2.527971</v>
      </c>
      <c r="R2717" s="1">
        <v>2.5770059999999999</v>
      </c>
      <c r="S2717" s="1">
        <v>0.684751</v>
      </c>
      <c r="T2717" s="1">
        <v>0.63075199999999998</v>
      </c>
      <c r="U2717" s="1">
        <v>0</v>
      </c>
      <c r="X2717" s="1">
        <v>15271.2</v>
      </c>
      <c r="Y2717" s="1">
        <v>1.343202</v>
      </c>
      <c r="Z2717" s="1">
        <v>3.463044</v>
      </c>
      <c r="AA2717" s="1">
        <v>0.93682699999999997</v>
      </c>
      <c r="AB2717" s="1">
        <v>2.5262169999999999</v>
      </c>
      <c r="AC2717" s="1">
        <v>2.5777600000000001</v>
      </c>
      <c r="AD2717" s="1">
        <v>0.69733900000000004</v>
      </c>
      <c r="AE2717" s="1">
        <v>0.626807</v>
      </c>
      <c r="AF2717" s="1">
        <v>0</v>
      </c>
    </row>
    <row r="2718" spans="2:32" x14ac:dyDescent="0.25">
      <c r="B2718" s="1">
        <v>15292.8</v>
      </c>
      <c r="C2718" s="1">
        <v>1.3390610000000001</v>
      </c>
      <c r="D2718" s="1">
        <v>21.099786999999999</v>
      </c>
      <c r="E2718" s="1">
        <v>18.571836000000001</v>
      </c>
      <c r="F2718" s="1">
        <v>2.5279509999999998</v>
      </c>
      <c r="G2718" s="1">
        <v>15.723791</v>
      </c>
      <c r="H2718" s="1">
        <v>13.839934</v>
      </c>
      <c r="I2718" s="1">
        <v>0.94192799999999999</v>
      </c>
      <c r="J2718" s="1">
        <v>0</v>
      </c>
      <c r="M2718" s="1">
        <v>15292.8</v>
      </c>
      <c r="N2718" s="1">
        <v>1.3357349999999999</v>
      </c>
      <c r="O2718" s="1">
        <v>3.4418799999999998</v>
      </c>
      <c r="P2718" s="1">
        <v>0.91437999999999997</v>
      </c>
      <c r="Q2718" s="1">
        <v>2.5274990000000002</v>
      </c>
      <c r="R2718" s="1">
        <v>2.5753170000000001</v>
      </c>
      <c r="S2718" s="1">
        <v>0.68416699999999997</v>
      </c>
      <c r="T2718" s="1">
        <v>0.63038400000000006</v>
      </c>
      <c r="U2718" s="1">
        <v>0</v>
      </c>
      <c r="X2718" s="1">
        <v>15292.8</v>
      </c>
      <c r="Y2718" s="1">
        <v>1.3434680000000001</v>
      </c>
      <c r="Z2718" s="1">
        <v>3.4615290000000001</v>
      </c>
      <c r="AA2718" s="1">
        <v>0.93601100000000004</v>
      </c>
      <c r="AB2718" s="1">
        <v>2.5255190000000001</v>
      </c>
      <c r="AC2718" s="1">
        <v>2.5752139999999999</v>
      </c>
      <c r="AD2718" s="1">
        <v>0.69634799999999997</v>
      </c>
      <c r="AE2718" s="1">
        <v>0.62628899999999998</v>
      </c>
      <c r="AF2718" s="1">
        <v>0</v>
      </c>
    </row>
    <row r="2719" spans="2:32" x14ac:dyDescent="0.25">
      <c r="B2719" s="1">
        <v>15314.4</v>
      </c>
      <c r="C2719" s="1">
        <v>1.3389409999999999</v>
      </c>
      <c r="D2719" s="1">
        <v>21.124129</v>
      </c>
      <c r="E2719" s="1">
        <v>18.597707</v>
      </c>
      <c r="F2719" s="1">
        <v>2.5264220000000002</v>
      </c>
      <c r="G2719" s="1">
        <v>15.748332</v>
      </c>
      <c r="H2719" s="1">
        <v>13.864849</v>
      </c>
      <c r="I2719" s="1">
        <v>0.94174100000000005</v>
      </c>
      <c r="J2719" s="1">
        <v>0</v>
      </c>
      <c r="M2719" s="1">
        <v>15314.4</v>
      </c>
      <c r="N2719" s="1">
        <v>1.3358350000000001</v>
      </c>
      <c r="O2719" s="1">
        <v>3.4404379999999999</v>
      </c>
      <c r="P2719" s="1">
        <v>0.91305700000000001</v>
      </c>
      <c r="Q2719" s="1">
        <v>2.52738</v>
      </c>
      <c r="R2719" s="1">
        <v>2.5752139999999999</v>
      </c>
      <c r="S2719" s="1">
        <v>0.68343600000000004</v>
      </c>
      <c r="T2719" s="1">
        <v>0.63059299999999996</v>
      </c>
      <c r="U2719" s="1">
        <v>0</v>
      </c>
      <c r="X2719" s="1">
        <v>15314.4</v>
      </c>
      <c r="Y2719" s="1">
        <v>1.3427530000000001</v>
      </c>
      <c r="Z2719" s="1">
        <v>3.4664790000000001</v>
      </c>
      <c r="AA2719" s="1">
        <v>0.939882</v>
      </c>
      <c r="AB2719" s="1">
        <v>2.5265970000000002</v>
      </c>
      <c r="AC2719" s="1">
        <v>2.580314</v>
      </c>
      <c r="AD2719" s="1">
        <v>0.69961200000000001</v>
      </c>
      <c r="AE2719" s="1">
        <v>0.62690100000000004</v>
      </c>
      <c r="AF2719" s="1">
        <v>0</v>
      </c>
    </row>
    <row r="2720" spans="2:32" x14ac:dyDescent="0.25">
      <c r="B2720" s="1">
        <v>15336</v>
      </c>
      <c r="C2720" s="1">
        <v>1.33849</v>
      </c>
      <c r="D2720" s="1">
        <v>21.140788000000001</v>
      </c>
      <c r="E2720" s="1">
        <v>18.611132999999999</v>
      </c>
      <c r="F2720" s="1">
        <v>2.529655</v>
      </c>
      <c r="G2720" s="1">
        <v>15.745506000000001</v>
      </c>
      <c r="H2720" s="1">
        <v>13.861437</v>
      </c>
      <c r="I2720" s="1">
        <v>0.94203400000000004</v>
      </c>
      <c r="J2720" s="1">
        <v>0</v>
      </c>
      <c r="M2720" s="1">
        <v>15336</v>
      </c>
      <c r="N2720" s="1">
        <v>1.335313</v>
      </c>
      <c r="O2720" s="1">
        <v>3.4458549999999999</v>
      </c>
      <c r="P2720" s="1">
        <v>0.916825</v>
      </c>
      <c r="Q2720" s="1">
        <v>2.5290309999999998</v>
      </c>
      <c r="R2720" s="1">
        <v>2.5790639999999998</v>
      </c>
      <c r="S2720" s="1">
        <v>0.68620099999999995</v>
      </c>
      <c r="T2720" s="1">
        <v>0.63095400000000001</v>
      </c>
      <c r="U2720" s="1">
        <v>0</v>
      </c>
      <c r="X2720" s="1">
        <v>15336</v>
      </c>
      <c r="Y2720" s="1">
        <v>1.3416319999999999</v>
      </c>
      <c r="Z2720" s="1">
        <v>3.471279</v>
      </c>
      <c r="AA2720" s="1">
        <v>0.94359400000000004</v>
      </c>
      <c r="AB2720" s="1">
        <v>2.5276860000000001</v>
      </c>
      <c r="AC2720" s="1">
        <v>2.5850209999999998</v>
      </c>
      <c r="AD2720" s="1">
        <v>0.70268299999999995</v>
      </c>
      <c r="AE2720" s="1">
        <v>0.62744599999999995</v>
      </c>
      <c r="AF2720" s="1">
        <v>0</v>
      </c>
    </row>
    <row r="2721" spans="2:32" x14ac:dyDescent="0.25">
      <c r="B2721" s="1">
        <v>15357.6</v>
      </c>
      <c r="C2721" s="1">
        <v>1.3371470000000001</v>
      </c>
      <c r="D2721" s="1">
        <v>21.208525000000002</v>
      </c>
      <c r="E2721" s="1">
        <v>18.679801000000001</v>
      </c>
      <c r="F2721" s="1">
        <v>2.5287250000000001</v>
      </c>
      <c r="G2721" s="1">
        <v>15.805287</v>
      </c>
      <c r="H2721" s="1">
        <v>13.920799000000001</v>
      </c>
      <c r="I2721" s="1">
        <v>0.94224399999999997</v>
      </c>
      <c r="J2721" s="1">
        <v>0</v>
      </c>
      <c r="M2721" s="1">
        <v>15357.6</v>
      </c>
      <c r="N2721" s="1">
        <v>1.3352269999999999</v>
      </c>
      <c r="O2721" s="1">
        <v>3.4446759999999998</v>
      </c>
      <c r="P2721" s="1">
        <v>0.91618900000000003</v>
      </c>
      <c r="Q2721" s="1">
        <v>2.5284870000000002</v>
      </c>
      <c r="R2721" s="1">
        <v>2.579421</v>
      </c>
      <c r="S2721" s="1">
        <v>0.68605499999999997</v>
      </c>
      <c r="T2721" s="1">
        <v>0.63112199999999996</v>
      </c>
      <c r="U2721" s="1">
        <v>0</v>
      </c>
      <c r="X2721" s="1">
        <v>15357.6</v>
      </c>
      <c r="Y2721" s="1">
        <v>1.342093</v>
      </c>
      <c r="Z2721" s="1">
        <v>3.471136</v>
      </c>
      <c r="AA2721" s="1">
        <v>0.94293700000000003</v>
      </c>
      <c r="AB2721" s="1">
        <v>2.5281989999999999</v>
      </c>
      <c r="AC2721" s="1">
        <v>2.5852979999999999</v>
      </c>
      <c r="AD2721" s="1">
        <v>0.70229799999999998</v>
      </c>
      <c r="AE2721" s="1">
        <v>0.62766599999999995</v>
      </c>
      <c r="AF2721" s="1">
        <v>0</v>
      </c>
    </row>
    <row r="2722" spans="2:32" x14ac:dyDescent="0.25">
      <c r="B2722" s="1">
        <v>15379.2</v>
      </c>
      <c r="C2722" s="1">
        <v>1.336781</v>
      </c>
      <c r="D2722" s="1">
        <v>21.247910000000001</v>
      </c>
      <c r="E2722" s="1">
        <v>18.720238999999999</v>
      </c>
      <c r="F2722" s="1">
        <v>2.5276709999999998</v>
      </c>
      <c r="G2722" s="1">
        <v>15.841657</v>
      </c>
      <c r="H2722" s="1">
        <v>13.957119</v>
      </c>
      <c r="I2722" s="1">
        <v>0.94226900000000002</v>
      </c>
      <c r="J2722" s="1">
        <v>0</v>
      </c>
      <c r="M2722" s="1">
        <v>15379.2</v>
      </c>
      <c r="N2722" s="1">
        <v>1.3356300000000001</v>
      </c>
      <c r="O2722" s="1">
        <v>3.4426239999999999</v>
      </c>
      <c r="P2722" s="1">
        <v>0.91525000000000001</v>
      </c>
      <c r="Q2722" s="1">
        <v>2.527374</v>
      </c>
      <c r="R2722" s="1">
        <v>2.5758909999999999</v>
      </c>
      <c r="S2722" s="1">
        <v>0.68482200000000004</v>
      </c>
      <c r="T2722" s="1">
        <v>0.63035600000000003</v>
      </c>
      <c r="U2722" s="1">
        <v>0</v>
      </c>
      <c r="X2722" s="1">
        <v>15379.2</v>
      </c>
      <c r="Y2722" s="1">
        <v>1.342462</v>
      </c>
      <c r="Z2722" s="1">
        <v>3.4688479999999999</v>
      </c>
      <c r="AA2722" s="1">
        <v>0.94129200000000002</v>
      </c>
      <c r="AB2722" s="1">
        <v>2.5275560000000001</v>
      </c>
      <c r="AC2722" s="1">
        <v>2.582856</v>
      </c>
      <c r="AD2722" s="1">
        <v>0.70087299999999997</v>
      </c>
      <c r="AE2722" s="1">
        <v>0.627328</v>
      </c>
      <c r="AF2722" s="1">
        <v>0</v>
      </c>
    </row>
    <row r="2723" spans="2:32" x14ac:dyDescent="0.25">
      <c r="B2723" s="1">
        <v>15400.8</v>
      </c>
      <c r="C2723" s="1">
        <v>1.336384</v>
      </c>
      <c r="D2723" s="1">
        <v>21.290413000000001</v>
      </c>
      <c r="E2723" s="1">
        <v>18.763898999999999</v>
      </c>
      <c r="F2723" s="1">
        <v>2.5265140000000001</v>
      </c>
      <c r="G2723" s="1">
        <v>15.879695999999999</v>
      </c>
      <c r="H2723" s="1">
        <v>13.995267</v>
      </c>
      <c r="I2723" s="1">
        <v>0.942214</v>
      </c>
      <c r="J2723" s="1">
        <v>0</v>
      </c>
      <c r="M2723" s="1">
        <v>15400.8</v>
      </c>
      <c r="N2723" s="1">
        <v>1.335674</v>
      </c>
      <c r="O2723" s="1">
        <v>3.4417949999999999</v>
      </c>
      <c r="P2723" s="1">
        <v>0.91514700000000004</v>
      </c>
      <c r="Q2723" s="1">
        <v>2.5266479999999998</v>
      </c>
      <c r="R2723" s="1">
        <v>2.5749819999999999</v>
      </c>
      <c r="S2723" s="1">
        <v>0.68466800000000005</v>
      </c>
      <c r="T2723" s="1">
        <v>0.63010500000000003</v>
      </c>
      <c r="U2723" s="1">
        <v>0</v>
      </c>
      <c r="X2723" s="1">
        <v>15400.8</v>
      </c>
      <c r="Y2723" s="1">
        <v>1.342479</v>
      </c>
      <c r="Z2723" s="1">
        <v>3.470024</v>
      </c>
      <c r="AA2723" s="1">
        <v>0.94091499999999995</v>
      </c>
      <c r="AB2723" s="1">
        <v>2.5291100000000002</v>
      </c>
      <c r="AC2723" s="1">
        <v>2.583977</v>
      </c>
      <c r="AD2723" s="1">
        <v>0.70065900000000003</v>
      </c>
      <c r="AE2723" s="1">
        <v>0.62777300000000003</v>
      </c>
      <c r="AF2723" s="1">
        <v>0</v>
      </c>
    </row>
    <row r="2724" spans="2:32" x14ac:dyDescent="0.25">
      <c r="B2724" s="1">
        <v>15422.4</v>
      </c>
      <c r="C2724" s="1">
        <v>1.335887</v>
      </c>
      <c r="D2724" s="1">
        <v>21.336525999999999</v>
      </c>
      <c r="E2724" s="1">
        <v>18.811378999999999</v>
      </c>
      <c r="F2724" s="1">
        <v>2.525147</v>
      </c>
      <c r="G2724" s="1">
        <v>15.926335</v>
      </c>
      <c r="H2724" s="1">
        <v>14.041475999999999</v>
      </c>
      <c r="I2724" s="1">
        <v>0.94242899999999996</v>
      </c>
      <c r="J2724" s="1">
        <v>0</v>
      </c>
      <c r="M2724" s="1">
        <v>15422.4</v>
      </c>
      <c r="N2724" s="1">
        <v>1.3360799999999999</v>
      </c>
      <c r="O2724" s="1">
        <v>3.440455</v>
      </c>
      <c r="P2724" s="1">
        <v>0.914462</v>
      </c>
      <c r="Q2724" s="1">
        <v>2.5259930000000002</v>
      </c>
      <c r="R2724" s="1">
        <v>2.5744289999999999</v>
      </c>
      <c r="S2724" s="1">
        <v>0.68427499999999997</v>
      </c>
      <c r="T2724" s="1">
        <v>0.63005100000000003</v>
      </c>
      <c r="U2724" s="1">
        <v>0</v>
      </c>
      <c r="X2724" s="1">
        <v>15422.4</v>
      </c>
      <c r="Y2724" s="1">
        <v>1.3417600000000001</v>
      </c>
      <c r="Z2724" s="1">
        <v>3.4711699999999999</v>
      </c>
      <c r="AA2724" s="1">
        <v>0.94244499999999998</v>
      </c>
      <c r="AB2724" s="1">
        <v>2.5287250000000001</v>
      </c>
      <c r="AC2724" s="1">
        <v>2.5864379999999998</v>
      </c>
      <c r="AD2724" s="1">
        <v>0.70223500000000005</v>
      </c>
      <c r="AE2724" s="1">
        <v>0.62806799999999996</v>
      </c>
      <c r="AF2724" s="1">
        <v>0</v>
      </c>
    </row>
    <row r="2725" spans="2:32" x14ac:dyDescent="0.25">
      <c r="B2725" s="1">
        <v>15444</v>
      </c>
      <c r="C2725" s="1">
        <v>1.337429</v>
      </c>
      <c r="D2725" s="1">
        <v>21.342058000000002</v>
      </c>
      <c r="E2725" s="1">
        <v>18.816935000000001</v>
      </c>
      <c r="F2725" s="1">
        <v>2.5251229999999998</v>
      </c>
      <c r="G2725" s="1">
        <v>15.929311999999999</v>
      </c>
      <c r="H2725" s="1">
        <v>14.044608</v>
      </c>
      <c r="I2725" s="1">
        <v>0.94235199999999997</v>
      </c>
      <c r="J2725" s="1">
        <v>0</v>
      </c>
      <c r="M2725" s="1">
        <v>15444</v>
      </c>
      <c r="N2725" s="1">
        <v>1.3368930000000001</v>
      </c>
      <c r="O2725" s="1">
        <v>3.4382450000000002</v>
      </c>
      <c r="P2725" s="1">
        <v>0.91351199999999999</v>
      </c>
      <c r="Q2725" s="1">
        <v>2.5247329999999999</v>
      </c>
      <c r="R2725" s="1">
        <v>2.5715170000000001</v>
      </c>
      <c r="S2725" s="1">
        <v>0.68323</v>
      </c>
      <c r="T2725" s="1">
        <v>0.62942900000000002</v>
      </c>
      <c r="U2725" s="1">
        <v>0</v>
      </c>
      <c r="X2725" s="1">
        <v>15444</v>
      </c>
      <c r="Y2725" s="1">
        <v>1.3410070000000001</v>
      </c>
      <c r="Z2725" s="1">
        <v>3.4696189999999998</v>
      </c>
      <c r="AA2725" s="1">
        <v>0.94239399999999995</v>
      </c>
      <c r="AB2725" s="1">
        <v>2.5272250000000001</v>
      </c>
      <c r="AC2725" s="1">
        <v>2.5862280000000002</v>
      </c>
      <c r="AD2725" s="1">
        <v>0.70245299999999999</v>
      </c>
      <c r="AE2725" s="1">
        <v>0.62792499999999996</v>
      </c>
      <c r="AF2725" s="1">
        <v>0</v>
      </c>
    </row>
    <row r="2726" spans="2:32" x14ac:dyDescent="0.25">
      <c r="B2726" s="1">
        <v>15465.6</v>
      </c>
      <c r="C2726" s="1">
        <v>1.3359859999999999</v>
      </c>
      <c r="D2726" s="1">
        <v>21.373645</v>
      </c>
      <c r="E2726" s="1">
        <v>18.848993</v>
      </c>
      <c r="F2726" s="1">
        <v>2.5246520000000001</v>
      </c>
      <c r="G2726" s="1">
        <v>15.960646000000001</v>
      </c>
      <c r="H2726" s="1">
        <v>14.075377</v>
      </c>
      <c r="I2726" s="1">
        <v>0.942635</v>
      </c>
      <c r="J2726" s="1">
        <v>0</v>
      </c>
      <c r="M2726" s="1">
        <v>15465.6</v>
      </c>
      <c r="N2726" s="1">
        <v>1.335353</v>
      </c>
      <c r="O2726" s="1">
        <v>3.4425210000000002</v>
      </c>
      <c r="P2726" s="1">
        <v>0.91786900000000005</v>
      </c>
      <c r="Q2726" s="1">
        <v>2.5246520000000001</v>
      </c>
      <c r="R2726" s="1">
        <v>2.5770620000000002</v>
      </c>
      <c r="S2726" s="1">
        <v>0.687114</v>
      </c>
      <c r="T2726" s="1">
        <v>0.62998299999999996</v>
      </c>
      <c r="U2726" s="1">
        <v>0</v>
      </c>
      <c r="X2726" s="1">
        <v>15465.6</v>
      </c>
      <c r="Y2726" s="1">
        <v>1.339923</v>
      </c>
      <c r="Z2726" s="1">
        <v>3.467508</v>
      </c>
      <c r="AA2726" s="1">
        <v>0.94139200000000001</v>
      </c>
      <c r="AB2726" s="1">
        <v>2.526116</v>
      </c>
      <c r="AC2726" s="1">
        <v>2.5869330000000001</v>
      </c>
      <c r="AD2726" s="1">
        <v>0.70232499999999998</v>
      </c>
      <c r="AE2726" s="1">
        <v>0.62820299999999996</v>
      </c>
      <c r="AF2726" s="1">
        <v>0</v>
      </c>
    </row>
    <row r="2727" spans="2:32" x14ac:dyDescent="0.25">
      <c r="B2727" s="1">
        <v>15487.2</v>
      </c>
      <c r="C2727" s="1">
        <v>1.3363670000000001</v>
      </c>
      <c r="D2727" s="1">
        <v>21.381492000000001</v>
      </c>
      <c r="E2727" s="1">
        <v>18.857586000000001</v>
      </c>
      <c r="F2727" s="1">
        <v>2.5239060000000002</v>
      </c>
      <c r="G2727" s="1">
        <v>15.969431</v>
      </c>
      <c r="H2727" s="1">
        <v>14.084372999999999</v>
      </c>
      <c r="I2727" s="1">
        <v>0.94252899999999995</v>
      </c>
      <c r="J2727" s="1">
        <v>0</v>
      </c>
      <c r="M2727" s="1">
        <v>15487.2</v>
      </c>
      <c r="N2727" s="1">
        <v>1.3354140000000001</v>
      </c>
      <c r="O2727" s="1">
        <v>3.4433549999999999</v>
      </c>
      <c r="P2727" s="1">
        <v>0.91883400000000004</v>
      </c>
      <c r="Q2727" s="1">
        <v>2.524521</v>
      </c>
      <c r="R2727" s="1">
        <v>2.5770019999999998</v>
      </c>
      <c r="S2727" s="1">
        <v>0.68765399999999999</v>
      </c>
      <c r="T2727" s="1">
        <v>0.62978299999999998</v>
      </c>
      <c r="U2727" s="1">
        <v>0</v>
      </c>
      <c r="X2727" s="1">
        <v>15487.2</v>
      </c>
      <c r="Y2727" s="1">
        <v>1.3402959999999999</v>
      </c>
      <c r="Z2727" s="1">
        <v>3.465182</v>
      </c>
      <c r="AA2727" s="1">
        <v>0.940272</v>
      </c>
      <c r="AB2727" s="1">
        <v>2.5249100000000002</v>
      </c>
      <c r="AC2727" s="1">
        <v>2.5843970000000001</v>
      </c>
      <c r="AD2727" s="1">
        <v>0.70127200000000001</v>
      </c>
      <c r="AE2727" s="1">
        <v>0.62770800000000004</v>
      </c>
      <c r="AF2727" s="1">
        <v>0</v>
      </c>
    </row>
    <row r="2728" spans="2:32" x14ac:dyDescent="0.25">
      <c r="B2728" s="1">
        <v>15508.8</v>
      </c>
      <c r="C2728" s="1">
        <v>1.3366309999999999</v>
      </c>
      <c r="D2728" s="1">
        <v>21.387568999999999</v>
      </c>
      <c r="E2728" s="1">
        <v>18.863005000000001</v>
      </c>
      <c r="F2728" s="1">
        <v>2.5245649999999999</v>
      </c>
      <c r="G2728" s="1">
        <v>15.966310999999999</v>
      </c>
      <c r="H2728" s="1">
        <v>14.081664999999999</v>
      </c>
      <c r="I2728" s="1">
        <v>0.94232300000000002</v>
      </c>
      <c r="J2728" s="1">
        <v>0</v>
      </c>
      <c r="M2728" s="1">
        <v>15508.8</v>
      </c>
      <c r="N2728" s="1">
        <v>1.335321</v>
      </c>
      <c r="O2728" s="1">
        <v>3.4440379999999999</v>
      </c>
      <c r="P2728" s="1">
        <v>0.91983099999999995</v>
      </c>
      <c r="Q2728" s="1">
        <v>2.5242070000000001</v>
      </c>
      <c r="R2728" s="1">
        <v>2.5790250000000001</v>
      </c>
      <c r="S2728" s="1">
        <v>0.68880399999999997</v>
      </c>
      <c r="T2728" s="1">
        <v>0.63007400000000002</v>
      </c>
      <c r="U2728" s="1">
        <v>0</v>
      </c>
      <c r="X2728" s="1">
        <v>15508.8</v>
      </c>
      <c r="Y2728" s="1">
        <v>1.3399760000000001</v>
      </c>
      <c r="Z2728" s="1">
        <v>3.4633210000000001</v>
      </c>
      <c r="AA2728" s="1">
        <v>0.93897799999999998</v>
      </c>
      <c r="AB2728" s="1">
        <v>2.5243419999999999</v>
      </c>
      <c r="AC2728" s="1">
        <v>2.5833390000000001</v>
      </c>
      <c r="AD2728" s="1">
        <v>0.70039700000000005</v>
      </c>
      <c r="AE2728" s="1">
        <v>0.62764699999999995</v>
      </c>
      <c r="AF2728" s="1">
        <v>0</v>
      </c>
    </row>
    <row r="2729" spans="2:32" x14ac:dyDescent="0.25">
      <c r="B2729" s="1">
        <v>15530.4</v>
      </c>
      <c r="C2729" s="1">
        <v>1.3365590000000001</v>
      </c>
      <c r="D2729" s="1">
        <v>21.390739</v>
      </c>
      <c r="E2729" s="1">
        <v>18.866819</v>
      </c>
      <c r="F2729" s="1">
        <v>2.5239189999999998</v>
      </c>
      <c r="G2729" s="1">
        <v>15.978859999999999</v>
      </c>
      <c r="H2729" s="1">
        <v>14.093494</v>
      </c>
      <c r="I2729" s="1">
        <v>0.94268300000000005</v>
      </c>
      <c r="J2729" s="1">
        <v>0</v>
      </c>
      <c r="M2729" s="1">
        <v>15530.4</v>
      </c>
      <c r="N2729" s="1">
        <v>1.334319</v>
      </c>
      <c r="O2729" s="1">
        <v>3.4421789999999999</v>
      </c>
      <c r="P2729" s="1">
        <v>0.91900199999999999</v>
      </c>
      <c r="Q2729" s="1">
        <v>2.5231759999999999</v>
      </c>
      <c r="R2729" s="1">
        <v>2.5777519999999998</v>
      </c>
      <c r="S2729" s="1">
        <v>0.68821500000000002</v>
      </c>
      <c r="T2729" s="1">
        <v>0.62984499999999999</v>
      </c>
      <c r="U2729" s="1">
        <v>0</v>
      </c>
      <c r="X2729" s="1">
        <v>15530.4</v>
      </c>
      <c r="Y2729" s="1">
        <v>1.3402050000000001</v>
      </c>
      <c r="Z2729" s="1">
        <v>3.4621249999999999</v>
      </c>
      <c r="AA2729" s="1">
        <v>0.93799399999999999</v>
      </c>
      <c r="AB2729" s="1">
        <v>2.52413</v>
      </c>
      <c r="AC2729" s="1">
        <v>2.582633</v>
      </c>
      <c r="AD2729" s="1">
        <v>0.69971300000000003</v>
      </c>
      <c r="AE2729" s="1">
        <v>0.62763999999999998</v>
      </c>
      <c r="AF2729" s="1">
        <v>0</v>
      </c>
    </row>
    <row r="2730" spans="2:32" x14ac:dyDescent="0.25">
      <c r="B2730" s="1">
        <v>15552</v>
      </c>
      <c r="C2730" s="1">
        <v>1.337218</v>
      </c>
      <c r="D2730" s="1">
        <v>21.384948000000001</v>
      </c>
      <c r="E2730" s="1">
        <v>18.861854999999998</v>
      </c>
      <c r="F2730" s="1">
        <v>2.5230920000000001</v>
      </c>
      <c r="G2730" s="1">
        <v>15.978149</v>
      </c>
      <c r="H2730" s="1">
        <v>14.092974999999999</v>
      </c>
      <c r="I2730" s="1">
        <v>0.94258699999999995</v>
      </c>
      <c r="J2730" s="1">
        <v>0</v>
      </c>
      <c r="M2730" s="1">
        <v>15552</v>
      </c>
      <c r="N2730" s="1">
        <v>1.334611</v>
      </c>
      <c r="O2730" s="1">
        <v>3.4400819999999999</v>
      </c>
      <c r="P2730" s="1">
        <v>0.91778499999999996</v>
      </c>
      <c r="Q2730" s="1">
        <v>2.522297</v>
      </c>
      <c r="R2730" s="1">
        <v>2.5770080000000002</v>
      </c>
      <c r="S2730" s="1">
        <v>0.68752500000000005</v>
      </c>
      <c r="T2730" s="1">
        <v>0.62982800000000005</v>
      </c>
      <c r="U2730" s="1">
        <v>0</v>
      </c>
      <c r="X2730" s="1">
        <v>15552</v>
      </c>
      <c r="Y2730" s="1">
        <v>1.3405039999999999</v>
      </c>
      <c r="Z2730" s="1">
        <v>3.46143</v>
      </c>
      <c r="AA2730" s="1">
        <v>0.93715499999999996</v>
      </c>
      <c r="AB2730" s="1">
        <v>2.5242749999999998</v>
      </c>
      <c r="AC2730" s="1">
        <v>2.5798899999999998</v>
      </c>
      <c r="AD2730" s="1">
        <v>0.69848500000000002</v>
      </c>
      <c r="AE2730" s="1">
        <v>0.627135</v>
      </c>
      <c r="AF2730" s="1">
        <v>0</v>
      </c>
    </row>
    <row r="2731" spans="2:32" x14ac:dyDescent="0.25">
      <c r="B2731" s="1">
        <v>15573.6</v>
      </c>
      <c r="C2731" s="1">
        <v>1.336687</v>
      </c>
      <c r="D2731" s="1">
        <v>21.375685000000001</v>
      </c>
      <c r="E2731" s="1">
        <v>18.853279000000001</v>
      </c>
      <c r="F2731" s="1">
        <v>2.5224060000000001</v>
      </c>
      <c r="G2731" s="1">
        <v>15.975680000000001</v>
      </c>
      <c r="H2731" s="1">
        <v>14.090493</v>
      </c>
      <c r="I2731" s="1">
        <v>0.94259300000000001</v>
      </c>
      <c r="J2731" s="1">
        <v>0</v>
      </c>
      <c r="M2731" s="1">
        <v>15573.6</v>
      </c>
      <c r="N2731" s="1">
        <v>1.3337380000000001</v>
      </c>
      <c r="O2731" s="1">
        <v>3.4402270000000001</v>
      </c>
      <c r="P2731" s="1">
        <v>0.91746499999999997</v>
      </c>
      <c r="Q2731" s="1">
        <v>2.5227620000000002</v>
      </c>
      <c r="R2731" s="1">
        <v>2.5779130000000001</v>
      </c>
      <c r="S2731" s="1">
        <v>0.68749700000000002</v>
      </c>
      <c r="T2731" s="1">
        <v>0.630139</v>
      </c>
      <c r="U2731" s="1">
        <v>0</v>
      </c>
      <c r="X2731" s="1">
        <v>15573.6</v>
      </c>
      <c r="Y2731" s="1">
        <v>1.3406610000000001</v>
      </c>
      <c r="Z2731" s="1">
        <v>3.4609619999999999</v>
      </c>
      <c r="AA2731" s="1">
        <v>0.93648299999999995</v>
      </c>
      <c r="AB2731" s="1">
        <v>2.5244800000000001</v>
      </c>
      <c r="AC2731" s="1">
        <v>2.579285</v>
      </c>
      <c r="AD2731" s="1">
        <v>0.69791499999999995</v>
      </c>
      <c r="AE2731" s="1">
        <v>0.62712299999999999</v>
      </c>
      <c r="AF2731" s="1">
        <v>0</v>
      </c>
    </row>
    <row r="2732" spans="2:32" x14ac:dyDescent="0.25">
      <c r="B2732" s="1">
        <v>15595.2</v>
      </c>
      <c r="C2732" s="1">
        <v>1.3355589999999999</v>
      </c>
      <c r="D2732" s="1">
        <v>21.370086000000001</v>
      </c>
      <c r="E2732" s="1">
        <v>18.847269000000001</v>
      </c>
      <c r="F2732" s="1">
        <v>2.5228169999999999</v>
      </c>
      <c r="G2732" s="1">
        <v>15.967722999999999</v>
      </c>
      <c r="H2732" s="1">
        <v>14.082675</v>
      </c>
      <c r="I2732" s="1">
        <v>0.94252400000000003</v>
      </c>
      <c r="J2732" s="1">
        <v>0</v>
      </c>
      <c r="M2732" s="1">
        <v>15595.2</v>
      </c>
      <c r="N2732" s="1">
        <v>1.333607</v>
      </c>
      <c r="O2732" s="1">
        <v>3.4407779999999999</v>
      </c>
      <c r="P2732" s="1">
        <v>0.91818200000000005</v>
      </c>
      <c r="Q2732" s="1">
        <v>2.5225970000000002</v>
      </c>
      <c r="R2732" s="1">
        <v>2.5791680000000001</v>
      </c>
      <c r="S2732" s="1">
        <v>0.68825800000000004</v>
      </c>
      <c r="T2732" s="1">
        <v>0.63030299999999995</v>
      </c>
      <c r="U2732" s="1">
        <v>0</v>
      </c>
      <c r="X2732" s="1">
        <v>15595.2</v>
      </c>
      <c r="Y2732" s="1">
        <v>1.3403449999999999</v>
      </c>
      <c r="Z2732" s="1">
        <v>3.4593280000000002</v>
      </c>
      <c r="AA2732" s="1">
        <v>0.93562000000000001</v>
      </c>
      <c r="AB2732" s="1">
        <v>2.5237080000000001</v>
      </c>
      <c r="AC2732" s="1">
        <v>2.580209</v>
      </c>
      <c r="AD2732" s="1">
        <v>0.697851</v>
      </c>
      <c r="AE2732" s="1">
        <v>0.62745300000000004</v>
      </c>
      <c r="AF2732" s="1">
        <v>0</v>
      </c>
    </row>
    <row r="2733" spans="2:32" x14ac:dyDescent="0.25">
      <c r="B2733" s="1">
        <v>15616.8</v>
      </c>
      <c r="C2733" s="1">
        <v>1.335423</v>
      </c>
      <c r="D2733" s="1">
        <v>21.374775</v>
      </c>
      <c r="E2733" s="1">
        <v>18.852515</v>
      </c>
      <c r="F2733" s="1">
        <v>2.522259</v>
      </c>
      <c r="G2733" s="1">
        <v>15.985099999999999</v>
      </c>
      <c r="H2733" s="1">
        <v>14.098831000000001</v>
      </c>
      <c r="I2733" s="1">
        <v>0.94313400000000003</v>
      </c>
      <c r="J2733" s="1">
        <v>0</v>
      </c>
      <c r="M2733" s="1">
        <v>15616.8</v>
      </c>
      <c r="N2733" s="1">
        <v>1.332821</v>
      </c>
      <c r="O2733" s="1">
        <v>3.437713</v>
      </c>
      <c r="P2733" s="1">
        <v>0.91683199999999998</v>
      </c>
      <c r="Q2733" s="1">
        <v>2.5208810000000001</v>
      </c>
      <c r="R2733" s="1">
        <v>2.5787680000000002</v>
      </c>
      <c r="S2733" s="1">
        <v>0.68775299999999995</v>
      </c>
      <c r="T2733" s="1">
        <v>0.63033799999999995</v>
      </c>
      <c r="U2733" s="1">
        <v>0</v>
      </c>
      <c r="X2733" s="1">
        <v>15616.8</v>
      </c>
      <c r="Y2733" s="1">
        <v>1.340573</v>
      </c>
      <c r="Z2733" s="1">
        <v>3.4575480000000001</v>
      </c>
      <c r="AA2733" s="1">
        <v>0.93459199999999998</v>
      </c>
      <c r="AB2733" s="1">
        <v>2.5229560000000002</v>
      </c>
      <c r="AC2733" s="1">
        <v>2.5781369999999999</v>
      </c>
      <c r="AD2733" s="1">
        <v>0.69688300000000003</v>
      </c>
      <c r="AE2733" s="1">
        <v>0.627085</v>
      </c>
      <c r="AF2733" s="1">
        <v>0</v>
      </c>
    </row>
    <row r="2734" spans="2:32" x14ac:dyDescent="0.25">
      <c r="B2734" s="1">
        <v>15638.4</v>
      </c>
      <c r="C2734" s="1">
        <v>1.335267</v>
      </c>
      <c r="D2734" s="1">
        <v>21.368586000000001</v>
      </c>
      <c r="E2734" s="1">
        <v>18.847273000000001</v>
      </c>
      <c r="F2734" s="1">
        <v>2.5213130000000001</v>
      </c>
      <c r="G2734" s="1">
        <v>15.986783000000001</v>
      </c>
      <c r="H2734" s="1">
        <v>14.100477</v>
      </c>
      <c r="I2734" s="1">
        <v>0.94315300000000002</v>
      </c>
      <c r="J2734" s="1">
        <v>0</v>
      </c>
      <c r="M2734" s="1">
        <v>15638.4</v>
      </c>
      <c r="N2734" s="1">
        <v>1.3320620000000001</v>
      </c>
      <c r="O2734" s="1">
        <v>3.436801</v>
      </c>
      <c r="P2734" s="1">
        <v>0.91635800000000001</v>
      </c>
      <c r="Q2734" s="1">
        <v>2.5204430000000002</v>
      </c>
      <c r="R2734" s="1">
        <v>2.5792329999999999</v>
      </c>
      <c r="S2734" s="1">
        <v>0.68770399999999998</v>
      </c>
      <c r="T2734" s="1">
        <v>0.63051000000000001</v>
      </c>
      <c r="U2734" s="1">
        <v>0</v>
      </c>
      <c r="X2734" s="1">
        <v>15638.4</v>
      </c>
      <c r="Y2734" s="1">
        <v>1.340069</v>
      </c>
      <c r="Z2734" s="1">
        <v>3.455263</v>
      </c>
      <c r="AA2734" s="1">
        <v>0.93333600000000005</v>
      </c>
      <c r="AB2734" s="1">
        <v>2.5219269999999998</v>
      </c>
      <c r="AC2734" s="1">
        <v>2.5771389999999998</v>
      </c>
      <c r="AD2734" s="1">
        <v>0.69613700000000001</v>
      </c>
      <c r="AE2734" s="1">
        <v>0.62700100000000003</v>
      </c>
      <c r="AF2734" s="1">
        <v>0</v>
      </c>
    </row>
    <row r="2735" spans="2:32" x14ac:dyDescent="0.25">
      <c r="B2735" s="1">
        <v>15660</v>
      </c>
      <c r="C2735" s="1">
        <v>1.3349899999999999</v>
      </c>
      <c r="D2735" s="1">
        <v>21.359486</v>
      </c>
      <c r="E2735" s="1">
        <v>18.839213000000001</v>
      </c>
      <c r="F2735" s="1">
        <v>2.520273</v>
      </c>
      <c r="G2735" s="1">
        <v>15.986068</v>
      </c>
      <c r="H2735" s="1">
        <v>14.099822</v>
      </c>
      <c r="I2735" s="1">
        <v>0.94312300000000004</v>
      </c>
      <c r="J2735" s="1">
        <v>0</v>
      </c>
      <c r="M2735" s="1">
        <v>15660</v>
      </c>
      <c r="N2735" s="1">
        <v>1.33202</v>
      </c>
      <c r="O2735" s="1">
        <v>3.4360270000000002</v>
      </c>
      <c r="P2735" s="1">
        <v>0.91514799999999996</v>
      </c>
      <c r="Q2735" s="1">
        <v>2.5208789999999999</v>
      </c>
      <c r="R2735" s="1">
        <v>2.5773799999999998</v>
      </c>
      <c r="S2735" s="1">
        <v>0.68645699999999998</v>
      </c>
      <c r="T2735" s="1">
        <v>0.63030799999999998</v>
      </c>
      <c r="U2735" s="1">
        <v>0</v>
      </c>
      <c r="X2735" s="1">
        <v>15660</v>
      </c>
      <c r="Y2735" s="1">
        <v>1.3405050000000001</v>
      </c>
      <c r="Z2735" s="1">
        <v>3.454288</v>
      </c>
      <c r="AA2735" s="1">
        <v>0.932253</v>
      </c>
      <c r="AB2735" s="1">
        <v>2.5220349999999998</v>
      </c>
      <c r="AC2735" s="1">
        <v>2.574967</v>
      </c>
      <c r="AD2735" s="1">
        <v>0.69493899999999997</v>
      </c>
      <c r="AE2735" s="1">
        <v>0.62667600000000001</v>
      </c>
      <c r="AF2735" s="1">
        <v>0</v>
      </c>
    </row>
    <row r="2736" spans="2:32" x14ac:dyDescent="0.25">
      <c r="B2736" s="1">
        <v>15681.6</v>
      </c>
      <c r="C2736" s="1">
        <v>1.3342309999999999</v>
      </c>
      <c r="D2736" s="1">
        <v>21.352678999999998</v>
      </c>
      <c r="E2736" s="1">
        <v>18.831064999999999</v>
      </c>
      <c r="F2736" s="1">
        <v>2.521614</v>
      </c>
      <c r="G2736" s="1">
        <v>15.97334</v>
      </c>
      <c r="H2736" s="1">
        <v>14.086990999999999</v>
      </c>
      <c r="I2736" s="1">
        <v>0.94317399999999996</v>
      </c>
      <c r="J2736" s="1">
        <v>0</v>
      </c>
      <c r="M2736" s="1">
        <v>15681.6</v>
      </c>
      <c r="N2736" s="1">
        <v>1.33236</v>
      </c>
      <c r="O2736" s="1">
        <v>3.4373809999999998</v>
      </c>
      <c r="P2736" s="1">
        <v>0.91610000000000003</v>
      </c>
      <c r="Q2736" s="1">
        <v>2.5212810000000001</v>
      </c>
      <c r="R2736" s="1">
        <v>2.5785330000000002</v>
      </c>
      <c r="S2736" s="1">
        <v>0.68720800000000004</v>
      </c>
      <c r="T2736" s="1">
        <v>0.63044199999999995</v>
      </c>
      <c r="U2736" s="1">
        <v>0</v>
      </c>
      <c r="X2736" s="1">
        <v>15681.6</v>
      </c>
      <c r="Y2736" s="1">
        <v>1.3406800000000001</v>
      </c>
      <c r="Z2736" s="1">
        <v>3.4539469999999999</v>
      </c>
      <c r="AA2736" s="1">
        <v>0.93147199999999997</v>
      </c>
      <c r="AB2736" s="1">
        <v>2.522475</v>
      </c>
      <c r="AC2736" s="1">
        <v>2.5750440000000001</v>
      </c>
      <c r="AD2736" s="1">
        <v>0.69444700000000004</v>
      </c>
      <c r="AE2736" s="1">
        <v>0.62686600000000003</v>
      </c>
      <c r="AF2736" s="1">
        <v>0</v>
      </c>
    </row>
    <row r="2737" spans="2:32" x14ac:dyDescent="0.25">
      <c r="B2737" s="1">
        <v>15703.2</v>
      </c>
      <c r="C2737" s="1">
        <v>1.3347800000000001</v>
      </c>
      <c r="D2737" s="1">
        <v>21.354758</v>
      </c>
      <c r="E2737" s="1">
        <v>18.833836000000002</v>
      </c>
      <c r="F2737" s="1">
        <v>2.5209220000000001</v>
      </c>
      <c r="G2737" s="1">
        <v>15.982182999999999</v>
      </c>
      <c r="H2737" s="1">
        <v>14.095492</v>
      </c>
      <c r="I2737" s="1">
        <v>0.94334600000000002</v>
      </c>
      <c r="J2737" s="1">
        <v>0</v>
      </c>
      <c r="M2737" s="1">
        <v>15703.2</v>
      </c>
      <c r="N2737" s="1">
        <v>1.3317129999999999</v>
      </c>
      <c r="O2737" s="1">
        <v>3.4353720000000001</v>
      </c>
      <c r="P2737" s="1">
        <v>0.91508900000000004</v>
      </c>
      <c r="Q2737" s="1">
        <v>2.5202830000000001</v>
      </c>
      <c r="R2737" s="1">
        <v>2.5791149999999998</v>
      </c>
      <c r="S2737" s="1">
        <v>0.68700499999999998</v>
      </c>
      <c r="T2737" s="1">
        <v>0.63070300000000001</v>
      </c>
      <c r="U2737" s="1">
        <v>0</v>
      </c>
      <c r="X2737" s="1">
        <v>15703.2</v>
      </c>
      <c r="Y2737" s="1">
        <v>1.340333</v>
      </c>
      <c r="Z2737" s="1">
        <v>3.4516800000000001</v>
      </c>
      <c r="AA2737" s="1">
        <v>0.9304</v>
      </c>
      <c r="AB2737" s="1">
        <v>2.5212789999999998</v>
      </c>
      <c r="AC2737" s="1">
        <v>2.5740379999999998</v>
      </c>
      <c r="AD2737" s="1">
        <v>0.693832</v>
      </c>
      <c r="AE2737" s="1">
        <v>0.62673500000000004</v>
      </c>
      <c r="AF2737" s="1">
        <v>0</v>
      </c>
    </row>
    <row r="2738" spans="2:32" x14ac:dyDescent="0.25">
      <c r="B2738" s="1">
        <v>15724.8</v>
      </c>
      <c r="C2738" s="1">
        <v>1.33531</v>
      </c>
      <c r="D2738" s="1">
        <v>21.340219000000001</v>
      </c>
      <c r="E2738" s="1">
        <v>18.820162</v>
      </c>
      <c r="F2738" s="1">
        <v>2.520057</v>
      </c>
      <c r="G2738" s="1">
        <v>15.976525000000001</v>
      </c>
      <c r="H2738" s="1">
        <v>14.089865</v>
      </c>
      <c r="I2738" s="1">
        <v>0.94333</v>
      </c>
      <c r="J2738" s="1">
        <v>0</v>
      </c>
      <c r="M2738" s="1">
        <v>15724.8</v>
      </c>
      <c r="N2738" s="1">
        <v>1.331499</v>
      </c>
      <c r="O2738" s="1">
        <v>3.4339170000000001</v>
      </c>
      <c r="P2738" s="1">
        <v>0.91402799999999995</v>
      </c>
      <c r="Q2738" s="1">
        <v>2.519889</v>
      </c>
      <c r="R2738" s="1">
        <v>2.5776080000000001</v>
      </c>
      <c r="S2738" s="1">
        <v>0.68609900000000001</v>
      </c>
      <c r="T2738" s="1">
        <v>0.63050300000000004</v>
      </c>
      <c r="U2738" s="1">
        <v>0</v>
      </c>
      <c r="X2738" s="1">
        <v>15724.8</v>
      </c>
      <c r="Y2738" s="1">
        <v>1.3398209999999999</v>
      </c>
      <c r="Z2738" s="1">
        <v>3.4499559999999998</v>
      </c>
      <c r="AA2738" s="1">
        <v>0.92955600000000005</v>
      </c>
      <c r="AB2738" s="1">
        <v>2.5203989999999998</v>
      </c>
      <c r="AC2738" s="1">
        <v>2.5739899999999998</v>
      </c>
      <c r="AD2738" s="1">
        <v>0.69353600000000004</v>
      </c>
      <c r="AE2738" s="1">
        <v>0.62681799999999999</v>
      </c>
      <c r="AF2738" s="1">
        <v>0</v>
      </c>
    </row>
    <row r="2739" spans="2:32" x14ac:dyDescent="0.25">
      <c r="B2739" s="1">
        <v>15746.4</v>
      </c>
      <c r="C2739" s="1">
        <v>1.334651</v>
      </c>
      <c r="D2739" s="1">
        <v>21.326418</v>
      </c>
      <c r="E2739" s="1">
        <v>18.807067</v>
      </c>
      <c r="F2739" s="1">
        <v>2.5193509999999999</v>
      </c>
      <c r="G2739" s="1">
        <v>15.970817</v>
      </c>
      <c r="H2739" s="1">
        <v>14.084137999999999</v>
      </c>
      <c r="I2739" s="1">
        <v>0.94333900000000004</v>
      </c>
      <c r="J2739" s="1">
        <v>0</v>
      </c>
      <c r="M2739" s="1">
        <v>15746.4</v>
      </c>
      <c r="N2739" s="1">
        <v>1.3310869999999999</v>
      </c>
      <c r="O2739" s="1">
        <v>3.434984</v>
      </c>
      <c r="P2739" s="1">
        <v>0.91453600000000002</v>
      </c>
      <c r="Q2739" s="1">
        <v>2.520448</v>
      </c>
      <c r="R2739" s="1">
        <v>2.5790769999999998</v>
      </c>
      <c r="S2739" s="1">
        <v>0.68665799999999999</v>
      </c>
      <c r="T2739" s="1">
        <v>0.63080599999999998</v>
      </c>
      <c r="U2739" s="1">
        <v>0</v>
      </c>
      <c r="X2739" s="1">
        <v>15746.4</v>
      </c>
      <c r="Y2739" s="1">
        <v>1.3396170000000001</v>
      </c>
      <c r="Z2739" s="1">
        <v>3.4493659999999999</v>
      </c>
      <c r="AA2739" s="1">
        <v>0.92848699999999995</v>
      </c>
      <c r="AB2739" s="1">
        <v>2.5208789999999999</v>
      </c>
      <c r="AC2739" s="1">
        <v>2.5736789999999998</v>
      </c>
      <c r="AD2739" s="1">
        <v>0.69277299999999997</v>
      </c>
      <c r="AE2739" s="1">
        <v>0.626969</v>
      </c>
      <c r="AF2739" s="1">
        <v>0</v>
      </c>
    </row>
    <row r="2740" spans="2:32" x14ac:dyDescent="0.25">
      <c r="B2740" s="1">
        <v>15768</v>
      </c>
      <c r="C2740" s="1">
        <v>1.3345400000000001</v>
      </c>
      <c r="D2740" s="1">
        <v>21.318163999999999</v>
      </c>
      <c r="E2740" s="1">
        <v>18.797588999999999</v>
      </c>
      <c r="F2740" s="1">
        <v>2.520575</v>
      </c>
      <c r="G2740" s="1">
        <v>15.959168</v>
      </c>
      <c r="H2740" s="1">
        <v>14.072219</v>
      </c>
      <c r="I2740" s="1">
        <v>0.94347400000000003</v>
      </c>
      <c r="J2740" s="1">
        <v>0</v>
      </c>
      <c r="M2740" s="1">
        <v>15768</v>
      </c>
      <c r="N2740" s="1">
        <v>1.3315300000000001</v>
      </c>
      <c r="O2740" s="1">
        <v>3.433837</v>
      </c>
      <c r="P2740" s="1">
        <v>0.91376400000000002</v>
      </c>
      <c r="Q2740" s="1">
        <v>2.520073</v>
      </c>
      <c r="R2740" s="1">
        <v>2.5782919999999998</v>
      </c>
      <c r="S2740" s="1">
        <v>0.68609799999999999</v>
      </c>
      <c r="T2740" s="1">
        <v>0.63073100000000004</v>
      </c>
      <c r="U2740" s="1">
        <v>0</v>
      </c>
      <c r="X2740" s="1">
        <v>15768</v>
      </c>
      <c r="Y2740" s="1">
        <v>1.339537</v>
      </c>
      <c r="Z2740" s="1">
        <v>3.4495239999999998</v>
      </c>
      <c r="AA2740" s="1">
        <v>0.92820400000000003</v>
      </c>
      <c r="AB2740" s="1">
        <v>2.5213209999999999</v>
      </c>
      <c r="AC2740" s="1">
        <v>2.574735</v>
      </c>
      <c r="AD2740" s="1">
        <v>0.69281400000000004</v>
      </c>
      <c r="AE2740" s="1">
        <v>0.62730699999999995</v>
      </c>
      <c r="AF2740" s="1">
        <v>0</v>
      </c>
    </row>
    <row r="2741" spans="2:32" x14ac:dyDescent="0.25">
      <c r="B2741" s="1">
        <v>15789.6</v>
      </c>
      <c r="C2741" s="1">
        <v>1.335518</v>
      </c>
      <c r="D2741" s="1">
        <v>21.311451999999999</v>
      </c>
      <c r="E2741" s="1">
        <v>18.791723000000001</v>
      </c>
      <c r="F2741" s="1">
        <v>2.5197289999999999</v>
      </c>
      <c r="G2741" s="1">
        <v>15.954575</v>
      </c>
      <c r="H2741" s="1">
        <v>14.068209</v>
      </c>
      <c r="I2741" s="1">
        <v>0.94318299999999999</v>
      </c>
      <c r="J2741" s="1">
        <v>0</v>
      </c>
      <c r="M2741" s="1">
        <v>15789.6</v>
      </c>
      <c r="N2741" s="1">
        <v>1.331434</v>
      </c>
      <c r="O2741" s="1">
        <v>3.4351410000000002</v>
      </c>
      <c r="P2741" s="1">
        <v>0.914107</v>
      </c>
      <c r="Q2741" s="1">
        <v>2.5210340000000002</v>
      </c>
      <c r="R2741" s="1">
        <v>2.5786159999999998</v>
      </c>
      <c r="S2741" s="1">
        <v>0.68618100000000004</v>
      </c>
      <c r="T2741" s="1">
        <v>0.63081100000000001</v>
      </c>
      <c r="U2741" s="1">
        <v>0</v>
      </c>
      <c r="X2741" s="1">
        <v>15789.6</v>
      </c>
      <c r="Y2741" s="1">
        <v>1.3390230000000001</v>
      </c>
      <c r="Z2741" s="1">
        <v>3.4475380000000002</v>
      </c>
      <c r="AA2741" s="1">
        <v>0.92698000000000003</v>
      </c>
      <c r="AB2741" s="1">
        <v>2.5205579999999999</v>
      </c>
      <c r="AC2741" s="1">
        <v>2.5735060000000001</v>
      </c>
      <c r="AD2741" s="1">
        <v>0.69196899999999995</v>
      </c>
      <c r="AE2741" s="1">
        <v>0.62717900000000004</v>
      </c>
      <c r="AF2741" s="1">
        <v>0</v>
      </c>
    </row>
    <row r="2742" spans="2:32" x14ac:dyDescent="0.25">
      <c r="B2742" s="1">
        <v>15811.2</v>
      </c>
      <c r="C2742" s="1">
        <v>1.335602</v>
      </c>
      <c r="D2742" s="1">
        <v>21.294599999999999</v>
      </c>
      <c r="E2742" s="1">
        <v>18.774360000000001</v>
      </c>
      <c r="F2742" s="1">
        <v>2.520241</v>
      </c>
      <c r="G2742" s="1">
        <v>15.939765</v>
      </c>
      <c r="H2742" s="1">
        <v>14.053274999999999</v>
      </c>
      <c r="I2742" s="1">
        <v>0.943245</v>
      </c>
      <c r="J2742" s="1">
        <v>0</v>
      </c>
      <c r="M2742" s="1">
        <v>15811.2</v>
      </c>
      <c r="N2742" s="1">
        <v>1.331032</v>
      </c>
      <c r="O2742" s="1">
        <v>3.4346239999999999</v>
      </c>
      <c r="P2742" s="1">
        <v>0.91397300000000004</v>
      </c>
      <c r="Q2742" s="1">
        <v>2.520651</v>
      </c>
      <c r="R2742" s="1">
        <v>2.5792809999999999</v>
      </c>
      <c r="S2742" s="1">
        <v>0.686361</v>
      </c>
      <c r="T2742" s="1">
        <v>0.63097300000000001</v>
      </c>
      <c r="U2742" s="1">
        <v>0</v>
      </c>
      <c r="X2742" s="1">
        <v>15811.2</v>
      </c>
      <c r="Y2742" s="1">
        <v>1.3395820000000001</v>
      </c>
      <c r="Z2742" s="1">
        <v>3.4460820000000001</v>
      </c>
      <c r="AA2742" s="1">
        <v>0.92611600000000005</v>
      </c>
      <c r="AB2742" s="1">
        <v>2.5199660000000002</v>
      </c>
      <c r="AC2742" s="1">
        <v>2.570945</v>
      </c>
      <c r="AD2742" s="1">
        <v>0.69092799999999999</v>
      </c>
      <c r="AE2742" s="1">
        <v>0.62667300000000004</v>
      </c>
      <c r="AF2742" s="1">
        <v>0</v>
      </c>
    </row>
    <row r="2743" spans="2:32" x14ac:dyDescent="0.25">
      <c r="B2743" s="1">
        <v>15832.8</v>
      </c>
      <c r="C2743" s="1">
        <v>1.3346229999999999</v>
      </c>
      <c r="D2743" s="1">
        <v>21.288895</v>
      </c>
      <c r="E2743" s="1">
        <v>18.767358000000002</v>
      </c>
      <c r="F2743" s="1">
        <v>2.5215369999999999</v>
      </c>
      <c r="G2743" s="1">
        <v>15.937943000000001</v>
      </c>
      <c r="H2743" s="1">
        <v>14.050193</v>
      </c>
      <c r="I2743" s="1">
        <v>0.94387500000000002</v>
      </c>
      <c r="J2743" s="1">
        <v>0</v>
      </c>
      <c r="M2743" s="1">
        <v>15832.8</v>
      </c>
      <c r="N2743" s="1">
        <v>1.3317490000000001</v>
      </c>
      <c r="O2743" s="1">
        <v>3.4347050000000001</v>
      </c>
      <c r="P2743" s="1">
        <v>0.91305800000000004</v>
      </c>
      <c r="Q2743" s="1">
        <v>2.5216460000000001</v>
      </c>
      <c r="R2743" s="1">
        <v>2.5782889999999998</v>
      </c>
      <c r="S2743" s="1">
        <v>0.68539499999999998</v>
      </c>
      <c r="T2743" s="1">
        <v>0.630965</v>
      </c>
      <c r="U2743" s="1">
        <v>0</v>
      </c>
      <c r="X2743" s="1">
        <v>15832.8</v>
      </c>
      <c r="Y2743" s="1">
        <v>1.339866</v>
      </c>
      <c r="Z2743" s="1">
        <v>3.4441999999999999</v>
      </c>
      <c r="AA2743" s="1">
        <v>0.92491400000000001</v>
      </c>
      <c r="AB2743" s="1">
        <v>2.5192860000000001</v>
      </c>
      <c r="AC2743" s="1">
        <v>2.5693950000000001</v>
      </c>
      <c r="AD2743" s="1">
        <v>0.68999200000000005</v>
      </c>
      <c r="AE2743" s="1">
        <v>0.62646800000000002</v>
      </c>
      <c r="AF2743" s="1">
        <v>0</v>
      </c>
    </row>
    <row r="2744" spans="2:32" x14ac:dyDescent="0.25">
      <c r="B2744" s="1">
        <v>15854.4</v>
      </c>
      <c r="C2744" s="1">
        <v>1.3356330000000001</v>
      </c>
      <c r="D2744" s="1">
        <v>21.273343000000001</v>
      </c>
      <c r="E2744" s="1">
        <v>18.751826000000001</v>
      </c>
      <c r="F2744" s="1">
        <v>2.5215169999999998</v>
      </c>
      <c r="G2744" s="1">
        <v>15.92291</v>
      </c>
      <c r="H2744" s="1">
        <v>14.035577</v>
      </c>
      <c r="I2744" s="1">
        <v>0.94366700000000003</v>
      </c>
      <c r="J2744" s="1">
        <v>0</v>
      </c>
      <c r="M2744" s="1">
        <v>15854.4</v>
      </c>
      <c r="N2744" s="1">
        <v>1.331089</v>
      </c>
      <c r="O2744" s="1">
        <v>3.4356279999999999</v>
      </c>
      <c r="P2744" s="1">
        <v>0.91398199999999996</v>
      </c>
      <c r="Q2744" s="1">
        <v>2.5216460000000001</v>
      </c>
      <c r="R2744" s="1">
        <v>2.5799989999999999</v>
      </c>
      <c r="S2744" s="1">
        <v>0.68635900000000005</v>
      </c>
      <c r="T2744" s="1">
        <v>0.63121400000000005</v>
      </c>
      <c r="U2744" s="1">
        <v>0</v>
      </c>
      <c r="X2744" s="1">
        <v>15854.4</v>
      </c>
      <c r="Y2744" s="1">
        <v>1.339259</v>
      </c>
      <c r="Z2744" s="1">
        <v>3.4446509999999999</v>
      </c>
      <c r="AA2744" s="1">
        <v>0.92442500000000005</v>
      </c>
      <c r="AB2744" s="1">
        <v>2.5202260000000001</v>
      </c>
      <c r="AC2744" s="1">
        <v>2.5705330000000002</v>
      </c>
      <c r="AD2744" s="1">
        <v>0.68984199999999996</v>
      </c>
      <c r="AE2744" s="1">
        <v>0.62689700000000004</v>
      </c>
      <c r="AF2744" s="1">
        <v>0</v>
      </c>
    </row>
    <row r="2745" spans="2:32" x14ac:dyDescent="0.25">
      <c r="B2745" s="1">
        <v>15876</v>
      </c>
      <c r="C2745" s="1">
        <v>1.3357749999999999</v>
      </c>
      <c r="D2745" s="1">
        <v>21.263677000000001</v>
      </c>
      <c r="E2745" s="1">
        <v>18.741792</v>
      </c>
      <c r="F2745" s="1">
        <v>2.5218850000000002</v>
      </c>
      <c r="G2745" s="1">
        <v>15.909416</v>
      </c>
      <c r="H2745" s="1">
        <v>14.022549</v>
      </c>
      <c r="I2745" s="1">
        <v>0.94343299999999997</v>
      </c>
      <c r="J2745" s="1">
        <v>0</v>
      </c>
      <c r="M2745" s="1">
        <v>15876</v>
      </c>
      <c r="N2745" s="1">
        <v>1.3313729999999999</v>
      </c>
      <c r="O2745" s="1">
        <v>3.4361220000000001</v>
      </c>
      <c r="P2745" s="1">
        <v>0.91354400000000002</v>
      </c>
      <c r="Q2745" s="1">
        <v>2.5225780000000002</v>
      </c>
      <c r="R2745" s="1">
        <v>2.5797340000000002</v>
      </c>
      <c r="S2745" s="1">
        <v>0.68586100000000005</v>
      </c>
      <c r="T2745" s="1">
        <v>0.63129100000000005</v>
      </c>
      <c r="U2745" s="1">
        <v>0</v>
      </c>
      <c r="X2745" s="1">
        <v>15876</v>
      </c>
      <c r="Y2745" s="1">
        <v>1.3381700000000001</v>
      </c>
      <c r="Z2745" s="1">
        <v>3.455489</v>
      </c>
      <c r="AA2745" s="1">
        <v>0.93489100000000003</v>
      </c>
      <c r="AB2745" s="1">
        <v>2.5205980000000001</v>
      </c>
      <c r="AC2745" s="1">
        <v>2.5807289999999998</v>
      </c>
      <c r="AD2745" s="1">
        <v>0.69822300000000004</v>
      </c>
      <c r="AE2745" s="1">
        <v>0.627502</v>
      </c>
      <c r="AF2745" s="1">
        <v>0</v>
      </c>
    </row>
    <row r="2746" spans="2:32" x14ac:dyDescent="0.25">
      <c r="B2746" s="1">
        <v>15897.6</v>
      </c>
      <c r="C2746" s="1">
        <v>1.335127</v>
      </c>
      <c r="D2746" s="1">
        <v>21.262905</v>
      </c>
      <c r="E2746" s="1">
        <v>18.741199000000002</v>
      </c>
      <c r="F2746" s="1">
        <v>2.521706</v>
      </c>
      <c r="G2746" s="1">
        <v>15.919658999999999</v>
      </c>
      <c r="H2746" s="1">
        <v>14.031643000000001</v>
      </c>
      <c r="I2746" s="1">
        <v>0.94400799999999996</v>
      </c>
      <c r="J2746" s="1">
        <v>0</v>
      </c>
      <c r="M2746" s="1">
        <v>15897.6</v>
      </c>
      <c r="N2746" s="1">
        <v>1.3317460000000001</v>
      </c>
      <c r="O2746" s="1">
        <v>3.4341159999999999</v>
      </c>
      <c r="P2746" s="1">
        <v>0.91239599999999998</v>
      </c>
      <c r="Q2746" s="1">
        <v>2.521719</v>
      </c>
      <c r="R2746" s="1">
        <v>2.5770339999999998</v>
      </c>
      <c r="S2746" s="1">
        <v>0.68468200000000001</v>
      </c>
      <c r="T2746" s="1">
        <v>0.63078400000000001</v>
      </c>
      <c r="U2746" s="1">
        <v>0</v>
      </c>
      <c r="X2746" s="1">
        <v>15897.6</v>
      </c>
      <c r="Y2746" s="1">
        <v>1.3379369999999999</v>
      </c>
      <c r="Z2746" s="1">
        <v>3.4549539999999999</v>
      </c>
      <c r="AA2746" s="1">
        <v>0.93457999999999997</v>
      </c>
      <c r="AB2746" s="1">
        <v>2.5203739999999999</v>
      </c>
      <c r="AC2746" s="1">
        <v>2.5811540000000002</v>
      </c>
      <c r="AD2746" s="1">
        <v>0.69821299999999997</v>
      </c>
      <c r="AE2746" s="1">
        <v>0.62764699999999995</v>
      </c>
      <c r="AF2746" s="1">
        <v>0</v>
      </c>
    </row>
    <row r="2747" spans="2:32" x14ac:dyDescent="0.25">
      <c r="B2747" s="1">
        <v>15919.2</v>
      </c>
      <c r="C2747" s="1">
        <v>1.334435</v>
      </c>
      <c r="D2747" s="1">
        <v>21.251988000000001</v>
      </c>
      <c r="E2747" s="1">
        <v>18.730871</v>
      </c>
      <c r="F2747" s="1">
        <v>2.5211169999999998</v>
      </c>
      <c r="G2747" s="1">
        <v>15.918315</v>
      </c>
      <c r="H2747" s="1">
        <v>14.02993</v>
      </c>
      <c r="I2747" s="1">
        <v>0.94419299999999995</v>
      </c>
      <c r="J2747" s="1">
        <v>0</v>
      </c>
      <c r="M2747" s="1">
        <v>15919.2</v>
      </c>
      <c r="N2747" s="1">
        <v>1.3313740000000001</v>
      </c>
      <c r="O2747" s="1">
        <v>3.4320279999999999</v>
      </c>
      <c r="P2747" s="1">
        <v>0.91091</v>
      </c>
      <c r="Q2747" s="1">
        <v>2.5211169999999998</v>
      </c>
      <c r="R2747" s="1">
        <v>2.5765150000000001</v>
      </c>
      <c r="S2747" s="1">
        <v>0.68384500000000004</v>
      </c>
      <c r="T2747" s="1">
        <v>0.63088999999999995</v>
      </c>
      <c r="U2747" s="1">
        <v>0</v>
      </c>
      <c r="X2747" s="1">
        <v>15919.2</v>
      </c>
      <c r="Y2747" s="1">
        <v>1.338263</v>
      </c>
      <c r="Z2747" s="1">
        <v>3.455943</v>
      </c>
      <c r="AA2747" s="1">
        <v>0.93399200000000004</v>
      </c>
      <c r="AB2747" s="1">
        <v>2.5219510000000001</v>
      </c>
      <c r="AC2747" s="1">
        <v>2.5808759999999999</v>
      </c>
      <c r="AD2747" s="1">
        <v>0.69749899999999998</v>
      </c>
      <c r="AE2747" s="1">
        <v>0.62779200000000002</v>
      </c>
      <c r="AF2747" s="1">
        <v>0</v>
      </c>
    </row>
    <row r="2748" spans="2:32" x14ac:dyDescent="0.25">
      <c r="B2748" s="1">
        <v>15940.8</v>
      </c>
      <c r="C2748" s="1">
        <v>1.3347150000000001</v>
      </c>
      <c r="D2748" s="1">
        <v>21.250501</v>
      </c>
      <c r="E2748" s="1">
        <v>18.728802999999999</v>
      </c>
      <c r="F2748" s="1">
        <v>2.5216980000000002</v>
      </c>
      <c r="G2748" s="1">
        <v>15.912336</v>
      </c>
      <c r="H2748" s="1">
        <v>14.024093000000001</v>
      </c>
      <c r="I2748" s="1">
        <v>0.94412099999999999</v>
      </c>
      <c r="J2748" s="1">
        <v>0</v>
      </c>
      <c r="M2748" s="1">
        <v>15940.8</v>
      </c>
      <c r="N2748" s="1">
        <v>1.3311310000000001</v>
      </c>
      <c r="O2748" s="1">
        <v>3.4320520000000001</v>
      </c>
      <c r="P2748" s="1">
        <v>0.91059599999999996</v>
      </c>
      <c r="Q2748" s="1">
        <v>2.521455</v>
      </c>
      <c r="R2748" s="1">
        <v>2.5771449999999998</v>
      </c>
      <c r="S2748" s="1">
        <v>0.68377200000000005</v>
      </c>
      <c r="T2748" s="1">
        <v>0.63112500000000005</v>
      </c>
      <c r="U2748" s="1">
        <v>0</v>
      </c>
      <c r="X2748" s="1">
        <v>15940.8</v>
      </c>
      <c r="Y2748" s="1">
        <v>1.338063</v>
      </c>
      <c r="Z2748" s="1">
        <v>3.4548290000000001</v>
      </c>
      <c r="AA2748" s="1">
        <v>0.93318299999999998</v>
      </c>
      <c r="AB2748" s="1">
        <v>2.5216460000000001</v>
      </c>
      <c r="AC2748" s="1">
        <v>2.580638</v>
      </c>
      <c r="AD2748" s="1">
        <v>0.69705600000000001</v>
      </c>
      <c r="AE2748" s="1">
        <v>0.627861</v>
      </c>
      <c r="AF2748" s="1">
        <v>0</v>
      </c>
    </row>
    <row r="2749" spans="2:32" x14ac:dyDescent="0.25">
      <c r="B2749" s="1">
        <v>15962.4</v>
      </c>
      <c r="C2749" s="1">
        <v>1.3339099999999999</v>
      </c>
      <c r="D2749" s="1">
        <v>21.241862000000001</v>
      </c>
      <c r="E2749" s="1">
        <v>18.720600000000001</v>
      </c>
      <c r="F2749" s="1">
        <v>2.5212620000000001</v>
      </c>
      <c r="G2749" s="1">
        <v>15.912063</v>
      </c>
      <c r="H2749" s="1">
        <v>14.023410999999999</v>
      </c>
      <c r="I2749" s="1">
        <v>0.944326</v>
      </c>
      <c r="J2749" s="1">
        <v>0</v>
      </c>
      <c r="M2749" s="1">
        <v>15962.4</v>
      </c>
      <c r="N2749" s="1">
        <v>1.3315330000000001</v>
      </c>
      <c r="O2749" s="1">
        <v>3.4303330000000001</v>
      </c>
      <c r="P2749" s="1">
        <v>0.90959000000000001</v>
      </c>
      <c r="Q2749" s="1">
        <v>2.5207440000000001</v>
      </c>
      <c r="R2749" s="1">
        <v>2.5754769999999998</v>
      </c>
      <c r="S2749" s="1">
        <v>0.68291500000000005</v>
      </c>
      <c r="T2749" s="1">
        <v>0.63085400000000003</v>
      </c>
      <c r="U2749" s="1">
        <v>0</v>
      </c>
      <c r="X2749" s="1">
        <v>15962.4</v>
      </c>
      <c r="Y2749" s="1">
        <v>1.3382670000000001</v>
      </c>
      <c r="Z2749" s="1">
        <v>3.454593</v>
      </c>
      <c r="AA2749" s="1">
        <v>0.93230000000000002</v>
      </c>
      <c r="AB2749" s="1">
        <v>2.5222929999999999</v>
      </c>
      <c r="AC2749" s="1">
        <v>2.5807899999999999</v>
      </c>
      <c r="AD2749" s="1">
        <v>0.69648399999999999</v>
      </c>
      <c r="AE2749" s="1">
        <v>0.62810200000000005</v>
      </c>
      <c r="AF2749" s="1">
        <v>0</v>
      </c>
    </row>
    <row r="2750" spans="2:32" x14ac:dyDescent="0.25">
      <c r="B2750" s="1">
        <v>15984</v>
      </c>
      <c r="C2750" s="1">
        <v>1.333545</v>
      </c>
      <c r="D2750" s="1">
        <v>21.230916000000001</v>
      </c>
      <c r="E2750" s="1">
        <v>18.710791</v>
      </c>
      <c r="F2750" s="1">
        <v>2.5201250000000002</v>
      </c>
      <c r="G2750" s="1">
        <v>15.909243999999999</v>
      </c>
      <c r="H2750" s="1">
        <v>14.020804999999999</v>
      </c>
      <c r="I2750" s="1">
        <v>0.94421900000000003</v>
      </c>
      <c r="J2750" s="1">
        <v>0</v>
      </c>
      <c r="M2750" s="1">
        <v>15984</v>
      </c>
      <c r="N2750" s="1">
        <v>1.3316140000000001</v>
      </c>
      <c r="O2750" s="1">
        <v>3.4291369999999999</v>
      </c>
      <c r="P2750" s="1">
        <v>0.90884200000000004</v>
      </c>
      <c r="Q2750" s="1">
        <v>2.5202960000000001</v>
      </c>
      <c r="R2750" s="1">
        <v>2.5740880000000002</v>
      </c>
      <c r="S2750" s="1">
        <v>0.68222300000000002</v>
      </c>
      <c r="T2750" s="1">
        <v>0.63062099999999999</v>
      </c>
      <c r="U2750" s="1">
        <v>0</v>
      </c>
      <c r="X2750" s="1">
        <v>15984</v>
      </c>
      <c r="Y2750" s="1">
        <v>1.339429</v>
      </c>
      <c r="Z2750" s="1">
        <v>3.4529700000000001</v>
      </c>
      <c r="AA2750" s="1">
        <v>0.93135299999999999</v>
      </c>
      <c r="AB2750" s="1">
        <v>2.5216159999999999</v>
      </c>
      <c r="AC2750" s="1">
        <v>2.5776859999999999</v>
      </c>
      <c r="AD2750" s="1">
        <v>0.69526699999999997</v>
      </c>
      <c r="AE2750" s="1">
        <v>0.62747299999999995</v>
      </c>
      <c r="AF2750" s="1">
        <v>0</v>
      </c>
    </row>
    <row r="2751" spans="2:32" x14ac:dyDescent="0.25">
      <c r="B2751" s="1">
        <v>16005.6</v>
      </c>
      <c r="C2751" s="1">
        <v>1.33317</v>
      </c>
      <c r="D2751" s="1">
        <v>21.22476</v>
      </c>
      <c r="E2751" s="1">
        <v>18.703569000000002</v>
      </c>
      <c r="F2751" s="1">
        <v>2.521191</v>
      </c>
      <c r="G2751" s="1">
        <v>15.89841</v>
      </c>
      <c r="H2751" s="1">
        <v>14.009912</v>
      </c>
      <c r="I2751" s="1">
        <v>0.944249</v>
      </c>
      <c r="J2751" s="1">
        <v>0</v>
      </c>
      <c r="M2751" s="1">
        <v>16005.6</v>
      </c>
      <c r="N2751" s="1">
        <v>1.3314109999999999</v>
      </c>
      <c r="O2751" s="1">
        <v>3.431092</v>
      </c>
      <c r="P2751" s="1">
        <v>0.90972399999999998</v>
      </c>
      <c r="Q2751" s="1">
        <v>2.521369</v>
      </c>
      <c r="R2751" s="1">
        <v>2.5755279999999998</v>
      </c>
      <c r="S2751" s="1">
        <v>0.68287799999999999</v>
      </c>
      <c r="T2751" s="1">
        <v>0.63088299999999997</v>
      </c>
      <c r="U2751" s="1">
        <v>0</v>
      </c>
      <c r="X2751" s="1">
        <v>16005.6</v>
      </c>
      <c r="Y2751" s="1">
        <v>1.3388720000000001</v>
      </c>
      <c r="Z2751" s="1">
        <v>3.4513919999999998</v>
      </c>
      <c r="AA2751" s="1">
        <v>0.93027400000000005</v>
      </c>
      <c r="AB2751" s="1">
        <v>2.5211169999999998</v>
      </c>
      <c r="AC2751" s="1">
        <v>2.5771980000000001</v>
      </c>
      <c r="AD2751" s="1">
        <v>0.69464800000000004</v>
      </c>
      <c r="AE2751" s="1">
        <v>0.62751699999999999</v>
      </c>
      <c r="AF2751" s="1">
        <v>0</v>
      </c>
    </row>
    <row r="2752" spans="2:32" x14ac:dyDescent="0.25">
      <c r="B2752" s="1">
        <v>16027.2</v>
      </c>
      <c r="C2752" s="1">
        <v>1.332506</v>
      </c>
      <c r="D2752" s="1">
        <v>21.231915000000001</v>
      </c>
      <c r="E2752" s="1">
        <v>18.710650000000001</v>
      </c>
      <c r="F2752" s="1">
        <v>2.5212650000000001</v>
      </c>
      <c r="G2752" s="1">
        <v>15.90723</v>
      </c>
      <c r="H2752" s="1">
        <v>14.018266000000001</v>
      </c>
      <c r="I2752" s="1">
        <v>0.94448200000000004</v>
      </c>
      <c r="J2752" s="1">
        <v>0</v>
      </c>
      <c r="M2752" s="1">
        <v>16027.2</v>
      </c>
      <c r="N2752" s="1">
        <v>1.3320399999999999</v>
      </c>
      <c r="O2752" s="1">
        <v>3.4297360000000001</v>
      </c>
      <c r="P2752" s="1">
        <v>0.90854500000000005</v>
      </c>
      <c r="Q2752" s="1">
        <v>2.521191</v>
      </c>
      <c r="R2752" s="1">
        <v>2.573664</v>
      </c>
      <c r="S2752" s="1">
        <v>0.68176999999999999</v>
      </c>
      <c r="T2752" s="1">
        <v>0.63063100000000005</v>
      </c>
      <c r="U2752" s="1">
        <v>0</v>
      </c>
      <c r="X2752" s="1">
        <v>16027.2</v>
      </c>
      <c r="Y2752" s="1">
        <v>1.338347</v>
      </c>
      <c r="Z2752" s="1">
        <v>3.450895</v>
      </c>
      <c r="AA2752" s="1">
        <v>0.92951300000000003</v>
      </c>
      <c r="AB2752" s="1">
        <v>2.521382</v>
      </c>
      <c r="AC2752" s="1">
        <v>2.5773959999999998</v>
      </c>
      <c r="AD2752" s="1">
        <v>0.69423299999999999</v>
      </c>
      <c r="AE2752" s="1">
        <v>0.62772099999999997</v>
      </c>
      <c r="AF2752" s="1">
        <v>0</v>
      </c>
    </row>
    <row r="2753" spans="2:32" x14ac:dyDescent="0.25">
      <c r="B2753" s="1">
        <v>16048.8</v>
      </c>
      <c r="C2753" s="1">
        <v>1.331259</v>
      </c>
      <c r="D2753" s="1">
        <v>21.249928000000001</v>
      </c>
      <c r="E2753" s="1">
        <v>18.72925</v>
      </c>
      <c r="F2753" s="1">
        <v>2.5206780000000002</v>
      </c>
      <c r="G2753" s="1">
        <v>15.927511000000001</v>
      </c>
      <c r="H2753" s="1">
        <v>14.038182000000001</v>
      </c>
      <c r="I2753" s="1">
        <v>0.94466499999999998</v>
      </c>
      <c r="J2753" s="1">
        <v>0</v>
      </c>
      <c r="M2753" s="1">
        <v>16048.8</v>
      </c>
      <c r="N2753" s="1">
        <v>1.3317099999999999</v>
      </c>
      <c r="O2753" s="1">
        <v>3.4279229999999998</v>
      </c>
      <c r="P2753" s="1">
        <v>0.90706100000000001</v>
      </c>
      <c r="Q2753" s="1">
        <v>2.5208620000000002</v>
      </c>
      <c r="R2753" s="1">
        <v>2.5725199999999999</v>
      </c>
      <c r="S2753" s="1">
        <v>0.68071400000000004</v>
      </c>
      <c r="T2753" s="1">
        <v>0.630602</v>
      </c>
      <c r="U2753" s="1">
        <v>0</v>
      </c>
      <c r="X2753" s="1">
        <v>16048.8</v>
      </c>
      <c r="Y2753" s="1">
        <v>1.3387020000000001</v>
      </c>
      <c r="Z2753" s="1">
        <v>3.4496159999999998</v>
      </c>
      <c r="AA2753" s="1">
        <v>0.92854499999999995</v>
      </c>
      <c r="AB2753" s="1">
        <v>2.5210710000000001</v>
      </c>
      <c r="AC2753" s="1">
        <v>2.5766870000000002</v>
      </c>
      <c r="AD2753" s="1">
        <v>0.69357599999999997</v>
      </c>
      <c r="AE2753" s="1">
        <v>0.62770400000000004</v>
      </c>
      <c r="AF2753" s="1">
        <v>0</v>
      </c>
    </row>
    <row r="2754" spans="2:32" x14ac:dyDescent="0.25">
      <c r="B2754" s="1">
        <v>16070.4</v>
      </c>
      <c r="C2754" s="1">
        <v>1.3318719999999999</v>
      </c>
      <c r="D2754" s="1">
        <v>21.256264999999999</v>
      </c>
      <c r="E2754" s="1">
        <v>18.735692</v>
      </c>
      <c r="F2754" s="1">
        <v>2.5205730000000002</v>
      </c>
      <c r="G2754" s="1">
        <v>15.932786999999999</v>
      </c>
      <c r="H2754" s="1">
        <v>14.043474</v>
      </c>
      <c r="I2754" s="1">
        <v>0.94465699999999997</v>
      </c>
      <c r="J2754" s="1">
        <v>0</v>
      </c>
      <c r="M2754" s="1">
        <v>16070.4</v>
      </c>
      <c r="N2754" s="1">
        <v>1.332136</v>
      </c>
      <c r="O2754" s="1">
        <v>3.427584</v>
      </c>
      <c r="P2754" s="1">
        <v>0.90689500000000001</v>
      </c>
      <c r="Q2754" s="1">
        <v>2.520689</v>
      </c>
      <c r="R2754" s="1">
        <v>2.5721090000000002</v>
      </c>
      <c r="S2754" s="1">
        <v>0.68054700000000001</v>
      </c>
      <c r="T2754" s="1">
        <v>0.630521</v>
      </c>
      <c r="U2754" s="1">
        <v>0</v>
      </c>
      <c r="X2754" s="1">
        <v>16070.4</v>
      </c>
      <c r="Y2754" s="1">
        <v>1.338657</v>
      </c>
      <c r="Z2754" s="1">
        <v>3.4478110000000002</v>
      </c>
      <c r="AA2754" s="1">
        <v>0.92790899999999998</v>
      </c>
      <c r="AB2754" s="1">
        <v>2.5199020000000001</v>
      </c>
      <c r="AC2754" s="1">
        <v>2.5753119999999998</v>
      </c>
      <c r="AD2754" s="1">
        <v>0.69309299999999996</v>
      </c>
      <c r="AE2754" s="1">
        <v>0.62740600000000002</v>
      </c>
      <c r="AF2754" s="1">
        <v>0</v>
      </c>
    </row>
    <row r="2755" spans="2:32" x14ac:dyDescent="0.25">
      <c r="B2755" s="1">
        <v>16092</v>
      </c>
      <c r="C2755" s="1">
        <v>1.331807</v>
      </c>
      <c r="D2755" s="1">
        <v>21.254873</v>
      </c>
      <c r="E2755" s="1">
        <v>18.73518</v>
      </c>
      <c r="F2755" s="1">
        <v>2.519692</v>
      </c>
      <c r="G2755" s="1">
        <v>15.933085</v>
      </c>
      <c r="H2755" s="1">
        <v>14.044271999999999</v>
      </c>
      <c r="I2755" s="1">
        <v>0.94440599999999997</v>
      </c>
      <c r="J2755" s="1">
        <v>0</v>
      </c>
      <c r="M2755" s="1">
        <v>16092</v>
      </c>
      <c r="N2755" s="1">
        <v>1.3329409999999999</v>
      </c>
      <c r="O2755" s="1">
        <v>3.425799</v>
      </c>
      <c r="P2755" s="1">
        <v>0.90584399999999998</v>
      </c>
      <c r="Q2755" s="1">
        <v>2.5199549999999999</v>
      </c>
      <c r="R2755" s="1">
        <v>2.5698989999999999</v>
      </c>
      <c r="S2755" s="1">
        <v>0.67952800000000002</v>
      </c>
      <c r="T2755" s="1">
        <v>0.63012400000000002</v>
      </c>
      <c r="U2755" s="1">
        <v>0</v>
      </c>
      <c r="X2755" s="1">
        <v>16092</v>
      </c>
      <c r="Y2755" s="1">
        <v>1.3386849999999999</v>
      </c>
      <c r="Z2755" s="1">
        <v>3.4485540000000001</v>
      </c>
      <c r="AA2755" s="1">
        <v>0.92717799999999995</v>
      </c>
      <c r="AB2755" s="1">
        <v>2.5213770000000002</v>
      </c>
      <c r="AC2755" s="1">
        <v>2.5755219999999999</v>
      </c>
      <c r="AD2755" s="1">
        <v>0.69245400000000001</v>
      </c>
      <c r="AE2755" s="1">
        <v>0.62768900000000005</v>
      </c>
      <c r="AF2755" s="1">
        <v>0</v>
      </c>
    </row>
    <row r="2756" spans="2:32" x14ac:dyDescent="0.25">
      <c r="B2756" s="1">
        <v>16113.6</v>
      </c>
      <c r="C2756" s="1">
        <v>1.332158</v>
      </c>
      <c r="D2756" s="1">
        <v>21.240055999999999</v>
      </c>
      <c r="E2756" s="1">
        <v>18.721243999999999</v>
      </c>
      <c r="F2756" s="1">
        <v>2.5188120000000001</v>
      </c>
      <c r="G2756" s="1">
        <v>15.934157000000001</v>
      </c>
      <c r="H2756" s="1">
        <v>14.044560000000001</v>
      </c>
      <c r="I2756" s="1">
        <v>0.94479800000000003</v>
      </c>
      <c r="J2756" s="1">
        <v>0</v>
      </c>
      <c r="M2756" s="1">
        <v>16113.6</v>
      </c>
      <c r="N2756" s="1">
        <v>1.3320350000000001</v>
      </c>
      <c r="O2756" s="1">
        <v>3.42334</v>
      </c>
      <c r="P2756" s="1">
        <v>0.90460099999999999</v>
      </c>
      <c r="Q2756" s="1">
        <v>2.5187390000000001</v>
      </c>
      <c r="R2756" s="1">
        <v>2.568622</v>
      </c>
      <c r="S2756" s="1">
        <v>0.67874599999999996</v>
      </c>
      <c r="T2756" s="1">
        <v>0.62995800000000002</v>
      </c>
      <c r="U2756" s="1">
        <v>0</v>
      </c>
      <c r="X2756" s="1">
        <v>16113.6</v>
      </c>
      <c r="Y2756" s="1">
        <v>1.3388279999999999</v>
      </c>
      <c r="Z2756" s="1">
        <v>3.4477799999999998</v>
      </c>
      <c r="AA2756" s="1">
        <v>0.92628900000000003</v>
      </c>
      <c r="AB2756" s="1">
        <v>2.5214919999999998</v>
      </c>
      <c r="AC2756" s="1">
        <v>2.5741350000000001</v>
      </c>
      <c r="AD2756" s="1">
        <v>0.69157299999999999</v>
      </c>
      <c r="AE2756" s="1">
        <v>0.627521</v>
      </c>
      <c r="AF2756" s="1">
        <v>0</v>
      </c>
    </row>
    <row r="2757" spans="2:32" x14ac:dyDescent="0.25">
      <c r="B2757" s="1">
        <v>16135.2</v>
      </c>
      <c r="C2757" s="1">
        <v>1.3327100000000001</v>
      </c>
      <c r="D2757" s="1">
        <v>21.225771000000002</v>
      </c>
      <c r="E2757" s="1">
        <v>18.70656</v>
      </c>
      <c r="F2757" s="1">
        <v>2.5192100000000002</v>
      </c>
      <c r="G2757" s="1">
        <v>15.919228</v>
      </c>
      <c r="H2757" s="1">
        <v>14.029832000000001</v>
      </c>
      <c r="I2757" s="1">
        <v>0.94469800000000004</v>
      </c>
      <c r="J2757" s="1">
        <v>0</v>
      </c>
      <c r="M2757" s="1">
        <v>16135.2</v>
      </c>
      <c r="N2757" s="1">
        <v>1.3324560000000001</v>
      </c>
      <c r="O2757" s="1">
        <v>3.4227470000000002</v>
      </c>
      <c r="P2757" s="1">
        <v>0.90370499999999998</v>
      </c>
      <c r="Q2757" s="1">
        <v>2.5190419999999998</v>
      </c>
      <c r="R2757" s="1">
        <v>2.5669870000000001</v>
      </c>
      <c r="S2757" s="1">
        <v>0.677759</v>
      </c>
      <c r="T2757" s="1">
        <v>0.62974200000000002</v>
      </c>
      <c r="U2757" s="1">
        <v>0</v>
      </c>
      <c r="X2757" s="1">
        <v>16135.2</v>
      </c>
      <c r="Y2757" s="1">
        <v>1.339113</v>
      </c>
      <c r="Z2757" s="1">
        <v>3.4469759999999998</v>
      </c>
      <c r="AA2757" s="1">
        <v>0.925844</v>
      </c>
      <c r="AB2757" s="1">
        <v>2.5211320000000002</v>
      </c>
      <c r="AC2757" s="1">
        <v>2.5732719999999998</v>
      </c>
      <c r="AD2757" s="1">
        <v>0.69116999999999995</v>
      </c>
      <c r="AE2757" s="1">
        <v>0.62736700000000001</v>
      </c>
      <c r="AF2757" s="1">
        <v>0</v>
      </c>
    </row>
    <row r="2758" spans="2:32" x14ac:dyDescent="0.25">
      <c r="B2758" s="1">
        <v>16156.8</v>
      </c>
      <c r="C2758" s="1">
        <v>1.3321829999999999</v>
      </c>
      <c r="D2758" s="1">
        <v>21.21611</v>
      </c>
      <c r="E2758" s="1">
        <v>18.695649</v>
      </c>
      <c r="F2758" s="1">
        <v>2.5204599999999999</v>
      </c>
      <c r="G2758" s="1">
        <v>15.904755</v>
      </c>
      <c r="H2758" s="1">
        <v>14.015280000000001</v>
      </c>
      <c r="I2758" s="1">
        <v>0.94473700000000005</v>
      </c>
      <c r="J2758" s="1">
        <v>0</v>
      </c>
      <c r="M2758" s="1">
        <v>16156.8</v>
      </c>
      <c r="N2758" s="1">
        <v>1.3325130000000001</v>
      </c>
      <c r="O2758" s="1">
        <v>3.4244560000000002</v>
      </c>
      <c r="P2758" s="1">
        <v>0.90360499999999999</v>
      </c>
      <c r="Q2758" s="1">
        <v>2.520851</v>
      </c>
      <c r="R2758" s="1">
        <v>2.5690430000000002</v>
      </c>
      <c r="S2758" s="1">
        <v>0.67788899999999996</v>
      </c>
      <c r="T2758" s="1">
        <v>0.63038499999999997</v>
      </c>
      <c r="U2758" s="1">
        <v>0</v>
      </c>
      <c r="X2758" s="1">
        <v>16156.8</v>
      </c>
      <c r="Y2758" s="1">
        <v>1.339159</v>
      </c>
      <c r="Z2758" s="1">
        <v>3.4449290000000001</v>
      </c>
      <c r="AA2758" s="1">
        <v>0.92436600000000002</v>
      </c>
      <c r="AB2758" s="1">
        <v>2.5205630000000001</v>
      </c>
      <c r="AC2758" s="1">
        <v>2.5715210000000002</v>
      </c>
      <c r="AD2758" s="1">
        <v>0.69000700000000004</v>
      </c>
      <c r="AE2758" s="1">
        <v>0.62717100000000003</v>
      </c>
      <c r="AF2758" s="1">
        <v>0</v>
      </c>
    </row>
    <row r="2759" spans="2:32" x14ac:dyDescent="0.25">
      <c r="B2759" s="1">
        <v>16178.4</v>
      </c>
      <c r="C2759" s="1">
        <v>1.3326819999999999</v>
      </c>
      <c r="D2759" s="1">
        <v>21.205016000000001</v>
      </c>
      <c r="E2759" s="1">
        <v>18.683132000000001</v>
      </c>
      <c r="F2759" s="1">
        <v>2.521884</v>
      </c>
      <c r="G2759" s="1">
        <v>15.884935</v>
      </c>
      <c r="H2759" s="1">
        <v>13.995761</v>
      </c>
      <c r="I2759" s="1">
        <v>0.94458699999999995</v>
      </c>
      <c r="J2759" s="1">
        <v>0</v>
      </c>
      <c r="M2759" s="1">
        <v>16178.4</v>
      </c>
      <c r="N2759" s="1">
        <v>1.332023</v>
      </c>
      <c r="O2759" s="1">
        <v>3.4251269999999998</v>
      </c>
      <c r="P2759" s="1">
        <v>0.90471400000000002</v>
      </c>
      <c r="Q2759" s="1">
        <v>2.520413</v>
      </c>
      <c r="R2759" s="1">
        <v>2.5699990000000001</v>
      </c>
      <c r="S2759" s="1">
        <v>0.67884</v>
      </c>
      <c r="T2759" s="1">
        <v>0.630386</v>
      </c>
      <c r="U2759" s="1">
        <v>0</v>
      </c>
      <c r="X2759" s="1">
        <v>16178.4</v>
      </c>
      <c r="Y2759" s="1">
        <v>1.339372</v>
      </c>
      <c r="Z2759" s="1">
        <v>3.4430640000000001</v>
      </c>
      <c r="AA2759" s="1">
        <v>0.92337100000000005</v>
      </c>
      <c r="AB2759" s="1">
        <v>2.519692</v>
      </c>
      <c r="AC2759" s="1">
        <v>2.5698029999999998</v>
      </c>
      <c r="AD2759" s="1">
        <v>0.68917799999999996</v>
      </c>
      <c r="AE2759" s="1">
        <v>0.62687499999999996</v>
      </c>
      <c r="AF2759" s="1">
        <v>0</v>
      </c>
    </row>
    <row r="2760" spans="2:32" x14ac:dyDescent="0.25">
      <c r="B2760" s="1">
        <v>16200</v>
      </c>
      <c r="C2760" s="1">
        <v>1.3329390000000001</v>
      </c>
      <c r="D2760" s="1">
        <v>21.190397000000001</v>
      </c>
      <c r="E2760" s="1">
        <v>18.670349000000002</v>
      </c>
      <c r="F2760" s="1">
        <v>2.5200490000000002</v>
      </c>
      <c r="G2760" s="1">
        <v>15.887460000000001</v>
      </c>
      <c r="H2760" s="1">
        <v>13.998059</v>
      </c>
      <c r="I2760" s="1">
        <v>0.94470100000000001</v>
      </c>
      <c r="J2760" s="1">
        <v>0</v>
      </c>
      <c r="M2760" s="1">
        <v>16200</v>
      </c>
      <c r="N2760" s="1">
        <v>1.332247</v>
      </c>
      <c r="O2760" s="1">
        <v>3.4250970000000001</v>
      </c>
      <c r="P2760" s="1">
        <v>0.90425100000000003</v>
      </c>
      <c r="Q2760" s="1">
        <v>2.5208460000000001</v>
      </c>
      <c r="R2760" s="1">
        <v>2.5676389999999998</v>
      </c>
      <c r="S2760" s="1">
        <v>0.67787500000000001</v>
      </c>
      <c r="T2760" s="1">
        <v>0.62992099999999995</v>
      </c>
      <c r="U2760" s="1">
        <v>0</v>
      </c>
      <c r="X2760" s="1">
        <v>16200</v>
      </c>
      <c r="Y2760" s="1">
        <v>1.339316</v>
      </c>
      <c r="Z2760" s="1">
        <v>3.4411499999999999</v>
      </c>
      <c r="AA2760" s="1">
        <v>0.92241099999999998</v>
      </c>
      <c r="AB2760" s="1">
        <v>2.5187390000000001</v>
      </c>
      <c r="AC2760" s="1">
        <v>2.5677989999999999</v>
      </c>
      <c r="AD2760" s="1">
        <v>0.68830599999999997</v>
      </c>
      <c r="AE2760" s="1">
        <v>0.62649699999999997</v>
      </c>
      <c r="AF2760" s="1">
        <v>0</v>
      </c>
    </row>
    <row r="2761" spans="2:32" x14ac:dyDescent="0.25">
      <c r="B2761" s="1">
        <v>16221.6</v>
      </c>
      <c r="C2761" s="1">
        <v>1.333021</v>
      </c>
      <c r="D2761" s="1">
        <v>21.171085000000001</v>
      </c>
      <c r="E2761" s="1">
        <v>18.650686</v>
      </c>
      <c r="F2761" s="1">
        <v>2.5203989999999998</v>
      </c>
      <c r="G2761" s="1">
        <v>15.872472</v>
      </c>
      <c r="H2761" s="1">
        <v>13.982868</v>
      </c>
      <c r="I2761" s="1">
        <v>0.94480200000000003</v>
      </c>
      <c r="J2761" s="1">
        <v>0</v>
      </c>
      <c r="M2761" s="1">
        <v>16221.6</v>
      </c>
      <c r="N2761" s="1">
        <v>1.332627</v>
      </c>
      <c r="O2761" s="1">
        <v>3.4229949999999998</v>
      </c>
      <c r="P2761" s="1">
        <v>0.90301799999999999</v>
      </c>
      <c r="Q2761" s="1">
        <v>2.5199769999999999</v>
      </c>
      <c r="R2761" s="1">
        <v>2.5682309999999999</v>
      </c>
      <c r="S2761" s="1">
        <v>0.67752299999999999</v>
      </c>
      <c r="T2761" s="1">
        <v>0.63023600000000002</v>
      </c>
      <c r="U2761" s="1">
        <v>0</v>
      </c>
      <c r="X2761" s="1">
        <v>16221.6</v>
      </c>
      <c r="Y2761" s="1">
        <v>1.340157</v>
      </c>
      <c r="Z2761" s="1">
        <v>3.4401570000000001</v>
      </c>
      <c r="AA2761" s="1">
        <v>0.92157599999999995</v>
      </c>
      <c r="AB2761" s="1">
        <v>2.5185810000000002</v>
      </c>
      <c r="AC2761" s="1">
        <v>2.5665119999999999</v>
      </c>
      <c r="AD2761" s="1">
        <v>0.68753699999999995</v>
      </c>
      <c r="AE2761" s="1">
        <v>0.62632500000000002</v>
      </c>
      <c r="AF2761" s="1">
        <v>0</v>
      </c>
    </row>
    <row r="2762" spans="2:32" x14ac:dyDescent="0.25">
      <c r="B2762" s="1">
        <v>16243.2</v>
      </c>
      <c r="C2762" s="1">
        <v>1.333202</v>
      </c>
      <c r="D2762" s="1">
        <v>21.159047999999999</v>
      </c>
      <c r="E2762" s="1">
        <v>18.637803000000002</v>
      </c>
      <c r="F2762" s="1">
        <v>2.5212460000000001</v>
      </c>
      <c r="G2762" s="1">
        <v>15.860082999999999</v>
      </c>
      <c r="H2762" s="1">
        <v>13.970245</v>
      </c>
      <c r="I2762" s="1">
        <v>0.94491899999999995</v>
      </c>
      <c r="J2762" s="1">
        <v>0</v>
      </c>
      <c r="M2762" s="1">
        <v>16243.2</v>
      </c>
      <c r="N2762" s="1">
        <v>1.332716</v>
      </c>
      <c r="O2762" s="1">
        <v>3.422736</v>
      </c>
      <c r="P2762" s="1">
        <v>0.90242500000000003</v>
      </c>
      <c r="Q2762" s="1">
        <v>2.5203099999999998</v>
      </c>
      <c r="R2762" s="1">
        <v>2.56711</v>
      </c>
      <c r="S2762" s="1">
        <v>0.67683400000000005</v>
      </c>
      <c r="T2762" s="1">
        <v>0.63009199999999999</v>
      </c>
      <c r="U2762" s="1">
        <v>0</v>
      </c>
      <c r="X2762" s="1">
        <v>16243.2</v>
      </c>
      <c r="Y2762" s="1">
        <v>1.34016</v>
      </c>
      <c r="Z2762" s="1">
        <v>3.4405579999999998</v>
      </c>
      <c r="AA2762" s="1">
        <v>0.92107300000000003</v>
      </c>
      <c r="AB2762" s="1">
        <v>2.519485</v>
      </c>
      <c r="AC2762" s="1">
        <v>2.5665650000000002</v>
      </c>
      <c r="AD2762" s="1">
        <v>0.68709600000000004</v>
      </c>
      <c r="AE2762" s="1">
        <v>0.62648999999999999</v>
      </c>
      <c r="AF2762" s="1">
        <v>0</v>
      </c>
    </row>
    <row r="2763" spans="2:32" x14ac:dyDescent="0.25">
      <c r="B2763" s="1">
        <v>16264.8</v>
      </c>
      <c r="C2763" s="1">
        <v>1.3341799999999999</v>
      </c>
      <c r="D2763" s="1">
        <v>21.150480000000002</v>
      </c>
      <c r="E2763" s="1">
        <v>18.629404000000001</v>
      </c>
      <c r="F2763" s="1">
        <v>2.5210759999999999</v>
      </c>
      <c r="G2763" s="1">
        <v>15.845768</v>
      </c>
      <c r="H2763" s="1">
        <v>13.956998</v>
      </c>
      <c r="I2763" s="1">
        <v>0.94438500000000003</v>
      </c>
      <c r="J2763" s="1">
        <v>0</v>
      </c>
      <c r="M2763" s="1">
        <v>16264.8</v>
      </c>
      <c r="N2763" s="1">
        <v>1.332767</v>
      </c>
      <c r="O2763" s="1">
        <v>3.4234469999999999</v>
      </c>
      <c r="P2763" s="1">
        <v>0.90236899999999998</v>
      </c>
      <c r="Q2763" s="1">
        <v>2.5210780000000002</v>
      </c>
      <c r="R2763" s="1">
        <v>2.567466</v>
      </c>
      <c r="S2763" s="1">
        <v>0.67674500000000004</v>
      </c>
      <c r="T2763" s="1">
        <v>0.63024000000000002</v>
      </c>
      <c r="U2763" s="1">
        <v>0</v>
      </c>
      <c r="X2763" s="1">
        <v>16264.8</v>
      </c>
      <c r="Y2763" s="1">
        <v>1.3410169999999999</v>
      </c>
      <c r="Z2763" s="1">
        <v>3.4412539999999998</v>
      </c>
      <c r="AA2763" s="1">
        <v>0.92079299999999997</v>
      </c>
      <c r="AB2763" s="1">
        <v>2.5204599999999999</v>
      </c>
      <c r="AC2763" s="1">
        <v>2.5656810000000001</v>
      </c>
      <c r="AD2763" s="1">
        <v>0.68651200000000001</v>
      </c>
      <c r="AE2763" s="1">
        <v>0.62639</v>
      </c>
      <c r="AF2763" s="1">
        <v>0</v>
      </c>
    </row>
    <row r="2764" spans="2:32" x14ac:dyDescent="0.25">
      <c r="B2764" s="1">
        <v>16286.4</v>
      </c>
      <c r="C2764" s="1">
        <v>1.3350299999999999</v>
      </c>
      <c r="D2764" s="1">
        <v>21.129795000000001</v>
      </c>
      <c r="E2764" s="1">
        <v>18.609656000000001</v>
      </c>
      <c r="F2764" s="1">
        <v>2.5201380000000002</v>
      </c>
      <c r="G2764" s="1">
        <v>15.821815000000001</v>
      </c>
      <c r="H2764" s="1">
        <v>13.934756</v>
      </c>
      <c r="I2764" s="1">
        <v>0.94352899999999995</v>
      </c>
      <c r="J2764" s="1">
        <v>0</v>
      </c>
      <c r="M2764" s="1">
        <v>16286.4</v>
      </c>
      <c r="N2764" s="1">
        <v>1.3331550000000001</v>
      </c>
      <c r="O2764" s="1">
        <v>3.421945</v>
      </c>
      <c r="P2764" s="1">
        <v>0.90130699999999997</v>
      </c>
      <c r="Q2764" s="1">
        <v>2.5206379999999999</v>
      </c>
      <c r="R2764" s="1">
        <v>2.5657779999999999</v>
      </c>
      <c r="S2764" s="1">
        <v>0.67580099999999999</v>
      </c>
      <c r="T2764" s="1">
        <v>0.629992</v>
      </c>
      <c r="U2764" s="1">
        <v>0</v>
      </c>
      <c r="X2764" s="1">
        <v>16286.4</v>
      </c>
      <c r="Y2764" s="1">
        <v>1.3414509999999999</v>
      </c>
      <c r="Z2764" s="1">
        <v>3.4401609999999998</v>
      </c>
      <c r="AA2764" s="1">
        <v>0.91974800000000001</v>
      </c>
      <c r="AB2764" s="1">
        <v>2.520413</v>
      </c>
      <c r="AC2764" s="1">
        <v>2.5637319999999999</v>
      </c>
      <c r="AD2764" s="1">
        <v>0.68542899999999995</v>
      </c>
      <c r="AE2764" s="1">
        <v>0.62610100000000002</v>
      </c>
      <c r="AF2764" s="1">
        <v>0</v>
      </c>
    </row>
    <row r="2765" spans="2:32" x14ac:dyDescent="0.25">
      <c r="B2765" s="1">
        <v>16308</v>
      </c>
      <c r="C2765" s="1">
        <v>1.3352820000000001</v>
      </c>
      <c r="D2765" s="1">
        <v>21.119882</v>
      </c>
      <c r="E2765" s="1">
        <v>18.599245</v>
      </c>
      <c r="F2765" s="1">
        <v>2.5206379999999999</v>
      </c>
      <c r="G2765" s="1">
        <v>15.794025</v>
      </c>
      <c r="H2765" s="1">
        <v>13.909022999999999</v>
      </c>
      <c r="I2765" s="1">
        <v>0.94250100000000003</v>
      </c>
      <c r="J2765" s="1">
        <v>0</v>
      </c>
      <c r="M2765" s="1">
        <v>16308</v>
      </c>
      <c r="N2765" s="1">
        <v>1.333145</v>
      </c>
      <c r="O2765" s="1">
        <v>3.4228489999999998</v>
      </c>
      <c r="P2765" s="1">
        <v>0.90155399999999997</v>
      </c>
      <c r="Q2765" s="1">
        <v>2.5212949999999998</v>
      </c>
      <c r="R2765" s="1">
        <v>2.566783</v>
      </c>
      <c r="S2765" s="1">
        <v>0.67607200000000001</v>
      </c>
      <c r="T2765" s="1">
        <v>0.63023700000000005</v>
      </c>
      <c r="U2765" s="1">
        <v>0</v>
      </c>
      <c r="X2765" s="1">
        <v>16308</v>
      </c>
      <c r="Y2765" s="1">
        <v>1.3414509999999999</v>
      </c>
      <c r="Z2765" s="1">
        <v>3.4402309999999998</v>
      </c>
      <c r="AA2765" s="1">
        <v>0.91906699999999997</v>
      </c>
      <c r="AB2765" s="1">
        <v>2.5211640000000002</v>
      </c>
      <c r="AC2765" s="1">
        <v>2.5631300000000001</v>
      </c>
      <c r="AD2765" s="1">
        <v>0.68474699999999999</v>
      </c>
      <c r="AE2765" s="1">
        <v>0.62612699999999999</v>
      </c>
      <c r="AF2765" s="1">
        <v>0</v>
      </c>
    </row>
    <row r="2766" spans="2:32" x14ac:dyDescent="0.25">
      <c r="B2766" s="1">
        <v>16329.6</v>
      </c>
      <c r="C2766" s="1">
        <v>1.3355189999999999</v>
      </c>
      <c r="D2766" s="1">
        <v>21.097534</v>
      </c>
      <c r="E2766" s="1">
        <v>18.576453000000001</v>
      </c>
      <c r="F2766" s="1">
        <v>2.5210810000000001</v>
      </c>
      <c r="G2766" s="1">
        <v>15.791702000000001</v>
      </c>
      <c r="H2766" s="1">
        <v>13.904648999999999</v>
      </c>
      <c r="I2766" s="1">
        <v>0.94352599999999998</v>
      </c>
      <c r="J2766" s="1">
        <v>0</v>
      </c>
      <c r="M2766" s="1">
        <v>16329.6</v>
      </c>
      <c r="N2766" s="1">
        <v>1.33335</v>
      </c>
      <c r="O2766" s="1">
        <v>3.4221240000000002</v>
      </c>
      <c r="P2766" s="1">
        <v>0.90086699999999997</v>
      </c>
      <c r="Q2766" s="1">
        <v>2.5212569999999999</v>
      </c>
      <c r="R2766" s="1">
        <v>2.5657610000000002</v>
      </c>
      <c r="S2766" s="1">
        <v>0.675431</v>
      </c>
      <c r="T2766" s="1">
        <v>0.63010999999999995</v>
      </c>
      <c r="U2766" s="1">
        <v>0</v>
      </c>
      <c r="X2766" s="1">
        <v>16329.6</v>
      </c>
      <c r="Y2766" s="1">
        <v>1.3410139999999999</v>
      </c>
      <c r="Z2766" s="1">
        <v>3.437487</v>
      </c>
      <c r="AA2766" s="1">
        <v>0.91763799999999995</v>
      </c>
      <c r="AB2766" s="1">
        <v>2.5198489999999998</v>
      </c>
      <c r="AC2766" s="1">
        <v>2.5628280000000001</v>
      </c>
      <c r="AD2766" s="1">
        <v>0.68414799999999998</v>
      </c>
      <c r="AE2766" s="1">
        <v>0.62622699999999998</v>
      </c>
      <c r="AF2766" s="1">
        <v>0</v>
      </c>
    </row>
    <row r="2767" spans="2:32" x14ac:dyDescent="0.25">
      <c r="B2767" s="1">
        <v>16351.2</v>
      </c>
      <c r="C2767" s="1">
        <v>1.3359319999999999</v>
      </c>
      <c r="D2767" s="1">
        <v>21.084996</v>
      </c>
      <c r="E2767" s="1">
        <v>18.563739000000002</v>
      </c>
      <c r="F2767" s="1">
        <v>2.5212569999999999</v>
      </c>
      <c r="G2767" s="1">
        <v>15.778198</v>
      </c>
      <c r="H2767" s="1">
        <v>13.891506</v>
      </c>
      <c r="I2767" s="1">
        <v>0.94334600000000002</v>
      </c>
      <c r="J2767" s="1">
        <v>0</v>
      </c>
      <c r="M2767" s="1">
        <v>16351.2</v>
      </c>
      <c r="N2767" s="1">
        <v>1.334071</v>
      </c>
      <c r="O2767" s="1">
        <v>3.4224000000000001</v>
      </c>
      <c r="P2767" s="1">
        <v>0.90027900000000005</v>
      </c>
      <c r="Q2767" s="1">
        <v>2.5221209999999998</v>
      </c>
      <c r="R2767" s="1">
        <v>2.5638260000000002</v>
      </c>
      <c r="S2767" s="1">
        <v>0.674427</v>
      </c>
      <c r="T2767" s="1">
        <v>0.62980000000000003</v>
      </c>
      <c r="U2767" s="1">
        <v>0</v>
      </c>
      <c r="X2767" s="1">
        <v>16351.2</v>
      </c>
      <c r="Y2767" s="1">
        <v>1.341494</v>
      </c>
      <c r="Z2767" s="1">
        <v>3.438002</v>
      </c>
      <c r="AA2767" s="1">
        <v>0.91688499999999995</v>
      </c>
      <c r="AB2767" s="1">
        <v>2.5211169999999998</v>
      </c>
      <c r="AC2767" s="1">
        <v>2.5609510000000002</v>
      </c>
      <c r="AD2767" s="1">
        <v>0.68298300000000001</v>
      </c>
      <c r="AE2767" s="1">
        <v>0.62598900000000002</v>
      </c>
      <c r="AF2767" s="1">
        <v>0</v>
      </c>
    </row>
    <row r="2768" spans="2:32" x14ac:dyDescent="0.25">
      <c r="B2768" s="1">
        <v>16372.8</v>
      </c>
      <c r="C2768" s="1">
        <v>1.335105</v>
      </c>
      <c r="D2768" s="1">
        <v>21.074508000000002</v>
      </c>
      <c r="E2768" s="1">
        <v>18.552868</v>
      </c>
      <c r="F2768" s="1">
        <v>2.5216400000000001</v>
      </c>
      <c r="G2768" s="1">
        <v>15.77393</v>
      </c>
      <c r="H2768" s="1">
        <v>13.886523</v>
      </c>
      <c r="I2768" s="1">
        <v>0.94370299999999996</v>
      </c>
      <c r="J2768" s="1">
        <v>0</v>
      </c>
      <c r="M2768" s="1">
        <v>16372.8</v>
      </c>
      <c r="N2768" s="1">
        <v>1.334233</v>
      </c>
      <c r="O2768" s="1">
        <v>3.4213840000000002</v>
      </c>
      <c r="P2768" s="1">
        <v>0.89970399999999995</v>
      </c>
      <c r="Q2768" s="1">
        <v>2.5216789999999998</v>
      </c>
      <c r="R2768" s="1">
        <v>2.5634459999999999</v>
      </c>
      <c r="S2768" s="1">
        <v>0.67409699999999995</v>
      </c>
      <c r="T2768" s="1">
        <v>0.62978299999999998</v>
      </c>
      <c r="U2768" s="1">
        <v>0</v>
      </c>
      <c r="X2768" s="1">
        <v>16372.8</v>
      </c>
      <c r="Y2768" s="1">
        <v>1.3415330000000001</v>
      </c>
      <c r="Z2768" s="1">
        <v>3.4405480000000002</v>
      </c>
      <c r="AA2768" s="1">
        <v>0.91975799999999996</v>
      </c>
      <c r="AB2768" s="1">
        <v>2.5207899999999999</v>
      </c>
      <c r="AC2768" s="1">
        <v>2.5624509999999998</v>
      </c>
      <c r="AD2768" s="1">
        <v>0.68501699999999999</v>
      </c>
      <c r="AE2768" s="1">
        <v>0.62581100000000001</v>
      </c>
      <c r="AF2768" s="1">
        <v>0</v>
      </c>
    </row>
    <row r="2769" spans="2:32" x14ac:dyDescent="0.25">
      <c r="B2769" s="1">
        <v>16394.400000000001</v>
      </c>
      <c r="C2769" s="1">
        <v>1.334992</v>
      </c>
      <c r="D2769" s="1">
        <v>21.063057000000001</v>
      </c>
      <c r="E2769" s="1">
        <v>18.541354999999999</v>
      </c>
      <c r="F2769" s="1">
        <v>2.5217019999999999</v>
      </c>
      <c r="G2769" s="1">
        <v>15.767927999999999</v>
      </c>
      <c r="H2769" s="1">
        <v>13.880167</v>
      </c>
      <c r="I2769" s="1">
        <v>0.94388099999999997</v>
      </c>
      <c r="J2769" s="1">
        <v>0</v>
      </c>
      <c r="M2769" s="1">
        <v>16394.400000000001</v>
      </c>
      <c r="N2769" s="1">
        <v>1.334846</v>
      </c>
      <c r="O2769" s="1">
        <v>3.4206319999999999</v>
      </c>
      <c r="P2769" s="1">
        <v>0.89882499999999999</v>
      </c>
      <c r="Q2769" s="1">
        <v>2.5218060000000002</v>
      </c>
      <c r="R2769" s="1">
        <v>2.561185</v>
      </c>
      <c r="S2769" s="1">
        <v>0.67299200000000003</v>
      </c>
      <c r="T2769" s="1">
        <v>0.62939800000000001</v>
      </c>
      <c r="U2769" s="1">
        <v>0</v>
      </c>
      <c r="X2769" s="1">
        <v>16394.400000000001</v>
      </c>
      <c r="Y2769" s="1">
        <v>1.3421670000000001</v>
      </c>
      <c r="Z2769" s="1">
        <v>3.4392260000000001</v>
      </c>
      <c r="AA2769" s="1">
        <v>0.91905899999999996</v>
      </c>
      <c r="AB2769" s="1">
        <v>2.5201669999999998</v>
      </c>
      <c r="AC2769" s="1">
        <v>2.5617200000000002</v>
      </c>
      <c r="AD2769" s="1">
        <v>0.68456399999999995</v>
      </c>
      <c r="AE2769" s="1">
        <v>0.625718</v>
      </c>
      <c r="AF2769" s="1">
        <v>0</v>
      </c>
    </row>
    <row r="2770" spans="2:32" x14ac:dyDescent="0.25">
      <c r="B2770" s="1">
        <v>16416</v>
      </c>
      <c r="C2770" s="1">
        <v>1.3359319999999999</v>
      </c>
      <c r="D2770" s="1">
        <v>21.050146999999999</v>
      </c>
      <c r="E2770" s="1">
        <v>18.528262999999999</v>
      </c>
      <c r="F2770" s="1">
        <v>2.521884</v>
      </c>
      <c r="G2770" s="1">
        <v>15.750353</v>
      </c>
      <c r="H2770" s="1">
        <v>13.863403</v>
      </c>
      <c r="I2770" s="1">
        <v>0.94347499999999995</v>
      </c>
      <c r="J2770" s="1">
        <v>0</v>
      </c>
      <c r="M2770" s="1">
        <v>16416</v>
      </c>
      <c r="N2770" s="1">
        <v>1.335159</v>
      </c>
      <c r="O2770" s="1">
        <v>3.4199470000000001</v>
      </c>
      <c r="P2770" s="1">
        <v>0.89776999999999996</v>
      </c>
      <c r="Q2770" s="1">
        <v>2.5221779999999998</v>
      </c>
      <c r="R2770" s="1">
        <v>2.5601859999999999</v>
      </c>
      <c r="S2770" s="1">
        <v>0.67207399999999995</v>
      </c>
      <c r="T2770" s="1">
        <v>0.62937100000000001</v>
      </c>
      <c r="U2770" s="1">
        <v>0</v>
      </c>
      <c r="X2770" s="1">
        <v>16416</v>
      </c>
      <c r="Y2770" s="1">
        <v>1.3423320000000001</v>
      </c>
      <c r="Z2770" s="1">
        <v>3.439254</v>
      </c>
      <c r="AA2770" s="1">
        <v>0.91851099999999997</v>
      </c>
      <c r="AB2770" s="1">
        <v>2.5207440000000001</v>
      </c>
      <c r="AC2770" s="1">
        <v>2.5600499999999999</v>
      </c>
      <c r="AD2770" s="1">
        <v>0.68370399999999998</v>
      </c>
      <c r="AE2770" s="1">
        <v>0.62544900000000003</v>
      </c>
      <c r="AF2770" s="1">
        <v>0</v>
      </c>
    </row>
    <row r="2771" spans="2:32" x14ac:dyDescent="0.25">
      <c r="B2771" s="1">
        <v>16437.599999999999</v>
      </c>
      <c r="C2771" s="1">
        <v>1.336165</v>
      </c>
      <c r="D2771" s="1">
        <v>21.028338000000002</v>
      </c>
      <c r="E2771" s="1">
        <v>18.507173000000002</v>
      </c>
      <c r="F2771" s="1">
        <v>2.5211649999999999</v>
      </c>
      <c r="G2771" s="1">
        <v>15.726753</v>
      </c>
      <c r="H2771" s="1">
        <v>13.841215</v>
      </c>
      <c r="I2771" s="1">
        <v>0.94276899999999997</v>
      </c>
      <c r="J2771" s="1">
        <v>0</v>
      </c>
      <c r="M2771" s="1">
        <v>16437.599999999999</v>
      </c>
      <c r="N2771" s="1">
        <v>1.3349009999999999</v>
      </c>
      <c r="O2771" s="1">
        <v>3.4182199999999998</v>
      </c>
      <c r="P2771" s="1">
        <v>0.897258</v>
      </c>
      <c r="Q2771" s="1">
        <v>2.5209619999999999</v>
      </c>
      <c r="R2771" s="1">
        <v>2.55972</v>
      </c>
      <c r="S2771" s="1">
        <v>0.67190799999999995</v>
      </c>
      <c r="T2771" s="1">
        <v>0.62927100000000002</v>
      </c>
      <c r="U2771" s="1">
        <v>0</v>
      </c>
      <c r="X2771" s="1">
        <v>16437.599999999999</v>
      </c>
      <c r="Y2771" s="1">
        <v>1.3422419999999999</v>
      </c>
      <c r="Z2771" s="1">
        <v>3.4393020000000001</v>
      </c>
      <c r="AA2771" s="1">
        <v>0.918045</v>
      </c>
      <c r="AB2771" s="1">
        <v>2.5212569999999999</v>
      </c>
      <c r="AC2771" s="1">
        <v>2.5605310000000001</v>
      </c>
      <c r="AD2771" s="1">
        <v>0.683477</v>
      </c>
      <c r="AE2771" s="1">
        <v>0.62568500000000005</v>
      </c>
      <c r="AF2771" s="1">
        <v>0</v>
      </c>
    </row>
    <row r="2772" spans="2:32" x14ac:dyDescent="0.25">
      <c r="B2772" s="1">
        <v>16459.2</v>
      </c>
      <c r="C2772" s="1">
        <v>1.3355509999999999</v>
      </c>
      <c r="D2772" s="1">
        <v>21.005416</v>
      </c>
      <c r="E2772" s="1">
        <v>18.484848</v>
      </c>
      <c r="F2772" s="1">
        <v>2.5205679999999999</v>
      </c>
      <c r="G2772" s="1">
        <v>15.719147</v>
      </c>
      <c r="H2772" s="1">
        <v>13.832910999999999</v>
      </c>
      <c r="I2772" s="1">
        <v>0.94311800000000001</v>
      </c>
      <c r="J2772" s="1">
        <v>0</v>
      </c>
      <c r="M2772" s="1">
        <v>16459.2</v>
      </c>
      <c r="N2772" s="1">
        <v>1.3364229999999999</v>
      </c>
      <c r="O2772" s="1">
        <v>3.4173610000000001</v>
      </c>
      <c r="P2772" s="1">
        <v>0.896675</v>
      </c>
      <c r="Q2772" s="1">
        <v>2.5206849999999998</v>
      </c>
      <c r="R2772" s="1">
        <v>2.5560830000000001</v>
      </c>
      <c r="S2772" s="1">
        <v>0.670686</v>
      </c>
      <c r="T2772" s="1">
        <v>0.62846599999999997</v>
      </c>
      <c r="U2772" s="1">
        <v>0</v>
      </c>
      <c r="X2772" s="1">
        <v>16459.2</v>
      </c>
      <c r="Y2772" s="1">
        <v>1.342859</v>
      </c>
      <c r="Z2772" s="1">
        <v>3.440042</v>
      </c>
      <c r="AA2772" s="1">
        <v>0.91810599999999998</v>
      </c>
      <c r="AB2772" s="1">
        <v>2.521935</v>
      </c>
      <c r="AC2772" s="1">
        <v>2.5613860000000002</v>
      </c>
      <c r="AD2772" s="1">
        <v>0.68360299999999996</v>
      </c>
      <c r="AE2772" s="1">
        <v>0.62592700000000001</v>
      </c>
      <c r="AF2772" s="1">
        <v>0</v>
      </c>
    </row>
    <row r="2773" spans="2:32" x14ac:dyDescent="0.25">
      <c r="B2773" s="1">
        <v>16480.8</v>
      </c>
      <c r="C2773" s="1">
        <v>1.3374459999999999</v>
      </c>
      <c r="D2773" s="1">
        <v>20.984127999999998</v>
      </c>
      <c r="E2773" s="1">
        <v>18.463660000000001</v>
      </c>
      <c r="F2773" s="1">
        <v>2.5204689999999998</v>
      </c>
      <c r="G2773" s="1">
        <v>15.686783</v>
      </c>
      <c r="H2773" s="1">
        <v>13.802595</v>
      </c>
      <c r="I2773" s="1">
        <v>0.94209399999999999</v>
      </c>
      <c r="J2773" s="1">
        <v>0</v>
      </c>
      <c r="M2773" s="1">
        <v>16480.8</v>
      </c>
      <c r="N2773" s="1">
        <v>1.3349629999999999</v>
      </c>
      <c r="O2773" s="1">
        <v>3.416083</v>
      </c>
      <c r="P2773" s="1">
        <v>0.89605599999999996</v>
      </c>
      <c r="Q2773" s="1">
        <v>2.5200269999999998</v>
      </c>
      <c r="R2773" s="1">
        <v>2.5579730000000001</v>
      </c>
      <c r="S2773" s="1">
        <v>0.67096900000000004</v>
      </c>
      <c r="T2773" s="1">
        <v>0.62900100000000003</v>
      </c>
      <c r="U2773" s="1">
        <v>0</v>
      </c>
      <c r="X2773" s="1">
        <v>16480.8</v>
      </c>
      <c r="Y2773" s="1">
        <v>1.3416140000000001</v>
      </c>
      <c r="Z2773" s="1">
        <v>3.4381339999999998</v>
      </c>
      <c r="AA2773" s="1">
        <v>0.91672399999999998</v>
      </c>
      <c r="AB2773" s="1">
        <v>2.5214099999999999</v>
      </c>
      <c r="AC2773" s="1">
        <v>2.561375</v>
      </c>
      <c r="AD2773" s="1">
        <v>0.68294999999999995</v>
      </c>
      <c r="AE2773" s="1">
        <v>0.62614199999999998</v>
      </c>
      <c r="AF2773" s="1">
        <v>0</v>
      </c>
    </row>
    <row r="2774" spans="2:32" x14ac:dyDescent="0.25">
      <c r="B2774" s="1">
        <v>16502.400000000001</v>
      </c>
      <c r="C2774" s="1">
        <v>1.3368329999999999</v>
      </c>
      <c r="D2774" s="1">
        <v>20.960046999999999</v>
      </c>
      <c r="E2774" s="1">
        <v>18.440324</v>
      </c>
      <c r="F2774" s="1">
        <v>2.5197229999999999</v>
      </c>
      <c r="G2774" s="1">
        <v>15.67723</v>
      </c>
      <c r="H2774" s="1">
        <v>13.792584</v>
      </c>
      <c r="I2774" s="1">
        <v>0.94232300000000002</v>
      </c>
      <c r="J2774" s="1">
        <v>0</v>
      </c>
      <c r="M2774" s="1">
        <v>16502.400000000001</v>
      </c>
      <c r="N2774" s="1">
        <v>1.3351649999999999</v>
      </c>
      <c r="O2774" s="1">
        <v>3.415689</v>
      </c>
      <c r="P2774" s="1">
        <v>0.89568599999999998</v>
      </c>
      <c r="Q2774" s="1">
        <v>2.520003</v>
      </c>
      <c r="R2774" s="1">
        <v>2.5563980000000002</v>
      </c>
      <c r="S2774" s="1">
        <v>0.67035599999999995</v>
      </c>
      <c r="T2774" s="1">
        <v>0.62868000000000002</v>
      </c>
      <c r="U2774" s="1">
        <v>0</v>
      </c>
      <c r="X2774" s="1">
        <v>16502.400000000001</v>
      </c>
      <c r="Y2774" s="1">
        <v>1.3418779999999999</v>
      </c>
      <c r="Z2774" s="1">
        <v>3.4383409999999999</v>
      </c>
      <c r="AA2774" s="1">
        <v>0.91614300000000004</v>
      </c>
      <c r="AB2774" s="1">
        <v>2.5221990000000001</v>
      </c>
      <c r="AC2774" s="1">
        <v>2.5613510000000002</v>
      </c>
      <c r="AD2774" s="1">
        <v>0.68247000000000002</v>
      </c>
      <c r="AE2774" s="1">
        <v>0.62629400000000002</v>
      </c>
      <c r="AF2774" s="1">
        <v>0</v>
      </c>
    </row>
    <row r="2775" spans="2:32" x14ac:dyDescent="0.25">
      <c r="B2775" s="1">
        <v>16524</v>
      </c>
      <c r="C2775" s="1">
        <v>1.335772</v>
      </c>
      <c r="D2775" s="1">
        <v>20.930522</v>
      </c>
      <c r="E2775" s="1">
        <v>18.412163</v>
      </c>
      <c r="F2775" s="1">
        <v>2.5183589999999998</v>
      </c>
      <c r="G2775" s="1">
        <v>15.664387</v>
      </c>
      <c r="H2775" s="1">
        <v>13.779648999999999</v>
      </c>
      <c r="I2775" s="1">
        <v>0.94236900000000001</v>
      </c>
      <c r="J2775" s="1">
        <v>0</v>
      </c>
      <c r="M2775" s="1">
        <v>16524</v>
      </c>
      <c r="N2775" s="1">
        <v>1.3351789999999999</v>
      </c>
      <c r="O2775" s="1">
        <v>3.412366</v>
      </c>
      <c r="P2775" s="1">
        <v>0.89416600000000002</v>
      </c>
      <c r="Q2775" s="1">
        <v>2.5182000000000002</v>
      </c>
      <c r="R2775" s="1">
        <v>2.5545460000000002</v>
      </c>
      <c r="S2775" s="1">
        <v>0.66938600000000004</v>
      </c>
      <c r="T2775" s="1">
        <v>0.62838700000000003</v>
      </c>
      <c r="U2775" s="1">
        <v>0</v>
      </c>
      <c r="X2775" s="1">
        <v>16524</v>
      </c>
      <c r="Y2775" s="1">
        <v>1.3411839999999999</v>
      </c>
      <c r="Z2775" s="1">
        <v>3.4365800000000002</v>
      </c>
      <c r="AA2775" s="1">
        <v>0.91620800000000002</v>
      </c>
      <c r="AB2775" s="1">
        <v>2.5203720000000001</v>
      </c>
      <c r="AC2775" s="1">
        <v>2.5616989999999999</v>
      </c>
      <c r="AD2775" s="1">
        <v>0.68296100000000004</v>
      </c>
      <c r="AE2775" s="1">
        <v>0.62624599999999997</v>
      </c>
      <c r="AF2775" s="1">
        <v>0</v>
      </c>
    </row>
    <row r="2776" spans="2:32" x14ac:dyDescent="0.25">
      <c r="B2776" s="1">
        <v>16545.599999999999</v>
      </c>
      <c r="C2776" s="1">
        <v>1.336433</v>
      </c>
      <c r="D2776" s="1">
        <v>20.913297</v>
      </c>
      <c r="E2776" s="1">
        <v>18.39507</v>
      </c>
      <c r="F2776" s="1">
        <v>2.518227</v>
      </c>
      <c r="G2776" s="1">
        <v>15.642163</v>
      </c>
      <c r="H2776" s="1">
        <v>13.758648000000001</v>
      </c>
      <c r="I2776" s="1">
        <v>0.94175799999999998</v>
      </c>
      <c r="J2776" s="1">
        <v>0</v>
      </c>
      <c r="M2776" s="1">
        <v>16545.599999999999</v>
      </c>
      <c r="N2776" s="1">
        <v>1.335215</v>
      </c>
      <c r="O2776" s="1">
        <v>3.411295</v>
      </c>
      <c r="P2776" s="1">
        <v>0.89340900000000001</v>
      </c>
      <c r="Q2776" s="1">
        <v>2.5178859999999998</v>
      </c>
      <c r="R2776" s="1">
        <v>2.5545819999999999</v>
      </c>
      <c r="S2776" s="1">
        <v>0.66903800000000002</v>
      </c>
      <c r="T2776" s="1">
        <v>0.62851500000000005</v>
      </c>
      <c r="U2776" s="1">
        <v>0</v>
      </c>
      <c r="X2776" s="1">
        <v>16545.599999999999</v>
      </c>
      <c r="Y2776" s="1">
        <v>1.3413740000000001</v>
      </c>
      <c r="Z2776" s="1">
        <v>3.4357500000000001</v>
      </c>
      <c r="AA2776" s="1">
        <v>0.91516900000000001</v>
      </c>
      <c r="AB2776" s="1">
        <v>2.5205820000000001</v>
      </c>
      <c r="AC2776" s="1">
        <v>2.5605560000000001</v>
      </c>
      <c r="AD2776" s="1">
        <v>0.68204600000000004</v>
      </c>
      <c r="AE2776" s="1">
        <v>0.62617</v>
      </c>
      <c r="AF2776" s="1">
        <v>0</v>
      </c>
    </row>
    <row r="2777" spans="2:32" x14ac:dyDescent="0.25">
      <c r="B2777" s="1">
        <v>16567.2</v>
      </c>
      <c r="C2777" s="1">
        <v>1.335513</v>
      </c>
      <c r="D2777" s="1">
        <v>20.895347000000001</v>
      </c>
      <c r="E2777" s="1">
        <v>18.378543000000001</v>
      </c>
      <c r="F2777" s="1">
        <v>2.516804</v>
      </c>
      <c r="G2777" s="1">
        <v>15.634175000000001</v>
      </c>
      <c r="H2777" s="1">
        <v>13.751068999999999</v>
      </c>
      <c r="I2777" s="1">
        <v>0.94155299999999997</v>
      </c>
      <c r="J2777" s="1">
        <v>0</v>
      </c>
      <c r="M2777" s="1">
        <v>16567.2</v>
      </c>
      <c r="N2777" s="1">
        <v>1.3359019999999999</v>
      </c>
      <c r="O2777" s="1">
        <v>3.4092449999999999</v>
      </c>
      <c r="P2777" s="1">
        <v>0.89225699999999997</v>
      </c>
      <c r="Q2777" s="1">
        <v>2.516988</v>
      </c>
      <c r="R2777" s="1">
        <v>2.5516489999999998</v>
      </c>
      <c r="S2777" s="1">
        <v>0.66781000000000001</v>
      </c>
      <c r="T2777" s="1">
        <v>0.62794700000000003</v>
      </c>
      <c r="U2777" s="1">
        <v>0</v>
      </c>
      <c r="X2777" s="1">
        <v>16567.2</v>
      </c>
      <c r="Y2777" s="1">
        <v>1.3414539999999999</v>
      </c>
      <c r="Z2777" s="1">
        <v>3.4345289999999999</v>
      </c>
      <c r="AA2777" s="1">
        <v>0.91422899999999996</v>
      </c>
      <c r="AB2777" s="1">
        <v>2.5203000000000002</v>
      </c>
      <c r="AC2777" s="1">
        <v>2.5589849999999998</v>
      </c>
      <c r="AD2777" s="1">
        <v>0.68117000000000005</v>
      </c>
      <c r="AE2777" s="1">
        <v>0.62593799999999999</v>
      </c>
      <c r="AF2777" s="1">
        <v>0</v>
      </c>
    </row>
    <row r="2778" spans="2:32" x14ac:dyDescent="0.25">
      <c r="B2778" s="1">
        <v>16588.8</v>
      </c>
      <c r="C2778" s="1">
        <v>1.3361369999999999</v>
      </c>
      <c r="D2778" s="1">
        <v>20.870937000000001</v>
      </c>
      <c r="E2778" s="1">
        <v>18.355202999999999</v>
      </c>
      <c r="F2778" s="1">
        <v>2.5157340000000001</v>
      </c>
      <c r="G2778" s="1">
        <v>15.61228</v>
      </c>
      <c r="H2778" s="1">
        <v>13.730411999999999</v>
      </c>
      <c r="I2778" s="1">
        <v>0.94093400000000005</v>
      </c>
      <c r="J2778" s="1">
        <v>0</v>
      </c>
      <c r="M2778" s="1">
        <v>16588.8</v>
      </c>
      <c r="N2778" s="1">
        <v>1.3362099999999999</v>
      </c>
      <c r="O2778" s="1">
        <v>3.4065150000000002</v>
      </c>
      <c r="P2778" s="1">
        <v>0.89140200000000003</v>
      </c>
      <c r="Q2778" s="1">
        <v>2.5151129999999999</v>
      </c>
      <c r="R2778" s="1">
        <v>2.5489999999999999</v>
      </c>
      <c r="S2778" s="1">
        <v>0.66701100000000002</v>
      </c>
      <c r="T2778" s="1">
        <v>0.62733000000000005</v>
      </c>
      <c r="U2778" s="1">
        <v>0</v>
      </c>
      <c r="X2778" s="1">
        <v>16588.8</v>
      </c>
      <c r="Y2778" s="1">
        <v>1.3413930000000001</v>
      </c>
      <c r="Z2778" s="1">
        <v>3.4311199999999999</v>
      </c>
      <c r="AA2778" s="1">
        <v>0.91273800000000005</v>
      </c>
      <c r="AB2778" s="1">
        <v>2.5183819999999999</v>
      </c>
      <c r="AC2778" s="1">
        <v>2.5569980000000001</v>
      </c>
      <c r="AD2778" s="1">
        <v>0.68020599999999998</v>
      </c>
      <c r="AE2778" s="1">
        <v>0.62559699999999996</v>
      </c>
      <c r="AF2778" s="1">
        <v>0</v>
      </c>
    </row>
    <row r="2779" spans="2:32" x14ac:dyDescent="0.25">
      <c r="B2779" s="1">
        <v>16610.400000000001</v>
      </c>
      <c r="C2779" s="1">
        <v>1.335742</v>
      </c>
      <c r="D2779" s="1">
        <v>20.846833</v>
      </c>
      <c r="E2779" s="1">
        <v>18.332098999999999</v>
      </c>
      <c r="F2779" s="1">
        <v>2.5147339999999998</v>
      </c>
      <c r="G2779" s="1">
        <v>15.598245</v>
      </c>
      <c r="H2779" s="1">
        <v>13.716642999999999</v>
      </c>
      <c r="I2779" s="1">
        <v>0.940801</v>
      </c>
      <c r="J2779" s="1">
        <v>0</v>
      </c>
      <c r="M2779" s="1">
        <v>16610.400000000001</v>
      </c>
      <c r="N2779" s="1">
        <v>1.3354550000000001</v>
      </c>
      <c r="O2779" s="1">
        <v>3.4050039999999999</v>
      </c>
      <c r="P2779" s="1">
        <v>0.89038099999999998</v>
      </c>
      <c r="Q2779" s="1">
        <v>2.5146220000000001</v>
      </c>
      <c r="R2779" s="1">
        <v>2.5475810000000001</v>
      </c>
      <c r="S2779" s="1">
        <v>0.66617199999999999</v>
      </c>
      <c r="T2779" s="1">
        <v>0.62713600000000003</v>
      </c>
      <c r="U2779" s="1">
        <v>0</v>
      </c>
      <c r="X2779" s="1">
        <v>16610.400000000001</v>
      </c>
      <c r="Y2779" s="1">
        <v>1.340751</v>
      </c>
      <c r="Z2779" s="1">
        <v>3.4297659999999999</v>
      </c>
      <c r="AA2779" s="1">
        <v>0.91169999999999995</v>
      </c>
      <c r="AB2779" s="1">
        <v>2.5180669999999998</v>
      </c>
      <c r="AC2779" s="1">
        <v>2.5570400000000002</v>
      </c>
      <c r="AD2779" s="1">
        <v>0.67971199999999998</v>
      </c>
      <c r="AE2779" s="1">
        <v>0.625776</v>
      </c>
      <c r="AF2779" s="1">
        <v>0</v>
      </c>
    </row>
    <row r="2780" spans="2:32" x14ac:dyDescent="0.25">
      <c r="B2780" s="1">
        <v>16632</v>
      </c>
      <c r="C2780" s="1">
        <v>1.336341</v>
      </c>
      <c r="D2780" s="1">
        <v>20.827888999999999</v>
      </c>
      <c r="E2780" s="1">
        <v>18.312259000000001</v>
      </c>
      <c r="F2780" s="1">
        <v>2.515631</v>
      </c>
      <c r="G2780" s="1">
        <v>15.575002</v>
      </c>
      <c r="H2780" s="1">
        <v>13.693823999999999</v>
      </c>
      <c r="I2780" s="1">
        <v>0.94058900000000001</v>
      </c>
      <c r="J2780" s="1">
        <v>0</v>
      </c>
      <c r="M2780" s="1">
        <v>16632</v>
      </c>
      <c r="N2780" s="1">
        <v>1.3357859999999999</v>
      </c>
      <c r="O2780" s="1">
        <v>3.4064700000000001</v>
      </c>
      <c r="P2780" s="1">
        <v>0.89040900000000001</v>
      </c>
      <c r="Q2780" s="1">
        <v>2.5160610000000001</v>
      </c>
      <c r="R2780" s="1">
        <v>2.5491609999999998</v>
      </c>
      <c r="S2780" s="1">
        <v>0.66631899999999999</v>
      </c>
      <c r="T2780" s="1">
        <v>0.62761400000000001</v>
      </c>
      <c r="U2780" s="1">
        <v>0</v>
      </c>
      <c r="X2780" s="1">
        <v>16632</v>
      </c>
      <c r="Y2780" s="1">
        <v>1.341043</v>
      </c>
      <c r="Z2780" s="1">
        <v>3.4280590000000002</v>
      </c>
      <c r="AA2780" s="1">
        <v>0.91081800000000002</v>
      </c>
      <c r="AB2780" s="1">
        <v>2.517242</v>
      </c>
      <c r="AC2780" s="1">
        <v>2.5534159999999999</v>
      </c>
      <c r="AD2780" s="1">
        <v>0.67842899999999995</v>
      </c>
      <c r="AE2780" s="1">
        <v>0.62499499999999997</v>
      </c>
      <c r="AF2780" s="1">
        <v>0</v>
      </c>
    </row>
    <row r="2781" spans="2:32" x14ac:dyDescent="0.25">
      <c r="B2781" s="1">
        <v>16653.599999999999</v>
      </c>
      <c r="C2781" s="1">
        <v>1.33569</v>
      </c>
      <c r="D2781" s="1">
        <v>20.813036</v>
      </c>
      <c r="E2781" s="1">
        <v>18.297376</v>
      </c>
      <c r="F2781" s="1">
        <v>2.51566</v>
      </c>
      <c r="G2781" s="1">
        <v>15.570895</v>
      </c>
      <c r="H2781" s="1">
        <v>13.688848999999999</v>
      </c>
      <c r="I2781" s="1">
        <v>0.94102300000000005</v>
      </c>
      <c r="J2781" s="1">
        <v>0</v>
      </c>
      <c r="M2781" s="1">
        <v>16653.599999999999</v>
      </c>
      <c r="N2781" s="1">
        <v>1.3355239999999999</v>
      </c>
      <c r="O2781" s="1">
        <v>3.406139</v>
      </c>
      <c r="P2781" s="1">
        <v>0.89075099999999996</v>
      </c>
      <c r="Q2781" s="1">
        <v>2.5153880000000002</v>
      </c>
      <c r="R2781" s="1">
        <v>2.5494940000000001</v>
      </c>
      <c r="S2781" s="1">
        <v>0.66672699999999996</v>
      </c>
      <c r="T2781" s="1">
        <v>0.62758899999999995</v>
      </c>
      <c r="U2781" s="1">
        <v>0</v>
      </c>
      <c r="X2781" s="1">
        <v>16653.599999999999</v>
      </c>
      <c r="Y2781" s="1">
        <v>1.3428850000000001</v>
      </c>
      <c r="Z2781" s="1">
        <v>3.4261650000000001</v>
      </c>
      <c r="AA2781" s="1">
        <v>0.90979100000000002</v>
      </c>
      <c r="AB2781" s="1">
        <v>2.516375</v>
      </c>
      <c r="AC2781" s="1">
        <v>2.550881</v>
      </c>
      <c r="AD2781" s="1">
        <v>0.67736600000000002</v>
      </c>
      <c r="AE2781" s="1">
        <v>0.62450499999999998</v>
      </c>
      <c r="AF2781" s="1">
        <v>0</v>
      </c>
    </row>
    <row r="2782" spans="2:32" x14ac:dyDescent="0.25">
      <c r="B2782" s="1">
        <v>16675.2</v>
      </c>
      <c r="C2782" s="1">
        <v>1.336228</v>
      </c>
      <c r="D2782" s="1">
        <v>20.795248999999998</v>
      </c>
      <c r="E2782" s="1">
        <v>18.279843</v>
      </c>
      <c r="F2782" s="1">
        <v>2.515406</v>
      </c>
      <c r="G2782" s="1">
        <v>15.558864</v>
      </c>
      <c r="H2782" s="1">
        <v>13.676854000000001</v>
      </c>
      <c r="I2782" s="1">
        <v>0.94100499999999998</v>
      </c>
      <c r="J2782" s="1">
        <v>0</v>
      </c>
      <c r="M2782" s="1">
        <v>16675.2</v>
      </c>
      <c r="N2782" s="1">
        <v>1.3362419999999999</v>
      </c>
      <c r="O2782" s="1">
        <v>3.4069929999999999</v>
      </c>
      <c r="P2782" s="1">
        <v>0.89145300000000005</v>
      </c>
      <c r="Q2782" s="1">
        <v>2.5155400000000001</v>
      </c>
      <c r="R2782" s="1">
        <v>2.5488379999999999</v>
      </c>
      <c r="S2782" s="1">
        <v>0.66691400000000001</v>
      </c>
      <c r="T2782" s="1">
        <v>0.62730799999999998</v>
      </c>
      <c r="U2782" s="1">
        <v>0</v>
      </c>
      <c r="X2782" s="1">
        <v>16675.2</v>
      </c>
      <c r="Y2782" s="1">
        <v>1.3407290000000001</v>
      </c>
      <c r="Z2782" s="1">
        <v>3.423022</v>
      </c>
      <c r="AA2782" s="1">
        <v>0.90828799999999998</v>
      </c>
      <c r="AB2782" s="1">
        <v>2.5147339999999998</v>
      </c>
      <c r="AC2782" s="1">
        <v>2.5519470000000002</v>
      </c>
      <c r="AD2782" s="1">
        <v>0.67715099999999995</v>
      </c>
      <c r="AE2782" s="1">
        <v>0.62493200000000004</v>
      </c>
      <c r="AF2782" s="1">
        <v>0</v>
      </c>
    </row>
    <row r="2783" spans="2:32" x14ac:dyDescent="0.25">
      <c r="B2783" s="1">
        <v>16696.8</v>
      </c>
      <c r="C2783" s="1">
        <v>1.336238</v>
      </c>
      <c r="D2783" s="1">
        <v>20.775853000000001</v>
      </c>
      <c r="E2783" s="1">
        <v>18.260563000000001</v>
      </c>
      <c r="F2783" s="1">
        <v>2.5152899999999998</v>
      </c>
      <c r="G2783" s="1">
        <v>15.539930999999999</v>
      </c>
      <c r="H2783" s="1">
        <v>13.658543</v>
      </c>
      <c r="I2783" s="1">
        <v>0.94069400000000003</v>
      </c>
      <c r="J2783" s="1">
        <v>0</v>
      </c>
      <c r="M2783" s="1">
        <v>16696.8</v>
      </c>
      <c r="N2783" s="1">
        <v>1.334681</v>
      </c>
      <c r="O2783" s="1">
        <v>3.4055330000000001</v>
      </c>
      <c r="P2783" s="1">
        <v>0.89054800000000001</v>
      </c>
      <c r="Q2783" s="1">
        <v>2.5149849999999998</v>
      </c>
      <c r="R2783" s="1">
        <v>2.5507529999999998</v>
      </c>
      <c r="S2783" s="1">
        <v>0.66702300000000003</v>
      </c>
      <c r="T2783" s="1">
        <v>0.62790999999999997</v>
      </c>
      <c r="U2783" s="1">
        <v>0</v>
      </c>
      <c r="X2783" s="1">
        <v>16696.8</v>
      </c>
      <c r="Y2783" s="1">
        <v>1.3404339999999999</v>
      </c>
      <c r="Z2783" s="1">
        <v>3.4260350000000002</v>
      </c>
      <c r="AA2783" s="1">
        <v>0.90997499999999998</v>
      </c>
      <c r="AB2783" s="1">
        <v>2.5160610000000001</v>
      </c>
      <c r="AC2783" s="1">
        <v>2.5535890000000001</v>
      </c>
      <c r="AD2783" s="1">
        <v>0.67824799999999996</v>
      </c>
      <c r="AE2783" s="1">
        <v>0.62511399999999995</v>
      </c>
      <c r="AF2783" s="1">
        <v>0</v>
      </c>
    </row>
    <row r="2784" spans="2:32" x14ac:dyDescent="0.25">
      <c r="B2784" s="1">
        <v>16718.400000000001</v>
      </c>
      <c r="C2784" s="1">
        <v>1.3364309999999999</v>
      </c>
      <c r="D2784" s="1">
        <v>20.749523</v>
      </c>
      <c r="E2784" s="1">
        <v>18.234960999999998</v>
      </c>
      <c r="F2784" s="1">
        <v>2.5145620000000002</v>
      </c>
      <c r="G2784" s="1">
        <v>15.525765</v>
      </c>
      <c r="H2784" s="1">
        <v>13.644252</v>
      </c>
      <c r="I2784" s="1">
        <v>0.94075600000000004</v>
      </c>
      <c r="J2784" s="1">
        <v>0</v>
      </c>
      <c r="M2784" s="1">
        <v>16718.400000000001</v>
      </c>
      <c r="N2784" s="1">
        <v>1.3351040000000001</v>
      </c>
      <c r="O2784" s="1">
        <v>3.4040750000000002</v>
      </c>
      <c r="P2784" s="1">
        <v>0.88948099999999997</v>
      </c>
      <c r="Q2784" s="1">
        <v>2.5145940000000002</v>
      </c>
      <c r="R2784" s="1">
        <v>2.549134</v>
      </c>
      <c r="S2784" s="1">
        <v>0.66608599999999996</v>
      </c>
      <c r="T2784" s="1">
        <v>0.62768299999999999</v>
      </c>
      <c r="U2784" s="1">
        <v>0</v>
      </c>
      <c r="X2784" s="1">
        <v>16718.400000000001</v>
      </c>
      <c r="Y2784" s="1">
        <v>1.3399639999999999</v>
      </c>
      <c r="Z2784" s="1">
        <v>3.426682</v>
      </c>
      <c r="AA2784" s="1">
        <v>0.91094900000000001</v>
      </c>
      <c r="AB2784" s="1">
        <v>2.515733</v>
      </c>
      <c r="AC2784" s="1">
        <v>2.5555629999999998</v>
      </c>
      <c r="AD2784" s="1">
        <v>0.67937000000000003</v>
      </c>
      <c r="AE2784" s="1">
        <v>0.62539699999999998</v>
      </c>
      <c r="AF2784" s="1">
        <v>0</v>
      </c>
    </row>
    <row r="2785" spans="2:32" x14ac:dyDescent="0.25">
      <c r="B2785" s="1">
        <v>16740</v>
      </c>
      <c r="C2785" s="1">
        <v>1.3368409999999999</v>
      </c>
      <c r="D2785" s="1">
        <v>20.733588999999998</v>
      </c>
      <c r="E2785" s="1">
        <v>18.218897999999999</v>
      </c>
      <c r="F2785" s="1">
        <v>2.514691</v>
      </c>
      <c r="G2785" s="1">
        <v>15.502053</v>
      </c>
      <c r="H2785" s="1">
        <v>13.621873000000001</v>
      </c>
      <c r="I2785" s="1">
        <v>0.94008999999999998</v>
      </c>
      <c r="J2785" s="1">
        <v>0</v>
      </c>
      <c r="M2785" s="1">
        <v>16740</v>
      </c>
      <c r="N2785" s="1">
        <v>1.3350500000000001</v>
      </c>
      <c r="O2785" s="1">
        <v>3.4032870000000002</v>
      </c>
      <c r="P2785" s="1">
        <v>0.88868599999999998</v>
      </c>
      <c r="Q2785" s="1">
        <v>2.5146009999999999</v>
      </c>
      <c r="R2785" s="1">
        <v>2.5473180000000002</v>
      </c>
      <c r="S2785" s="1">
        <v>0.66517000000000004</v>
      </c>
      <c r="T2785" s="1">
        <v>0.62738300000000002</v>
      </c>
      <c r="U2785" s="1">
        <v>0</v>
      </c>
      <c r="X2785" s="1">
        <v>16740</v>
      </c>
      <c r="Y2785" s="1">
        <v>1.3396509999999999</v>
      </c>
      <c r="Z2785" s="1">
        <v>3.4262410000000001</v>
      </c>
      <c r="AA2785" s="1">
        <v>0.91032100000000005</v>
      </c>
      <c r="AB2785" s="1">
        <v>2.5159199999999999</v>
      </c>
      <c r="AC2785" s="1">
        <v>2.5569190000000002</v>
      </c>
      <c r="AD2785" s="1">
        <v>0.67935000000000001</v>
      </c>
      <c r="AE2785" s="1">
        <v>0.62585599999999997</v>
      </c>
      <c r="AF2785" s="1">
        <v>0</v>
      </c>
    </row>
    <row r="2786" spans="2:32" x14ac:dyDescent="0.25">
      <c r="B2786" s="1">
        <v>16761.599999999999</v>
      </c>
      <c r="C2786" s="1">
        <v>1.3377730000000001</v>
      </c>
      <c r="D2786" s="1">
        <v>20.718346</v>
      </c>
      <c r="E2786" s="1">
        <v>18.203835000000002</v>
      </c>
      <c r="F2786" s="1">
        <v>2.5145110000000002</v>
      </c>
      <c r="G2786" s="1">
        <v>15.482796</v>
      </c>
      <c r="H2786" s="1">
        <v>13.603705</v>
      </c>
      <c r="I2786" s="1">
        <v>0.93954499999999996</v>
      </c>
      <c r="J2786" s="1">
        <v>0</v>
      </c>
      <c r="M2786" s="1">
        <v>16761.599999999999</v>
      </c>
      <c r="N2786" s="1">
        <v>1.3358909999999999</v>
      </c>
      <c r="O2786" s="1">
        <v>3.401716</v>
      </c>
      <c r="P2786" s="1">
        <v>0.88702700000000001</v>
      </c>
      <c r="Q2786" s="1">
        <v>2.5146890000000002</v>
      </c>
      <c r="R2786" s="1">
        <v>2.5456599999999998</v>
      </c>
      <c r="S2786" s="1">
        <v>0.66380300000000003</v>
      </c>
      <c r="T2786" s="1">
        <v>0.62728600000000001</v>
      </c>
      <c r="U2786" s="1">
        <v>0</v>
      </c>
      <c r="X2786" s="1">
        <v>16761.599999999999</v>
      </c>
      <c r="Y2786" s="1">
        <v>1.3390139999999999</v>
      </c>
      <c r="Z2786" s="1">
        <v>3.4252189999999998</v>
      </c>
      <c r="AA2786" s="1">
        <v>0.91016399999999997</v>
      </c>
      <c r="AB2786" s="1">
        <v>2.5150549999999998</v>
      </c>
      <c r="AC2786" s="1">
        <v>2.556365</v>
      </c>
      <c r="AD2786" s="1">
        <v>0.679288</v>
      </c>
      <c r="AE2786" s="1">
        <v>0.62569200000000003</v>
      </c>
      <c r="AF2786" s="1">
        <v>0</v>
      </c>
    </row>
    <row r="2787" spans="2:32" x14ac:dyDescent="0.25">
      <c r="B2787" s="1">
        <v>16783.2</v>
      </c>
      <c r="C2787" s="1">
        <v>1.336535</v>
      </c>
      <c r="D2787" s="1">
        <v>20.696798999999999</v>
      </c>
      <c r="E2787" s="1">
        <v>18.182110000000002</v>
      </c>
      <c r="F2787" s="1">
        <v>2.5146890000000002</v>
      </c>
      <c r="G2787" s="1">
        <v>15.468203000000001</v>
      </c>
      <c r="H2787" s="1">
        <v>13.588794999999999</v>
      </c>
      <c r="I2787" s="1">
        <v>0.93970399999999998</v>
      </c>
      <c r="J2787" s="1">
        <v>0</v>
      </c>
      <c r="M2787" s="1">
        <v>16783.2</v>
      </c>
      <c r="N2787" s="1">
        <v>1.3347869999999999</v>
      </c>
      <c r="O2787" s="1">
        <v>3.400957</v>
      </c>
      <c r="P2787" s="1">
        <v>0.88630799999999998</v>
      </c>
      <c r="Q2787" s="1">
        <v>2.5146489999999999</v>
      </c>
      <c r="R2787" s="1">
        <v>2.5471430000000002</v>
      </c>
      <c r="S2787" s="1">
        <v>0.66379900000000003</v>
      </c>
      <c r="T2787" s="1">
        <v>0.62778100000000003</v>
      </c>
      <c r="U2787" s="1">
        <v>0</v>
      </c>
      <c r="X2787" s="1">
        <v>16783.2</v>
      </c>
      <c r="Y2787" s="1">
        <v>1.3395090000000001</v>
      </c>
      <c r="Z2787" s="1">
        <v>3.4240719999999998</v>
      </c>
      <c r="AA2787" s="1">
        <v>0.90901500000000002</v>
      </c>
      <c r="AB2787" s="1">
        <v>2.5150570000000001</v>
      </c>
      <c r="AC2787" s="1">
        <v>2.555498</v>
      </c>
      <c r="AD2787" s="1">
        <v>0.67842800000000003</v>
      </c>
      <c r="AE2787" s="1">
        <v>0.62568999999999997</v>
      </c>
      <c r="AF2787" s="1">
        <v>0</v>
      </c>
    </row>
    <row r="2788" spans="2:32" x14ac:dyDescent="0.25">
      <c r="B2788" s="1">
        <v>16804.8</v>
      </c>
      <c r="C2788" s="1">
        <v>1.3371409999999999</v>
      </c>
      <c r="D2788" s="1">
        <v>20.68056</v>
      </c>
      <c r="E2788" s="1">
        <v>18.165987999999999</v>
      </c>
      <c r="F2788" s="1">
        <v>2.5145719999999998</v>
      </c>
      <c r="G2788" s="1">
        <v>15.461885000000001</v>
      </c>
      <c r="H2788" s="1">
        <v>13.581858</v>
      </c>
      <c r="I2788" s="1">
        <v>0.94001400000000002</v>
      </c>
      <c r="J2788" s="1">
        <v>0</v>
      </c>
      <c r="M2788" s="1">
        <v>16804.8</v>
      </c>
      <c r="N2788" s="1">
        <v>1.3352569999999999</v>
      </c>
      <c r="O2788" s="1">
        <v>3.3997099999999998</v>
      </c>
      <c r="P2788" s="1">
        <v>0.88518200000000002</v>
      </c>
      <c r="Q2788" s="1">
        <v>2.5145279999999999</v>
      </c>
      <c r="R2788" s="1">
        <v>2.5455770000000002</v>
      </c>
      <c r="S2788" s="1">
        <v>0.66279100000000002</v>
      </c>
      <c r="T2788" s="1">
        <v>0.62759500000000001</v>
      </c>
      <c r="U2788" s="1">
        <v>0</v>
      </c>
      <c r="X2788" s="1">
        <v>16804.8</v>
      </c>
      <c r="Y2788" s="1">
        <v>1.339909</v>
      </c>
      <c r="Z2788" s="1">
        <v>3.4228830000000001</v>
      </c>
      <c r="AA2788" s="1">
        <v>0.90837199999999996</v>
      </c>
      <c r="AB2788" s="1">
        <v>2.5145110000000002</v>
      </c>
      <c r="AC2788" s="1">
        <v>2.5539770000000002</v>
      </c>
      <c r="AD2788" s="1">
        <v>0.67778000000000005</v>
      </c>
      <c r="AE2788" s="1">
        <v>0.62539900000000004</v>
      </c>
      <c r="AF2788" s="1">
        <v>0</v>
      </c>
    </row>
    <row r="2789" spans="2:32" x14ac:dyDescent="0.25">
      <c r="B2789" s="1">
        <v>16826.400000000001</v>
      </c>
      <c r="C2789" s="1">
        <v>1.337197</v>
      </c>
      <c r="D2789" s="1">
        <v>20.660221</v>
      </c>
      <c r="E2789" s="1">
        <v>18.145536</v>
      </c>
      <c r="F2789" s="1">
        <v>2.5146850000000001</v>
      </c>
      <c r="G2789" s="1">
        <v>15.450025</v>
      </c>
      <c r="H2789" s="1">
        <v>13.569506000000001</v>
      </c>
      <c r="I2789" s="1">
        <v>0.94025999999999998</v>
      </c>
      <c r="J2789" s="1">
        <v>0</v>
      </c>
      <c r="M2789" s="1">
        <v>16826.400000000001</v>
      </c>
      <c r="N2789" s="1">
        <v>1.3355170000000001</v>
      </c>
      <c r="O2789" s="1">
        <v>3.3994149999999999</v>
      </c>
      <c r="P2789" s="1">
        <v>0.88472499999999998</v>
      </c>
      <c r="Q2789" s="1">
        <v>2.5146890000000002</v>
      </c>
      <c r="R2789" s="1">
        <v>2.5442939999999998</v>
      </c>
      <c r="S2789" s="1">
        <v>0.66217300000000001</v>
      </c>
      <c r="T2789" s="1">
        <v>0.62737399999999999</v>
      </c>
      <c r="U2789" s="1">
        <v>0</v>
      </c>
      <c r="X2789" s="1">
        <v>16826.400000000001</v>
      </c>
      <c r="Y2789" s="1">
        <v>1.340204</v>
      </c>
      <c r="Z2789" s="1">
        <v>3.4223840000000001</v>
      </c>
      <c r="AA2789" s="1">
        <v>0.90754800000000002</v>
      </c>
      <c r="AB2789" s="1">
        <v>2.5148359999999998</v>
      </c>
      <c r="AC2789" s="1">
        <v>2.5526879999999998</v>
      </c>
      <c r="AD2789" s="1">
        <v>0.67692200000000002</v>
      </c>
      <c r="AE2789" s="1">
        <v>0.62525500000000001</v>
      </c>
      <c r="AF2789" s="1">
        <v>0</v>
      </c>
    </row>
    <row r="2790" spans="2:32" x14ac:dyDescent="0.25">
      <c r="B2790" s="1">
        <v>16848</v>
      </c>
      <c r="C2790" s="1">
        <v>1.336282</v>
      </c>
      <c r="D2790" s="1">
        <v>20.644973</v>
      </c>
      <c r="E2790" s="1">
        <v>18.129954999999999</v>
      </c>
      <c r="F2790" s="1">
        <v>2.515018</v>
      </c>
      <c r="G2790" s="1">
        <v>15.437293</v>
      </c>
      <c r="H2790" s="1">
        <v>13.556685999999999</v>
      </c>
      <c r="I2790" s="1">
        <v>0.940303</v>
      </c>
      <c r="J2790" s="1">
        <v>0</v>
      </c>
      <c r="M2790" s="1">
        <v>16848</v>
      </c>
      <c r="N2790" s="1">
        <v>1.3348059999999999</v>
      </c>
      <c r="O2790" s="1">
        <v>3.399143</v>
      </c>
      <c r="P2790" s="1">
        <v>0.88429999999999997</v>
      </c>
      <c r="Q2790" s="1">
        <v>2.5148419999999998</v>
      </c>
      <c r="R2790" s="1">
        <v>2.5451169999999999</v>
      </c>
      <c r="S2790" s="1">
        <v>0.66212199999999999</v>
      </c>
      <c r="T2790" s="1">
        <v>0.62766500000000003</v>
      </c>
      <c r="U2790" s="1">
        <v>0</v>
      </c>
      <c r="X2790" s="1">
        <v>16848</v>
      </c>
      <c r="Y2790" s="1">
        <v>1.339316</v>
      </c>
      <c r="Z2790" s="1">
        <v>3.423794</v>
      </c>
      <c r="AA2790" s="1">
        <v>0.90957699999999997</v>
      </c>
      <c r="AB2790" s="1">
        <v>2.5142180000000001</v>
      </c>
      <c r="AC2790" s="1">
        <v>2.5555430000000001</v>
      </c>
      <c r="AD2790" s="1">
        <v>0.67891400000000002</v>
      </c>
      <c r="AE2790" s="1">
        <v>0.62554299999999996</v>
      </c>
      <c r="AF2790" s="1">
        <v>0</v>
      </c>
    </row>
    <row r="2791" spans="2:32" x14ac:dyDescent="0.25">
      <c r="B2791" s="1">
        <v>16869.599999999999</v>
      </c>
      <c r="C2791" s="1">
        <v>1.3365659999999999</v>
      </c>
      <c r="D2791" s="1">
        <v>20.635024000000001</v>
      </c>
      <c r="E2791" s="1">
        <v>18.120742</v>
      </c>
      <c r="F2791" s="1">
        <v>2.5142820000000001</v>
      </c>
      <c r="G2791" s="1">
        <v>15.425357</v>
      </c>
      <c r="H2791" s="1">
        <v>13.545849</v>
      </c>
      <c r="I2791" s="1">
        <v>0.93975399999999998</v>
      </c>
      <c r="J2791" s="1">
        <v>0</v>
      </c>
      <c r="M2791" s="1">
        <v>16869.599999999999</v>
      </c>
      <c r="N2791" s="1">
        <v>1.334991</v>
      </c>
      <c r="O2791" s="1">
        <v>3.397653</v>
      </c>
      <c r="P2791" s="1">
        <v>0.88366</v>
      </c>
      <c r="Q2791" s="1">
        <v>2.5139930000000001</v>
      </c>
      <c r="R2791" s="1">
        <v>2.5446599999999999</v>
      </c>
      <c r="S2791" s="1">
        <v>0.66181400000000001</v>
      </c>
      <c r="T2791" s="1">
        <v>0.62761500000000003</v>
      </c>
      <c r="U2791" s="1">
        <v>0</v>
      </c>
      <c r="X2791" s="1">
        <v>16869.599999999999</v>
      </c>
      <c r="Y2791" s="1">
        <v>1.339877</v>
      </c>
      <c r="Z2791" s="1">
        <v>3.4244110000000001</v>
      </c>
      <c r="AA2791" s="1">
        <v>0.90966100000000005</v>
      </c>
      <c r="AB2791" s="1">
        <v>2.514751</v>
      </c>
      <c r="AC2791" s="1">
        <v>2.555593</v>
      </c>
      <c r="AD2791" s="1">
        <v>0.67886800000000003</v>
      </c>
      <c r="AE2791" s="1">
        <v>0.62557499999999999</v>
      </c>
      <c r="AF2791" s="1">
        <v>0</v>
      </c>
    </row>
    <row r="2792" spans="2:32" x14ac:dyDescent="0.25">
      <c r="B2792" s="1">
        <v>16891.2</v>
      </c>
      <c r="C2792" s="1">
        <v>1.3370489999999999</v>
      </c>
      <c r="D2792" s="1">
        <v>20.617440999999999</v>
      </c>
      <c r="E2792" s="1">
        <v>18.103634</v>
      </c>
      <c r="F2792" s="1">
        <v>2.5138069999999999</v>
      </c>
      <c r="G2792" s="1">
        <v>15.409601</v>
      </c>
      <c r="H2792" s="1">
        <v>13.530766</v>
      </c>
      <c r="I2792" s="1">
        <v>0.93941699999999995</v>
      </c>
      <c r="J2792" s="1">
        <v>0</v>
      </c>
      <c r="M2792" s="1">
        <v>16891.2</v>
      </c>
      <c r="N2792" s="1">
        <v>1.335545</v>
      </c>
      <c r="O2792" s="1">
        <v>3.3969480000000001</v>
      </c>
      <c r="P2792" s="1">
        <v>0.88314099999999995</v>
      </c>
      <c r="Q2792" s="1">
        <v>2.5138069999999999</v>
      </c>
      <c r="R2792" s="1">
        <v>2.5430969999999999</v>
      </c>
      <c r="S2792" s="1">
        <v>0.66115599999999997</v>
      </c>
      <c r="T2792" s="1">
        <v>0.62731400000000004</v>
      </c>
      <c r="U2792" s="1">
        <v>0</v>
      </c>
      <c r="X2792" s="1">
        <v>16891.2</v>
      </c>
      <c r="Y2792" s="1">
        <v>1.339226</v>
      </c>
      <c r="Z2792" s="1">
        <v>3.4249890000000001</v>
      </c>
      <c r="AA2792" s="1">
        <v>0.91</v>
      </c>
      <c r="AB2792" s="1">
        <v>2.5149889999999999</v>
      </c>
      <c r="AC2792" s="1">
        <v>2.5567630000000001</v>
      </c>
      <c r="AD2792" s="1">
        <v>0.67931799999999998</v>
      </c>
      <c r="AE2792" s="1">
        <v>0.62581500000000001</v>
      </c>
      <c r="AF2792" s="1">
        <v>0</v>
      </c>
    </row>
    <row r="2793" spans="2:32" x14ac:dyDescent="0.25">
      <c r="B2793" s="1">
        <v>16912.8</v>
      </c>
      <c r="C2793" s="1">
        <v>1.3372729999999999</v>
      </c>
      <c r="D2793" s="1">
        <v>20.593192999999999</v>
      </c>
      <c r="E2793" s="1">
        <v>18.079301000000001</v>
      </c>
      <c r="F2793" s="1">
        <v>2.5138919999999998</v>
      </c>
      <c r="G2793" s="1">
        <v>15.394168000000001</v>
      </c>
      <c r="H2793" s="1">
        <v>13.514941</v>
      </c>
      <c r="I2793" s="1">
        <v>0.93961300000000003</v>
      </c>
      <c r="J2793" s="1">
        <v>0</v>
      </c>
      <c r="M2793" s="1">
        <v>16912.8</v>
      </c>
      <c r="N2793" s="1">
        <v>1.3346549999999999</v>
      </c>
      <c r="O2793" s="1">
        <v>3.3958550000000001</v>
      </c>
      <c r="P2793" s="1">
        <v>0.88229599999999997</v>
      </c>
      <c r="Q2793" s="1">
        <v>2.5135589999999999</v>
      </c>
      <c r="R2793" s="1">
        <v>2.5424479999999998</v>
      </c>
      <c r="S2793" s="1">
        <v>0.66056800000000004</v>
      </c>
      <c r="T2793" s="1">
        <v>0.62729400000000002</v>
      </c>
      <c r="U2793" s="1">
        <v>0</v>
      </c>
      <c r="X2793" s="1">
        <v>16912.8</v>
      </c>
      <c r="Y2793" s="1">
        <v>1.3399810000000001</v>
      </c>
      <c r="Z2793" s="1">
        <v>3.4234249999999999</v>
      </c>
      <c r="AA2793" s="1">
        <v>0.90895000000000004</v>
      </c>
      <c r="AB2793" s="1">
        <v>2.514475</v>
      </c>
      <c r="AC2793" s="1">
        <v>2.5546410000000002</v>
      </c>
      <c r="AD2793" s="1">
        <v>0.67827999999999999</v>
      </c>
      <c r="AE2793" s="1">
        <v>0.62545399999999995</v>
      </c>
      <c r="AF2793" s="1">
        <v>0</v>
      </c>
    </row>
    <row r="2794" spans="2:32" x14ac:dyDescent="0.25">
      <c r="B2794" s="1">
        <v>16934.400000000001</v>
      </c>
      <c r="C2794" s="1">
        <v>1.3364990000000001</v>
      </c>
      <c r="D2794" s="1">
        <v>20.571480999999999</v>
      </c>
      <c r="E2794" s="1">
        <v>18.058440999999998</v>
      </c>
      <c r="F2794" s="1">
        <v>2.5130400000000002</v>
      </c>
      <c r="G2794" s="1">
        <v>15.384164999999999</v>
      </c>
      <c r="H2794" s="1">
        <v>13.504815000000001</v>
      </c>
      <c r="I2794" s="1">
        <v>0.93967500000000004</v>
      </c>
      <c r="J2794" s="1">
        <v>0</v>
      </c>
      <c r="M2794" s="1">
        <v>16934.400000000001</v>
      </c>
      <c r="N2794" s="1">
        <v>1.3341000000000001</v>
      </c>
      <c r="O2794" s="1">
        <v>3.394574</v>
      </c>
      <c r="P2794" s="1">
        <v>0.88102499999999995</v>
      </c>
      <c r="Q2794" s="1">
        <v>2.5135489999999998</v>
      </c>
      <c r="R2794" s="1">
        <v>2.5432809999999999</v>
      </c>
      <c r="S2794" s="1">
        <v>0.66008100000000003</v>
      </c>
      <c r="T2794" s="1">
        <v>0.62773299999999999</v>
      </c>
      <c r="U2794" s="1">
        <v>0</v>
      </c>
      <c r="X2794" s="1">
        <v>16934.400000000001</v>
      </c>
      <c r="Y2794" s="1">
        <v>1.339108</v>
      </c>
      <c r="Z2794" s="1">
        <v>3.4224450000000002</v>
      </c>
      <c r="AA2794" s="1">
        <v>0.90793400000000002</v>
      </c>
      <c r="AB2794" s="1">
        <v>2.5145110000000002</v>
      </c>
      <c r="AC2794" s="1">
        <v>2.5536729999999999</v>
      </c>
      <c r="AD2794" s="1">
        <v>0.67745900000000003</v>
      </c>
      <c r="AE2794" s="1">
        <v>0.62540399999999996</v>
      </c>
      <c r="AF2794" s="1">
        <v>0</v>
      </c>
    </row>
    <row r="2795" spans="2:32" x14ac:dyDescent="0.25">
      <c r="B2795" s="1">
        <v>16956</v>
      </c>
      <c r="C2795" s="1">
        <v>1.336797</v>
      </c>
      <c r="D2795" s="1">
        <v>20.561547000000001</v>
      </c>
      <c r="E2795" s="1">
        <v>18.048199</v>
      </c>
      <c r="F2795" s="1">
        <v>2.513347</v>
      </c>
      <c r="G2795" s="1">
        <v>15.368281</v>
      </c>
      <c r="H2795" s="1">
        <v>13.489734</v>
      </c>
      <c r="I2795" s="1">
        <v>0.93927300000000002</v>
      </c>
      <c r="J2795" s="1">
        <v>0</v>
      </c>
      <c r="M2795" s="1">
        <v>16956</v>
      </c>
      <c r="N2795" s="1">
        <v>1.334476</v>
      </c>
      <c r="O2795" s="1">
        <v>3.3945319999999999</v>
      </c>
      <c r="P2795" s="1">
        <v>0.88125399999999998</v>
      </c>
      <c r="Q2795" s="1">
        <v>2.5132789999999998</v>
      </c>
      <c r="R2795" s="1">
        <v>2.5433129999999999</v>
      </c>
      <c r="S2795" s="1">
        <v>0.66026899999999999</v>
      </c>
      <c r="T2795" s="1">
        <v>0.62768100000000004</v>
      </c>
      <c r="U2795" s="1">
        <v>0</v>
      </c>
      <c r="X2795" s="1">
        <v>16956</v>
      </c>
      <c r="Y2795" s="1">
        <v>1.339035</v>
      </c>
      <c r="Z2795" s="1">
        <v>3.4208959999999999</v>
      </c>
      <c r="AA2795" s="1">
        <v>0.907003</v>
      </c>
      <c r="AB2795" s="1">
        <v>2.5138919999999998</v>
      </c>
      <c r="AC2795" s="1">
        <v>2.5536940000000001</v>
      </c>
      <c r="AD2795" s="1">
        <v>0.67707700000000004</v>
      </c>
      <c r="AE2795" s="1">
        <v>0.62553899999999996</v>
      </c>
      <c r="AF2795" s="1">
        <v>0</v>
      </c>
    </row>
    <row r="2796" spans="2:32" x14ac:dyDescent="0.25">
      <c r="B2796" s="1">
        <v>16977.599999999999</v>
      </c>
      <c r="C2796" s="1">
        <v>1.3359920000000001</v>
      </c>
      <c r="D2796" s="1">
        <v>20.539684999999999</v>
      </c>
      <c r="E2796" s="1">
        <v>18.026682000000001</v>
      </c>
      <c r="F2796" s="1">
        <v>2.5130029999999999</v>
      </c>
      <c r="G2796" s="1">
        <v>15.364432000000001</v>
      </c>
      <c r="H2796" s="1">
        <v>13.484614000000001</v>
      </c>
      <c r="I2796" s="1">
        <v>0.93990899999999999</v>
      </c>
      <c r="J2796" s="1">
        <v>0</v>
      </c>
      <c r="M2796" s="1">
        <v>16977.599999999999</v>
      </c>
      <c r="N2796" s="1">
        <v>1.3344860000000001</v>
      </c>
      <c r="O2796" s="1">
        <v>3.3937970000000002</v>
      </c>
      <c r="P2796" s="1">
        <v>0.88034299999999999</v>
      </c>
      <c r="Q2796" s="1">
        <v>2.513455</v>
      </c>
      <c r="R2796" s="1">
        <v>2.5415290000000001</v>
      </c>
      <c r="S2796" s="1">
        <v>0.65926600000000002</v>
      </c>
      <c r="T2796" s="1">
        <v>0.62742100000000001</v>
      </c>
      <c r="U2796" s="1">
        <v>0</v>
      </c>
      <c r="X2796" s="1">
        <v>16977.599999999999</v>
      </c>
      <c r="Y2796" s="1">
        <v>1.3387979999999999</v>
      </c>
      <c r="Z2796" s="1">
        <v>3.419203</v>
      </c>
      <c r="AA2796" s="1">
        <v>0.90609200000000001</v>
      </c>
      <c r="AB2796" s="1">
        <v>2.5131109999999999</v>
      </c>
      <c r="AC2796" s="1">
        <v>2.5526420000000001</v>
      </c>
      <c r="AD2796" s="1">
        <v>0.67645200000000005</v>
      </c>
      <c r="AE2796" s="1">
        <v>0.62539699999999998</v>
      </c>
      <c r="AF2796" s="1">
        <v>0</v>
      </c>
    </row>
    <row r="2797" spans="2:32" x14ac:dyDescent="0.25">
      <c r="B2797" s="1">
        <v>16999.2</v>
      </c>
      <c r="C2797" s="1">
        <v>1.3367530000000001</v>
      </c>
      <c r="D2797" s="1">
        <v>20.527609999999999</v>
      </c>
      <c r="E2797" s="1">
        <v>18.014371000000001</v>
      </c>
      <c r="F2797" s="1">
        <v>2.5132400000000001</v>
      </c>
      <c r="G2797" s="1">
        <v>15.346385</v>
      </c>
      <c r="H2797" s="1">
        <v>13.467494</v>
      </c>
      <c r="I2797" s="1">
        <v>0.93944499999999997</v>
      </c>
      <c r="J2797" s="1">
        <v>0</v>
      </c>
      <c r="M2797" s="1">
        <v>16999.2</v>
      </c>
      <c r="N2797" s="1">
        <v>1.334387</v>
      </c>
      <c r="O2797" s="1">
        <v>3.3917099999999998</v>
      </c>
      <c r="P2797" s="1">
        <v>0.87945499999999999</v>
      </c>
      <c r="Q2797" s="1">
        <v>2.5122550000000001</v>
      </c>
      <c r="R2797" s="1">
        <v>2.5394800000000002</v>
      </c>
      <c r="S2797" s="1">
        <v>0.65847599999999995</v>
      </c>
      <c r="T2797" s="1">
        <v>0.62700100000000003</v>
      </c>
      <c r="U2797" s="1">
        <v>0</v>
      </c>
      <c r="X2797" s="1">
        <v>16999.2</v>
      </c>
      <c r="Y2797" s="1">
        <v>1.3396079999999999</v>
      </c>
      <c r="Z2797" s="1">
        <v>3.4184030000000001</v>
      </c>
      <c r="AA2797" s="1">
        <v>0.90537800000000002</v>
      </c>
      <c r="AB2797" s="1">
        <v>2.5130249999999998</v>
      </c>
      <c r="AC2797" s="1">
        <v>2.5510009999999999</v>
      </c>
      <c r="AD2797" s="1">
        <v>0.67564299999999999</v>
      </c>
      <c r="AE2797" s="1">
        <v>0.62511899999999998</v>
      </c>
      <c r="AF2797" s="1">
        <v>0</v>
      </c>
    </row>
    <row r="2798" spans="2:32" x14ac:dyDescent="0.25">
      <c r="B2798" s="1">
        <v>17020.8</v>
      </c>
      <c r="C2798" s="1">
        <v>1.336673</v>
      </c>
      <c r="D2798" s="1">
        <v>20.502113000000001</v>
      </c>
      <c r="E2798" s="1">
        <v>17.990110999999999</v>
      </c>
      <c r="F2798" s="1">
        <v>2.5120019999999998</v>
      </c>
      <c r="G2798" s="1">
        <v>15.333294</v>
      </c>
      <c r="H2798" s="1">
        <v>13.454596</v>
      </c>
      <c r="I2798" s="1">
        <v>0.93934899999999999</v>
      </c>
      <c r="J2798" s="1">
        <v>0</v>
      </c>
      <c r="M2798" s="1">
        <v>17020.8</v>
      </c>
      <c r="N2798" s="1">
        <v>1.334754</v>
      </c>
      <c r="O2798" s="1">
        <v>3.3891870000000002</v>
      </c>
      <c r="P2798" s="1">
        <v>0.87822699999999998</v>
      </c>
      <c r="Q2798" s="1">
        <v>2.5109599999999999</v>
      </c>
      <c r="R2798" s="1">
        <v>2.5386380000000002</v>
      </c>
      <c r="S2798" s="1">
        <v>0.65782700000000005</v>
      </c>
      <c r="T2798" s="1">
        <v>0.62693699999999997</v>
      </c>
      <c r="U2798" s="1">
        <v>0</v>
      </c>
      <c r="X2798" s="1">
        <v>17020.8</v>
      </c>
      <c r="Y2798" s="1">
        <v>1.3402179999999999</v>
      </c>
      <c r="Z2798" s="1">
        <v>3.4181659999999998</v>
      </c>
      <c r="AA2798" s="1">
        <v>0.90450699999999995</v>
      </c>
      <c r="AB2798" s="1">
        <v>2.5136590000000001</v>
      </c>
      <c r="AC2798" s="1">
        <v>2.550017</v>
      </c>
      <c r="AD2798" s="1">
        <v>0.67478000000000005</v>
      </c>
      <c r="AE2798" s="1">
        <v>0.62507900000000005</v>
      </c>
      <c r="AF2798" s="1">
        <v>0</v>
      </c>
    </row>
    <row r="2799" spans="2:32" x14ac:dyDescent="0.25">
      <c r="B2799" s="1">
        <v>17042.400000000001</v>
      </c>
      <c r="C2799" s="1">
        <v>1.3367070000000001</v>
      </c>
      <c r="D2799" s="1">
        <v>20.487552000000001</v>
      </c>
      <c r="E2799" s="1">
        <v>17.976119000000001</v>
      </c>
      <c r="F2799" s="1">
        <v>2.5114329999999998</v>
      </c>
      <c r="G2799" s="1">
        <v>15.321515</v>
      </c>
      <c r="H2799" s="1">
        <v>13.443353</v>
      </c>
      <c r="I2799" s="1">
        <v>0.93908100000000005</v>
      </c>
      <c r="J2799" s="1">
        <v>0</v>
      </c>
      <c r="M2799" s="1">
        <v>17042.400000000001</v>
      </c>
      <c r="N2799" s="1">
        <v>1.3348880000000001</v>
      </c>
      <c r="O2799" s="1">
        <v>3.3880219999999999</v>
      </c>
      <c r="P2799" s="1">
        <v>0.87749699999999997</v>
      </c>
      <c r="Q2799" s="1">
        <v>2.510526</v>
      </c>
      <c r="R2799" s="1">
        <v>2.5375380000000001</v>
      </c>
      <c r="S2799" s="1">
        <v>0.65722100000000006</v>
      </c>
      <c r="T2799" s="1">
        <v>0.626772</v>
      </c>
      <c r="U2799" s="1">
        <v>0</v>
      </c>
      <c r="X2799" s="1">
        <v>17042.400000000001</v>
      </c>
      <c r="Y2799" s="1">
        <v>1.3403830000000001</v>
      </c>
      <c r="Z2799" s="1">
        <v>3.416954</v>
      </c>
      <c r="AA2799" s="1">
        <v>0.90365399999999996</v>
      </c>
      <c r="AB2799" s="1">
        <v>2.5133000000000001</v>
      </c>
      <c r="AC2799" s="1">
        <v>2.5463119999999999</v>
      </c>
      <c r="AD2799" s="1">
        <v>0.67340199999999995</v>
      </c>
      <c r="AE2799" s="1">
        <v>0.62430300000000005</v>
      </c>
      <c r="AF2799" s="1">
        <v>0</v>
      </c>
    </row>
    <row r="2800" spans="2:32" x14ac:dyDescent="0.25">
      <c r="B2800" s="1">
        <v>17064</v>
      </c>
      <c r="C2800" s="1">
        <v>1.3368599999999999</v>
      </c>
      <c r="D2800" s="1">
        <v>20.467030999999999</v>
      </c>
      <c r="E2800" s="1">
        <v>17.956589999999998</v>
      </c>
      <c r="F2800" s="1">
        <v>2.51044</v>
      </c>
      <c r="G2800" s="1">
        <v>15.303359</v>
      </c>
      <c r="H2800" s="1">
        <v>13.426283</v>
      </c>
      <c r="I2800" s="1">
        <v>0.93853799999999998</v>
      </c>
      <c r="J2800" s="1">
        <v>0</v>
      </c>
      <c r="M2800" s="1">
        <v>17064</v>
      </c>
      <c r="N2800" s="1">
        <v>1.3352170000000001</v>
      </c>
      <c r="O2800" s="1">
        <v>3.386558</v>
      </c>
      <c r="P2800" s="1">
        <v>0.87669600000000003</v>
      </c>
      <c r="Q2800" s="1">
        <v>2.509862</v>
      </c>
      <c r="R2800" s="1">
        <v>2.5351710000000001</v>
      </c>
      <c r="S2800" s="1">
        <v>0.65629300000000002</v>
      </c>
      <c r="T2800" s="1">
        <v>0.62629299999999999</v>
      </c>
      <c r="U2800" s="1">
        <v>0</v>
      </c>
      <c r="X2800" s="1">
        <v>17064</v>
      </c>
      <c r="Y2800" s="1">
        <v>1.340679</v>
      </c>
      <c r="Z2800" s="1">
        <v>3.4155829999999998</v>
      </c>
      <c r="AA2800" s="1">
        <v>0.90284399999999998</v>
      </c>
      <c r="AB2800" s="1">
        <v>2.5127389999999998</v>
      </c>
      <c r="AC2800" s="1">
        <v>2.5463439999999999</v>
      </c>
      <c r="AD2800" s="1">
        <v>0.67307799999999995</v>
      </c>
      <c r="AE2800" s="1">
        <v>0.62442200000000003</v>
      </c>
      <c r="AF2800" s="1">
        <v>0</v>
      </c>
    </row>
    <row r="2801" spans="2:32" x14ac:dyDescent="0.25">
      <c r="B2801" s="1">
        <v>17085.599999999999</v>
      </c>
      <c r="C2801" s="1">
        <v>1.3371949999999999</v>
      </c>
      <c r="D2801" s="1">
        <v>20.459250000000001</v>
      </c>
      <c r="E2801" s="1">
        <v>17.948564000000001</v>
      </c>
      <c r="F2801" s="1">
        <v>2.5106860000000002</v>
      </c>
      <c r="G2801" s="1">
        <v>15.285015</v>
      </c>
      <c r="H2801" s="1">
        <v>13.409293</v>
      </c>
      <c r="I2801" s="1">
        <v>0.93786099999999994</v>
      </c>
      <c r="J2801" s="1">
        <v>0</v>
      </c>
      <c r="M2801" s="1">
        <v>17085.599999999999</v>
      </c>
      <c r="N2801" s="1">
        <v>1.3352329999999999</v>
      </c>
      <c r="O2801" s="1">
        <v>3.3844630000000002</v>
      </c>
      <c r="P2801" s="1">
        <v>0.87594300000000003</v>
      </c>
      <c r="Q2801" s="1">
        <v>2.5085199999999999</v>
      </c>
      <c r="R2801" s="1">
        <v>2.533801</v>
      </c>
      <c r="S2801" s="1">
        <v>0.65578000000000003</v>
      </c>
      <c r="T2801" s="1">
        <v>0.62600699999999998</v>
      </c>
      <c r="U2801" s="1">
        <v>0</v>
      </c>
      <c r="X2801" s="1">
        <v>17085.599999999999</v>
      </c>
      <c r="Y2801" s="1">
        <v>1.341531</v>
      </c>
      <c r="Z2801" s="1">
        <v>3.4143940000000002</v>
      </c>
      <c r="AA2801" s="1">
        <v>0.90222599999999997</v>
      </c>
      <c r="AB2801" s="1">
        <v>2.512168</v>
      </c>
      <c r="AC2801" s="1">
        <v>2.5438049999999999</v>
      </c>
      <c r="AD2801" s="1">
        <v>0.67218</v>
      </c>
      <c r="AE2801" s="1">
        <v>0.62387499999999996</v>
      </c>
      <c r="AF2801" s="1">
        <v>0</v>
      </c>
    </row>
    <row r="2802" spans="2:32" x14ac:dyDescent="0.25">
      <c r="B2802" s="1">
        <v>17107.2</v>
      </c>
      <c r="C2802" s="1">
        <v>1.3379399999999999</v>
      </c>
      <c r="D2802" s="1">
        <v>20.429490000000001</v>
      </c>
      <c r="E2802" s="1">
        <v>17.920622000000002</v>
      </c>
      <c r="F2802" s="1">
        <v>2.5088680000000001</v>
      </c>
      <c r="G2802" s="1">
        <v>15.26436</v>
      </c>
      <c r="H2802" s="1">
        <v>13.389802</v>
      </c>
      <c r="I2802" s="1">
        <v>0.93727899999999997</v>
      </c>
      <c r="J2802" s="1">
        <v>0</v>
      </c>
      <c r="M2802" s="1">
        <v>17107.2</v>
      </c>
      <c r="N2802" s="1">
        <v>1.3358779999999999</v>
      </c>
      <c r="O2802" s="1">
        <v>3.3841890000000001</v>
      </c>
      <c r="P2802" s="1">
        <v>0.87516099999999997</v>
      </c>
      <c r="Q2802" s="1">
        <v>2.5090270000000001</v>
      </c>
      <c r="R2802" s="1">
        <v>2.5326499999999998</v>
      </c>
      <c r="S2802" s="1">
        <v>0.65495099999999995</v>
      </c>
      <c r="T2802" s="1">
        <v>0.62590000000000001</v>
      </c>
      <c r="U2802" s="1">
        <v>0</v>
      </c>
      <c r="X2802" s="1">
        <v>17107.2</v>
      </c>
      <c r="Y2802" s="1">
        <v>1.3417539999999999</v>
      </c>
      <c r="Z2802" s="1">
        <v>3.4124599999999998</v>
      </c>
      <c r="AA2802" s="1">
        <v>0.901169</v>
      </c>
      <c r="AB2802" s="1">
        <v>2.5112909999999999</v>
      </c>
      <c r="AC2802" s="1">
        <v>2.5424630000000001</v>
      </c>
      <c r="AD2802" s="1">
        <v>0.67141899999999999</v>
      </c>
      <c r="AE2802" s="1">
        <v>0.62368100000000004</v>
      </c>
      <c r="AF2802" s="1">
        <v>0</v>
      </c>
    </row>
    <row r="2803" spans="2:32" x14ac:dyDescent="0.25">
      <c r="B2803" s="1">
        <v>17128.8</v>
      </c>
      <c r="C2803" s="1">
        <v>1.338246</v>
      </c>
      <c r="D2803" s="1">
        <v>20.414944999999999</v>
      </c>
      <c r="E2803" s="1">
        <v>17.905621</v>
      </c>
      <c r="F2803" s="1">
        <v>2.509325</v>
      </c>
      <c r="G2803" s="1">
        <v>15.247469000000001</v>
      </c>
      <c r="H2803" s="1">
        <v>13.37331</v>
      </c>
      <c r="I2803" s="1">
        <v>0.937079</v>
      </c>
      <c r="J2803" s="1">
        <v>0</v>
      </c>
      <c r="M2803" s="1">
        <v>17128.8</v>
      </c>
      <c r="N2803" s="1">
        <v>1.335628</v>
      </c>
      <c r="O2803" s="1">
        <v>3.3841869999999998</v>
      </c>
      <c r="P2803" s="1">
        <v>0.87510299999999996</v>
      </c>
      <c r="Q2803" s="1">
        <v>2.509083</v>
      </c>
      <c r="R2803" s="1">
        <v>2.5329890000000002</v>
      </c>
      <c r="S2803" s="1">
        <v>0.65499499999999999</v>
      </c>
      <c r="T2803" s="1">
        <v>0.62599800000000005</v>
      </c>
      <c r="U2803" s="1">
        <v>0</v>
      </c>
      <c r="X2803" s="1">
        <v>17128.8</v>
      </c>
      <c r="Y2803" s="1">
        <v>1.3430040000000001</v>
      </c>
      <c r="Z2803" s="1">
        <v>3.4107919999999998</v>
      </c>
      <c r="AA2803" s="1">
        <v>0.90060399999999996</v>
      </c>
      <c r="AB2803" s="1">
        <v>2.5101879999999999</v>
      </c>
      <c r="AC2803" s="1">
        <v>2.5392649999999999</v>
      </c>
      <c r="AD2803" s="1">
        <v>0.67048200000000002</v>
      </c>
      <c r="AE2803" s="1">
        <v>0.62292800000000004</v>
      </c>
      <c r="AF2803" s="1">
        <v>0</v>
      </c>
    </row>
    <row r="2804" spans="2:32" x14ac:dyDescent="0.25">
      <c r="B2804" s="1">
        <v>17150.400000000001</v>
      </c>
      <c r="C2804" s="1">
        <v>1.3386670000000001</v>
      </c>
      <c r="D2804" s="1">
        <v>20.398755999999999</v>
      </c>
      <c r="E2804" s="1">
        <v>17.889185999999999</v>
      </c>
      <c r="F2804" s="1">
        <v>2.5095700000000001</v>
      </c>
      <c r="G2804" s="1">
        <v>15.233264999999999</v>
      </c>
      <c r="H2804" s="1">
        <v>13.359183</v>
      </c>
      <c r="I2804" s="1">
        <v>0.93704100000000001</v>
      </c>
      <c r="J2804" s="1">
        <v>0</v>
      </c>
      <c r="M2804" s="1">
        <v>17150.400000000001</v>
      </c>
      <c r="N2804" s="1">
        <v>1.3355939999999999</v>
      </c>
      <c r="O2804" s="1">
        <v>3.3828900000000002</v>
      </c>
      <c r="P2804" s="1">
        <v>0.87388399999999999</v>
      </c>
      <c r="Q2804" s="1">
        <v>2.5090059999999998</v>
      </c>
      <c r="R2804" s="1">
        <v>2.5315050000000001</v>
      </c>
      <c r="S2804" s="1">
        <v>0.65395000000000003</v>
      </c>
      <c r="T2804" s="1">
        <v>0.62585199999999996</v>
      </c>
      <c r="U2804" s="1">
        <v>0</v>
      </c>
      <c r="X2804" s="1">
        <v>17150.400000000001</v>
      </c>
      <c r="Y2804" s="1">
        <v>1.342136</v>
      </c>
      <c r="Z2804" s="1">
        <v>3.410679</v>
      </c>
      <c r="AA2804" s="1">
        <v>0.90046499999999996</v>
      </c>
      <c r="AB2804" s="1">
        <v>2.5102139999999999</v>
      </c>
      <c r="AC2804" s="1">
        <v>2.5398879999999999</v>
      </c>
      <c r="AD2804" s="1">
        <v>0.67056499999999997</v>
      </c>
      <c r="AE2804" s="1">
        <v>0.623108</v>
      </c>
      <c r="AF2804" s="1">
        <v>0</v>
      </c>
    </row>
    <row r="2805" spans="2:32" x14ac:dyDescent="0.25">
      <c r="B2805" s="1">
        <v>17172</v>
      </c>
      <c r="C2805" s="1">
        <v>1.338965</v>
      </c>
      <c r="D2805" s="1">
        <v>20.379090999999999</v>
      </c>
      <c r="E2805" s="1">
        <v>17.870376</v>
      </c>
      <c r="F2805" s="1">
        <v>2.508715</v>
      </c>
      <c r="G2805" s="1">
        <v>15.202125000000001</v>
      </c>
      <c r="H2805" s="1">
        <v>13.330707</v>
      </c>
      <c r="I2805" s="1">
        <v>0.93570900000000001</v>
      </c>
      <c r="J2805" s="1">
        <v>0</v>
      </c>
      <c r="M2805" s="1">
        <v>17172</v>
      </c>
      <c r="N2805" s="1">
        <v>1.3362050000000001</v>
      </c>
      <c r="O2805" s="1">
        <v>3.38185</v>
      </c>
      <c r="P2805" s="1">
        <v>0.87333899999999998</v>
      </c>
      <c r="Q2805" s="1">
        <v>2.5085099999999998</v>
      </c>
      <c r="R2805" s="1">
        <v>2.5305970000000002</v>
      </c>
      <c r="S2805" s="1">
        <v>0.65350900000000001</v>
      </c>
      <c r="T2805" s="1">
        <v>0.62569600000000003</v>
      </c>
      <c r="U2805" s="1">
        <v>0</v>
      </c>
      <c r="X2805" s="1">
        <v>17172</v>
      </c>
      <c r="Y2805" s="1">
        <v>1.3425849999999999</v>
      </c>
      <c r="Z2805" s="1">
        <v>3.4080590000000002</v>
      </c>
      <c r="AA2805" s="1">
        <v>0.89935600000000004</v>
      </c>
      <c r="AB2805" s="1">
        <v>2.5087039999999998</v>
      </c>
      <c r="AC2805" s="1">
        <v>2.5378470000000002</v>
      </c>
      <c r="AD2805" s="1">
        <v>0.66971499999999995</v>
      </c>
      <c r="AE2805" s="1">
        <v>0.62271100000000001</v>
      </c>
      <c r="AF2805" s="1">
        <v>0</v>
      </c>
    </row>
    <row r="2806" spans="2:32" x14ac:dyDescent="0.25">
      <c r="B2806" s="1">
        <v>17193.599999999999</v>
      </c>
      <c r="C2806" s="1">
        <v>1.339407</v>
      </c>
      <c r="D2806" s="1">
        <v>20.357821999999999</v>
      </c>
      <c r="E2806" s="1">
        <v>17.848967999999999</v>
      </c>
      <c r="F2806" s="1">
        <v>2.5088550000000001</v>
      </c>
      <c r="G2806" s="1">
        <v>15.194471999999999</v>
      </c>
      <c r="H2806" s="1">
        <v>13.321937999999999</v>
      </c>
      <c r="I2806" s="1">
        <v>0.93626699999999996</v>
      </c>
      <c r="J2806" s="1">
        <v>0</v>
      </c>
      <c r="M2806" s="1">
        <v>17193.599999999999</v>
      </c>
      <c r="N2806" s="1">
        <v>1.3360259999999999</v>
      </c>
      <c r="O2806" s="1">
        <v>3.3826399999999999</v>
      </c>
      <c r="P2806" s="1">
        <v>0.87362399999999996</v>
      </c>
      <c r="Q2806" s="1">
        <v>2.5090159999999999</v>
      </c>
      <c r="R2806" s="1">
        <v>2.5308760000000001</v>
      </c>
      <c r="S2806" s="1">
        <v>0.65364100000000003</v>
      </c>
      <c r="T2806" s="1">
        <v>0.625745</v>
      </c>
      <c r="U2806" s="1">
        <v>0</v>
      </c>
      <c r="X2806" s="1">
        <v>17193.599999999999</v>
      </c>
      <c r="Y2806" s="1">
        <v>1.343045</v>
      </c>
      <c r="Z2806" s="1">
        <v>3.4076469999999999</v>
      </c>
      <c r="AA2806" s="1">
        <v>0.89856100000000005</v>
      </c>
      <c r="AB2806" s="1">
        <v>2.5090859999999999</v>
      </c>
      <c r="AC2806" s="1">
        <v>2.535955</v>
      </c>
      <c r="AD2806" s="1">
        <v>0.66870499999999999</v>
      </c>
      <c r="AE2806" s="1">
        <v>0.622417</v>
      </c>
      <c r="AF2806" s="1">
        <v>0</v>
      </c>
    </row>
    <row r="2807" spans="2:32" x14ac:dyDescent="0.25">
      <c r="B2807" s="1">
        <v>17215.2</v>
      </c>
      <c r="C2807" s="1">
        <v>1.339836</v>
      </c>
      <c r="D2807" s="1">
        <v>20.346305000000001</v>
      </c>
      <c r="E2807" s="1">
        <v>17.837482999999999</v>
      </c>
      <c r="F2807" s="1">
        <v>2.5088219999999999</v>
      </c>
      <c r="G2807" s="1">
        <v>15.178732</v>
      </c>
      <c r="H2807" s="1">
        <v>13.307103</v>
      </c>
      <c r="I2807" s="1">
        <v>0.93581499999999995</v>
      </c>
      <c r="J2807" s="1">
        <v>0</v>
      </c>
      <c r="M2807" s="1">
        <v>17215.2</v>
      </c>
      <c r="N2807" s="1">
        <v>1.3365419999999999</v>
      </c>
      <c r="O2807" s="1">
        <v>3.3812639999999998</v>
      </c>
      <c r="P2807" s="1">
        <v>0.87294700000000003</v>
      </c>
      <c r="Q2807" s="1">
        <v>2.5083169999999999</v>
      </c>
      <c r="R2807" s="1">
        <v>2.5295049999999999</v>
      </c>
      <c r="S2807" s="1">
        <v>0.65304600000000002</v>
      </c>
      <c r="T2807" s="1">
        <v>0.62548599999999999</v>
      </c>
      <c r="U2807" s="1">
        <v>0</v>
      </c>
      <c r="X2807" s="1">
        <v>17215.2</v>
      </c>
      <c r="Y2807" s="1">
        <v>1.343993</v>
      </c>
      <c r="Z2807" s="1">
        <v>3.4071410000000002</v>
      </c>
      <c r="AA2807" s="1">
        <v>0.898065</v>
      </c>
      <c r="AB2807" s="1">
        <v>2.509077</v>
      </c>
      <c r="AC2807" s="1">
        <v>2.5347780000000002</v>
      </c>
      <c r="AD2807" s="1">
        <v>0.66812400000000005</v>
      </c>
      <c r="AE2807" s="1">
        <v>0.62221800000000005</v>
      </c>
      <c r="AF2807" s="1">
        <v>0</v>
      </c>
    </row>
    <row r="2808" spans="2:32" x14ac:dyDescent="0.25">
      <c r="B2808" s="1">
        <v>17236.8</v>
      </c>
      <c r="C2808" s="1">
        <v>1.3396790000000001</v>
      </c>
      <c r="D2808" s="1">
        <v>20.332678000000001</v>
      </c>
      <c r="E2808" s="1">
        <v>17.823333000000002</v>
      </c>
      <c r="F2808" s="1">
        <v>2.5093459999999999</v>
      </c>
      <c r="G2808" s="1">
        <v>15.164763000000001</v>
      </c>
      <c r="H2808" s="1">
        <v>13.293213</v>
      </c>
      <c r="I2808" s="1">
        <v>0.93577500000000002</v>
      </c>
      <c r="J2808" s="1">
        <v>0</v>
      </c>
      <c r="M2808" s="1">
        <v>17236.8</v>
      </c>
      <c r="N2808" s="1">
        <v>1.337445</v>
      </c>
      <c r="O2808" s="1">
        <v>3.3792200000000001</v>
      </c>
      <c r="P2808" s="1">
        <v>0.87193100000000001</v>
      </c>
      <c r="Q2808" s="1">
        <v>2.507288</v>
      </c>
      <c r="R2808" s="1">
        <v>2.5265930000000001</v>
      </c>
      <c r="S2808" s="1">
        <v>0.65193000000000001</v>
      </c>
      <c r="T2808" s="1">
        <v>0.624888</v>
      </c>
      <c r="U2808" s="1">
        <v>0</v>
      </c>
      <c r="X2808" s="1">
        <v>17236.8</v>
      </c>
      <c r="Y2808" s="1">
        <v>1.3430120000000001</v>
      </c>
      <c r="Z2808" s="1">
        <v>3.4064540000000001</v>
      </c>
      <c r="AA2808" s="1">
        <v>0.89761100000000005</v>
      </c>
      <c r="AB2808" s="1">
        <v>2.508842</v>
      </c>
      <c r="AC2808" s="1">
        <v>2.53511</v>
      </c>
      <c r="AD2808" s="1">
        <v>0.66800899999999996</v>
      </c>
      <c r="AE2808" s="1">
        <v>0.622367</v>
      </c>
      <c r="AF2808" s="1">
        <v>0</v>
      </c>
    </row>
    <row r="2809" spans="2:32" x14ac:dyDescent="0.25">
      <c r="B2809" s="1">
        <v>17258.400000000001</v>
      </c>
      <c r="C2809" s="1">
        <v>1.3394889999999999</v>
      </c>
      <c r="D2809" s="1">
        <v>20.313122</v>
      </c>
      <c r="E2809" s="1">
        <v>17.805036999999999</v>
      </c>
      <c r="F2809" s="1">
        <v>2.5080849999999999</v>
      </c>
      <c r="G2809" s="1">
        <v>15.15916</v>
      </c>
      <c r="H2809" s="1">
        <v>13.28744</v>
      </c>
      <c r="I2809" s="1">
        <v>0.93586000000000003</v>
      </c>
      <c r="J2809" s="1">
        <v>0</v>
      </c>
      <c r="M2809" s="1">
        <v>17258.400000000001</v>
      </c>
      <c r="N2809" s="1">
        <v>1.3360590000000001</v>
      </c>
      <c r="O2809" s="1">
        <v>3.3853810000000002</v>
      </c>
      <c r="P2809" s="1">
        <v>0.87612999999999996</v>
      </c>
      <c r="Q2809" s="1">
        <v>2.5092509999999999</v>
      </c>
      <c r="R2809" s="1">
        <v>2.5320239999999998</v>
      </c>
      <c r="S2809" s="1">
        <v>0.65528299999999995</v>
      </c>
      <c r="T2809" s="1">
        <v>0.62558000000000002</v>
      </c>
      <c r="U2809" s="1">
        <v>0</v>
      </c>
      <c r="X2809" s="1">
        <v>17258.400000000001</v>
      </c>
      <c r="Y2809" s="1">
        <v>1.343621</v>
      </c>
      <c r="Z2809" s="1">
        <v>3.405554</v>
      </c>
      <c r="AA2809" s="1">
        <v>0.89681299999999997</v>
      </c>
      <c r="AB2809" s="1">
        <v>2.5087410000000001</v>
      </c>
      <c r="AC2809" s="1">
        <v>2.53382</v>
      </c>
      <c r="AD2809" s="1">
        <v>0.66725199999999996</v>
      </c>
      <c r="AE2809" s="1">
        <v>0.62218899999999999</v>
      </c>
      <c r="AF2809" s="1">
        <v>0</v>
      </c>
    </row>
    <row r="2810" spans="2:32" x14ac:dyDescent="0.25">
      <c r="B2810" s="1">
        <v>17280</v>
      </c>
      <c r="C2810" s="1">
        <v>1.339717</v>
      </c>
      <c r="D2810" s="1">
        <v>20.297622</v>
      </c>
      <c r="E2810" s="1">
        <v>17.790413000000001</v>
      </c>
      <c r="F2810" s="1">
        <v>2.507209</v>
      </c>
      <c r="G2810" s="1">
        <v>15.144472</v>
      </c>
      <c r="H2810" s="1">
        <v>13.273792</v>
      </c>
      <c r="I2810" s="1">
        <v>0.93533999999999995</v>
      </c>
      <c r="J2810" s="1">
        <v>0</v>
      </c>
      <c r="M2810" s="1">
        <v>17280</v>
      </c>
      <c r="N2810" s="1">
        <v>1.335971</v>
      </c>
      <c r="O2810" s="1">
        <v>3.3901910000000002</v>
      </c>
      <c r="P2810" s="1">
        <v>0.87988100000000002</v>
      </c>
      <c r="Q2810" s="1">
        <v>2.51031</v>
      </c>
      <c r="R2810" s="1">
        <v>2.5352619999999999</v>
      </c>
      <c r="S2810" s="1">
        <v>0.657995</v>
      </c>
      <c r="T2810" s="1">
        <v>0.62575599999999998</v>
      </c>
      <c r="U2810" s="1">
        <v>0</v>
      </c>
      <c r="X2810" s="1">
        <v>17280</v>
      </c>
      <c r="Y2810" s="1">
        <v>1.343523</v>
      </c>
      <c r="Z2810" s="1">
        <v>3.4058470000000001</v>
      </c>
      <c r="AA2810" s="1">
        <v>0.89622299999999999</v>
      </c>
      <c r="AB2810" s="1">
        <v>2.5096240000000001</v>
      </c>
      <c r="AC2810" s="1">
        <v>2.5341960000000001</v>
      </c>
      <c r="AD2810" s="1">
        <v>0.66685499999999998</v>
      </c>
      <c r="AE2810" s="1">
        <v>0.62244699999999997</v>
      </c>
      <c r="AF2810" s="1">
        <v>0</v>
      </c>
    </row>
    <row r="2811" spans="2:32" x14ac:dyDescent="0.25">
      <c r="B2811" s="1">
        <v>17301.599999999999</v>
      </c>
      <c r="C2811" s="1">
        <v>1.3396490000000001</v>
      </c>
      <c r="D2811" s="1">
        <v>20.280729999999998</v>
      </c>
      <c r="E2811" s="1">
        <v>17.771478999999999</v>
      </c>
      <c r="F2811" s="1">
        <v>2.5092509999999999</v>
      </c>
      <c r="G2811" s="1">
        <v>15.12308</v>
      </c>
      <c r="H2811" s="1">
        <v>13.251963999999999</v>
      </c>
      <c r="I2811" s="1">
        <v>0.935558</v>
      </c>
      <c r="J2811" s="1">
        <v>0</v>
      </c>
      <c r="M2811" s="1">
        <v>17301.599999999999</v>
      </c>
      <c r="N2811" s="1">
        <v>1.3363480000000001</v>
      </c>
      <c r="O2811" s="1">
        <v>3.3894669999999998</v>
      </c>
      <c r="P2811" s="1">
        <v>0.879637</v>
      </c>
      <c r="Q2811" s="1">
        <v>2.50983</v>
      </c>
      <c r="R2811" s="1">
        <v>2.5357889999999998</v>
      </c>
      <c r="S2811" s="1">
        <v>0.65808999999999995</v>
      </c>
      <c r="T2811" s="1">
        <v>0.62590000000000001</v>
      </c>
      <c r="U2811" s="1">
        <v>0</v>
      </c>
      <c r="X2811" s="1">
        <v>17301.599999999999</v>
      </c>
      <c r="Y2811" s="1">
        <v>1.343898</v>
      </c>
      <c r="Z2811" s="1">
        <v>3.4042889999999999</v>
      </c>
      <c r="AA2811" s="1">
        <v>0.89547600000000005</v>
      </c>
      <c r="AB2811" s="1">
        <v>2.508813</v>
      </c>
      <c r="AC2811" s="1">
        <v>2.5324089999999999</v>
      </c>
      <c r="AD2811" s="1">
        <v>0.666134</v>
      </c>
      <c r="AE2811" s="1">
        <v>0.62209199999999998</v>
      </c>
      <c r="AF2811" s="1">
        <v>0</v>
      </c>
    </row>
    <row r="2812" spans="2:32" x14ac:dyDescent="0.25">
      <c r="B2812" s="1">
        <v>17323.2</v>
      </c>
      <c r="C2812" s="1">
        <v>1.339604</v>
      </c>
      <c r="D2812" s="1">
        <v>20.282381000000001</v>
      </c>
      <c r="E2812" s="1">
        <v>17.772546999999999</v>
      </c>
      <c r="F2812" s="1">
        <v>2.509833</v>
      </c>
      <c r="G2812" s="1">
        <v>15.122026999999999</v>
      </c>
      <c r="H2812" s="1">
        <v>13.250759</v>
      </c>
      <c r="I2812" s="1">
        <v>0.93563399999999997</v>
      </c>
      <c r="J2812" s="1">
        <v>0</v>
      </c>
      <c r="M2812" s="1">
        <v>17323.2</v>
      </c>
      <c r="N2812" s="1">
        <v>1.3362229999999999</v>
      </c>
      <c r="O2812" s="1">
        <v>3.3898079999999999</v>
      </c>
      <c r="P2812" s="1">
        <v>0.87909899999999996</v>
      </c>
      <c r="Q2812" s="1">
        <v>2.5107089999999999</v>
      </c>
      <c r="R2812" s="1">
        <v>2.5360390000000002</v>
      </c>
      <c r="S2812" s="1">
        <v>0.65768599999999999</v>
      </c>
      <c r="T2812" s="1">
        <v>0.62611799999999995</v>
      </c>
      <c r="U2812" s="1">
        <v>0</v>
      </c>
      <c r="X2812" s="1">
        <v>17323.2</v>
      </c>
      <c r="Y2812" s="1">
        <v>1.3436140000000001</v>
      </c>
      <c r="Z2812" s="1">
        <v>3.401691</v>
      </c>
      <c r="AA2812" s="1">
        <v>0.89425200000000005</v>
      </c>
      <c r="AB2812" s="1">
        <v>2.5074390000000002</v>
      </c>
      <c r="AC2812" s="1">
        <v>2.531244</v>
      </c>
      <c r="AD2812" s="1">
        <v>0.66542500000000004</v>
      </c>
      <c r="AE2812" s="1">
        <v>0.62194000000000005</v>
      </c>
      <c r="AF2812" s="1">
        <v>0</v>
      </c>
    </row>
    <row r="2813" spans="2:32" x14ac:dyDescent="0.25">
      <c r="B2813" s="1">
        <v>17344.8</v>
      </c>
      <c r="C2813" s="1">
        <v>1.340382</v>
      </c>
      <c r="D2813" s="1">
        <v>20.274721</v>
      </c>
      <c r="E2813" s="1">
        <v>17.765205999999999</v>
      </c>
      <c r="F2813" s="1">
        <v>2.5095149999999999</v>
      </c>
      <c r="G2813" s="1">
        <v>15.117766</v>
      </c>
      <c r="H2813" s="1">
        <v>13.246556</v>
      </c>
      <c r="I2813" s="1">
        <v>0.93560500000000002</v>
      </c>
      <c r="J2813" s="1">
        <v>0</v>
      </c>
      <c r="M2813" s="1">
        <v>17344.8</v>
      </c>
      <c r="N2813" s="1">
        <v>1.336133</v>
      </c>
      <c r="O2813" s="1">
        <v>3.3885130000000001</v>
      </c>
      <c r="P2813" s="1">
        <v>0.878355</v>
      </c>
      <c r="Q2813" s="1">
        <v>2.510157</v>
      </c>
      <c r="R2813" s="1">
        <v>2.5349020000000002</v>
      </c>
      <c r="S2813" s="1">
        <v>0.65708599999999995</v>
      </c>
      <c r="T2813" s="1">
        <v>0.62593900000000002</v>
      </c>
      <c r="U2813" s="1">
        <v>0</v>
      </c>
      <c r="X2813" s="1">
        <v>17344.8</v>
      </c>
      <c r="Y2813" s="1">
        <v>1.34459</v>
      </c>
      <c r="Z2813" s="1">
        <v>3.4007480000000001</v>
      </c>
      <c r="AA2813" s="1">
        <v>0.89343799999999995</v>
      </c>
      <c r="AB2813" s="1">
        <v>2.5073099999999999</v>
      </c>
      <c r="AC2813" s="1">
        <v>2.5285470000000001</v>
      </c>
      <c r="AD2813" s="1">
        <v>0.66429499999999997</v>
      </c>
      <c r="AE2813" s="1">
        <v>0.621417</v>
      </c>
      <c r="AF2813" s="1">
        <v>0</v>
      </c>
    </row>
    <row r="2814" spans="2:32" x14ac:dyDescent="0.25">
      <c r="B2814" s="1">
        <v>17366.400000000001</v>
      </c>
      <c r="C2814" s="1">
        <v>1.3406279999999999</v>
      </c>
      <c r="D2814" s="1">
        <v>20.260482</v>
      </c>
      <c r="E2814" s="1">
        <v>17.749904999999998</v>
      </c>
      <c r="F2814" s="1">
        <v>2.5105770000000001</v>
      </c>
      <c r="G2814" s="1">
        <v>15.101293</v>
      </c>
      <c r="H2814" s="1">
        <v>13.230017</v>
      </c>
      <c r="I2814" s="1">
        <v>0.93563799999999997</v>
      </c>
      <c r="J2814" s="1">
        <v>0</v>
      </c>
      <c r="M2814" s="1">
        <v>17366.400000000001</v>
      </c>
      <c r="N2814" s="1">
        <v>1.3360810000000001</v>
      </c>
      <c r="O2814" s="1">
        <v>3.387912</v>
      </c>
      <c r="P2814" s="1">
        <v>0.87789600000000001</v>
      </c>
      <c r="Q2814" s="1">
        <v>2.5100150000000001</v>
      </c>
      <c r="R2814" s="1">
        <v>2.533099</v>
      </c>
      <c r="S2814" s="1">
        <v>0.65639199999999998</v>
      </c>
      <c r="T2814" s="1">
        <v>0.62556900000000004</v>
      </c>
      <c r="U2814" s="1">
        <v>0</v>
      </c>
      <c r="X2814" s="1">
        <v>17366.400000000001</v>
      </c>
      <c r="Y2814" s="1">
        <v>1.3431310000000001</v>
      </c>
      <c r="Z2814" s="1">
        <v>3.4146320000000001</v>
      </c>
      <c r="AA2814" s="1">
        <v>0.90414700000000003</v>
      </c>
      <c r="AB2814" s="1">
        <v>2.5104850000000001</v>
      </c>
      <c r="AC2814" s="1">
        <v>2.5388929999999998</v>
      </c>
      <c r="AD2814" s="1">
        <v>0.67226399999999997</v>
      </c>
      <c r="AE2814" s="1">
        <v>0.62221000000000004</v>
      </c>
      <c r="AF2814" s="1">
        <v>0</v>
      </c>
    </row>
    <row r="2815" spans="2:32" x14ac:dyDescent="0.25">
      <c r="B2815" s="1">
        <v>17388</v>
      </c>
      <c r="C2815" s="1">
        <v>1.3409789999999999</v>
      </c>
      <c r="D2815" s="1">
        <v>20.248025999999999</v>
      </c>
      <c r="E2815" s="1">
        <v>17.737780999999998</v>
      </c>
      <c r="F2815" s="1">
        <v>2.5102449999999998</v>
      </c>
      <c r="G2815" s="1">
        <v>15.094455</v>
      </c>
      <c r="H2815" s="1">
        <v>13.223122999999999</v>
      </c>
      <c r="I2815" s="1">
        <v>0.935666</v>
      </c>
      <c r="J2815" s="1">
        <v>0</v>
      </c>
      <c r="M2815" s="1">
        <v>17388</v>
      </c>
      <c r="N2815" s="1">
        <v>1.3358779999999999</v>
      </c>
      <c r="O2815" s="1">
        <v>3.3879830000000002</v>
      </c>
      <c r="P2815" s="1">
        <v>0.87770199999999998</v>
      </c>
      <c r="Q2815" s="1">
        <v>2.510281</v>
      </c>
      <c r="R2815" s="1">
        <v>2.5350090000000001</v>
      </c>
      <c r="S2815" s="1">
        <v>0.65672799999999998</v>
      </c>
      <c r="T2815" s="1">
        <v>0.62609400000000004</v>
      </c>
      <c r="U2815" s="1">
        <v>0</v>
      </c>
      <c r="X2815" s="1">
        <v>17388</v>
      </c>
      <c r="Y2815" s="1">
        <v>1.342902</v>
      </c>
      <c r="Z2815" s="1">
        <v>3.419235</v>
      </c>
      <c r="AA2815" s="1">
        <v>0.90979200000000005</v>
      </c>
      <c r="AB2815" s="1">
        <v>2.5094430000000001</v>
      </c>
      <c r="AC2815" s="1">
        <v>2.5450240000000002</v>
      </c>
      <c r="AD2815" s="1">
        <v>0.67718199999999995</v>
      </c>
      <c r="AE2815" s="1">
        <v>0.622614</v>
      </c>
      <c r="AF2815" s="1">
        <v>0</v>
      </c>
    </row>
    <row r="2816" spans="2:32" x14ac:dyDescent="0.25">
      <c r="B2816" s="1">
        <v>17409.599999999999</v>
      </c>
      <c r="C2816" s="1">
        <v>1.341477</v>
      </c>
      <c r="D2816" s="1">
        <v>20.231845</v>
      </c>
      <c r="E2816" s="1">
        <v>17.721496999999999</v>
      </c>
      <c r="F2816" s="1">
        <v>2.5103469999999999</v>
      </c>
      <c r="G2816" s="1">
        <v>15.073233</v>
      </c>
      <c r="H2816" s="1">
        <v>13.202961</v>
      </c>
      <c r="I2816" s="1">
        <v>0.93513599999999997</v>
      </c>
      <c r="J2816" s="1">
        <v>0</v>
      </c>
      <c r="M2816" s="1">
        <v>17409.599999999999</v>
      </c>
      <c r="N2816" s="1">
        <v>1.335737</v>
      </c>
      <c r="O2816" s="1">
        <v>3.3861910000000002</v>
      </c>
      <c r="P2816" s="1">
        <v>0.87631099999999995</v>
      </c>
      <c r="Q2816" s="1">
        <v>2.509881</v>
      </c>
      <c r="R2816" s="1">
        <v>2.5335779999999999</v>
      </c>
      <c r="S2816" s="1">
        <v>0.655663</v>
      </c>
      <c r="T2816" s="1">
        <v>0.62597199999999997</v>
      </c>
      <c r="U2816" s="1">
        <v>0</v>
      </c>
      <c r="X2816" s="1">
        <v>17409.599999999999</v>
      </c>
      <c r="Y2816" s="1">
        <v>1.343299</v>
      </c>
      <c r="Z2816" s="1">
        <v>3.4214920000000002</v>
      </c>
      <c r="AA2816" s="1">
        <v>0.91091500000000003</v>
      </c>
      <c r="AB2816" s="1">
        <v>2.5105770000000001</v>
      </c>
      <c r="AC2816" s="1">
        <v>2.5462229999999999</v>
      </c>
      <c r="AD2816" s="1">
        <v>0.67788899999999996</v>
      </c>
      <c r="AE2816" s="1">
        <v>0.62277800000000005</v>
      </c>
      <c r="AF2816" s="1">
        <v>0</v>
      </c>
    </row>
    <row r="2817" spans="2:32" x14ac:dyDescent="0.25">
      <c r="B2817" s="1">
        <v>17431.2</v>
      </c>
      <c r="C2817" s="1">
        <v>1.342122</v>
      </c>
      <c r="D2817" s="1">
        <v>20.209622</v>
      </c>
      <c r="E2817" s="1">
        <v>17.699269999999999</v>
      </c>
      <c r="F2817" s="1">
        <v>2.5103520000000001</v>
      </c>
      <c r="G2817" s="1">
        <v>15.0494</v>
      </c>
      <c r="H2817" s="1">
        <v>13.180028</v>
      </c>
      <c r="I2817" s="1">
        <v>0.93468600000000002</v>
      </c>
      <c r="J2817" s="1">
        <v>0</v>
      </c>
      <c r="M2817" s="1">
        <v>17431.2</v>
      </c>
      <c r="N2817" s="1">
        <v>1.3359160000000001</v>
      </c>
      <c r="O2817" s="1">
        <v>3.3841929999999998</v>
      </c>
      <c r="P2817" s="1">
        <v>0.87543199999999999</v>
      </c>
      <c r="Q2817" s="1">
        <v>2.5087609999999998</v>
      </c>
      <c r="R2817" s="1">
        <v>2.5314640000000002</v>
      </c>
      <c r="S2817" s="1">
        <v>0.65484600000000004</v>
      </c>
      <c r="T2817" s="1">
        <v>0.62553899999999996</v>
      </c>
      <c r="U2817" s="1">
        <v>0</v>
      </c>
      <c r="X2817" s="1">
        <v>17431.2</v>
      </c>
      <c r="Y2817" s="1">
        <v>1.342897</v>
      </c>
      <c r="Z2817" s="1">
        <v>3.4206629999999998</v>
      </c>
      <c r="AA2817" s="1">
        <v>0.91056599999999999</v>
      </c>
      <c r="AB2817" s="1">
        <v>2.510097</v>
      </c>
      <c r="AC2817" s="1">
        <v>2.545871</v>
      </c>
      <c r="AD2817" s="1">
        <v>0.67769999999999997</v>
      </c>
      <c r="AE2817" s="1">
        <v>0.62272400000000006</v>
      </c>
      <c r="AF2817" s="1">
        <v>0</v>
      </c>
    </row>
    <row r="2818" spans="2:32" x14ac:dyDescent="0.25">
      <c r="B2818" s="1">
        <v>17452.8</v>
      </c>
      <c r="C2818" s="1">
        <v>1.342563</v>
      </c>
      <c r="D2818" s="1">
        <v>20.19023</v>
      </c>
      <c r="E2818" s="1">
        <v>17.680250999999998</v>
      </c>
      <c r="F2818" s="1">
        <v>2.509979</v>
      </c>
      <c r="G2818" s="1">
        <v>15.034992000000001</v>
      </c>
      <c r="H2818" s="1">
        <v>13.165894</v>
      </c>
      <c r="I2818" s="1">
        <v>0.93454899999999996</v>
      </c>
      <c r="J2818" s="1">
        <v>0</v>
      </c>
      <c r="M2818" s="1">
        <v>17452.8</v>
      </c>
      <c r="N2818" s="1">
        <v>1.3354889999999999</v>
      </c>
      <c r="O2818" s="1">
        <v>3.382244</v>
      </c>
      <c r="P2818" s="1">
        <v>0.874278</v>
      </c>
      <c r="Q2818" s="1">
        <v>2.5079660000000001</v>
      </c>
      <c r="R2818" s="1">
        <v>2.531733</v>
      </c>
      <c r="S2818" s="1">
        <v>0.65442900000000004</v>
      </c>
      <c r="T2818" s="1">
        <v>0.62576799999999999</v>
      </c>
      <c r="U2818" s="1">
        <v>0</v>
      </c>
      <c r="X2818" s="1">
        <v>17452.8</v>
      </c>
      <c r="Y2818" s="1">
        <v>1.3431649999999999</v>
      </c>
      <c r="Z2818" s="1">
        <v>3.4199440000000001</v>
      </c>
      <c r="AA2818" s="1">
        <v>0.90992899999999999</v>
      </c>
      <c r="AB2818" s="1">
        <v>2.5100150000000001</v>
      </c>
      <c r="AC2818" s="1">
        <v>2.545296</v>
      </c>
      <c r="AD2818" s="1">
        <v>0.67721500000000001</v>
      </c>
      <c r="AE2818" s="1">
        <v>0.62269300000000005</v>
      </c>
      <c r="AF2818" s="1">
        <v>0</v>
      </c>
    </row>
    <row r="2819" spans="2:32" x14ac:dyDescent="0.25">
      <c r="B2819" s="1">
        <v>17474.400000000001</v>
      </c>
      <c r="C2819" s="1">
        <v>1.341836</v>
      </c>
      <c r="D2819" s="1">
        <v>20.168966000000001</v>
      </c>
      <c r="E2819" s="1">
        <v>17.659400999999999</v>
      </c>
      <c r="F2819" s="1">
        <v>2.5095649999999998</v>
      </c>
      <c r="G2819" s="1">
        <v>15.020958</v>
      </c>
      <c r="H2819" s="1">
        <v>13.151945</v>
      </c>
      <c r="I2819" s="1">
        <v>0.93450699999999998</v>
      </c>
      <c r="J2819" s="1">
        <v>0</v>
      </c>
      <c r="M2819" s="1">
        <v>17474.400000000001</v>
      </c>
      <c r="N2819" s="1">
        <v>1.3352649999999999</v>
      </c>
      <c r="O2819" s="1">
        <v>3.383162</v>
      </c>
      <c r="P2819" s="1">
        <v>0.87478100000000003</v>
      </c>
      <c r="Q2819" s="1">
        <v>2.508381</v>
      </c>
      <c r="R2819" s="1">
        <v>2.5327419999999998</v>
      </c>
      <c r="S2819" s="1">
        <v>0.65488800000000003</v>
      </c>
      <c r="T2819" s="1">
        <v>0.62595100000000004</v>
      </c>
      <c r="U2819" s="1">
        <v>0</v>
      </c>
      <c r="X2819" s="1">
        <v>17474.400000000001</v>
      </c>
      <c r="Y2819" s="1">
        <v>1.3432930000000001</v>
      </c>
      <c r="Z2819" s="1">
        <v>3.419575</v>
      </c>
      <c r="AA2819" s="1">
        <v>0.90919499999999998</v>
      </c>
      <c r="AB2819" s="1">
        <v>2.5103810000000002</v>
      </c>
      <c r="AC2819" s="1">
        <v>2.5444550000000001</v>
      </c>
      <c r="AD2819" s="1">
        <v>0.67651799999999995</v>
      </c>
      <c r="AE2819" s="1">
        <v>0.62264600000000003</v>
      </c>
      <c r="AF2819" s="1">
        <v>0</v>
      </c>
    </row>
    <row r="2820" spans="2:32" x14ac:dyDescent="0.25">
      <c r="B2820" s="1">
        <v>17496</v>
      </c>
      <c r="C2820" s="1">
        <v>1.341321</v>
      </c>
      <c r="D2820" s="1">
        <v>20.143415000000001</v>
      </c>
      <c r="E2820" s="1">
        <v>17.635394999999999</v>
      </c>
      <c r="F2820" s="1">
        <v>2.5080200000000001</v>
      </c>
      <c r="G2820" s="1">
        <v>15.014355999999999</v>
      </c>
      <c r="H2820" s="1">
        <v>13.144945</v>
      </c>
      <c r="I2820" s="1">
        <v>0.93470500000000001</v>
      </c>
      <c r="J2820" s="1">
        <v>0</v>
      </c>
      <c r="M2820" s="1">
        <v>17496</v>
      </c>
      <c r="N2820" s="1">
        <v>1.335161</v>
      </c>
      <c r="O2820" s="1">
        <v>3.3864900000000002</v>
      </c>
      <c r="P2820" s="1">
        <v>0.87682899999999997</v>
      </c>
      <c r="Q2820" s="1">
        <v>2.5096609999999999</v>
      </c>
      <c r="R2820" s="1">
        <v>2.5350250000000001</v>
      </c>
      <c r="S2820" s="1">
        <v>0.65636799999999995</v>
      </c>
      <c r="T2820" s="1">
        <v>0.62621899999999997</v>
      </c>
      <c r="U2820" s="1">
        <v>0</v>
      </c>
      <c r="X2820" s="1">
        <v>17496</v>
      </c>
      <c r="Y2820" s="1">
        <v>1.3432919999999999</v>
      </c>
      <c r="Z2820" s="1">
        <v>3.4176639999999998</v>
      </c>
      <c r="AA2820" s="1">
        <v>0.90795899999999996</v>
      </c>
      <c r="AB2820" s="1">
        <v>2.5097040000000002</v>
      </c>
      <c r="AC2820" s="1">
        <v>2.5432060000000001</v>
      </c>
      <c r="AD2820" s="1">
        <v>0.67564500000000005</v>
      </c>
      <c r="AE2820" s="1">
        <v>0.62251999999999996</v>
      </c>
      <c r="AF2820" s="1">
        <v>0</v>
      </c>
    </row>
    <row r="2821" spans="2:32" x14ac:dyDescent="0.25">
      <c r="B2821" s="1">
        <v>17517.599999999999</v>
      </c>
      <c r="C2821" s="1">
        <v>1.341377</v>
      </c>
      <c r="D2821" s="1">
        <v>20.126529000000001</v>
      </c>
      <c r="E2821" s="1">
        <v>17.617789999999999</v>
      </c>
      <c r="F2821" s="1">
        <v>2.5087389999999998</v>
      </c>
      <c r="G2821" s="1">
        <v>14.995993</v>
      </c>
      <c r="H2821" s="1">
        <v>13.126766999999999</v>
      </c>
      <c r="I2821" s="1">
        <v>0.93461300000000003</v>
      </c>
      <c r="J2821" s="1">
        <v>0</v>
      </c>
      <c r="M2821" s="1">
        <v>17517.599999999999</v>
      </c>
      <c r="N2821" s="1">
        <v>1.3347009999999999</v>
      </c>
      <c r="O2821" s="1">
        <v>3.390209</v>
      </c>
      <c r="P2821" s="1">
        <v>0.87910100000000002</v>
      </c>
      <c r="Q2821" s="1">
        <v>2.5111080000000001</v>
      </c>
      <c r="R2821" s="1">
        <v>2.5387379999999999</v>
      </c>
      <c r="S2821" s="1">
        <v>0.65830999999999995</v>
      </c>
      <c r="T2821" s="1">
        <v>0.62680899999999995</v>
      </c>
      <c r="U2821" s="1">
        <v>0</v>
      </c>
      <c r="X2821" s="1">
        <v>17517.599999999999</v>
      </c>
      <c r="Y2821" s="1">
        <v>1.3424670000000001</v>
      </c>
      <c r="Z2821" s="1">
        <v>3.4154680000000002</v>
      </c>
      <c r="AA2821" s="1">
        <v>0.90682499999999999</v>
      </c>
      <c r="AB2821" s="1">
        <v>2.5086430000000002</v>
      </c>
      <c r="AC2821" s="1">
        <v>2.5437270000000001</v>
      </c>
      <c r="AD2821" s="1">
        <v>0.675373</v>
      </c>
      <c r="AE2821" s="1">
        <v>0.62278500000000003</v>
      </c>
      <c r="AF2821" s="1">
        <v>0</v>
      </c>
    </row>
    <row r="2822" spans="2:32" x14ac:dyDescent="0.25">
      <c r="B2822" s="1">
        <v>17539.2</v>
      </c>
      <c r="C2822" s="1">
        <v>1.3419760000000001</v>
      </c>
      <c r="D2822" s="1">
        <v>20.112121999999999</v>
      </c>
      <c r="E2822" s="1">
        <v>17.603677999999999</v>
      </c>
      <c r="F2822" s="1">
        <v>2.5084439999999999</v>
      </c>
      <c r="G2822" s="1">
        <v>14.974805</v>
      </c>
      <c r="H2822" s="1">
        <v>13.107103</v>
      </c>
      <c r="I2822" s="1">
        <v>0.93385099999999999</v>
      </c>
      <c r="J2822" s="1">
        <v>0</v>
      </c>
      <c r="M2822" s="1">
        <v>17539.2</v>
      </c>
      <c r="N2822" s="1">
        <v>1.3347830000000001</v>
      </c>
      <c r="O2822" s="1">
        <v>3.3913190000000002</v>
      </c>
      <c r="P2822" s="1">
        <v>0.88144900000000004</v>
      </c>
      <c r="Q2822" s="1">
        <v>2.5098699999999998</v>
      </c>
      <c r="R2822" s="1">
        <v>2.5406080000000002</v>
      </c>
      <c r="S2822" s="1">
        <v>0.66033799999999998</v>
      </c>
      <c r="T2822" s="1">
        <v>0.62675700000000001</v>
      </c>
      <c r="U2822" s="1">
        <v>0</v>
      </c>
      <c r="X2822" s="1">
        <v>17539.2</v>
      </c>
      <c r="Y2822" s="1">
        <v>1.3427690000000001</v>
      </c>
      <c r="Z2822" s="1">
        <v>3.4138519999999999</v>
      </c>
      <c r="AA2822" s="1">
        <v>0.90606200000000003</v>
      </c>
      <c r="AB2822" s="1">
        <v>2.5077910000000001</v>
      </c>
      <c r="AC2822" s="1">
        <v>2.540734</v>
      </c>
      <c r="AD2822" s="1">
        <v>0.67432999999999998</v>
      </c>
      <c r="AE2822" s="1">
        <v>0.62213499999999999</v>
      </c>
      <c r="AF2822" s="1">
        <v>0</v>
      </c>
    </row>
    <row r="2823" spans="2:32" x14ac:dyDescent="0.25">
      <c r="B2823" s="1">
        <v>17560.8</v>
      </c>
      <c r="C2823" s="1">
        <v>1.3430310000000001</v>
      </c>
      <c r="D2823" s="1">
        <v>20.094348</v>
      </c>
      <c r="E2823" s="1">
        <v>17.585674999999998</v>
      </c>
      <c r="F2823" s="1">
        <v>2.5086729999999999</v>
      </c>
      <c r="G2823" s="1">
        <v>14.954067</v>
      </c>
      <c r="H2823" s="1">
        <v>13.087130999999999</v>
      </c>
      <c r="I2823" s="1">
        <v>0.93346799999999996</v>
      </c>
      <c r="J2823" s="1">
        <v>0</v>
      </c>
      <c r="M2823" s="1">
        <v>17560.8</v>
      </c>
      <c r="N2823" s="1">
        <v>1.333909</v>
      </c>
      <c r="O2823" s="1">
        <v>3.3896169999999999</v>
      </c>
      <c r="P2823" s="1">
        <v>0.88054699999999997</v>
      </c>
      <c r="Q2823" s="1">
        <v>2.5090699999999999</v>
      </c>
      <c r="R2823" s="1">
        <v>2.5405929999999999</v>
      </c>
      <c r="S2823" s="1">
        <v>0.65998900000000005</v>
      </c>
      <c r="T2823" s="1">
        <v>0.62686799999999998</v>
      </c>
      <c r="U2823" s="1">
        <v>0</v>
      </c>
      <c r="X2823" s="1">
        <v>17560.8</v>
      </c>
      <c r="Y2823" s="1">
        <v>1.3416170000000001</v>
      </c>
      <c r="Z2823" s="1">
        <v>3.417624</v>
      </c>
      <c r="AA2823" s="1">
        <v>0.90924899999999997</v>
      </c>
      <c r="AB2823" s="1">
        <v>2.508375</v>
      </c>
      <c r="AC2823" s="1">
        <v>2.545045</v>
      </c>
      <c r="AD2823" s="1">
        <v>0.67710199999999998</v>
      </c>
      <c r="AE2823" s="1">
        <v>0.62264799999999998</v>
      </c>
      <c r="AF2823" s="1">
        <v>0</v>
      </c>
    </row>
    <row r="2824" spans="2:32" x14ac:dyDescent="0.25">
      <c r="B2824" s="1">
        <v>17582.400000000001</v>
      </c>
      <c r="C2824" s="1">
        <v>1.3426979999999999</v>
      </c>
      <c r="D2824" s="1">
        <v>20.087441999999999</v>
      </c>
      <c r="E2824" s="1">
        <v>17.576678000000001</v>
      </c>
      <c r="F2824" s="1">
        <v>2.5107629999999999</v>
      </c>
      <c r="G2824" s="1">
        <v>14.942614000000001</v>
      </c>
      <c r="H2824" s="1">
        <v>13.074911999999999</v>
      </c>
      <c r="I2824" s="1">
        <v>0.93385099999999999</v>
      </c>
      <c r="J2824" s="1">
        <v>0</v>
      </c>
      <c r="M2824" s="1">
        <v>17582.400000000001</v>
      </c>
      <c r="N2824" s="1">
        <v>1.334667</v>
      </c>
      <c r="O2824" s="1">
        <v>3.3899249999999999</v>
      </c>
      <c r="P2824" s="1">
        <v>0.88023399999999996</v>
      </c>
      <c r="Q2824" s="1">
        <v>2.5096910000000001</v>
      </c>
      <c r="R2824" s="1">
        <v>2.5393690000000002</v>
      </c>
      <c r="S2824" s="1">
        <v>0.65937699999999999</v>
      </c>
      <c r="T2824" s="1">
        <v>0.626664</v>
      </c>
      <c r="U2824" s="1">
        <v>0</v>
      </c>
      <c r="X2824" s="1">
        <v>17582.400000000001</v>
      </c>
      <c r="Y2824" s="1">
        <v>1.3420559999999999</v>
      </c>
      <c r="Z2824" s="1">
        <v>3.4190680000000002</v>
      </c>
      <c r="AA2824" s="1">
        <v>0.91039499999999995</v>
      </c>
      <c r="AB2824" s="1">
        <v>2.5086729999999999</v>
      </c>
      <c r="AC2824" s="1">
        <v>2.5463909999999998</v>
      </c>
      <c r="AD2824" s="1">
        <v>0.67802700000000005</v>
      </c>
      <c r="AE2824" s="1">
        <v>0.62278800000000001</v>
      </c>
      <c r="AF2824" s="1">
        <v>0</v>
      </c>
    </row>
    <row r="2825" spans="2:32" x14ac:dyDescent="0.25">
      <c r="B2825" s="1">
        <v>17604</v>
      </c>
      <c r="C2825" s="1">
        <v>1.3427899999999999</v>
      </c>
      <c r="D2825" s="1">
        <v>20.090259</v>
      </c>
      <c r="E2825" s="1">
        <v>17.579844000000001</v>
      </c>
      <c r="F2825" s="1">
        <v>2.5104139999999999</v>
      </c>
      <c r="G2825" s="1">
        <v>14.942064999999999</v>
      </c>
      <c r="H2825" s="1">
        <v>13.074952</v>
      </c>
      <c r="I2825" s="1">
        <v>0.93355600000000005</v>
      </c>
      <c r="J2825" s="1">
        <v>0</v>
      </c>
      <c r="M2825" s="1">
        <v>17604</v>
      </c>
      <c r="N2825" s="1">
        <v>1.333782</v>
      </c>
      <c r="O2825" s="1">
        <v>3.3884560000000001</v>
      </c>
      <c r="P2825" s="1">
        <v>0.87925600000000004</v>
      </c>
      <c r="Q2825" s="1">
        <v>2.5091999999999999</v>
      </c>
      <c r="R2825" s="1">
        <v>2.5398200000000002</v>
      </c>
      <c r="S2825" s="1">
        <v>0.65904700000000005</v>
      </c>
      <c r="T2825" s="1">
        <v>0.62692400000000004</v>
      </c>
      <c r="U2825" s="1">
        <v>0</v>
      </c>
      <c r="X2825" s="1">
        <v>17604</v>
      </c>
      <c r="Y2825" s="1">
        <v>1.3419430000000001</v>
      </c>
      <c r="Z2825" s="1">
        <v>3.4234270000000002</v>
      </c>
      <c r="AA2825" s="1">
        <v>0.91255399999999998</v>
      </c>
      <c r="AB2825" s="1">
        <v>2.5108730000000001</v>
      </c>
      <c r="AC2825" s="1">
        <v>2.5488870000000001</v>
      </c>
      <c r="AD2825" s="1">
        <v>0.67943600000000004</v>
      </c>
      <c r="AE2825" s="1">
        <v>0.62315100000000001</v>
      </c>
      <c r="AF2825" s="1">
        <v>0</v>
      </c>
    </row>
    <row r="2826" spans="2:32" x14ac:dyDescent="0.25">
      <c r="B2826" s="1">
        <v>17625.599999999999</v>
      </c>
      <c r="C2826" s="1">
        <v>1.3422099999999999</v>
      </c>
      <c r="D2826" s="1">
        <v>20.087197</v>
      </c>
      <c r="E2826" s="1">
        <v>17.577715000000001</v>
      </c>
      <c r="F2826" s="1">
        <v>2.5094829999999999</v>
      </c>
      <c r="G2826" s="1">
        <v>14.949413</v>
      </c>
      <c r="H2826" s="1">
        <v>13.08179</v>
      </c>
      <c r="I2826" s="1">
        <v>0.93381099999999995</v>
      </c>
      <c r="J2826" s="1">
        <v>0</v>
      </c>
      <c r="M2826" s="1">
        <v>17625.599999999999</v>
      </c>
      <c r="N2826" s="1">
        <v>1.3339970000000001</v>
      </c>
      <c r="O2826" s="1">
        <v>3.387689</v>
      </c>
      <c r="P2826" s="1">
        <v>0.87858999999999998</v>
      </c>
      <c r="Q2826" s="1">
        <v>2.5090979999999998</v>
      </c>
      <c r="R2826" s="1">
        <v>2.5374150000000002</v>
      </c>
      <c r="S2826" s="1">
        <v>0.65807400000000005</v>
      </c>
      <c r="T2826" s="1">
        <v>0.62644699999999998</v>
      </c>
      <c r="U2826" s="1">
        <v>0</v>
      </c>
      <c r="X2826" s="1">
        <v>17625.599999999999</v>
      </c>
      <c r="Y2826" s="1">
        <v>1.3427519999999999</v>
      </c>
      <c r="Z2826" s="1">
        <v>3.4223469999999998</v>
      </c>
      <c r="AA2826" s="1">
        <v>0.91193299999999999</v>
      </c>
      <c r="AB2826" s="1">
        <v>2.5104139999999999</v>
      </c>
      <c r="AC2826" s="1">
        <v>2.5478770000000002</v>
      </c>
      <c r="AD2826" s="1">
        <v>0.67891800000000002</v>
      </c>
      <c r="AE2826" s="1">
        <v>0.62298600000000004</v>
      </c>
      <c r="AF2826" s="1">
        <v>0</v>
      </c>
    </row>
    <row r="2827" spans="2:32" x14ac:dyDescent="0.25">
      <c r="B2827" s="1">
        <v>17647.2</v>
      </c>
      <c r="C2827" s="1">
        <v>1.3422769999999999</v>
      </c>
      <c r="D2827" s="1">
        <v>20.081588</v>
      </c>
      <c r="E2827" s="1">
        <v>17.572371</v>
      </c>
      <c r="F2827" s="1">
        <v>2.509217</v>
      </c>
      <c r="G2827" s="1">
        <v>14.949210000000001</v>
      </c>
      <c r="H2827" s="1">
        <v>13.081289999999999</v>
      </c>
      <c r="I2827" s="1">
        <v>0.93396000000000001</v>
      </c>
      <c r="J2827" s="1">
        <v>0</v>
      </c>
      <c r="M2827" s="1">
        <v>17647.2</v>
      </c>
      <c r="N2827" s="1">
        <v>1.333669</v>
      </c>
      <c r="O2827" s="1">
        <v>3.3891770000000001</v>
      </c>
      <c r="P2827" s="1">
        <v>0.87950799999999996</v>
      </c>
      <c r="Q2827" s="1">
        <v>2.5096690000000001</v>
      </c>
      <c r="R2827" s="1">
        <v>2.5397720000000001</v>
      </c>
      <c r="S2827" s="1">
        <v>0.65908299999999997</v>
      </c>
      <c r="T2827" s="1">
        <v>0.62689600000000001</v>
      </c>
      <c r="U2827" s="1">
        <v>0</v>
      </c>
      <c r="X2827" s="1">
        <v>17647.2</v>
      </c>
      <c r="Y2827" s="1">
        <v>1.3427279999999999</v>
      </c>
      <c r="Z2827" s="1">
        <v>3.4212729999999998</v>
      </c>
      <c r="AA2827" s="1">
        <v>0.91158799999999995</v>
      </c>
      <c r="AB2827" s="1">
        <v>2.5096850000000002</v>
      </c>
      <c r="AC2827" s="1">
        <v>2.5476179999999999</v>
      </c>
      <c r="AD2827" s="1">
        <v>0.67880499999999999</v>
      </c>
      <c r="AE2827" s="1">
        <v>0.62293699999999996</v>
      </c>
      <c r="AF2827" s="1">
        <v>0</v>
      </c>
    </row>
    <row r="2828" spans="2:32" x14ac:dyDescent="0.25">
      <c r="B2828" s="1">
        <v>17668.8</v>
      </c>
      <c r="C2828" s="1">
        <v>1.3423689999999999</v>
      </c>
      <c r="D2828" s="1">
        <v>20.070105000000002</v>
      </c>
      <c r="E2828" s="1">
        <v>17.561019000000002</v>
      </c>
      <c r="F2828" s="1">
        <v>2.5090859999999999</v>
      </c>
      <c r="G2828" s="1">
        <v>14.939983</v>
      </c>
      <c r="H2828" s="1">
        <v>13.072245000000001</v>
      </c>
      <c r="I2828" s="1">
        <v>0.93386899999999995</v>
      </c>
      <c r="J2828" s="1">
        <v>0</v>
      </c>
      <c r="M2828" s="1">
        <v>17668.8</v>
      </c>
      <c r="N2828" s="1">
        <v>1.333804</v>
      </c>
      <c r="O2828" s="1">
        <v>3.3913340000000001</v>
      </c>
      <c r="P2828" s="1">
        <v>0.88202100000000005</v>
      </c>
      <c r="Q2828" s="1">
        <v>2.5093130000000001</v>
      </c>
      <c r="R2828" s="1">
        <v>2.5421670000000001</v>
      </c>
      <c r="S2828" s="1">
        <v>0.66116900000000001</v>
      </c>
      <c r="T2828" s="1">
        <v>0.62699899999999997</v>
      </c>
      <c r="U2828" s="1">
        <v>0</v>
      </c>
      <c r="X2828" s="1">
        <v>17668.8</v>
      </c>
      <c r="Y2828" s="1">
        <v>1.3418220000000001</v>
      </c>
      <c r="Z2828" s="1">
        <v>3.4199579999999998</v>
      </c>
      <c r="AA2828" s="1">
        <v>0.910443</v>
      </c>
      <c r="AB2828" s="1">
        <v>2.5095149999999999</v>
      </c>
      <c r="AC2828" s="1">
        <v>2.5478550000000002</v>
      </c>
      <c r="AD2828" s="1">
        <v>0.67827700000000002</v>
      </c>
      <c r="AE2828" s="1">
        <v>0.623193</v>
      </c>
      <c r="AF2828" s="1">
        <v>0</v>
      </c>
    </row>
    <row r="2829" spans="2:32" x14ac:dyDescent="0.25">
      <c r="B2829" s="1">
        <v>17690.400000000001</v>
      </c>
      <c r="C2829" s="1">
        <v>1.3422460000000001</v>
      </c>
      <c r="D2829" s="1">
        <v>20.059863</v>
      </c>
      <c r="E2829" s="1">
        <v>17.550497</v>
      </c>
      <c r="F2829" s="1">
        <v>2.509366</v>
      </c>
      <c r="G2829" s="1">
        <v>14.934467</v>
      </c>
      <c r="H2829" s="1">
        <v>13.066257</v>
      </c>
      <c r="I2829" s="1">
        <v>0.93410499999999996</v>
      </c>
      <c r="J2829" s="1">
        <v>0</v>
      </c>
      <c r="M2829" s="1">
        <v>17690.400000000001</v>
      </c>
      <c r="N2829" s="1">
        <v>1.3337730000000001</v>
      </c>
      <c r="O2829" s="1">
        <v>3.3889499999999999</v>
      </c>
      <c r="P2829" s="1">
        <v>0.880907</v>
      </c>
      <c r="Q2829" s="1">
        <v>2.5080429999999998</v>
      </c>
      <c r="R2829" s="1">
        <v>2.538278</v>
      </c>
      <c r="S2829" s="1">
        <v>0.65978700000000001</v>
      </c>
      <c r="T2829" s="1">
        <v>0.62616300000000003</v>
      </c>
      <c r="U2829" s="1">
        <v>0</v>
      </c>
      <c r="X2829" s="1">
        <v>17690.400000000001</v>
      </c>
      <c r="Y2829" s="1">
        <v>1.341693</v>
      </c>
      <c r="Z2829" s="1">
        <v>3.419381</v>
      </c>
      <c r="AA2829" s="1">
        <v>0.90984600000000004</v>
      </c>
      <c r="AB2829" s="1">
        <v>2.5095350000000001</v>
      </c>
      <c r="AC2829" s="1">
        <v>2.5468769999999998</v>
      </c>
      <c r="AD2829" s="1">
        <v>0.67768600000000001</v>
      </c>
      <c r="AE2829" s="1">
        <v>0.62306399999999995</v>
      </c>
      <c r="AF2829" s="1">
        <v>0</v>
      </c>
    </row>
    <row r="2830" spans="2:32" x14ac:dyDescent="0.25">
      <c r="B2830" s="1">
        <v>17712</v>
      </c>
      <c r="C2830" s="1">
        <v>1.3426899999999999</v>
      </c>
      <c r="D2830" s="1">
        <v>20.037526</v>
      </c>
      <c r="E2830" s="1">
        <v>17.528503000000001</v>
      </c>
      <c r="F2830" s="1">
        <v>2.509023</v>
      </c>
      <c r="G2830" s="1">
        <v>14.918278000000001</v>
      </c>
      <c r="H2830" s="1">
        <v>13.050268000000001</v>
      </c>
      <c r="I2830" s="1">
        <v>0.93400499999999997</v>
      </c>
      <c r="J2830" s="1">
        <v>0</v>
      </c>
      <c r="M2830" s="1">
        <v>17712</v>
      </c>
      <c r="N2830" s="1">
        <v>1.333855</v>
      </c>
      <c r="O2830" s="1">
        <v>3.3887849999999999</v>
      </c>
      <c r="P2830" s="1">
        <v>0.88028099999999998</v>
      </c>
      <c r="Q2830" s="1">
        <v>2.5085039999999998</v>
      </c>
      <c r="R2830" s="1">
        <v>2.5393759999999999</v>
      </c>
      <c r="S2830" s="1">
        <v>0.659636</v>
      </c>
      <c r="T2830" s="1">
        <v>0.62658000000000003</v>
      </c>
      <c r="U2830" s="1">
        <v>0</v>
      </c>
      <c r="X2830" s="1">
        <v>17712</v>
      </c>
      <c r="Y2830" s="1">
        <v>1.3409979999999999</v>
      </c>
      <c r="Z2830" s="1">
        <v>3.4188649999999998</v>
      </c>
      <c r="AA2830" s="1">
        <v>0.90996100000000002</v>
      </c>
      <c r="AB2830" s="1">
        <v>2.5089049999999999</v>
      </c>
      <c r="AC2830" s="1">
        <v>2.548289</v>
      </c>
      <c r="AD2830" s="1">
        <v>0.67824899999999999</v>
      </c>
      <c r="AE2830" s="1">
        <v>0.62334599999999996</v>
      </c>
      <c r="AF2830" s="1">
        <v>0</v>
      </c>
    </row>
    <row r="2831" spans="2:32" x14ac:dyDescent="0.25">
      <c r="B2831" s="1">
        <v>17733.599999999999</v>
      </c>
      <c r="C2831" s="1">
        <v>1.3426119999999999</v>
      </c>
      <c r="D2831" s="1">
        <v>20.020220999999999</v>
      </c>
      <c r="E2831" s="1">
        <v>17.510511000000001</v>
      </c>
      <c r="F2831" s="1">
        <v>2.5097100000000001</v>
      </c>
      <c r="G2831" s="1">
        <v>14.906568</v>
      </c>
      <c r="H2831" s="1">
        <v>13.037898999999999</v>
      </c>
      <c r="I2831" s="1">
        <v>0.934334</v>
      </c>
      <c r="J2831" s="1">
        <v>0</v>
      </c>
      <c r="M2831" s="1">
        <v>17733.599999999999</v>
      </c>
      <c r="N2831" s="1">
        <v>1.3334569999999999</v>
      </c>
      <c r="O2831" s="1">
        <v>3.386314</v>
      </c>
      <c r="P2831" s="1">
        <v>0.87893399999999999</v>
      </c>
      <c r="Q2831" s="1">
        <v>2.5073799999999999</v>
      </c>
      <c r="R2831" s="1">
        <v>2.5391539999999999</v>
      </c>
      <c r="S2831" s="1">
        <v>0.659049</v>
      </c>
      <c r="T2831" s="1">
        <v>0.62670199999999998</v>
      </c>
      <c r="U2831" s="1">
        <v>0</v>
      </c>
      <c r="X2831" s="1">
        <v>17733.599999999999</v>
      </c>
      <c r="Y2831" s="1">
        <v>1.3407739999999999</v>
      </c>
      <c r="Z2831" s="1">
        <v>3.4194089999999999</v>
      </c>
      <c r="AA2831" s="1">
        <v>0.90956800000000004</v>
      </c>
      <c r="AB2831" s="1">
        <v>2.5098410000000002</v>
      </c>
      <c r="AC2831" s="1">
        <v>2.549102</v>
      </c>
      <c r="AD2831" s="1">
        <v>0.67806500000000003</v>
      </c>
      <c r="AE2831" s="1">
        <v>0.62367899999999998</v>
      </c>
      <c r="AF2831" s="1">
        <v>0</v>
      </c>
    </row>
    <row r="2832" spans="2:32" x14ac:dyDescent="0.25">
      <c r="B2832" s="1">
        <v>17755.2</v>
      </c>
      <c r="C2832" s="1">
        <v>1.3423560000000001</v>
      </c>
      <c r="D2832" s="1">
        <v>20.009049000000001</v>
      </c>
      <c r="E2832" s="1">
        <v>17.499545000000001</v>
      </c>
      <c r="F2832" s="1">
        <v>2.5095040000000002</v>
      </c>
      <c r="G2832" s="1">
        <v>14.897816000000001</v>
      </c>
      <c r="H2832" s="1">
        <v>13.029355000000001</v>
      </c>
      <c r="I2832" s="1">
        <v>0.93423</v>
      </c>
      <c r="J2832" s="1">
        <v>0</v>
      </c>
      <c r="M2832" s="1">
        <v>17755.2</v>
      </c>
      <c r="N2832" s="1">
        <v>1.333105</v>
      </c>
      <c r="O2832" s="1">
        <v>3.3856869999999999</v>
      </c>
      <c r="P2832" s="1">
        <v>0.87787099999999996</v>
      </c>
      <c r="Q2832" s="1">
        <v>2.507816</v>
      </c>
      <c r="R2832" s="1">
        <v>2.5379749999999999</v>
      </c>
      <c r="S2832" s="1">
        <v>0.65806799999999999</v>
      </c>
      <c r="T2832" s="1">
        <v>0.62663500000000005</v>
      </c>
      <c r="U2832" s="1">
        <v>0</v>
      </c>
      <c r="X2832" s="1">
        <v>17755.2</v>
      </c>
      <c r="Y2832" s="1">
        <v>1.341782</v>
      </c>
      <c r="Z2832" s="1">
        <v>3.418485</v>
      </c>
      <c r="AA2832" s="1">
        <v>0.90894900000000001</v>
      </c>
      <c r="AB2832" s="1">
        <v>2.5095360000000002</v>
      </c>
      <c r="AC2832" s="1">
        <v>2.5470670000000002</v>
      </c>
      <c r="AD2832" s="1">
        <v>0.67724600000000001</v>
      </c>
      <c r="AE2832" s="1">
        <v>0.62327399999999999</v>
      </c>
      <c r="AF2832" s="1">
        <v>0</v>
      </c>
    </row>
    <row r="2833" spans="2:32" x14ac:dyDescent="0.25">
      <c r="B2833" s="1">
        <v>17776.8</v>
      </c>
      <c r="C2833" s="1">
        <v>1.34209</v>
      </c>
      <c r="D2833" s="1">
        <v>19.992149999999999</v>
      </c>
      <c r="E2833" s="1">
        <v>17.484128999999999</v>
      </c>
      <c r="F2833" s="1">
        <v>2.5080209999999998</v>
      </c>
      <c r="G2833" s="1">
        <v>14.886812000000001</v>
      </c>
      <c r="H2833" s="1">
        <v>13.019257</v>
      </c>
      <c r="I2833" s="1">
        <v>0.93377699999999997</v>
      </c>
      <c r="J2833" s="1">
        <v>0</v>
      </c>
      <c r="M2833" s="1">
        <v>17776.8</v>
      </c>
      <c r="N2833" s="1">
        <v>1.333561</v>
      </c>
      <c r="O2833" s="1">
        <v>3.3846370000000001</v>
      </c>
      <c r="P2833" s="1">
        <v>0.877278</v>
      </c>
      <c r="Q2833" s="1">
        <v>2.5073590000000001</v>
      </c>
      <c r="R2833" s="1">
        <v>2.537541</v>
      </c>
      <c r="S2833" s="1">
        <v>0.65771599999999997</v>
      </c>
      <c r="T2833" s="1">
        <v>0.62660800000000005</v>
      </c>
      <c r="U2833" s="1">
        <v>0</v>
      </c>
      <c r="X2833" s="1">
        <v>17776.8</v>
      </c>
      <c r="Y2833" s="1">
        <v>1.341383</v>
      </c>
      <c r="Z2833" s="1">
        <v>3.416858</v>
      </c>
      <c r="AA2833" s="1">
        <v>0.90801299999999996</v>
      </c>
      <c r="AB2833" s="1">
        <v>2.508845</v>
      </c>
      <c r="AC2833" s="1">
        <v>2.5450680000000001</v>
      </c>
      <c r="AD2833" s="1">
        <v>0.67633900000000002</v>
      </c>
      <c r="AE2833" s="1">
        <v>0.62290999999999996</v>
      </c>
      <c r="AF2833" s="1">
        <v>0</v>
      </c>
    </row>
    <row r="2834" spans="2:32" x14ac:dyDescent="0.25">
      <c r="B2834" s="1">
        <v>17798.400000000001</v>
      </c>
      <c r="C2834" s="1">
        <v>1.343121</v>
      </c>
      <c r="D2834" s="1">
        <v>19.974775000000001</v>
      </c>
      <c r="E2834" s="1">
        <v>17.466723999999999</v>
      </c>
      <c r="F2834" s="1">
        <v>2.508051</v>
      </c>
      <c r="G2834" s="1">
        <v>14.869494</v>
      </c>
      <c r="H2834" s="1">
        <v>13.002466999999999</v>
      </c>
      <c r="I2834" s="1">
        <v>0.93351300000000004</v>
      </c>
      <c r="J2834" s="1">
        <v>0</v>
      </c>
      <c r="M2834" s="1">
        <v>17798.400000000001</v>
      </c>
      <c r="N2834" s="1">
        <v>1.3342309999999999</v>
      </c>
      <c r="O2834" s="1">
        <v>3.3849130000000001</v>
      </c>
      <c r="P2834" s="1">
        <v>0.876614</v>
      </c>
      <c r="Q2834" s="1">
        <v>2.5082979999999999</v>
      </c>
      <c r="R2834" s="1">
        <v>2.534824</v>
      </c>
      <c r="S2834" s="1">
        <v>0.65646099999999996</v>
      </c>
      <c r="T2834" s="1">
        <v>0.62612100000000004</v>
      </c>
      <c r="U2834" s="1">
        <v>0</v>
      </c>
      <c r="X2834" s="1">
        <v>17798.400000000001</v>
      </c>
      <c r="Y2834" s="1">
        <v>1.3412949999999999</v>
      </c>
      <c r="Z2834" s="1">
        <v>3.4150770000000001</v>
      </c>
      <c r="AA2834" s="1">
        <v>0.90698900000000005</v>
      </c>
      <c r="AB2834" s="1">
        <v>2.5080870000000002</v>
      </c>
      <c r="AC2834" s="1">
        <v>2.5449250000000001</v>
      </c>
      <c r="AD2834" s="1">
        <v>0.67589100000000002</v>
      </c>
      <c r="AE2834" s="1">
        <v>0.62301099999999998</v>
      </c>
      <c r="AF2834" s="1">
        <v>0</v>
      </c>
    </row>
    <row r="2835" spans="2:32" x14ac:dyDescent="0.25">
      <c r="B2835" s="1">
        <v>17820</v>
      </c>
      <c r="C2835" s="1">
        <v>1.343539</v>
      </c>
      <c r="D2835" s="1">
        <v>19.963051</v>
      </c>
      <c r="E2835" s="1">
        <v>17.454615</v>
      </c>
      <c r="F2835" s="1">
        <v>2.5084360000000001</v>
      </c>
      <c r="G2835" s="1">
        <v>14.852081999999999</v>
      </c>
      <c r="H2835" s="1">
        <v>12.985860000000001</v>
      </c>
      <c r="I2835" s="1">
        <v>0.93311100000000002</v>
      </c>
      <c r="J2835" s="1">
        <v>0</v>
      </c>
      <c r="M2835" s="1">
        <v>17820</v>
      </c>
      <c r="N2835" s="1">
        <v>1.3340240000000001</v>
      </c>
      <c r="O2835" s="1">
        <v>3.3851070000000001</v>
      </c>
      <c r="P2835" s="1">
        <v>0.87685900000000006</v>
      </c>
      <c r="Q2835" s="1">
        <v>2.508248</v>
      </c>
      <c r="R2835" s="1">
        <v>2.536276</v>
      </c>
      <c r="S2835" s="1">
        <v>0.65698299999999998</v>
      </c>
      <c r="T2835" s="1">
        <v>0.62643099999999996</v>
      </c>
      <c r="U2835" s="1">
        <v>0</v>
      </c>
      <c r="X2835" s="1">
        <v>17820</v>
      </c>
      <c r="Y2835" s="1">
        <v>1.3419300000000001</v>
      </c>
      <c r="Z2835" s="1">
        <v>3.4149859999999999</v>
      </c>
      <c r="AA2835" s="1">
        <v>0.906551</v>
      </c>
      <c r="AB2835" s="1">
        <v>2.5084360000000001</v>
      </c>
      <c r="AC2835" s="1">
        <v>2.5442269999999998</v>
      </c>
      <c r="AD2835" s="1">
        <v>0.67539700000000003</v>
      </c>
      <c r="AE2835" s="1">
        <v>0.62294300000000002</v>
      </c>
      <c r="AF2835" s="1">
        <v>0</v>
      </c>
    </row>
    <row r="2836" spans="2:32" x14ac:dyDescent="0.25">
      <c r="B2836" s="1">
        <v>17841.599999999999</v>
      </c>
      <c r="C2836" s="1">
        <v>1.343448</v>
      </c>
      <c r="D2836" s="1">
        <v>19.949684000000001</v>
      </c>
      <c r="E2836" s="1">
        <v>17.441939000000001</v>
      </c>
      <c r="F2836" s="1">
        <v>2.5077449999999999</v>
      </c>
      <c r="G2836" s="1">
        <v>14.842817999999999</v>
      </c>
      <c r="H2836" s="1">
        <v>12.977024</v>
      </c>
      <c r="I2836" s="1">
        <v>0.93289699999999998</v>
      </c>
      <c r="J2836" s="1">
        <v>0</v>
      </c>
      <c r="M2836" s="1">
        <v>17841.599999999999</v>
      </c>
      <c r="N2836" s="1">
        <v>1.3348199999999999</v>
      </c>
      <c r="O2836" s="1">
        <v>3.3849909999999999</v>
      </c>
      <c r="P2836" s="1">
        <v>0.87622599999999995</v>
      </c>
      <c r="Q2836" s="1">
        <v>2.5087649999999999</v>
      </c>
      <c r="R2836" s="1">
        <v>2.5353590000000001</v>
      </c>
      <c r="S2836" s="1">
        <v>0.65629300000000002</v>
      </c>
      <c r="T2836" s="1">
        <v>0.626355</v>
      </c>
      <c r="U2836" s="1">
        <v>0</v>
      </c>
      <c r="X2836" s="1">
        <v>17841.599999999999</v>
      </c>
      <c r="Y2836" s="1">
        <v>1.341712</v>
      </c>
      <c r="Z2836" s="1">
        <v>3.4130950000000002</v>
      </c>
      <c r="AA2836" s="1">
        <v>0.90539199999999997</v>
      </c>
      <c r="AB2836" s="1">
        <v>2.5077020000000001</v>
      </c>
      <c r="AC2836" s="1">
        <v>2.5430709999999999</v>
      </c>
      <c r="AD2836" s="1">
        <v>0.67460100000000001</v>
      </c>
      <c r="AE2836" s="1">
        <v>0.62282300000000002</v>
      </c>
      <c r="AF2836" s="1">
        <v>0</v>
      </c>
    </row>
    <row r="2837" spans="2:32" x14ac:dyDescent="0.25">
      <c r="B2837" s="1">
        <v>17863.2</v>
      </c>
      <c r="C2837" s="1">
        <v>1.3431310000000001</v>
      </c>
      <c r="D2837" s="1">
        <v>19.925363999999998</v>
      </c>
      <c r="E2837" s="1">
        <v>17.418143000000001</v>
      </c>
      <c r="F2837" s="1">
        <v>2.5072220000000001</v>
      </c>
      <c r="G2837" s="1">
        <v>14.827723000000001</v>
      </c>
      <c r="H2837" s="1">
        <v>12.961940999999999</v>
      </c>
      <c r="I2837" s="1">
        <v>0.93289100000000003</v>
      </c>
      <c r="J2837" s="1">
        <v>0</v>
      </c>
      <c r="M2837" s="1">
        <v>17863.2</v>
      </c>
      <c r="N2837" s="1">
        <v>1.3338730000000001</v>
      </c>
      <c r="O2837" s="1">
        <v>3.382361</v>
      </c>
      <c r="P2837" s="1">
        <v>0.87478900000000004</v>
      </c>
      <c r="Q2837" s="1">
        <v>2.5075720000000001</v>
      </c>
      <c r="R2837" s="1">
        <v>2.5351780000000002</v>
      </c>
      <c r="S2837" s="1">
        <v>0.65568000000000004</v>
      </c>
      <c r="T2837" s="1">
        <v>0.62649900000000003</v>
      </c>
      <c r="U2837" s="1">
        <v>0</v>
      </c>
      <c r="X2837" s="1">
        <v>17863.2</v>
      </c>
      <c r="Y2837" s="1">
        <v>1.3418270000000001</v>
      </c>
      <c r="Z2837" s="1">
        <v>3.411886</v>
      </c>
      <c r="AA2837" s="1">
        <v>0.90458899999999998</v>
      </c>
      <c r="AB2837" s="1">
        <v>2.507298</v>
      </c>
      <c r="AC2837" s="1">
        <v>2.5420630000000002</v>
      </c>
      <c r="AD2837" s="1">
        <v>0.67397399999999996</v>
      </c>
      <c r="AE2837" s="1">
        <v>0.62269600000000003</v>
      </c>
      <c r="AF2837" s="1">
        <v>0</v>
      </c>
    </row>
    <row r="2838" spans="2:32" x14ac:dyDescent="0.25">
      <c r="B2838" s="1">
        <v>17884.8</v>
      </c>
      <c r="C2838" s="1">
        <v>1.3430500000000001</v>
      </c>
      <c r="D2838" s="1">
        <v>19.911799999999999</v>
      </c>
      <c r="E2838" s="1">
        <v>17.404440999999998</v>
      </c>
      <c r="F2838" s="1">
        <v>2.5073590000000001</v>
      </c>
      <c r="G2838" s="1">
        <v>14.818132</v>
      </c>
      <c r="H2838" s="1">
        <v>12.952184000000001</v>
      </c>
      <c r="I2838" s="1">
        <v>0.93297399999999997</v>
      </c>
      <c r="J2838" s="1">
        <v>0</v>
      </c>
      <c r="M2838" s="1">
        <v>17884.8</v>
      </c>
      <c r="N2838" s="1">
        <v>1.3336190000000001</v>
      </c>
      <c r="O2838" s="1">
        <v>3.3814109999999999</v>
      </c>
      <c r="P2838" s="1">
        <v>0.87391700000000005</v>
      </c>
      <c r="Q2838" s="1">
        <v>2.5074939999999999</v>
      </c>
      <c r="R2838" s="1">
        <v>2.5334699999999999</v>
      </c>
      <c r="S2838" s="1">
        <v>0.65476900000000005</v>
      </c>
      <c r="T2838" s="1">
        <v>0.62623399999999996</v>
      </c>
      <c r="U2838" s="1">
        <v>0</v>
      </c>
      <c r="X2838" s="1">
        <v>17884.8</v>
      </c>
      <c r="Y2838" s="1">
        <v>1.341926</v>
      </c>
      <c r="Z2838" s="1">
        <v>3.4114749999999998</v>
      </c>
      <c r="AA2838" s="1">
        <v>0.90411699999999995</v>
      </c>
      <c r="AB2838" s="1">
        <v>2.5073590000000001</v>
      </c>
      <c r="AC2838" s="1">
        <v>2.5414829999999999</v>
      </c>
      <c r="AD2838" s="1">
        <v>0.67354899999999995</v>
      </c>
      <c r="AE2838" s="1">
        <v>0.622645</v>
      </c>
      <c r="AF2838" s="1">
        <v>0</v>
      </c>
    </row>
    <row r="2839" spans="2:32" x14ac:dyDescent="0.25">
      <c r="B2839" s="1">
        <v>17906.400000000001</v>
      </c>
      <c r="C2839" s="1">
        <v>1.3433820000000001</v>
      </c>
      <c r="D2839" s="1">
        <v>19.902304999999998</v>
      </c>
      <c r="E2839" s="1">
        <v>17.393789000000002</v>
      </c>
      <c r="F2839" s="1">
        <v>2.5085160000000002</v>
      </c>
      <c r="G2839" s="1">
        <v>14.809474</v>
      </c>
      <c r="H2839" s="1">
        <v>12.942866</v>
      </c>
      <c r="I2839" s="1">
        <v>0.93330400000000002</v>
      </c>
      <c r="J2839" s="1">
        <v>0</v>
      </c>
      <c r="M2839" s="1">
        <v>17906.400000000001</v>
      </c>
      <c r="N2839" s="1">
        <v>1.334444</v>
      </c>
      <c r="O2839" s="1">
        <v>3.3806430000000001</v>
      </c>
      <c r="P2839" s="1">
        <v>0.87302900000000005</v>
      </c>
      <c r="Q2839" s="1">
        <v>2.5076149999999999</v>
      </c>
      <c r="R2839" s="1">
        <v>2.5321940000000001</v>
      </c>
      <c r="S2839" s="1">
        <v>0.653922</v>
      </c>
      <c r="T2839" s="1">
        <v>0.62609099999999995</v>
      </c>
      <c r="U2839" s="1">
        <v>0</v>
      </c>
      <c r="X2839" s="1">
        <v>17906.400000000001</v>
      </c>
      <c r="Y2839" s="1">
        <v>1.341607</v>
      </c>
      <c r="Z2839" s="1">
        <v>3.4135119999999999</v>
      </c>
      <c r="AA2839" s="1">
        <v>0.90504899999999999</v>
      </c>
      <c r="AB2839" s="1">
        <v>2.5084629999999999</v>
      </c>
      <c r="AC2839" s="1">
        <v>2.5430980000000001</v>
      </c>
      <c r="AD2839" s="1">
        <v>0.67427000000000004</v>
      </c>
      <c r="AE2839" s="1">
        <v>0.62294300000000002</v>
      </c>
      <c r="AF2839" s="1">
        <v>0</v>
      </c>
    </row>
    <row r="2840" spans="2:32" x14ac:dyDescent="0.25">
      <c r="B2840" s="1">
        <v>17928</v>
      </c>
      <c r="C2840" s="1">
        <v>1.343963</v>
      </c>
      <c r="D2840" s="1">
        <v>19.892900000000001</v>
      </c>
      <c r="E2840" s="1">
        <v>17.384533000000001</v>
      </c>
      <c r="F2840" s="1">
        <v>2.5083679999999999</v>
      </c>
      <c r="G2840" s="1">
        <v>14.79339</v>
      </c>
      <c r="H2840" s="1">
        <v>12.928038000000001</v>
      </c>
      <c r="I2840" s="1">
        <v>0.93267599999999995</v>
      </c>
      <c r="J2840" s="1">
        <v>0</v>
      </c>
      <c r="M2840" s="1">
        <v>17928</v>
      </c>
      <c r="N2840" s="1">
        <v>1.3339190000000001</v>
      </c>
      <c r="O2840" s="1">
        <v>3.3814470000000001</v>
      </c>
      <c r="P2840" s="1">
        <v>0.87435099999999999</v>
      </c>
      <c r="Q2840" s="1">
        <v>2.5070960000000002</v>
      </c>
      <c r="R2840" s="1">
        <v>2.534071</v>
      </c>
      <c r="S2840" s="1">
        <v>0.65524300000000002</v>
      </c>
      <c r="T2840" s="1">
        <v>0.62627600000000005</v>
      </c>
      <c r="U2840" s="1">
        <v>0</v>
      </c>
      <c r="X2840" s="1">
        <v>17928</v>
      </c>
      <c r="Y2840" s="1">
        <v>1.341</v>
      </c>
      <c r="Z2840" s="1">
        <v>3.413951</v>
      </c>
      <c r="AA2840" s="1">
        <v>0.905084</v>
      </c>
      <c r="AB2840" s="1">
        <v>2.5088659999999998</v>
      </c>
      <c r="AC2840" s="1">
        <v>2.5446170000000001</v>
      </c>
      <c r="AD2840" s="1">
        <v>0.67461199999999999</v>
      </c>
      <c r="AE2840" s="1">
        <v>0.62333499999999997</v>
      </c>
      <c r="AF2840" s="1">
        <v>0</v>
      </c>
    </row>
    <row r="2841" spans="2:32" x14ac:dyDescent="0.25">
      <c r="B2841" s="1">
        <v>17949.599999999999</v>
      </c>
      <c r="C2841" s="1">
        <v>1.3428199999999999</v>
      </c>
      <c r="D2841" s="1">
        <v>19.870743999999998</v>
      </c>
      <c r="E2841" s="1">
        <v>17.362300999999999</v>
      </c>
      <c r="F2841" s="1">
        <v>2.5084430000000002</v>
      </c>
      <c r="G2841" s="1">
        <v>14.786879000000001</v>
      </c>
      <c r="H2841" s="1">
        <v>12.920213</v>
      </c>
      <c r="I2841" s="1">
        <v>0.93333299999999997</v>
      </c>
      <c r="J2841" s="1">
        <v>0</v>
      </c>
      <c r="M2841" s="1">
        <v>17949.599999999999</v>
      </c>
      <c r="N2841" s="1">
        <v>1.333604</v>
      </c>
      <c r="O2841" s="1">
        <v>3.3806060000000002</v>
      </c>
      <c r="P2841" s="1">
        <v>0.87360700000000002</v>
      </c>
      <c r="Q2841" s="1">
        <v>2.506999</v>
      </c>
      <c r="R2841" s="1">
        <v>2.5339399999999999</v>
      </c>
      <c r="S2841" s="1">
        <v>0.65481400000000001</v>
      </c>
      <c r="T2841" s="1">
        <v>0.62637500000000002</v>
      </c>
      <c r="U2841" s="1">
        <v>0</v>
      </c>
      <c r="X2841" s="1">
        <v>17949.599999999999</v>
      </c>
      <c r="Y2841" s="1">
        <v>1.3417330000000001</v>
      </c>
      <c r="Z2841" s="1">
        <v>3.412223</v>
      </c>
      <c r="AA2841" s="1">
        <v>0.90382099999999999</v>
      </c>
      <c r="AB2841" s="1">
        <v>2.5084019999999998</v>
      </c>
      <c r="AC2841" s="1">
        <v>2.5423580000000001</v>
      </c>
      <c r="AD2841" s="1">
        <v>0.67341300000000004</v>
      </c>
      <c r="AE2841" s="1">
        <v>0.62298100000000001</v>
      </c>
      <c r="AF2841" s="1">
        <v>0</v>
      </c>
    </row>
    <row r="2842" spans="2:32" x14ac:dyDescent="0.25">
      <c r="B2842" s="1">
        <v>17971.2</v>
      </c>
      <c r="C2842" s="1">
        <v>1.3431029999999999</v>
      </c>
      <c r="D2842" s="1">
        <v>19.859749999999998</v>
      </c>
      <c r="E2842" s="1">
        <v>17.351803</v>
      </c>
      <c r="F2842" s="1">
        <v>2.507946</v>
      </c>
      <c r="G2842" s="1">
        <v>14.780053000000001</v>
      </c>
      <c r="H2842" s="1">
        <v>12.913586</v>
      </c>
      <c r="I2842" s="1">
        <v>0.93323400000000001</v>
      </c>
      <c r="J2842" s="1">
        <v>0</v>
      </c>
      <c r="M2842" s="1">
        <v>17971.2</v>
      </c>
      <c r="N2842" s="1">
        <v>1.333833</v>
      </c>
      <c r="O2842" s="1">
        <v>3.3817210000000002</v>
      </c>
      <c r="P2842" s="1">
        <v>0.87321099999999996</v>
      </c>
      <c r="Q2842" s="1">
        <v>2.5085099999999998</v>
      </c>
      <c r="R2842" s="1">
        <v>2.5339019999999999</v>
      </c>
      <c r="S2842" s="1">
        <v>0.65429199999999998</v>
      </c>
      <c r="T2842" s="1">
        <v>0.62653700000000001</v>
      </c>
      <c r="U2842" s="1">
        <v>0</v>
      </c>
      <c r="X2842" s="1">
        <v>17971.2</v>
      </c>
      <c r="Y2842" s="1">
        <v>1.341294</v>
      </c>
      <c r="Z2842" s="1">
        <v>3.410669</v>
      </c>
      <c r="AA2842" s="1">
        <v>0.90309700000000004</v>
      </c>
      <c r="AB2842" s="1">
        <v>2.5075720000000001</v>
      </c>
      <c r="AC2842" s="1">
        <v>2.5414430000000001</v>
      </c>
      <c r="AD2842" s="1">
        <v>0.67293800000000004</v>
      </c>
      <c r="AE2842" s="1">
        <v>0.62283500000000003</v>
      </c>
      <c r="AF2842" s="1">
        <v>0</v>
      </c>
    </row>
    <row r="2843" spans="2:32" x14ac:dyDescent="0.25">
      <c r="B2843" s="1">
        <v>17992.8</v>
      </c>
      <c r="C2843" s="1">
        <v>1.3434470000000001</v>
      </c>
      <c r="D2843" s="1">
        <v>19.842402</v>
      </c>
      <c r="E2843" s="1">
        <v>17.3353</v>
      </c>
      <c r="F2843" s="1">
        <v>2.5071020000000002</v>
      </c>
      <c r="G2843" s="1">
        <v>14.767989999999999</v>
      </c>
      <c r="H2843" s="1">
        <v>12.902044</v>
      </c>
      <c r="I2843" s="1">
        <v>0.93297300000000005</v>
      </c>
      <c r="J2843" s="1">
        <v>0</v>
      </c>
      <c r="M2843" s="1">
        <v>17992.8</v>
      </c>
      <c r="N2843" s="1">
        <v>1.333324</v>
      </c>
      <c r="O2843" s="1">
        <v>3.3865599999999998</v>
      </c>
      <c r="P2843" s="1">
        <v>0.87669299999999994</v>
      </c>
      <c r="Q2843" s="1">
        <v>2.5098669999999998</v>
      </c>
      <c r="R2843" s="1">
        <v>2.538424</v>
      </c>
      <c r="S2843" s="1">
        <v>0.65713299999999997</v>
      </c>
      <c r="T2843" s="1">
        <v>0.62709700000000002</v>
      </c>
      <c r="U2843" s="1">
        <v>0</v>
      </c>
      <c r="X2843" s="1">
        <v>17992.8</v>
      </c>
      <c r="Y2843" s="1">
        <v>1.342171</v>
      </c>
      <c r="Z2843" s="1">
        <v>3.4099490000000001</v>
      </c>
      <c r="AA2843" s="1">
        <v>0.90261000000000002</v>
      </c>
      <c r="AB2843" s="1">
        <v>2.507339</v>
      </c>
      <c r="AC2843" s="1">
        <v>2.540178</v>
      </c>
      <c r="AD2843" s="1">
        <v>0.67238299999999995</v>
      </c>
      <c r="AE2843" s="1">
        <v>0.62259900000000001</v>
      </c>
      <c r="AF2843" s="1">
        <v>0</v>
      </c>
    </row>
    <row r="2844" spans="2:32" x14ac:dyDescent="0.25">
      <c r="B2844" s="1">
        <v>18014.400000000001</v>
      </c>
      <c r="C2844" s="1">
        <v>1.3438209999999999</v>
      </c>
      <c r="D2844" s="1">
        <v>19.825832999999999</v>
      </c>
      <c r="E2844" s="1">
        <v>17.31897</v>
      </c>
      <c r="F2844" s="1">
        <v>2.5068630000000001</v>
      </c>
      <c r="G2844" s="1">
        <v>14.750265000000001</v>
      </c>
      <c r="H2844" s="1">
        <v>12.885179000000001</v>
      </c>
      <c r="I2844" s="1">
        <v>0.93254300000000001</v>
      </c>
      <c r="J2844" s="1">
        <v>0</v>
      </c>
      <c r="M2844" s="1">
        <v>18014.400000000001</v>
      </c>
      <c r="N2844" s="1">
        <v>1.333221</v>
      </c>
      <c r="O2844" s="1">
        <v>3.3867560000000001</v>
      </c>
      <c r="P2844" s="1">
        <v>0.87715399999999999</v>
      </c>
      <c r="Q2844" s="1">
        <v>2.5096029999999998</v>
      </c>
      <c r="R2844" s="1">
        <v>2.5384799999999998</v>
      </c>
      <c r="S2844" s="1">
        <v>0.65745399999999998</v>
      </c>
      <c r="T2844" s="1">
        <v>0.62700900000000004</v>
      </c>
      <c r="U2844" s="1">
        <v>0</v>
      </c>
      <c r="X2844" s="1">
        <v>18014.400000000001</v>
      </c>
      <c r="Y2844" s="1">
        <v>1.3423510000000001</v>
      </c>
      <c r="Z2844" s="1">
        <v>3.4091420000000001</v>
      </c>
      <c r="AA2844" s="1">
        <v>0.90153499999999998</v>
      </c>
      <c r="AB2844" s="1">
        <v>2.507606</v>
      </c>
      <c r="AC2844" s="1">
        <v>2.5389569999999999</v>
      </c>
      <c r="AD2844" s="1">
        <v>0.67141799999999996</v>
      </c>
      <c r="AE2844" s="1">
        <v>0.62251299999999998</v>
      </c>
      <c r="AF2844" s="1">
        <v>0</v>
      </c>
    </row>
    <row r="2845" spans="2:32" x14ac:dyDescent="0.25">
      <c r="B2845" s="1">
        <v>18036</v>
      </c>
      <c r="C2845" s="1">
        <v>1.343863</v>
      </c>
      <c r="D2845" s="1">
        <v>19.809982000000002</v>
      </c>
      <c r="E2845" s="1">
        <v>17.302192999999999</v>
      </c>
      <c r="F2845" s="1">
        <v>2.5077889999999998</v>
      </c>
      <c r="G2845" s="1">
        <v>14.729832</v>
      </c>
      <c r="H2845" s="1">
        <v>12.86515</v>
      </c>
      <c r="I2845" s="1">
        <v>0.93234099999999998</v>
      </c>
      <c r="J2845" s="1">
        <v>0</v>
      </c>
      <c r="M2845" s="1">
        <v>18036</v>
      </c>
      <c r="N2845" s="1">
        <v>1.333987</v>
      </c>
      <c r="O2845" s="1">
        <v>3.3849649999999998</v>
      </c>
      <c r="P2845" s="1">
        <v>0.87614300000000001</v>
      </c>
      <c r="Q2845" s="1">
        <v>2.5088219999999999</v>
      </c>
      <c r="R2845" s="1">
        <v>2.5359579999999999</v>
      </c>
      <c r="S2845" s="1">
        <v>0.65639099999999995</v>
      </c>
      <c r="T2845" s="1">
        <v>0.62652200000000002</v>
      </c>
      <c r="U2845" s="1">
        <v>0</v>
      </c>
      <c r="X2845" s="1">
        <v>18036</v>
      </c>
      <c r="Y2845" s="1">
        <v>1.3424609999999999</v>
      </c>
      <c r="Z2845" s="1">
        <v>3.4072580000000001</v>
      </c>
      <c r="AA2845" s="1">
        <v>0.90026099999999998</v>
      </c>
      <c r="AB2845" s="1">
        <v>2.5069970000000001</v>
      </c>
      <c r="AC2845" s="1">
        <v>2.537458</v>
      </c>
      <c r="AD2845" s="1">
        <v>0.67044400000000004</v>
      </c>
      <c r="AE2845" s="1">
        <v>0.62233799999999995</v>
      </c>
      <c r="AF2845" s="1">
        <v>0</v>
      </c>
    </row>
    <row r="2846" spans="2:32" x14ac:dyDescent="0.25">
      <c r="B2846" s="1">
        <v>18057.599999999999</v>
      </c>
      <c r="C2846" s="1">
        <v>1.3442240000000001</v>
      </c>
      <c r="D2846" s="1">
        <v>19.799524999999999</v>
      </c>
      <c r="E2846" s="1">
        <v>17.292282</v>
      </c>
      <c r="F2846" s="1">
        <v>2.507244</v>
      </c>
      <c r="G2846" s="1">
        <v>14.712764999999999</v>
      </c>
      <c r="H2846" s="1">
        <v>12.849665999999999</v>
      </c>
      <c r="I2846" s="1">
        <v>0.93154999999999999</v>
      </c>
      <c r="J2846" s="1">
        <v>0</v>
      </c>
      <c r="M2846" s="1">
        <v>18057.599999999999</v>
      </c>
      <c r="N2846" s="1">
        <v>1.3337159999999999</v>
      </c>
      <c r="O2846" s="1">
        <v>3.3836330000000001</v>
      </c>
      <c r="P2846" s="1">
        <v>0.87523399999999996</v>
      </c>
      <c r="Q2846" s="1">
        <v>2.5083989999999998</v>
      </c>
      <c r="R2846" s="1">
        <v>2.535612</v>
      </c>
      <c r="S2846" s="1">
        <v>0.65587899999999999</v>
      </c>
      <c r="T2846" s="1">
        <v>0.62657799999999997</v>
      </c>
      <c r="U2846" s="1">
        <v>0</v>
      </c>
      <c r="X2846" s="1">
        <v>18057.599999999999</v>
      </c>
      <c r="Y2846" s="1">
        <v>1.341324</v>
      </c>
      <c r="Z2846" s="1">
        <v>3.4062779999999999</v>
      </c>
      <c r="AA2846" s="1">
        <v>0.89924000000000004</v>
      </c>
      <c r="AB2846" s="1">
        <v>2.5070380000000001</v>
      </c>
      <c r="AC2846" s="1">
        <v>2.5390069999999998</v>
      </c>
      <c r="AD2846" s="1">
        <v>0.67028500000000002</v>
      </c>
      <c r="AE2846" s="1">
        <v>0.62290699999999999</v>
      </c>
      <c r="AF2846" s="1">
        <v>0</v>
      </c>
    </row>
    <row r="2847" spans="2:32" x14ac:dyDescent="0.25">
      <c r="B2847" s="1">
        <v>18079.2</v>
      </c>
      <c r="C2847" s="1">
        <v>1.3437460000000001</v>
      </c>
      <c r="D2847" s="1">
        <v>19.780277999999999</v>
      </c>
      <c r="E2847" s="1">
        <v>17.273285999999999</v>
      </c>
      <c r="F2847" s="1">
        <v>2.5069919999999999</v>
      </c>
      <c r="G2847" s="1">
        <v>14.712491999999999</v>
      </c>
      <c r="H2847" s="1">
        <v>12.847801</v>
      </c>
      <c r="I2847" s="1">
        <v>0.93234499999999998</v>
      </c>
      <c r="J2847" s="1">
        <v>0</v>
      </c>
      <c r="M2847" s="1">
        <v>18079.2</v>
      </c>
      <c r="N2847" s="1">
        <v>1.33345</v>
      </c>
      <c r="O2847" s="1">
        <v>3.38449</v>
      </c>
      <c r="P2847" s="1">
        <v>0.87584600000000001</v>
      </c>
      <c r="Q2847" s="1">
        <v>2.5086439999999999</v>
      </c>
      <c r="R2847" s="1">
        <v>2.5374889999999999</v>
      </c>
      <c r="S2847" s="1">
        <v>0.65665700000000005</v>
      </c>
      <c r="T2847" s="1">
        <v>0.62694399999999995</v>
      </c>
      <c r="U2847" s="1">
        <v>0</v>
      </c>
      <c r="X2847" s="1">
        <v>18079.2</v>
      </c>
      <c r="Y2847" s="1">
        <v>1.340757</v>
      </c>
      <c r="Z2847" s="1">
        <v>3.412363</v>
      </c>
      <c r="AA2847" s="1">
        <v>0.90347</v>
      </c>
      <c r="AB2847" s="1">
        <v>2.5088919999999999</v>
      </c>
      <c r="AC2847" s="1">
        <v>2.5431940000000002</v>
      </c>
      <c r="AD2847" s="1">
        <v>0.673346</v>
      </c>
      <c r="AE2847" s="1">
        <v>0.62328300000000003</v>
      </c>
      <c r="AF2847" s="1">
        <v>0</v>
      </c>
    </row>
    <row r="2848" spans="2:32" x14ac:dyDescent="0.25">
      <c r="B2848" s="1">
        <v>18100.8</v>
      </c>
      <c r="C2848" s="1">
        <v>1.3432390000000001</v>
      </c>
      <c r="D2848" s="1">
        <v>19.778499</v>
      </c>
      <c r="E2848" s="1">
        <v>17.269708999999999</v>
      </c>
      <c r="F2848" s="1">
        <v>2.5087899999999999</v>
      </c>
      <c r="G2848" s="1">
        <v>14.705061000000001</v>
      </c>
      <c r="H2848" s="1">
        <v>12.839808</v>
      </c>
      <c r="I2848" s="1">
        <v>0.93262699999999998</v>
      </c>
      <c r="J2848" s="1">
        <v>0</v>
      </c>
      <c r="M2848" s="1">
        <v>18100.8</v>
      </c>
      <c r="N2848" s="1">
        <v>1.3330580000000001</v>
      </c>
      <c r="O2848" s="1">
        <v>3.3872270000000002</v>
      </c>
      <c r="P2848" s="1">
        <v>0.87714099999999995</v>
      </c>
      <c r="Q2848" s="1">
        <v>2.5100859999999998</v>
      </c>
      <c r="R2848" s="1">
        <v>2.5398559999999999</v>
      </c>
      <c r="S2848" s="1">
        <v>0.65770899999999999</v>
      </c>
      <c r="T2848" s="1">
        <v>0.627382</v>
      </c>
      <c r="U2848" s="1">
        <v>0</v>
      </c>
      <c r="X2848" s="1">
        <v>18100.8</v>
      </c>
      <c r="Y2848" s="1">
        <v>1.341</v>
      </c>
      <c r="Z2848" s="1">
        <v>3.4138459999999999</v>
      </c>
      <c r="AA2848" s="1">
        <v>0.90395199999999998</v>
      </c>
      <c r="AB2848" s="1">
        <v>2.5098940000000001</v>
      </c>
      <c r="AC2848" s="1">
        <v>2.5448710000000001</v>
      </c>
      <c r="AD2848" s="1">
        <v>0.67385600000000001</v>
      </c>
      <c r="AE2848" s="1">
        <v>0.623672</v>
      </c>
      <c r="AF2848" s="1">
        <v>0</v>
      </c>
    </row>
    <row r="2849" spans="2:32" x14ac:dyDescent="0.25">
      <c r="B2849" s="1">
        <v>18122.400000000001</v>
      </c>
      <c r="C2849" s="1">
        <v>1.342821</v>
      </c>
      <c r="D2849" s="1">
        <v>19.789667000000001</v>
      </c>
      <c r="E2849" s="1">
        <v>17.279800000000002</v>
      </c>
      <c r="F2849" s="1">
        <v>2.5098669999999998</v>
      </c>
      <c r="G2849" s="1">
        <v>14.707504</v>
      </c>
      <c r="H2849" s="1">
        <v>12.842193</v>
      </c>
      <c r="I2849" s="1">
        <v>0.93265500000000001</v>
      </c>
      <c r="J2849" s="1">
        <v>0</v>
      </c>
      <c r="M2849" s="1">
        <v>18122.400000000001</v>
      </c>
      <c r="N2849" s="1">
        <v>1.333178</v>
      </c>
      <c r="O2849" s="1">
        <v>3.3868719999999999</v>
      </c>
      <c r="P2849" s="1">
        <v>0.87636899999999995</v>
      </c>
      <c r="Q2849" s="1">
        <v>2.5105029999999999</v>
      </c>
      <c r="R2849" s="1">
        <v>2.5398710000000002</v>
      </c>
      <c r="S2849" s="1">
        <v>0.65720400000000001</v>
      </c>
      <c r="T2849" s="1">
        <v>0.627556</v>
      </c>
      <c r="U2849" s="1">
        <v>0</v>
      </c>
      <c r="X2849" s="1">
        <v>18122.400000000001</v>
      </c>
      <c r="Y2849" s="1">
        <v>1.341286</v>
      </c>
      <c r="Z2849" s="1">
        <v>3.4114460000000002</v>
      </c>
      <c r="AA2849" s="1">
        <v>0.90266900000000005</v>
      </c>
      <c r="AB2849" s="1">
        <v>2.5087769999999998</v>
      </c>
      <c r="AC2849" s="1">
        <v>2.5430470000000001</v>
      </c>
      <c r="AD2849" s="1">
        <v>0.67288999999999999</v>
      </c>
      <c r="AE2849" s="1">
        <v>0.62338499999999997</v>
      </c>
      <c r="AF2849" s="1">
        <v>0</v>
      </c>
    </row>
    <row r="2850" spans="2:32" x14ac:dyDescent="0.25">
      <c r="B2850" s="1">
        <v>18144</v>
      </c>
      <c r="C2850" s="1">
        <v>1.3429310000000001</v>
      </c>
      <c r="D2850" s="1">
        <v>19.803149999999999</v>
      </c>
      <c r="E2850" s="1">
        <v>17.294063999999999</v>
      </c>
      <c r="F2850" s="1">
        <v>2.5090859999999999</v>
      </c>
      <c r="G2850" s="1">
        <v>14.723395999999999</v>
      </c>
      <c r="H2850" s="1">
        <v>12.857920999999999</v>
      </c>
      <c r="I2850" s="1">
        <v>0.93273700000000004</v>
      </c>
      <c r="J2850" s="1">
        <v>0</v>
      </c>
      <c r="M2850" s="1">
        <v>18144</v>
      </c>
      <c r="N2850" s="1">
        <v>1.3337699999999999</v>
      </c>
      <c r="O2850" s="1">
        <v>3.3869929999999999</v>
      </c>
      <c r="P2850" s="1">
        <v>0.87570999999999999</v>
      </c>
      <c r="Q2850" s="1">
        <v>2.5112830000000002</v>
      </c>
      <c r="R2850" s="1">
        <v>2.5389789999999999</v>
      </c>
      <c r="S2850" s="1">
        <v>0.65645500000000001</v>
      </c>
      <c r="T2850" s="1">
        <v>0.62750799999999995</v>
      </c>
      <c r="U2850" s="1">
        <v>0</v>
      </c>
      <c r="X2850" s="1">
        <v>18144</v>
      </c>
      <c r="Y2850" s="1">
        <v>1.34104</v>
      </c>
      <c r="Z2850" s="1">
        <v>3.4107569999999998</v>
      </c>
      <c r="AA2850" s="1">
        <v>0.90166599999999997</v>
      </c>
      <c r="AB2850" s="1">
        <v>2.5090910000000002</v>
      </c>
      <c r="AC2850" s="1">
        <v>2.5424120000000001</v>
      </c>
      <c r="AD2850" s="1">
        <v>0.67211100000000001</v>
      </c>
      <c r="AE2850" s="1">
        <v>0.62343400000000004</v>
      </c>
      <c r="AF2850" s="1">
        <v>0</v>
      </c>
    </row>
    <row r="2851" spans="2:32" x14ac:dyDescent="0.25">
      <c r="B2851" s="1">
        <v>18165.599999999999</v>
      </c>
      <c r="C2851" s="1">
        <v>1.342643</v>
      </c>
      <c r="D2851" s="1">
        <v>19.808047999999999</v>
      </c>
      <c r="E2851" s="1">
        <v>17.298957000000001</v>
      </c>
      <c r="F2851" s="1">
        <v>2.5090910000000002</v>
      </c>
      <c r="G2851" s="1">
        <v>14.730052000000001</v>
      </c>
      <c r="H2851" s="1">
        <v>12.864191999999999</v>
      </c>
      <c r="I2851" s="1">
        <v>0.93293000000000004</v>
      </c>
      <c r="J2851" s="1">
        <v>0</v>
      </c>
      <c r="M2851" s="1">
        <v>18165.599999999999</v>
      </c>
      <c r="N2851" s="1">
        <v>1.333124</v>
      </c>
      <c r="O2851" s="1">
        <v>3.389303</v>
      </c>
      <c r="P2851" s="1">
        <v>0.877382</v>
      </c>
      <c r="Q2851" s="1">
        <v>2.5119210000000001</v>
      </c>
      <c r="R2851" s="1">
        <v>2.5418210000000001</v>
      </c>
      <c r="S2851" s="1">
        <v>0.65799600000000003</v>
      </c>
      <c r="T2851" s="1">
        <v>0.627942</v>
      </c>
      <c r="U2851" s="1">
        <v>0</v>
      </c>
      <c r="X2851" s="1">
        <v>18165.599999999999</v>
      </c>
      <c r="Y2851" s="1">
        <v>1.3400909999999999</v>
      </c>
      <c r="Z2851" s="1">
        <v>3.4118740000000001</v>
      </c>
      <c r="AA2851" s="1">
        <v>0.90331700000000004</v>
      </c>
      <c r="AB2851" s="1">
        <v>2.5085570000000001</v>
      </c>
      <c r="AC2851" s="1">
        <v>2.5450569999999999</v>
      </c>
      <c r="AD2851" s="1">
        <v>0.673821</v>
      </c>
      <c r="AE2851" s="1">
        <v>0.62374499999999999</v>
      </c>
      <c r="AF2851" s="1">
        <v>0</v>
      </c>
    </row>
    <row r="2852" spans="2:32" x14ac:dyDescent="0.25">
      <c r="B2852" s="1">
        <v>18187.2</v>
      </c>
      <c r="C2852" s="1">
        <v>1.3426180000000001</v>
      </c>
      <c r="D2852" s="1">
        <v>19.814150999999999</v>
      </c>
      <c r="E2852" s="1">
        <v>17.305074000000001</v>
      </c>
      <c r="F2852" s="1">
        <v>2.509077</v>
      </c>
      <c r="G2852" s="1">
        <v>14.73455</v>
      </c>
      <c r="H2852" s="1">
        <v>12.868706</v>
      </c>
      <c r="I2852" s="1">
        <v>0.93292200000000003</v>
      </c>
      <c r="J2852" s="1">
        <v>0</v>
      </c>
      <c r="M2852" s="1">
        <v>18187.2</v>
      </c>
      <c r="N2852" s="1">
        <v>1.3328329999999999</v>
      </c>
      <c r="O2852" s="1">
        <v>3.3893270000000002</v>
      </c>
      <c r="P2852" s="1">
        <v>0.87728799999999996</v>
      </c>
      <c r="Q2852" s="1">
        <v>2.5120390000000001</v>
      </c>
      <c r="R2852" s="1">
        <v>2.5417369999999999</v>
      </c>
      <c r="S2852" s="1">
        <v>0.65789900000000001</v>
      </c>
      <c r="T2852" s="1">
        <v>0.627946</v>
      </c>
      <c r="U2852" s="1">
        <v>0</v>
      </c>
      <c r="X2852" s="1">
        <v>18187.2</v>
      </c>
      <c r="Y2852" s="1">
        <v>1.3409390000000001</v>
      </c>
      <c r="Z2852" s="1">
        <v>3.4115319999999998</v>
      </c>
      <c r="AA2852" s="1">
        <v>0.90232800000000002</v>
      </c>
      <c r="AB2852" s="1">
        <v>2.509204</v>
      </c>
      <c r="AC2852" s="1">
        <v>2.543291</v>
      </c>
      <c r="AD2852" s="1">
        <v>0.67268399999999995</v>
      </c>
      <c r="AE2852" s="1">
        <v>0.62353599999999998</v>
      </c>
      <c r="AF2852" s="1">
        <v>0</v>
      </c>
    </row>
    <row r="2853" spans="2:32" x14ac:dyDescent="0.25">
      <c r="B2853" s="1">
        <v>18208.8</v>
      </c>
      <c r="C2853" s="1">
        <v>1.3432189999999999</v>
      </c>
      <c r="D2853" s="1">
        <v>19.811775000000001</v>
      </c>
      <c r="E2853" s="1">
        <v>17.302489999999999</v>
      </c>
      <c r="F2853" s="1">
        <v>2.5092850000000002</v>
      </c>
      <c r="G2853" s="1">
        <v>14.733039</v>
      </c>
      <c r="H2853" s="1">
        <v>12.867008</v>
      </c>
      <c r="I2853" s="1">
        <v>0.93301599999999996</v>
      </c>
      <c r="J2853" s="1">
        <v>0</v>
      </c>
      <c r="M2853" s="1">
        <v>18208.8</v>
      </c>
      <c r="N2853" s="1">
        <v>1.3327519999999999</v>
      </c>
      <c r="O2853" s="1">
        <v>3.3876710000000001</v>
      </c>
      <c r="P2853" s="1">
        <v>0.876309</v>
      </c>
      <c r="Q2853" s="1">
        <v>2.5113620000000001</v>
      </c>
      <c r="R2853" s="1">
        <v>2.5410309999999998</v>
      </c>
      <c r="S2853" s="1">
        <v>0.65730299999999997</v>
      </c>
      <c r="T2853" s="1">
        <v>0.62790900000000005</v>
      </c>
      <c r="U2853" s="1">
        <v>0</v>
      </c>
      <c r="X2853" s="1">
        <v>18208.8</v>
      </c>
      <c r="Y2853" s="1">
        <v>1.3407979999999999</v>
      </c>
      <c r="Z2853" s="1">
        <v>3.4118719999999998</v>
      </c>
      <c r="AA2853" s="1">
        <v>0.90148799999999996</v>
      </c>
      <c r="AB2853" s="1">
        <v>2.5103840000000002</v>
      </c>
      <c r="AC2853" s="1">
        <v>2.5438100000000001</v>
      </c>
      <c r="AD2853" s="1">
        <v>0.67212799999999995</v>
      </c>
      <c r="AE2853" s="1">
        <v>0.62389399999999995</v>
      </c>
      <c r="AF2853" s="1">
        <v>0</v>
      </c>
    </row>
    <row r="2854" spans="2:32" x14ac:dyDescent="0.25">
      <c r="B2854" s="1">
        <v>18230.400000000001</v>
      </c>
      <c r="C2854" s="1">
        <v>1.3432390000000001</v>
      </c>
      <c r="D2854" s="1">
        <v>19.814350999999998</v>
      </c>
      <c r="E2854" s="1">
        <v>17.304212</v>
      </c>
      <c r="F2854" s="1">
        <v>2.5101390000000001</v>
      </c>
      <c r="G2854" s="1">
        <v>14.731899</v>
      </c>
      <c r="H2854" s="1">
        <v>12.86562</v>
      </c>
      <c r="I2854" s="1">
        <v>0.93313999999999997</v>
      </c>
      <c r="J2854" s="1">
        <v>0</v>
      </c>
      <c r="M2854" s="1">
        <v>18230.400000000001</v>
      </c>
      <c r="N2854" s="1">
        <v>1.332908</v>
      </c>
      <c r="O2854" s="1">
        <v>3.386476</v>
      </c>
      <c r="P2854" s="1">
        <v>0.87558599999999998</v>
      </c>
      <c r="Q2854" s="1">
        <v>2.5108899999999998</v>
      </c>
      <c r="R2854" s="1">
        <v>2.538853</v>
      </c>
      <c r="S2854" s="1">
        <v>0.65642999999999996</v>
      </c>
      <c r="T2854" s="1">
        <v>0.62747399999999998</v>
      </c>
      <c r="U2854" s="1">
        <v>0</v>
      </c>
      <c r="X2854" s="1">
        <v>18230.400000000001</v>
      </c>
      <c r="Y2854" s="1">
        <v>1.3400209999999999</v>
      </c>
      <c r="Z2854" s="1">
        <v>3.4129209999999999</v>
      </c>
      <c r="AA2854" s="1">
        <v>0.90219099999999997</v>
      </c>
      <c r="AB2854" s="1">
        <v>2.5107300000000001</v>
      </c>
      <c r="AC2854" s="1">
        <v>2.54541</v>
      </c>
      <c r="AD2854" s="1">
        <v>0.67286800000000002</v>
      </c>
      <c r="AE2854" s="1">
        <v>0.62418099999999999</v>
      </c>
      <c r="AF2854" s="1">
        <v>0</v>
      </c>
    </row>
    <row r="2855" spans="2:32" x14ac:dyDescent="0.25">
      <c r="B2855" s="1">
        <v>18252</v>
      </c>
      <c r="C2855" s="1">
        <v>1.344103</v>
      </c>
      <c r="D2855" s="1">
        <v>19.815911</v>
      </c>
      <c r="E2855" s="1">
        <v>17.305522</v>
      </c>
      <c r="F2855" s="1">
        <v>2.510389</v>
      </c>
      <c r="G2855" s="1">
        <v>14.732438</v>
      </c>
      <c r="H2855" s="1">
        <v>12.866051000000001</v>
      </c>
      <c r="I2855" s="1">
        <v>0.93319300000000005</v>
      </c>
      <c r="J2855" s="1">
        <v>0</v>
      </c>
      <c r="M2855" s="1">
        <v>18252</v>
      </c>
      <c r="N2855" s="1">
        <v>1.3322000000000001</v>
      </c>
      <c r="O2855" s="1">
        <v>3.3887019999999999</v>
      </c>
      <c r="P2855" s="1">
        <v>0.87668999999999997</v>
      </c>
      <c r="Q2855" s="1">
        <v>2.5120119999999999</v>
      </c>
      <c r="R2855" s="1">
        <v>2.5420050000000001</v>
      </c>
      <c r="S2855" s="1">
        <v>0.65764100000000003</v>
      </c>
      <c r="T2855" s="1">
        <v>0.62812100000000004</v>
      </c>
      <c r="U2855" s="1">
        <v>0</v>
      </c>
      <c r="X2855" s="1">
        <v>18252</v>
      </c>
      <c r="Y2855" s="1">
        <v>1.3398110000000001</v>
      </c>
      <c r="Z2855" s="1">
        <v>3.4152300000000002</v>
      </c>
      <c r="AA2855" s="1">
        <v>0.90340900000000002</v>
      </c>
      <c r="AB2855" s="1">
        <v>2.5118209999999999</v>
      </c>
      <c r="AC2855" s="1">
        <v>2.5486949999999999</v>
      </c>
      <c r="AD2855" s="1">
        <v>0.67418999999999996</v>
      </c>
      <c r="AE2855" s="1">
        <v>0.62483500000000003</v>
      </c>
      <c r="AF2855" s="1">
        <v>0</v>
      </c>
    </row>
    <row r="2856" spans="2:32" x14ac:dyDescent="0.25">
      <c r="B2856" s="1">
        <v>18273.599999999999</v>
      </c>
      <c r="C2856" s="1">
        <v>1.344279</v>
      </c>
      <c r="D2856" s="1">
        <v>19.826331</v>
      </c>
      <c r="E2856" s="1">
        <v>17.314964</v>
      </c>
      <c r="F2856" s="1">
        <v>2.511368</v>
      </c>
      <c r="G2856" s="1">
        <v>14.736938</v>
      </c>
      <c r="H2856" s="1">
        <v>12.870234999999999</v>
      </c>
      <c r="I2856" s="1">
        <v>0.93335100000000004</v>
      </c>
      <c r="J2856" s="1">
        <v>0</v>
      </c>
      <c r="M2856" s="1">
        <v>18273.599999999999</v>
      </c>
      <c r="N2856" s="1">
        <v>1.331725</v>
      </c>
      <c r="O2856" s="1">
        <v>3.3997649999999999</v>
      </c>
      <c r="P2856" s="1">
        <v>0.88757299999999995</v>
      </c>
      <c r="Q2856" s="1">
        <v>2.5121910000000001</v>
      </c>
      <c r="R2856" s="1">
        <v>2.5510950000000001</v>
      </c>
      <c r="S2856" s="1">
        <v>0.66601200000000005</v>
      </c>
      <c r="T2856" s="1">
        <v>0.62836099999999995</v>
      </c>
      <c r="U2856" s="1">
        <v>0</v>
      </c>
      <c r="X2856" s="1">
        <v>18273.599999999999</v>
      </c>
      <c r="Y2856" s="1">
        <v>1.3401639999999999</v>
      </c>
      <c r="Z2856" s="1">
        <v>3.4147599999999998</v>
      </c>
      <c r="AA2856" s="1">
        <v>0.90278999999999998</v>
      </c>
      <c r="AB2856" s="1">
        <v>2.511971</v>
      </c>
      <c r="AC2856" s="1">
        <v>2.5471050000000002</v>
      </c>
      <c r="AD2856" s="1">
        <v>0.6734</v>
      </c>
      <c r="AE2856" s="1">
        <v>0.62456800000000001</v>
      </c>
      <c r="AF2856" s="1">
        <v>0</v>
      </c>
    </row>
    <row r="2857" spans="2:32" x14ac:dyDescent="0.25">
      <c r="B2857" s="1">
        <v>18295.2</v>
      </c>
      <c r="C2857" s="1">
        <v>1.3450770000000001</v>
      </c>
      <c r="D2857" s="1">
        <v>19.823810000000002</v>
      </c>
      <c r="E2857" s="1">
        <v>17.311733</v>
      </c>
      <c r="F2857" s="1">
        <v>2.5120770000000001</v>
      </c>
      <c r="G2857" s="1">
        <v>14.731635000000001</v>
      </c>
      <c r="H2857" s="1">
        <v>12.864839</v>
      </c>
      <c r="I2857" s="1">
        <v>0.93339799999999995</v>
      </c>
      <c r="J2857" s="1">
        <v>0</v>
      </c>
      <c r="M2857" s="1">
        <v>18295.2</v>
      </c>
      <c r="N2857" s="1">
        <v>1.331183</v>
      </c>
      <c r="O2857" s="1">
        <v>3.4004490000000001</v>
      </c>
      <c r="P2857" s="1">
        <v>0.88842399999999999</v>
      </c>
      <c r="Q2857" s="1">
        <v>2.5120260000000001</v>
      </c>
      <c r="R2857" s="1">
        <v>2.552889</v>
      </c>
      <c r="S2857" s="1">
        <v>0.66698500000000005</v>
      </c>
      <c r="T2857" s="1">
        <v>0.62863500000000005</v>
      </c>
      <c r="U2857" s="1">
        <v>0</v>
      </c>
      <c r="X2857" s="1">
        <v>18295.2</v>
      </c>
      <c r="Y2857" s="1">
        <v>1.3401620000000001</v>
      </c>
      <c r="Z2857" s="1">
        <v>3.4145449999999999</v>
      </c>
      <c r="AA2857" s="1">
        <v>0.90245200000000003</v>
      </c>
      <c r="AB2857" s="1">
        <v>2.5120930000000001</v>
      </c>
      <c r="AC2857" s="1">
        <v>2.5466359999999999</v>
      </c>
      <c r="AD2857" s="1">
        <v>0.67306699999999997</v>
      </c>
      <c r="AE2857" s="1">
        <v>0.62452300000000005</v>
      </c>
      <c r="AF2857" s="1">
        <v>0</v>
      </c>
    </row>
    <row r="2858" spans="2:32" x14ac:dyDescent="0.25">
      <c r="B2858" s="1">
        <v>18316.8</v>
      </c>
      <c r="C2858" s="1">
        <v>1.3444430000000001</v>
      </c>
      <c r="D2858" s="1">
        <v>19.831087</v>
      </c>
      <c r="E2858" s="1">
        <v>17.318966</v>
      </c>
      <c r="F2858" s="1">
        <v>2.5121199999999999</v>
      </c>
      <c r="G2858" s="1">
        <v>14.737246000000001</v>
      </c>
      <c r="H2858" s="1">
        <v>12.870392000000001</v>
      </c>
      <c r="I2858" s="1">
        <v>0.93342700000000001</v>
      </c>
      <c r="J2858" s="1">
        <v>0</v>
      </c>
      <c r="M2858" s="1">
        <v>18316.8</v>
      </c>
      <c r="N2858" s="1">
        <v>1.3311789999999999</v>
      </c>
      <c r="O2858" s="1">
        <v>3.3999820000000001</v>
      </c>
      <c r="P2858" s="1">
        <v>0.88826099999999997</v>
      </c>
      <c r="Q2858" s="1">
        <v>2.5117210000000001</v>
      </c>
      <c r="R2858" s="1">
        <v>2.5526680000000002</v>
      </c>
      <c r="S2858" s="1">
        <v>0.66689699999999996</v>
      </c>
      <c r="T2858" s="1">
        <v>0.62859100000000001</v>
      </c>
      <c r="U2858" s="1">
        <v>0</v>
      </c>
      <c r="X2858" s="1">
        <v>18316.8</v>
      </c>
      <c r="Y2858" s="1">
        <v>1.3400780000000001</v>
      </c>
      <c r="Z2858" s="1">
        <v>3.4128440000000002</v>
      </c>
      <c r="AA2858" s="1">
        <v>0.90173899999999996</v>
      </c>
      <c r="AB2858" s="1">
        <v>2.5111050000000001</v>
      </c>
      <c r="AC2858" s="1">
        <v>2.5460029999999998</v>
      </c>
      <c r="AD2858" s="1">
        <v>0.67270300000000005</v>
      </c>
      <c r="AE2858" s="1">
        <v>0.62443300000000002</v>
      </c>
      <c r="AF2858" s="1">
        <v>0</v>
      </c>
    </row>
    <row r="2859" spans="2:32" x14ac:dyDescent="0.25">
      <c r="B2859" s="1">
        <v>18338.400000000001</v>
      </c>
      <c r="C2859" s="1">
        <v>1.343869</v>
      </c>
      <c r="D2859" s="1">
        <v>19.832827000000002</v>
      </c>
      <c r="E2859" s="1">
        <v>17.322037000000002</v>
      </c>
      <c r="F2859" s="1">
        <v>2.5107900000000001</v>
      </c>
      <c r="G2859" s="1">
        <v>14.748177999999999</v>
      </c>
      <c r="H2859" s="1">
        <v>12.881093</v>
      </c>
      <c r="I2859" s="1">
        <v>0.93354300000000001</v>
      </c>
      <c r="J2859" s="1">
        <v>0</v>
      </c>
      <c r="M2859" s="1">
        <v>18338.400000000001</v>
      </c>
      <c r="N2859" s="1">
        <v>1.331278</v>
      </c>
      <c r="O2859" s="1">
        <v>3.402415</v>
      </c>
      <c r="P2859" s="1">
        <v>0.88955600000000001</v>
      </c>
      <c r="Q2859" s="1">
        <v>2.5128590000000002</v>
      </c>
      <c r="R2859" s="1">
        <v>2.554001</v>
      </c>
      <c r="S2859" s="1">
        <v>0.66773899999999997</v>
      </c>
      <c r="T2859" s="1">
        <v>0.62875400000000004</v>
      </c>
      <c r="U2859" s="1">
        <v>0</v>
      </c>
      <c r="X2859" s="1">
        <v>18338.400000000001</v>
      </c>
      <c r="Y2859" s="1">
        <v>1.340284</v>
      </c>
      <c r="Z2859" s="1">
        <v>3.4116369999999998</v>
      </c>
      <c r="AA2859" s="1">
        <v>0.90084699999999995</v>
      </c>
      <c r="AB2859" s="1">
        <v>2.5107889999999999</v>
      </c>
      <c r="AC2859" s="1">
        <v>2.5449419999999998</v>
      </c>
      <c r="AD2859" s="1">
        <v>0.67199500000000001</v>
      </c>
      <c r="AE2859" s="1">
        <v>0.62431599999999998</v>
      </c>
      <c r="AF2859" s="1">
        <v>0</v>
      </c>
    </row>
    <row r="2860" spans="2:32" x14ac:dyDescent="0.25">
      <c r="B2860" s="1">
        <v>18360</v>
      </c>
      <c r="C2860" s="1">
        <v>1.342374</v>
      </c>
      <c r="D2860" s="1">
        <v>19.859185</v>
      </c>
      <c r="E2860" s="1">
        <v>17.348258000000001</v>
      </c>
      <c r="F2860" s="1">
        <v>2.5109270000000001</v>
      </c>
      <c r="G2860" s="1">
        <v>14.769097</v>
      </c>
      <c r="H2860" s="1">
        <v>12.901743</v>
      </c>
      <c r="I2860" s="1">
        <v>0.93367699999999998</v>
      </c>
      <c r="J2860" s="1">
        <v>0</v>
      </c>
      <c r="M2860" s="1">
        <v>18360</v>
      </c>
      <c r="N2860" s="1">
        <v>1.331024</v>
      </c>
      <c r="O2860" s="1">
        <v>3.4044140000000001</v>
      </c>
      <c r="P2860" s="1">
        <v>0.89198500000000003</v>
      </c>
      <c r="Q2860" s="1">
        <v>2.512429</v>
      </c>
      <c r="R2860" s="1">
        <v>2.556616</v>
      </c>
      <c r="S2860" s="1">
        <v>0.66985399999999995</v>
      </c>
      <c r="T2860" s="1">
        <v>0.62892000000000003</v>
      </c>
      <c r="U2860" s="1">
        <v>0</v>
      </c>
      <c r="X2860" s="1">
        <v>18360</v>
      </c>
      <c r="Y2860" s="1">
        <v>1.340141</v>
      </c>
      <c r="Z2860" s="1">
        <v>3.412258</v>
      </c>
      <c r="AA2860" s="1">
        <v>0.90026700000000004</v>
      </c>
      <c r="AB2860" s="1">
        <v>2.5119910000000001</v>
      </c>
      <c r="AC2860" s="1">
        <v>2.54575</v>
      </c>
      <c r="AD2860" s="1">
        <v>0.67165399999999997</v>
      </c>
      <c r="AE2860" s="1">
        <v>0.624699</v>
      </c>
      <c r="AF2860" s="1">
        <v>0</v>
      </c>
    </row>
    <row r="2861" spans="2:32" x14ac:dyDescent="0.25">
      <c r="B2861" s="1">
        <v>18381.599999999999</v>
      </c>
      <c r="C2861" s="1">
        <v>1.3424419999999999</v>
      </c>
      <c r="D2861" s="1">
        <v>19.890657999999998</v>
      </c>
      <c r="E2861" s="1">
        <v>17.378444999999999</v>
      </c>
      <c r="F2861" s="1">
        <v>2.5122119999999999</v>
      </c>
      <c r="G2861" s="1">
        <v>14.786362</v>
      </c>
      <c r="H2861" s="1">
        <v>12.918829000000001</v>
      </c>
      <c r="I2861" s="1">
        <v>0.93376700000000001</v>
      </c>
      <c r="J2861" s="1">
        <v>0</v>
      </c>
      <c r="M2861" s="1">
        <v>18381.599999999999</v>
      </c>
      <c r="N2861" s="1">
        <v>1.330714</v>
      </c>
      <c r="O2861" s="1">
        <v>3.4010639999999999</v>
      </c>
      <c r="P2861" s="1">
        <v>0.890629</v>
      </c>
      <c r="Q2861" s="1">
        <v>2.5104350000000002</v>
      </c>
      <c r="R2861" s="1">
        <v>2.554894</v>
      </c>
      <c r="S2861" s="1">
        <v>0.66904399999999997</v>
      </c>
      <c r="T2861" s="1">
        <v>0.62861699999999998</v>
      </c>
      <c r="U2861" s="1">
        <v>0</v>
      </c>
      <c r="X2861" s="1">
        <v>18381.599999999999</v>
      </c>
      <c r="Y2861" s="1">
        <v>1.3399799999999999</v>
      </c>
      <c r="Z2861" s="1">
        <v>3.4128970000000001</v>
      </c>
      <c r="AA2861" s="1">
        <v>0.90018100000000001</v>
      </c>
      <c r="AB2861" s="1">
        <v>2.512715</v>
      </c>
      <c r="AC2861" s="1">
        <v>2.5459510000000001</v>
      </c>
      <c r="AD2861" s="1">
        <v>0.67151700000000003</v>
      </c>
      <c r="AE2861" s="1">
        <v>0.62481100000000001</v>
      </c>
      <c r="AF2861" s="1">
        <v>0</v>
      </c>
    </row>
    <row r="2862" spans="2:32" x14ac:dyDescent="0.25">
      <c r="B2862" s="1">
        <v>18403.2</v>
      </c>
      <c r="C2862" s="1">
        <v>1.341385</v>
      </c>
      <c r="D2862" s="1">
        <v>19.929091</v>
      </c>
      <c r="E2862" s="1">
        <v>17.417235999999999</v>
      </c>
      <c r="F2862" s="1">
        <v>2.5118550000000002</v>
      </c>
      <c r="G2862" s="1">
        <v>14.818333000000001</v>
      </c>
      <c r="H2862" s="1">
        <v>12.950635999999999</v>
      </c>
      <c r="I2862" s="1">
        <v>0.93384900000000004</v>
      </c>
      <c r="J2862" s="1">
        <v>0</v>
      </c>
      <c r="M2862" s="1">
        <v>18403.2</v>
      </c>
      <c r="N2862" s="1">
        <v>1.3305100000000001</v>
      </c>
      <c r="O2862" s="1">
        <v>3.3991410000000002</v>
      </c>
      <c r="P2862" s="1">
        <v>0.88944199999999995</v>
      </c>
      <c r="Q2862" s="1">
        <v>2.5096989999999999</v>
      </c>
      <c r="R2862" s="1">
        <v>2.5537359999999998</v>
      </c>
      <c r="S2862" s="1">
        <v>0.66822800000000004</v>
      </c>
      <c r="T2862" s="1">
        <v>0.62850300000000003</v>
      </c>
      <c r="U2862" s="1">
        <v>0</v>
      </c>
      <c r="X2862" s="1">
        <v>18403.2</v>
      </c>
      <c r="Y2862" s="1">
        <v>1.339691</v>
      </c>
      <c r="Z2862" s="1">
        <v>3.4110960000000001</v>
      </c>
      <c r="AA2862" s="1">
        <v>0.89933600000000002</v>
      </c>
      <c r="AB2862" s="1">
        <v>2.5117600000000002</v>
      </c>
      <c r="AC2862" s="1">
        <v>2.545801</v>
      </c>
      <c r="AD2862" s="1">
        <v>0.67120100000000005</v>
      </c>
      <c r="AE2862" s="1">
        <v>0.62486699999999995</v>
      </c>
      <c r="AF2862" s="1">
        <v>0</v>
      </c>
    </row>
    <row r="2863" spans="2:32" x14ac:dyDescent="0.25">
      <c r="B2863" s="1">
        <v>18424.8</v>
      </c>
      <c r="C2863" s="1">
        <v>1.3408789999999999</v>
      </c>
      <c r="D2863" s="1">
        <v>19.986621</v>
      </c>
      <c r="E2863" s="1">
        <v>17.474900000000002</v>
      </c>
      <c r="F2863" s="1">
        <v>2.5117210000000001</v>
      </c>
      <c r="G2863" s="1">
        <v>14.862533000000001</v>
      </c>
      <c r="H2863" s="1">
        <v>12.994757</v>
      </c>
      <c r="I2863" s="1">
        <v>0.93388800000000005</v>
      </c>
      <c r="J2863" s="1">
        <v>0</v>
      </c>
      <c r="M2863" s="1">
        <v>18424.8</v>
      </c>
      <c r="N2863" s="1">
        <v>1.3310310000000001</v>
      </c>
      <c r="O2863" s="1">
        <v>3.3989980000000002</v>
      </c>
      <c r="P2863" s="1">
        <v>0.88887499999999997</v>
      </c>
      <c r="Q2863" s="1">
        <v>2.510122</v>
      </c>
      <c r="R2863" s="1">
        <v>2.5526279999999999</v>
      </c>
      <c r="S2863" s="1">
        <v>0.66754000000000002</v>
      </c>
      <c r="T2863" s="1">
        <v>0.62836199999999998</v>
      </c>
      <c r="U2863" s="1">
        <v>0</v>
      </c>
      <c r="X2863" s="1">
        <v>18424.8</v>
      </c>
      <c r="Y2863" s="1">
        <v>1.3398509999999999</v>
      </c>
      <c r="Z2863" s="1">
        <v>3.4102039999999998</v>
      </c>
      <c r="AA2863" s="1">
        <v>0.89837900000000004</v>
      </c>
      <c r="AB2863" s="1">
        <v>2.511825</v>
      </c>
      <c r="AC2863" s="1">
        <v>2.5443120000000001</v>
      </c>
      <c r="AD2863" s="1">
        <v>0.67027000000000003</v>
      </c>
      <c r="AE2863" s="1">
        <v>0.62468100000000004</v>
      </c>
      <c r="AF2863" s="1">
        <v>0</v>
      </c>
    </row>
    <row r="2864" spans="2:32" x14ac:dyDescent="0.25">
      <c r="B2864" s="1">
        <v>18446.400000000001</v>
      </c>
      <c r="C2864" s="1">
        <v>1.340425</v>
      </c>
      <c r="D2864" s="1">
        <v>20.038083</v>
      </c>
      <c r="E2864" s="1">
        <v>17.525573999999999</v>
      </c>
      <c r="F2864" s="1">
        <v>2.512508</v>
      </c>
      <c r="G2864" s="1">
        <v>14.899872</v>
      </c>
      <c r="H2864" s="1">
        <v>13.031627</v>
      </c>
      <c r="I2864" s="1">
        <v>0.93412300000000004</v>
      </c>
      <c r="J2864" s="1">
        <v>0</v>
      </c>
      <c r="M2864" s="1">
        <v>18446.400000000001</v>
      </c>
      <c r="N2864" s="1">
        <v>1.3302769999999999</v>
      </c>
      <c r="O2864" s="1">
        <v>3.4009649999999998</v>
      </c>
      <c r="P2864" s="1">
        <v>0.89016300000000004</v>
      </c>
      <c r="Q2864" s="1">
        <v>2.510802</v>
      </c>
      <c r="R2864" s="1">
        <v>2.5549230000000001</v>
      </c>
      <c r="S2864" s="1">
        <v>0.66872200000000004</v>
      </c>
      <c r="T2864" s="1">
        <v>0.62873400000000002</v>
      </c>
      <c r="U2864" s="1">
        <v>0</v>
      </c>
      <c r="X2864" s="1">
        <v>18446.400000000001</v>
      </c>
      <c r="Y2864" s="1">
        <v>1.3393250000000001</v>
      </c>
      <c r="Z2864" s="1">
        <v>3.4132220000000002</v>
      </c>
      <c r="AA2864" s="1">
        <v>0.90071299999999999</v>
      </c>
      <c r="AB2864" s="1">
        <v>2.512508</v>
      </c>
      <c r="AC2864" s="1">
        <v>2.5480839999999998</v>
      </c>
      <c r="AD2864" s="1">
        <v>0.67241200000000001</v>
      </c>
      <c r="AE2864" s="1">
        <v>0.625224</v>
      </c>
      <c r="AF2864" s="1">
        <v>0</v>
      </c>
    </row>
    <row r="2865" spans="2:32" x14ac:dyDescent="0.25">
      <c r="B2865" s="1">
        <v>18468</v>
      </c>
      <c r="C2865" s="1">
        <v>1.3405720000000001</v>
      </c>
      <c r="D2865" s="1">
        <v>20.068553000000001</v>
      </c>
      <c r="E2865" s="1">
        <v>17.555703999999999</v>
      </c>
      <c r="F2865" s="1">
        <v>2.5128490000000001</v>
      </c>
      <c r="G2865" s="1">
        <v>14.920699000000001</v>
      </c>
      <c r="H2865" s="1">
        <v>13.052429</v>
      </c>
      <c r="I2865" s="1">
        <v>0.93413500000000005</v>
      </c>
      <c r="J2865" s="1">
        <v>0</v>
      </c>
      <c r="M2865" s="1">
        <v>18468</v>
      </c>
      <c r="N2865" s="1">
        <v>1.330449</v>
      </c>
      <c r="O2865" s="1">
        <v>3.3993579999999999</v>
      </c>
      <c r="P2865" s="1">
        <v>0.889405</v>
      </c>
      <c r="Q2865" s="1">
        <v>2.509954</v>
      </c>
      <c r="R2865" s="1">
        <v>2.554719</v>
      </c>
      <c r="S2865" s="1">
        <v>0.66841399999999995</v>
      </c>
      <c r="T2865" s="1">
        <v>0.62876799999999999</v>
      </c>
      <c r="U2865" s="1">
        <v>0</v>
      </c>
      <c r="X2865" s="1">
        <v>18468</v>
      </c>
      <c r="Y2865" s="1">
        <v>1.338533</v>
      </c>
      <c r="Z2865" s="1">
        <v>3.4130699999999998</v>
      </c>
      <c r="AA2865" s="1">
        <v>0.900841</v>
      </c>
      <c r="AB2865" s="1">
        <v>2.5122279999999999</v>
      </c>
      <c r="AC2865" s="1">
        <v>2.5484810000000002</v>
      </c>
      <c r="AD2865" s="1">
        <v>0.67264299999999999</v>
      </c>
      <c r="AE2865" s="1">
        <v>0.62527999999999995</v>
      </c>
      <c r="AF2865" s="1">
        <v>0</v>
      </c>
    </row>
    <row r="2866" spans="2:32" x14ac:dyDescent="0.25">
      <c r="B2866" s="1">
        <v>18489.599999999999</v>
      </c>
      <c r="C2866" s="1">
        <v>1.340409</v>
      </c>
      <c r="D2866" s="1">
        <v>20.120947999999999</v>
      </c>
      <c r="E2866" s="1">
        <v>17.609741</v>
      </c>
      <c r="F2866" s="1">
        <v>2.5112070000000002</v>
      </c>
      <c r="G2866" s="1">
        <v>14.969571999999999</v>
      </c>
      <c r="H2866" s="1">
        <v>13.101286</v>
      </c>
      <c r="I2866" s="1">
        <v>0.93414299999999995</v>
      </c>
      <c r="J2866" s="1">
        <v>0</v>
      </c>
      <c r="M2866" s="1">
        <v>18489.599999999999</v>
      </c>
      <c r="N2866" s="1">
        <v>1.3304290000000001</v>
      </c>
      <c r="O2866" s="1">
        <v>3.3999519999999999</v>
      </c>
      <c r="P2866" s="1">
        <v>0.88903900000000002</v>
      </c>
      <c r="Q2866" s="1">
        <v>2.5109140000000001</v>
      </c>
      <c r="R2866" s="1">
        <v>2.5549590000000002</v>
      </c>
      <c r="S2866" s="1">
        <v>0.66808500000000004</v>
      </c>
      <c r="T2866" s="1">
        <v>0.62895800000000002</v>
      </c>
      <c r="U2866" s="1">
        <v>0</v>
      </c>
      <c r="X2866" s="1">
        <v>18489.599999999999</v>
      </c>
      <c r="Y2866" s="1">
        <v>1.3386720000000001</v>
      </c>
      <c r="Z2866" s="1">
        <v>3.4097019999999998</v>
      </c>
      <c r="AA2866" s="1">
        <v>0.89942500000000003</v>
      </c>
      <c r="AB2866" s="1">
        <v>2.5102769999999999</v>
      </c>
      <c r="AC2866" s="1">
        <v>2.546834</v>
      </c>
      <c r="AD2866" s="1">
        <v>0.67181400000000002</v>
      </c>
      <c r="AE2866" s="1">
        <v>0.62500699999999998</v>
      </c>
      <c r="AF2866" s="1">
        <v>0</v>
      </c>
    </row>
    <row r="2867" spans="2:32" x14ac:dyDescent="0.25">
      <c r="B2867" s="1">
        <v>18511.2</v>
      </c>
      <c r="C2867" s="1">
        <v>1.3399209999999999</v>
      </c>
      <c r="D2867" s="1">
        <v>20.159519</v>
      </c>
      <c r="E2867" s="1">
        <v>17.649691000000001</v>
      </c>
      <c r="F2867" s="1">
        <v>2.5098280000000002</v>
      </c>
      <c r="G2867" s="1">
        <v>15.007980999999999</v>
      </c>
      <c r="H2867" s="1">
        <v>13.139511000000001</v>
      </c>
      <c r="I2867" s="1">
        <v>0.93423500000000004</v>
      </c>
      <c r="J2867" s="1">
        <v>0</v>
      </c>
      <c r="M2867" s="1">
        <v>18511.2</v>
      </c>
      <c r="N2867" s="1">
        <v>1.3304929999999999</v>
      </c>
      <c r="O2867" s="1">
        <v>3.398984</v>
      </c>
      <c r="P2867" s="1">
        <v>0.888347</v>
      </c>
      <c r="Q2867" s="1">
        <v>2.510637</v>
      </c>
      <c r="R2867" s="1">
        <v>2.5535679999999998</v>
      </c>
      <c r="S2867" s="1">
        <v>0.66739199999999999</v>
      </c>
      <c r="T2867" s="1">
        <v>0.62872600000000001</v>
      </c>
      <c r="U2867" s="1">
        <v>0</v>
      </c>
      <c r="X2867" s="1">
        <v>18511.2</v>
      </c>
      <c r="Y2867" s="1">
        <v>1.339232</v>
      </c>
      <c r="Z2867" s="1">
        <v>3.408312</v>
      </c>
      <c r="AA2867" s="1">
        <v>0.89857900000000002</v>
      </c>
      <c r="AB2867" s="1">
        <v>2.5097330000000002</v>
      </c>
      <c r="AC2867" s="1">
        <v>2.5445199999999999</v>
      </c>
      <c r="AD2867" s="1">
        <v>0.67084600000000005</v>
      </c>
      <c r="AE2867" s="1">
        <v>0.62455799999999995</v>
      </c>
      <c r="AF2867" s="1">
        <v>0</v>
      </c>
    </row>
    <row r="2868" spans="2:32" x14ac:dyDescent="0.25">
      <c r="B2868" s="1">
        <v>18532.8</v>
      </c>
      <c r="C2868" s="1">
        <v>1.3402620000000001</v>
      </c>
      <c r="D2868" s="1">
        <v>20.175765999999999</v>
      </c>
      <c r="E2868" s="1">
        <v>17.666481999999998</v>
      </c>
      <c r="F2868" s="1">
        <v>2.5092840000000001</v>
      </c>
      <c r="G2868" s="1">
        <v>15.023898000000001</v>
      </c>
      <c r="H2868" s="1">
        <v>13.155358</v>
      </c>
      <c r="I2868" s="1">
        <v>0.93427000000000004</v>
      </c>
      <c r="J2868" s="1">
        <v>0</v>
      </c>
      <c r="M2868" s="1">
        <v>18532.8</v>
      </c>
      <c r="N2868" s="1">
        <v>1.330292</v>
      </c>
      <c r="O2868" s="1">
        <v>3.3995989999999998</v>
      </c>
      <c r="P2868" s="1">
        <v>0.88838300000000003</v>
      </c>
      <c r="Q2868" s="1">
        <v>2.5112160000000001</v>
      </c>
      <c r="R2868" s="1">
        <v>2.5544500000000001</v>
      </c>
      <c r="S2868" s="1">
        <v>0.66752900000000004</v>
      </c>
      <c r="T2868" s="1">
        <v>0.62897400000000003</v>
      </c>
      <c r="U2868" s="1">
        <v>0</v>
      </c>
      <c r="X2868" s="1">
        <v>18532.8</v>
      </c>
      <c r="Y2868" s="1">
        <v>1.3384560000000001</v>
      </c>
      <c r="Z2868" s="1">
        <v>3.4075639999999998</v>
      </c>
      <c r="AA2868" s="1">
        <v>0.89755600000000002</v>
      </c>
      <c r="AB2868" s="1">
        <v>2.5100090000000002</v>
      </c>
      <c r="AC2868" s="1">
        <v>2.5450349999999999</v>
      </c>
      <c r="AD2868" s="1">
        <v>0.67036499999999999</v>
      </c>
      <c r="AE2868" s="1">
        <v>0.62488999999999995</v>
      </c>
      <c r="AF2868" s="1">
        <v>0</v>
      </c>
    </row>
    <row r="2869" spans="2:32" x14ac:dyDescent="0.25">
      <c r="B2869" s="1">
        <v>18554.400000000001</v>
      </c>
      <c r="C2869" s="1">
        <v>1.339564</v>
      </c>
      <c r="D2869" s="1">
        <v>20.220479999999998</v>
      </c>
      <c r="E2869" s="1">
        <v>17.710360000000001</v>
      </c>
      <c r="F2869" s="1">
        <v>2.5101200000000001</v>
      </c>
      <c r="G2869" s="1">
        <v>15.053969</v>
      </c>
      <c r="H2869" s="1">
        <v>13.185207</v>
      </c>
      <c r="I2869" s="1">
        <v>0.93438100000000002</v>
      </c>
      <c r="J2869" s="1">
        <v>0</v>
      </c>
      <c r="M2869" s="1">
        <v>18554.400000000001</v>
      </c>
      <c r="N2869" s="1">
        <v>1.330748</v>
      </c>
      <c r="O2869" s="1">
        <v>3.3995890000000002</v>
      </c>
      <c r="P2869" s="1">
        <v>0.88808500000000001</v>
      </c>
      <c r="Q2869" s="1">
        <v>2.511504</v>
      </c>
      <c r="R2869" s="1">
        <v>2.553814</v>
      </c>
      <c r="S2869" s="1">
        <v>0.66713999999999996</v>
      </c>
      <c r="T2869" s="1">
        <v>0.62889099999999998</v>
      </c>
      <c r="U2869" s="1">
        <v>0</v>
      </c>
      <c r="X2869" s="1">
        <v>18554.400000000001</v>
      </c>
      <c r="Y2869" s="1">
        <v>1.339256</v>
      </c>
      <c r="Z2869" s="1">
        <v>3.4073000000000002</v>
      </c>
      <c r="AA2869" s="1">
        <v>0.89718399999999998</v>
      </c>
      <c r="AB2869" s="1">
        <v>2.510116</v>
      </c>
      <c r="AC2869" s="1">
        <v>2.5438559999999999</v>
      </c>
      <c r="AD2869" s="1">
        <v>0.66982799999999998</v>
      </c>
      <c r="AE2869" s="1">
        <v>0.62467600000000001</v>
      </c>
      <c r="AF2869" s="1">
        <v>0</v>
      </c>
    </row>
    <row r="2870" spans="2:32" x14ac:dyDescent="0.25">
      <c r="B2870" s="1">
        <v>18576</v>
      </c>
      <c r="C2870" s="1">
        <v>1.339655</v>
      </c>
      <c r="D2870" s="1">
        <v>20.267043999999999</v>
      </c>
      <c r="E2870" s="1">
        <v>17.756554999999999</v>
      </c>
      <c r="F2870" s="1">
        <v>2.5104890000000002</v>
      </c>
      <c r="G2870" s="1">
        <v>15.085514999999999</v>
      </c>
      <c r="H2870" s="1">
        <v>13.216865</v>
      </c>
      <c r="I2870" s="1">
        <v>0.93432499999999996</v>
      </c>
      <c r="J2870" s="1">
        <v>0</v>
      </c>
      <c r="M2870" s="1">
        <v>18576</v>
      </c>
      <c r="N2870" s="1">
        <v>1.330808</v>
      </c>
      <c r="O2870" s="1">
        <v>3.3979140000000001</v>
      </c>
      <c r="P2870" s="1">
        <v>0.88706700000000005</v>
      </c>
      <c r="Q2870" s="1">
        <v>2.5108470000000001</v>
      </c>
      <c r="R2870" s="1">
        <v>2.5524480000000001</v>
      </c>
      <c r="S2870" s="1">
        <v>0.66634800000000005</v>
      </c>
      <c r="T2870" s="1">
        <v>0.62870000000000004</v>
      </c>
      <c r="U2870" s="1">
        <v>0</v>
      </c>
      <c r="X2870" s="1">
        <v>18576</v>
      </c>
      <c r="Y2870" s="1">
        <v>1.3394950000000001</v>
      </c>
      <c r="Z2870" s="1">
        <v>3.4068700000000001</v>
      </c>
      <c r="AA2870" s="1">
        <v>0.89621300000000004</v>
      </c>
      <c r="AB2870" s="1">
        <v>2.510656</v>
      </c>
      <c r="AC2870" s="1">
        <v>2.542224</v>
      </c>
      <c r="AD2870" s="1">
        <v>0.66875899999999999</v>
      </c>
      <c r="AE2870" s="1">
        <v>0.62448800000000004</v>
      </c>
      <c r="AF2870" s="1">
        <v>0</v>
      </c>
    </row>
    <row r="2871" spans="2:32" x14ac:dyDescent="0.25">
      <c r="B2871" s="1">
        <v>18597.599999999999</v>
      </c>
      <c r="C2871" s="1">
        <v>1.3389450000000001</v>
      </c>
      <c r="D2871" s="1">
        <v>20.307580000000002</v>
      </c>
      <c r="E2871" s="1">
        <v>17.796547</v>
      </c>
      <c r="F2871" s="1">
        <v>2.5110329999999998</v>
      </c>
      <c r="G2871" s="1">
        <v>15.116273</v>
      </c>
      <c r="H2871" s="1">
        <v>13.247145</v>
      </c>
      <c r="I2871" s="1">
        <v>0.93456399999999995</v>
      </c>
      <c r="J2871" s="1">
        <v>0</v>
      </c>
      <c r="M2871" s="1">
        <v>18597.599999999999</v>
      </c>
      <c r="N2871" s="1">
        <v>1.330921</v>
      </c>
      <c r="O2871" s="1">
        <v>3.3971140000000002</v>
      </c>
      <c r="P2871" s="1">
        <v>0.886625</v>
      </c>
      <c r="Q2871" s="1">
        <v>2.5104880000000001</v>
      </c>
      <c r="R2871" s="1">
        <v>2.5520999999999998</v>
      </c>
      <c r="S2871" s="1">
        <v>0.66608199999999995</v>
      </c>
      <c r="T2871" s="1">
        <v>0.62867300000000004</v>
      </c>
      <c r="U2871" s="1">
        <v>0</v>
      </c>
      <c r="X2871" s="1">
        <v>18597.599999999999</v>
      </c>
      <c r="Y2871" s="1">
        <v>1.338822</v>
      </c>
      <c r="Z2871" s="1">
        <v>3.4086020000000001</v>
      </c>
      <c r="AA2871" s="1">
        <v>0.89746300000000001</v>
      </c>
      <c r="AB2871" s="1">
        <v>2.5111400000000001</v>
      </c>
      <c r="AC2871" s="1">
        <v>2.5446580000000001</v>
      </c>
      <c r="AD2871" s="1">
        <v>0.66999200000000003</v>
      </c>
      <c r="AE2871" s="1">
        <v>0.62488900000000003</v>
      </c>
      <c r="AF2871" s="1">
        <v>0</v>
      </c>
    </row>
    <row r="2872" spans="2:32" x14ac:dyDescent="0.25">
      <c r="B2872" s="1">
        <v>18619.2</v>
      </c>
      <c r="C2872" s="1">
        <v>1.3381080000000001</v>
      </c>
      <c r="D2872" s="1">
        <v>20.39969</v>
      </c>
      <c r="E2872" s="1">
        <v>17.889241999999999</v>
      </c>
      <c r="F2872" s="1">
        <v>2.5104479999999998</v>
      </c>
      <c r="G2872" s="1">
        <v>15.189766000000001</v>
      </c>
      <c r="H2872" s="1">
        <v>13.320467000000001</v>
      </c>
      <c r="I2872" s="1">
        <v>0.93464899999999995</v>
      </c>
      <c r="J2872" s="1">
        <v>0</v>
      </c>
      <c r="M2872" s="1">
        <v>18619.2</v>
      </c>
      <c r="N2872" s="1">
        <v>1.330487</v>
      </c>
      <c r="O2872" s="1">
        <v>3.393799</v>
      </c>
      <c r="P2872" s="1">
        <v>0.88492700000000002</v>
      </c>
      <c r="Q2872" s="1">
        <v>2.5088720000000002</v>
      </c>
      <c r="R2872" s="1">
        <v>2.5504389999999999</v>
      </c>
      <c r="S2872" s="1">
        <v>0.66502300000000003</v>
      </c>
      <c r="T2872" s="1">
        <v>0.62847200000000003</v>
      </c>
      <c r="U2872" s="1">
        <v>0</v>
      </c>
      <c r="X2872" s="1">
        <v>18619.2</v>
      </c>
      <c r="Y2872" s="1">
        <v>1.3390420000000001</v>
      </c>
      <c r="Z2872" s="1">
        <v>3.4073699999999998</v>
      </c>
      <c r="AA2872" s="1">
        <v>0.89649800000000002</v>
      </c>
      <c r="AB2872" s="1">
        <v>2.510872</v>
      </c>
      <c r="AC2872" s="1">
        <v>2.5430890000000002</v>
      </c>
      <c r="AD2872" s="1">
        <v>0.66910099999999995</v>
      </c>
      <c r="AE2872" s="1">
        <v>0.62466299999999997</v>
      </c>
      <c r="AF2872" s="1">
        <v>0</v>
      </c>
    </row>
    <row r="2873" spans="2:32" x14ac:dyDescent="0.25">
      <c r="B2873" s="1">
        <v>18640.8</v>
      </c>
      <c r="C2873" s="1">
        <v>1.338479</v>
      </c>
      <c r="D2873" s="1">
        <v>20.455282</v>
      </c>
      <c r="E2873" s="1">
        <v>17.944018</v>
      </c>
      <c r="F2873" s="1">
        <v>2.5112640000000002</v>
      </c>
      <c r="G2873" s="1">
        <v>15.227342999999999</v>
      </c>
      <c r="H2873" s="1">
        <v>13.357906</v>
      </c>
      <c r="I2873" s="1">
        <v>0.93471899999999997</v>
      </c>
      <c r="J2873" s="1">
        <v>0</v>
      </c>
      <c r="M2873" s="1">
        <v>18640.8</v>
      </c>
      <c r="N2873" s="1">
        <v>1.330581</v>
      </c>
      <c r="O2873" s="1">
        <v>3.3929200000000002</v>
      </c>
      <c r="P2873" s="1">
        <v>0.88424499999999995</v>
      </c>
      <c r="Q2873" s="1">
        <v>2.5086750000000002</v>
      </c>
      <c r="R2873" s="1">
        <v>2.549245</v>
      </c>
      <c r="S2873" s="1">
        <v>0.66437100000000004</v>
      </c>
      <c r="T2873" s="1">
        <v>0.62829100000000004</v>
      </c>
      <c r="U2873" s="1">
        <v>0</v>
      </c>
      <c r="X2873" s="1">
        <v>18640.8</v>
      </c>
      <c r="Y2873" s="1">
        <v>1.338741</v>
      </c>
      <c r="Z2873" s="1">
        <v>3.406984</v>
      </c>
      <c r="AA2873" s="1">
        <v>0.89601699999999995</v>
      </c>
      <c r="AB2873" s="1">
        <v>2.5109669999999999</v>
      </c>
      <c r="AC2873" s="1">
        <v>2.544035</v>
      </c>
      <c r="AD2873" s="1">
        <v>0.66906699999999997</v>
      </c>
      <c r="AE2873" s="1">
        <v>0.62498900000000002</v>
      </c>
      <c r="AF2873" s="1">
        <v>0</v>
      </c>
    </row>
    <row r="2874" spans="2:32" x14ac:dyDescent="0.25">
      <c r="B2874" s="1">
        <v>18662.400000000001</v>
      </c>
      <c r="C2874" s="1">
        <v>1.338009</v>
      </c>
      <c r="D2874" s="1">
        <v>20.52412</v>
      </c>
      <c r="E2874" s="1">
        <v>18.013048999999999</v>
      </c>
      <c r="F2874" s="1">
        <v>2.5110700000000001</v>
      </c>
      <c r="G2874" s="1">
        <v>15.279379</v>
      </c>
      <c r="H2874" s="1">
        <v>13.409988</v>
      </c>
      <c r="I2874" s="1">
        <v>0.93469500000000005</v>
      </c>
      <c r="J2874" s="1">
        <v>0</v>
      </c>
      <c r="M2874" s="1">
        <v>18662.400000000001</v>
      </c>
      <c r="N2874" s="1">
        <v>1.331132</v>
      </c>
      <c r="O2874" s="1">
        <v>3.393367</v>
      </c>
      <c r="P2874" s="1">
        <v>0.88400900000000004</v>
      </c>
      <c r="Q2874" s="1">
        <v>2.5093580000000002</v>
      </c>
      <c r="R2874" s="1">
        <v>2.5479240000000001</v>
      </c>
      <c r="S2874" s="1">
        <v>0.66376199999999996</v>
      </c>
      <c r="T2874" s="1">
        <v>0.628054</v>
      </c>
      <c r="U2874" s="1">
        <v>0</v>
      </c>
      <c r="X2874" s="1">
        <v>18662.400000000001</v>
      </c>
      <c r="Y2874" s="1">
        <v>1.338652</v>
      </c>
      <c r="Z2874" s="1">
        <v>3.4068679999999998</v>
      </c>
      <c r="AA2874" s="1">
        <v>0.89526099999999997</v>
      </c>
      <c r="AB2874" s="1">
        <v>2.5116070000000001</v>
      </c>
      <c r="AC2874" s="1">
        <v>2.5439280000000002</v>
      </c>
      <c r="AD2874" s="1">
        <v>0.66849599999999998</v>
      </c>
      <c r="AE2874" s="1">
        <v>0.62514400000000003</v>
      </c>
      <c r="AF2874" s="1">
        <v>0</v>
      </c>
    </row>
    <row r="2875" spans="2:32" x14ac:dyDescent="0.25">
      <c r="B2875" s="1">
        <v>18684</v>
      </c>
      <c r="C2875" s="1">
        <v>1.3380259999999999</v>
      </c>
      <c r="D2875" s="1">
        <v>20.557898999999999</v>
      </c>
      <c r="E2875" s="1">
        <v>18.047215000000001</v>
      </c>
      <c r="F2875" s="1">
        <v>2.5106839999999999</v>
      </c>
      <c r="G2875" s="1">
        <v>15.307881999999999</v>
      </c>
      <c r="H2875" s="1">
        <v>13.438370000000001</v>
      </c>
      <c r="I2875" s="1">
        <v>0.93475600000000003</v>
      </c>
      <c r="J2875" s="1">
        <v>0</v>
      </c>
      <c r="M2875" s="1">
        <v>18684</v>
      </c>
      <c r="N2875" s="1">
        <v>1.330886</v>
      </c>
      <c r="O2875" s="1">
        <v>3.393246</v>
      </c>
      <c r="P2875" s="1">
        <v>0.88385199999999997</v>
      </c>
      <c r="Q2875" s="1">
        <v>2.5093939999999999</v>
      </c>
      <c r="R2875" s="1">
        <v>2.549385</v>
      </c>
      <c r="S2875" s="1">
        <v>0.66404799999999997</v>
      </c>
      <c r="T2875" s="1">
        <v>0.62844599999999995</v>
      </c>
      <c r="U2875" s="1">
        <v>0</v>
      </c>
      <c r="X2875" s="1">
        <v>18684</v>
      </c>
      <c r="Y2875" s="1">
        <v>1.339556</v>
      </c>
      <c r="Z2875" s="1">
        <v>3.4055770000000001</v>
      </c>
      <c r="AA2875" s="1">
        <v>0.89456000000000002</v>
      </c>
      <c r="AB2875" s="1">
        <v>2.5110169999999998</v>
      </c>
      <c r="AC2875" s="1">
        <v>2.5417459999999998</v>
      </c>
      <c r="AD2875" s="1">
        <v>0.66765300000000005</v>
      </c>
      <c r="AE2875" s="1">
        <v>0.62469799999999998</v>
      </c>
      <c r="AF2875" s="1">
        <v>0</v>
      </c>
    </row>
    <row r="2876" spans="2:32" x14ac:dyDescent="0.25">
      <c r="B2876" s="1">
        <v>18705.599999999999</v>
      </c>
      <c r="C2876" s="1">
        <v>1.3388249999999999</v>
      </c>
      <c r="D2876" s="1">
        <v>20.595962</v>
      </c>
      <c r="E2876" s="1">
        <v>18.085801</v>
      </c>
      <c r="F2876" s="1">
        <v>2.5101619999999998</v>
      </c>
      <c r="G2876" s="1">
        <v>15.340375999999999</v>
      </c>
      <c r="H2876" s="1">
        <v>13.470746</v>
      </c>
      <c r="I2876" s="1">
        <v>0.93481499999999995</v>
      </c>
      <c r="J2876" s="1">
        <v>0</v>
      </c>
      <c r="M2876" s="1">
        <v>18705.599999999999</v>
      </c>
      <c r="N2876" s="1">
        <v>1.331245</v>
      </c>
      <c r="O2876" s="1">
        <v>3.393262</v>
      </c>
      <c r="P2876" s="1">
        <v>0.88335600000000003</v>
      </c>
      <c r="Q2876" s="1">
        <v>2.5099070000000001</v>
      </c>
      <c r="R2876" s="1">
        <v>2.5479250000000002</v>
      </c>
      <c r="S2876" s="1">
        <v>0.66329199999999999</v>
      </c>
      <c r="T2876" s="1">
        <v>0.62821099999999996</v>
      </c>
      <c r="U2876" s="1">
        <v>0</v>
      </c>
      <c r="X2876" s="1">
        <v>18705.599999999999</v>
      </c>
      <c r="Y2876" s="1">
        <v>1.3389759999999999</v>
      </c>
      <c r="Z2876" s="1">
        <v>3.4044910000000002</v>
      </c>
      <c r="AA2876" s="1">
        <v>0.89391699999999996</v>
      </c>
      <c r="AB2876" s="1">
        <v>2.5105740000000001</v>
      </c>
      <c r="AC2876" s="1">
        <v>2.5412759999999999</v>
      </c>
      <c r="AD2876" s="1">
        <v>0.66726300000000005</v>
      </c>
      <c r="AE2876" s="1">
        <v>0.62467099999999998</v>
      </c>
      <c r="AF2876" s="1">
        <v>0</v>
      </c>
    </row>
    <row r="2877" spans="2:32" x14ac:dyDescent="0.25">
      <c r="B2877" s="1">
        <v>18727.2</v>
      </c>
      <c r="C2877" s="1">
        <v>1.3388139999999999</v>
      </c>
      <c r="D2877" s="1">
        <v>20.627901999999999</v>
      </c>
      <c r="E2877" s="1">
        <v>18.118569999999998</v>
      </c>
      <c r="F2877" s="1">
        <v>2.5093320000000001</v>
      </c>
      <c r="G2877" s="1">
        <v>15.369999</v>
      </c>
      <c r="H2877" s="1">
        <v>13.500278</v>
      </c>
      <c r="I2877" s="1">
        <v>0.93486100000000005</v>
      </c>
      <c r="J2877" s="1">
        <v>0</v>
      </c>
      <c r="M2877" s="1">
        <v>18727.2</v>
      </c>
      <c r="N2877" s="1">
        <v>1.331747</v>
      </c>
      <c r="O2877" s="1">
        <v>3.3943430000000001</v>
      </c>
      <c r="P2877" s="1">
        <v>0.88366500000000003</v>
      </c>
      <c r="Q2877" s="1">
        <v>2.5106769999999998</v>
      </c>
      <c r="R2877" s="1">
        <v>2.547631</v>
      </c>
      <c r="S2877" s="1">
        <v>0.66323699999999997</v>
      </c>
      <c r="T2877" s="1">
        <v>0.62813099999999999</v>
      </c>
      <c r="U2877" s="1">
        <v>0</v>
      </c>
      <c r="X2877" s="1">
        <v>18727.2</v>
      </c>
      <c r="Y2877" s="1">
        <v>1.3390230000000001</v>
      </c>
      <c r="Z2877" s="1">
        <v>3.402847</v>
      </c>
      <c r="AA2877" s="1">
        <v>0.89303699999999997</v>
      </c>
      <c r="AB2877" s="1">
        <v>2.5098099999999999</v>
      </c>
      <c r="AC2877" s="1">
        <v>2.5402580000000001</v>
      </c>
      <c r="AD2877" s="1">
        <v>0.66666000000000003</v>
      </c>
      <c r="AE2877" s="1">
        <v>0.62453199999999998</v>
      </c>
      <c r="AF2877" s="1">
        <v>0</v>
      </c>
    </row>
    <row r="2878" spans="2:32" x14ac:dyDescent="0.25">
      <c r="B2878" s="1">
        <v>18748.8</v>
      </c>
      <c r="C2878" s="1">
        <v>1.3390249999999999</v>
      </c>
      <c r="D2878" s="1">
        <v>20.658545</v>
      </c>
      <c r="E2878" s="1">
        <v>18.149706999999999</v>
      </c>
      <c r="F2878" s="1">
        <v>2.5088379999999999</v>
      </c>
      <c r="G2878" s="1">
        <v>15.395163999999999</v>
      </c>
      <c r="H2878" s="1">
        <v>13.525528</v>
      </c>
      <c r="I2878" s="1">
        <v>0.93481800000000004</v>
      </c>
      <c r="J2878" s="1">
        <v>0</v>
      </c>
      <c r="M2878" s="1">
        <v>18748.8</v>
      </c>
      <c r="N2878" s="1">
        <v>1.332206</v>
      </c>
      <c r="O2878" s="1">
        <v>3.393173</v>
      </c>
      <c r="P2878" s="1">
        <v>0.88307500000000005</v>
      </c>
      <c r="Q2878" s="1">
        <v>2.5100980000000002</v>
      </c>
      <c r="R2878" s="1">
        <v>2.546818</v>
      </c>
      <c r="S2878" s="1">
        <v>0.66281100000000004</v>
      </c>
      <c r="T2878" s="1">
        <v>0.62800199999999995</v>
      </c>
      <c r="U2878" s="1">
        <v>0</v>
      </c>
      <c r="X2878" s="1">
        <v>18748.8</v>
      </c>
      <c r="Y2878" s="1">
        <v>1.3398190000000001</v>
      </c>
      <c r="Z2878" s="1">
        <v>3.401567</v>
      </c>
      <c r="AA2878" s="1">
        <v>0.89218900000000001</v>
      </c>
      <c r="AB2878" s="1">
        <v>2.5093779999999999</v>
      </c>
      <c r="AC2878" s="1">
        <v>2.538259</v>
      </c>
      <c r="AD2878" s="1">
        <v>0.66575399999999996</v>
      </c>
      <c r="AE2878" s="1">
        <v>0.62416799999999995</v>
      </c>
      <c r="AF2878" s="1">
        <v>0</v>
      </c>
    </row>
    <row r="2879" spans="2:32" x14ac:dyDescent="0.25">
      <c r="B2879" s="1">
        <v>18770.400000000001</v>
      </c>
      <c r="C2879" s="1">
        <v>1.338706</v>
      </c>
      <c r="D2879" s="1">
        <v>20.681059000000001</v>
      </c>
      <c r="E2879" s="1">
        <v>18.171417999999999</v>
      </c>
      <c r="F2879" s="1">
        <v>2.5096409999999998</v>
      </c>
      <c r="G2879" s="1">
        <v>15.411906999999999</v>
      </c>
      <c r="H2879" s="1">
        <v>13.541676000000001</v>
      </c>
      <c r="I2879" s="1">
        <v>0.93511500000000003</v>
      </c>
      <c r="J2879" s="1">
        <v>0</v>
      </c>
      <c r="M2879" s="1">
        <v>18770.400000000001</v>
      </c>
      <c r="N2879" s="1">
        <v>1.3317079999999999</v>
      </c>
      <c r="O2879" s="1">
        <v>3.3923260000000002</v>
      </c>
      <c r="P2879" s="1">
        <v>0.88260899999999998</v>
      </c>
      <c r="Q2879" s="1">
        <v>2.5097170000000002</v>
      </c>
      <c r="R2879" s="1">
        <v>2.5466669999999998</v>
      </c>
      <c r="S2879" s="1">
        <v>0.66258700000000004</v>
      </c>
      <c r="T2879" s="1">
        <v>0.628027</v>
      </c>
      <c r="U2879" s="1">
        <v>0</v>
      </c>
      <c r="X2879" s="1">
        <v>18770.400000000001</v>
      </c>
      <c r="Y2879" s="1">
        <v>1.339089</v>
      </c>
      <c r="Z2879" s="1">
        <v>3.40036</v>
      </c>
      <c r="AA2879" s="1">
        <v>0.89130100000000001</v>
      </c>
      <c r="AB2879" s="1">
        <v>2.5090590000000002</v>
      </c>
      <c r="AC2879" s="1">
        <v>2.537703</v>
      </c>
      <c r="AD2879" s="1">
        <v>0.66518200000000005</v>
      </c>
      <c r="AE2879" s="1">
        <v>0.62417400000000001</v>
      </c>
      <c r="AF2879" s="1">
        <v>0</v>
      </c>
    </row>
    <row r="2880" spans="2:32" x14ac:dyDescent="0.25">
      <c r="B2880" s="1">
        <v>18792</v>
      </c>
      <c r="C2880" s="1">
        <v>1.33952</v>
      </c>
      <c r="D2880" s="1">
        <v>20.697251000000001</v>
      </c>
      <c r="E2880" s="1">
        <v>18.187853</v>
      </c>
      <c r="F2880" s="1">
        <v>2.509398</v>
      </c>
      <c r="G2880" s="1">
        <v>15.422413000000001</v>
      </c>
      <c r="H2880" s="1">
        <v>13.552552</v>
      </c>
      <c r="I2880" s="1">
        <v>0.93493000000000004</v>
      </c>
      <c r="J2880" s="1">
        <v>0</v>
      </c>
      <c r="M2880" s="1">
        <v>18792</v>
      </c>
      <c r="N2880" s="1">
        <v>1.331826</v>
      </c>
      <c r="O2880" s="1">
        <v>3.3913030000000002</v>
      </c>
      <c r="P2880" s="1">
        <v>0.88194600000000001</v>
      </c>
      <c r="Q2880" s="1">
        <v>2.5093580000000002</v>
      </c>
      <c r="R2880" s="1">
        <v>2.5460690000000001</v>
      </c>
      <c r="S2880" s="1">
        <v>0.66213299999999997</v>
      </c>
      <c r="T2880" s="1">
        <v>0.62797899999999995</v>
      </c>
      <c r="U2880" s="1">
        <v>0</v>
      </c>
      <c r="X2880" s="1">
        <v>18792</v>
      </c>
      <c r="Y2880" s="1">
        <v>1.3394429999999999</v>
      </c>
      <c r="Z2880" s="1">
        <v>3.4011450000000001</v>
      </c>
      <c r="AA2880" s="1">
        <v>0.89124000000000003</v>
      </c>
      <c r="AB2880" s="1">
        <v>2.5099049999999998</v>
      </c>
      <c r="AC2880" s="1">
        <v>2.5379420000000001</v>
      </c>
      <c r="AD2880" s="1">
        <v>0.66504600000000003</v>
      </c>
      <c r="AE2880" s="1">
        <v>0.62429900000000005</v>
      </c>
      <c r="AF2880" s="1">
        <v>0</v>
      </c>
    </row>
    <row r="2881" spans="2:32" x14ac:dyDescent="0.25">
      <c r="B2881" s="1">
        <v>18813.599999999999</v>
      </c>
      <c r="C2881" s="1">
        <v>1.338957</v>
      </c>
      <c r="D2881" s="1">
        <v>20.724875999999998</v>
      </c>
      <c r="E2881" s="1">
        <v>18.214656000000002</v>
      </c>
      <c r="F2881" s="1">
        <v>2.5102199999999999</v>
      </c>
      <c r="G2881" s="1">
        <v>15.441799</v>
      </c>
      <c r="H2881" s="1">
        <v>13.571472</v>
      </c>
      <c r="I2881" s="1">
        <v>0.935164</v>
      </c>
      <c r="J2881" s="1">
        <v>0</v>
      </c>
      <c r="M2881" s="1">
        <v>18813.599999999999</v>
      </c>
      <c r="N2881" s="1">
        <v>1.33175</v>
      </c>
      <c r="O2881" s="1">
        <v>3.3906010000000002</v>
      </c>
      <c r="P2881" s="1">
        <v>0.881274</v>
      </c>
      <c r="Q2881" s="1">
        <v>2.5093269999999999</v>
      </c>
      <c r="R2881" s="1">
        <v>2.5439929999999999</v>
      </c>
      <c r="S2881" s="1">
        <v>0.66122599999999998</v>
      </c>
      <c r="T2881" s="1">
        <v>0.62758899999999995</v>
      </c>
      <c r="U2881" s="1">
        <v>0</v>
      </c>
      <c r="X2881" s="1">
        <v>18813.599999999999</v>
      </c>
      <c r="Y2881" s="1">
        <v>1.3393679999999999</v>
      </c>
      <c r="Z2881" s="1">
        <v>3.3993600000000002</v>
      </c>
      <c r="AA2881" s="1">
        <v>0.89034500000000005</v>
      </c>
      <c r="AB2881" s="1">
        <v>2.5090150000000002</v>
      </c>
      <c r="AC2881" s="1">
        <v>2.5365359999999999</v>
      </c>
      <c r="AD2881" s="1">
        <v>0.664358</v>
      </c>
      <c r="AE2881" s="1">
        <v>0.62405900000000003</v>
      </c>
      <c r="AF2881" s="1">
        <v>0</v>
      </c>
    </row>
    <row r="2882" spans="2:32" x14ac:dyDescent="0.25">
      <c r="B2882" s="1">
        <v>18835.2</v>
      </c>
      <c r="C2882" s="1">
        <v>1.3383560000000001</v>
      </c>
      <c r="D2882" s="1">
        <v>20.777536000000001</v>
      </c>
      <c r="E2882" s="1">
        <v>18.267773999999999</v>
      </c>
      <c r="F2882" s="1">
        <v>2.5097619999999998</v>
      </c>
      <c r="G2882" s="1">
        <v>15.483034</v>
      </c>
      <c r="H2882" s="1">
        <v>13.612807</v>
      </c>
      <c r="I2882" s="1">
        <v>0.935114</v>
      </c>
      <c r="J2882" s="1">
        <v>0</v>
      </c>
      <c r="M2882" s="1">
        <v>18835.2</v>
      </c>
      <c r="N2882" s="1">
        <v>1.3314839999999999</v>
      </c>
      <c r="O2882" s="1">
        <v>3.3896850000000001</v>
      </c>
      <c r="P2882" s="1">
        <v>0.88052600000000003</v>
      </c>
      <c r="Q2882" s="1">
        <v>2.5091589999999999</v>
      </c>
      <c r="R2882" s="1">
        <v>2.54508</v>
      </c>
      <c r="S2882" s="1">
        <v>0.66112599999999999</v>
      </c>
      <c r="T2882" s="1">
        <v>0.62798500000000002</v>
      </c>
      <c r="U2882" s="1">
        <v>0</v>
      </c>
      <c r="X2882" s="1">
        <v>18835.2</v>
      </c>
      <c r="Y2882" s="1">
        <v>1.339307</v>
      </c>
      <c r="Z2882" s="1">
        <v>3.3997030000000001</v>
      </c>
      <c r="AA2882" s="1">
        <v>0.88960399999999995</v>
      </c>
      <c r="AB2882" s="1">
        <v>2.5100989999999999</v>
      </c>
      <c r="AC2882" s="1">
        <v>2.5372330000000001</v>
      </c>
      <c r="AD2882" s="1">
        <v>0.66392099999999998</v>
      </c>
      <c r="AE2882" s="1">
        <v>0.62443700000000002</v>
      </c>
      <c r="AF2882" s="1">
        <v>0</v>
      </c>
    </row>
    <row r="2883" spans="2:32" x14ac:dyDescent="0.25">
      <c r="B2883" s="1">
        <v>18856.8</v>
      </c>
      <c r="C2883" s="1">
        <v>1.337658</v>
      </c>
      <c r="D2883" s="1">
        <v>20.826969999999999</v>
      </c>
      <c r="E2883" s="1">
        <v>18.317394</v>
      </c>
      <c r="F2883" s="1">
        <v>2.509576</v>
      </c>
      <c r="G2883" s="1">
        <v>15.519945</v>
      </c>
      <c r="H2883" s="1">
        <v>13.649846999999999</v>
      </c>
      <c r="I2883" s="1">
        <v>0.93504900000000002</v>
      </c>
      <c r="J2883" s="1">
        <v>0</v>
      </c>
      <c r="M2883" s="1">
        <v>18856.8</v>
      </c>
      <c r="N2883" s="1">
        <v>1.331272</v>
      </c>
      <c r="O2883" s="1">
        <v>3.3927749999999999</v>
      </c>
      <c r="P2883" s="1">
        <v>0.882934</v>
      </c>
      <c r="Q2883" s="1">
        <v>2.5098410000000002</v>
      </c>
      <c r="R2883" s="1">
        <v>2.5475729999999999</v>
      </c>
      <c r="S2883" s="1">
        <v>0.66297899999999998</v>
      </c>
      <c r="T2883" s="1">
        <v>0.62819800000000003</v>
      </c>
      <c r="U2883" s="1">
        <v>0</v>
      </c>
      <c r="X2883" s="1">
        <v>18856.8</v>
      </c>
      <c r="Y2883" s="1">
        <v>1.3386279999999999</v>
      </c>
      <c r="Z2883" s="1">
        <v>3.4017599999999999</v>
      </c>
      <c r="AA2883" s="1">
        <v>0.89209300000000002</v>
      </c>
      <c r="AB2883" s="1">
        <v>2.5096660000000002</v>
      </c>
      <c r="AC2883" s="1">
        <v>2.5410249999999999</v>
      </c>
      <c r="AD2883" s="1">
        <v>0.66637000000000002</v>
      </c>
      <c r="AE2883" s="1">
        <v>0.62488500000000002</v>
      </c>
      <c r="AF2883" s="1">
        <v>0</v>
      </c>
    </row>
    <row r="2884" spans="2:32" x14ac:dyDescent="0.25">
      <c r="B2884" s="1">
        <v>18878.400000000001</v>
      </c>
      <c r="C2884" s="1">
        <v>1.338428</v>
      </c>
      <c r="D2884" s="1">
        <v>20.83447</v>
      </c>
      <c r="E2884" s="1">
        <v>18.325216000000001</v>
      </c>
      <c r="F2884" s="1">
        <v>2.5092539999999999</v>
      </c>
      <c r="G2884" s="1">
        <v>15.534924</v>
      </c>
      <c r="H2884" s="1">
        <v>13.663933999999999</v>
      </c>
      <c r="I2884" s="1">
        <v>0.93549499999999997</v>
      </c>
      <c r="J2884" s="1">
        <v>0</v>
      </c>
      <c r="M2884" s="1">
        <v>18878.400000000001</v>
      </c>
      <c r="N2884" s="1">
        <v>1.3313330000000001</v>
      </c>
      <c r="O2884" s="1">
        <v>3.3957700000000002</v>
      </c>
      <c r="P2884" s="1">
        <v>0.88579799999999997</v>
      </c>
      <c r="Q2884" s="1">
        <v>2.509973</v>
      </c>
      <c r="R2884" s="1">
        <v>2.5499540000000001</v>
      </c>
      <c r="S2884" s="1">
        <v>0.66516399999999998</v>
      </c>
      <c r="T2884" s="1">
        <v>0.62826400000000004</v>
      </c>
      <c r="U2884" s="1">
        <v>0</v>
      </c>
      <c r="X2884" s="1">
        <v>18878.400000000001</v>
      </c>
      <c r="Y2884" s="1">
        <v>1.3381099999999999</v>
      </c>
      <c r="Z2884" s="1">
        <v>3.4020410000000001</v>
      </c>
      <c r="AA2884" s="1">
        <v>0.89258099999999996</v>
      </c>
      <c r="AB2884" s="1">
        <v>2.5094599999999998</v>
      </c>
      <c r="AC2884" s="1">
        <v>2.5413239999999999</v>
      </c>
      <c r="AD2884" s="1">
        <v>0.66675799999999996</v>
      </c>
      <c r="AE2884" s="1">
        <v>0.62485500000000005</v>
      </c>
      <c r="AF2884" s="1">
        <v>0</v>
      </c>
    </row>
    <row r="2885" spans="2:32" x14ac:dyDescent="0.25">
      <c r="B2885" s="1">
        <v>18900</v>
      </c>
      <c r="C2885" s="1">
        <v>1.338549</v>
      </c>
      <c r="D2885" s="1">
        <v>20.848158999999999</v>
      </c>
      <c r="E2885" s="1">
        <v>18.338954000000001</v>
      </c>
      <c r="F2885" s="1">
        <v>2.5092050000000001</v>
      </c>
      <c r="G2885" s="1">
        <v>15.543316000000001</v>
      </c>
      <c r="H2885" s="1">
        <v>13.672582</v>
      </c>
      <c r="I2885" s="1">
        <v>0.93536699999999995</v>
      </c>
      <c r="J2885" s="1">
        <v>0</v>
      </c>
      <c r="M2885" s="1">
        <v>18900</v>
      </c>
      <c r="N2885" s="1">
        <v>1.331564</v>
      </c>
      <c r="O2885" s="1">
        <v>3.3960309999999998</v>
      </c>
      <c r="P2885" s="1">
        <v>0.88625500000000001</v>
      </c>
      <c r="Q2885" s="1">
        <v>2.509776</v>
      </c>
      <c r="R2885" s="1">
        <v>2.54996</v>
      </c>
      <c r="S2885" s="1">
        <v>0.66545799999999999</v>
      </c>
      <c r="T2885" s="1">
        <v>0.62816700000000003</v>
      </c>
      <c r="U2885" s="1">
        <v>0</v>
      </c>
      <c r="X2885" s="1">
        <v>18900</v>
      </c>
      <c r="Y2885" s="1">
        <v>1.3376060000000001</v>
      </c>
      <c r="Z2885" s="1">
        <v>3.4015029999999999</v>
      </c>
      <c r="AA2885" s="1">
        <v>0.89243099999999997</v>
      </c>
      <c r="AB2885" s="1">
        <v>2.5090720000000002</v>
      </c>
      <c r="AC2885" s="1">
        <v>2.5422539999999998</v>
      </c>
      <c r="AD2885" s="1">
        <v>0.666995</v>
      </c>
      <c r="AE2885" s="1">
        <v>0.62508600000000003</v>
      </c>
      <c r="AF2885" s="1">
        <v>0</v>
      </c>
    </row>
    <row r="2886" spans="2:32" x14ac:dyDescent="0.25">
      <c r="B2886" s="1">
        <v>18921.599999999999</v>
      </c>
      <c r="C2886" s="1">
        <v>1.3388230000000001</v>
      </c>
      <c r="D2886" s="1">
        <v>20.864262</v>
      </c>
      <c r="E2886" s="1">
        <v>18.355103</v>
      </c>
      <c r="F2886" s="1">
        <v>2.5091589999999999</v>
      </c>
      <c r="G2886" s="1">
        <v>15.559950000000001</v>
      </c>
      <c r="H2886" s="1">
        <v>13.688693000000001</v>
      </c>
      <c r="I2886" s="1">
        <v>0.93562800000000002</v>
      </c>
      <c r="J2886" s="1">
        <v>0</v>
      </c>
      <c r="M2886" s="1">
        <v>18921.599999999999</v>
      </c>
      <c r="N2886" s="1">
        <v>1.331426</v>
      </c>
      <c r="O2886" s="1">
        <v>3.3962310000000002</v>
      </c>
      <c r="P2886" s="1">
        <v>0.886297</v>
      </c>
      <c r="Q2886" s="1">
        <v>2.5099339999999999</v>
      </c>
      <c r="R2886" s="1">
        <v>2.5499559999999999</v>
      </c>
      <c r="S2886" s="1">
        <v>0.66544899999999996</v>
      </c>
      <c r="T2886" s="1">
        <v>0.62816899999999998</v>
      </c>
      <c r="U2886" s="1">
        <v>0</v>
      </c>
      <c r="X2886" s="1">
        <v>18921.599999999999</v>
      </c>
      <c r="Y2886" s="1">
        <v>1.3369949999999999</v>
      </c>
      <c r="Z2886" s="1">
        <v>3.4009999999999998</v>
      </c>
      <c r="AA2886" s="1">
        <v>0.89226899999999998</v>
      </c>
      <c r="AB2886" s="1">
        <v>2.508731</v>
      </c>
      <c r="AC2886" s="1">
        <v>2.5425390000000001</v>
      </c>
      <c r="AD2886" s="1">
        <v>0.66704799999999997</v>
      </c>
      <c r="AE2886" s="1">
        <v>0.62516400000000005</v>
      </c>
      <c r="AF2886" s="1">
        <v>0</v>
      </c>
    </row>
    <row r="2887" spans="2:32" x14ac:dyDescent="0.25">
      <c r="B2887" s="1">
        <v>18943.2</v>
      </c>
      <c r="C2887" s="1">
        <v>1.339127</v>
      </c>
      <c r="D2887" s="1">
        <v>20.868774999999999</v>
      </c>
      <c r="E2887" s="1">
        <v>18.359255999999998</v>
      </c>
      <c r="F2887" s="1">
        <v>2.5095190000000001</v>
      </c>
      <c r="G2887" s="1">
        <v>15.558387</v>
      </c>
      <c r="H2887" s="1">
        <v>13.687454000000001</v>
      </c>
      <c r="I2887" s="1">
        <v>0.93546600000000002</v>
      </c>
      <c r="J2887" s="1">
        <v>0</v>
      </c>
      <c r="M2887" s="1">
        <v>18943.2</v>
      </c>
      <c r="N2887" s="1">
        <v>1.331942</v>
      </c>
      <c r="O2887" s="1">
        <v>3.3954780000000002</v>
      </c>
      <c r="P2887" s="1">
        <v>0.88548700000000002</v>
      </c>
      <c r="Q2887" s="1">
        <v>2.5099909999999999</v>
      </c>
      <c r="R2887" s="1">
        <v>2.5482019999999999</v>
      </c>
      <c r="S2887" s="1">
        <v>0.66453099999999998</v>
      </c>
      <c r="T2887" s="1">
        <v>0.62788999999999995</v>
      </c>
      <c r="U2887" s="1">
        <v>0</v>
      </c>
      <c r="X2887" s="1">
        <v>18943.2</v>
      </c>
      <c r="Y2887" s="1">
        <v>1.3373079999999999</v>
      </c>
      <c r="Z2887" s="1">
        <v>3.402444</v>
      </c>
      <c r="AA2887" s="1">
        <v>0.89242200000000005</v>
      </c>
      <c r="AB2887" s="1">
        <v>2.5100220000000002</v>
      </c>
      <c r="AC2887" s="1">
        <v>2.5423969999999998</v>
      </c>
      <c r="AD2887" s="1">
        <v>0.66684200000000005</v>
      </c>
      <c r="AE2887" s="1">
        <v>0.62518499999999999</v>
      </c>
      <c r="AF2887" s="1">
        <v>0</v>
      </c>
    </row>
    <row r="2888" spans="2:32" x14ac:dyDescent="0.25">
      <c r="B2888" s="1">
        <v>18964.8</v>
      </c>
      <c r="C2888" s="1">
        <v>1.3388960000000001</v>
      </c>
      <c r="D2888" s="1">
        <v>20.87754</v>
      </c>
      <c r="E2888" s="1">
        <v>18.367439000000001</v>
      </c>
      <c r="F2888" s="1">
        <v>2.5101</v>
      </c>
      <c r="G2888" s="1">
        <v>15.565925999999999</v>
      </c>
      <c r="H2888" s="1">
        <v>13.694438999999999</v>
      </c>
      <c r="I2888" s="1">
        <v>0.93574299999999999</v>
      </c>
      <c r="J2888" s="1">
        <v>0</v>
      </c>
      <c r="M2888" s="1">
        <v>18964.8</v>
      </c>
      <c r="N2888" s="1">
        <v>1.33209</v>
      </c>
      <c r="O2888" s="1">
        <v>3.3935469999999999</v>
      </c>
      <c r="P2888" s="1">
        <v>0.88474399999999997</v>
      </c>
      <c r="Q2888" s="1">
        <v>2.508804</v>
      </c>
      <c r="R2888" s="1">
        <v>2.5471550000000001</v>
      </c>
      <c r="S2888" s="1">
        <v>0.66407799999999995</v>
      </c>
      <c r="T2888" s="1">
        <v>0.62769200000000003</v>
      </c>
      <c r="U2888" s="1">
        <v>0</v>
      </c>
      <c r="X2888" s="1">
        <v>18964.8</v>
      </c>
      <c r="Y2888" s="1">
        <v>1.3377570000000001</v>
      </c>
      <c r="Z2888" s="1">
        <v>3.4020609999999998</v>
      </c>
      <c r="AA2888" s="1">
        <v>0.89208799999999999</v>
      </c>
      <c r="AB2888" s="1">
        <v>2.509973</v>
      </c>
      <c r="AC2888" s="1">
        <v>2.54156</v>
      </c>
      <c r="AD2888" s="1">
        <v>0.66644800000000004</v>
      </c>
      <c r="AE2888" s="1">
        <v>0.62503699999999995</v>
      </c>
      <c r="AF2888" s="1">
        <v>0</v>
      </c>
    </row>
    <row r="2889" spans="2:32" x14ac:dyDescent="0.25">
      <c r="B2889" s="1">
        <v>18986.400000000001</v>
      </c>
      <c r="C2889" s="1">
        <v>1.3384320000000001</v>
      </c>
      <c r="D2889" s="1">
        <v>20.901613000000001</v>
      </c>
      <c r="E2889" s="1">
        <v>18.391864000000002</v>
      </c>
      <c r="F2889" s="1">
        <v>2.5097489999999998</v>
      </c>
      <c r="G2889" s="1">
        <v>15.584773</v>
      </c>
      <c r="H2889" s="1">
        <v>13.713441</v>
      </c>
      <c r="I2889" s="1">
        <v>0.935666</v>
      </c>
      <c r="J2889" s="1">
        <v>0</v>
      </c>
      <c r="M2889" s="1">
        <v>18986.400000000001</v>
      </c>
      <c r="N2889" s="1">
        <v>1.3311500000000001</v>
      </c>
      <c r="O2889" s="1">
        <v>3.3935840000000002</v>
      </c>
      <c r="P2889" s="1">
        <v>0.88524899999999995</v>
      </c>
      <c r="Q2889" s="1">
        <v>2.5083340000000001</v>
      </c>
      <c r="R2889" s="1">
        <v>2.5478740000000002</v>
      </c>
      <c r="S2889" s="1">
        <v>0.66463799999999995</v>
      </c>
      <c r="T2889" s="1">
        <v>0.627745</v>
      </c>
      <c r="U2889" s="1">
        <v>0</v>
      </c>
      <c r="X2889" s="1">
        <v>18986.400000000001</v>
      </c>
      <c r="Y2889" s="1">
        <v>1.3370299999999999</v>
      </c>
      <c r="Z2889" s="1">
        <v>3.4013580000000001</v>
      </c>
      <c r="AA2889" s="1">
        <v>0.89155300000000004</v>
      </c>
      <c r="AB2889" s="1">
        <v>2.5098050000000001</v>
      </c>
      <c r="AC2889" s="1">
        <v>2.5422989999999999</v>
      </c>
      <c r="AD2889" s="1">
        <v>0.66637900000000005</v>
      </c>
      <c r="AE2889" s="1">
        <v>0.62530699999999995</v>
      </c>
      <c r="AF2889" s="1">
        <v>0</v>
      </c>
    </row>
    <row r="2890" spans="2:32" x14ac:dyDescent="0.25">
      <c r="B2890" s="1">
        <v>19008</v>
      </c>
      <c r="C2890" s="1">
        <v>1.338802</v>
      </c>
      <c r="D2890" s="1">
        <v>20.923264</v>
      </c>
      <c r="E2890" s="1">
        <v>18.413153000000001</v>
      </c>
      <c r="F2890" s="1">
        <v>2.5101110000000002</v>
      </c>
      <c r="G2890" s="1">
        <v>15.60384</v>
      </c>
      <c r="H2890" s="1">
        <v>13.731887</v>
      </c>
      <c r="I2890" s="1">
        <v>0.93597699999999995</v>
      </c>
      <c r="J2890" s="1">
        <v>0</v>
      </c>
      <c r="M2890" s="1">
        <v>19008</v>
      </c>
      <c r="N2890" s="1">
        <v>1.331464</v>
      </c>
      <c r="O2890" s="1">
        <v>3.3940610000000002</v>
      </c>
      <c r="P2890" s="1">
        <v>0.88526899999999997</v>
      </c>
      <c r="Q2890" s="1">
        <v>2.5087920000000001</v>
      </c>
      <c r="R2890" s="1">
        <v>2.5481829999999999</v>
      </c>
      <c r="S2890" s="1">
        <v>0.66463899999999998</v>
      </c>
      <c r="T2890" s="1">
        <v>0.62784799999999996</v>
      </c>
      <c r="U2890" s="1">
        <v>0</v>
      </c>
      <c r="X2890" s="1">
        <v>19008</v>
      </c>
      <c r="Y2890" s="1">
        <v>1.3365959999999999</v>
      </c>
      <c r="Z2890" s="1">
        <v>3.400293</v>
      </c>
      <c r="AA2890" s="1">
        <v>0.89080700000000002</v>
      </c>
      <c r="AB2890" s="1">
        <v>2.5094859999999999</v>
      </c>
      <c r="AC2890" s="1">
        <v>2.5431729999999999</v>
      </c>
      <c r="AD2890" s="1">
        <v>0.66625900000000005</v>
      </c>
      <c r="AE2890" s="1">
        <v>0.62563800000000003</v>
      </c>
      <c r="AF2890" s="1">
        <v>0</v>
      </c>
    </row>
    <row r="2891" spans="2:32" x14ac:dyDescent="0.25">
      <c r="B2891" s="1">
        <v>19029.599999999999</v>
      </c>
      <c r="C2891" s="1">
        <v>1.3385009999999999</v>
      </c>
      <c r="D2891" s="1">
        <v>20.942610999999999</v>
      </c>
      <c r="E2891" s="1">
        <v>18.433032000000001</v>
      </c>
      <c r="F2891" s="1">
        <v>2.509579</v>
      </c>
      <c r="G2891" s="1">
        <v>15.622684</v>
      </c>
      <c r="H2891" s="1">
        <v>13.750598999999999</v>
      </c>
      <c r="I2891" s="1">
        <v>0.93604299999999996</v>
      </c>
      <c r="J2891" s="1">
        <v>0</v>
      </c>
      <c r="M2891" s="1">
        <v>19029.599999999999</v>
      </c>
      <c r="N2891" s="1">
        <v>1.330657</v>
      </c>
      <c r="O2891" s="1">
        <v>3.3941810000000001</v>
      </c>
      <c r="P2891" s="1">
        <v>0.88592199999999999</v>
      </c>
      <c r="Q2891" s="1">
        <v>2.5082589999999998</v>
      </c>
      <c r="R2891" s="1">
        <v>2.5481509999999998</v>
      </c>
      <c r="S2891" s="1">
        <v>0.66509799999999997</v>
      </c>
      <c r="T2891" s="1">
        <v>0.62768400000000002</v>
      </c>
      <c r="U2891" s="1">
        <v>0</v>
      </c>
      <c r="X2891" s="1">
        <v>19029.599999999999</v>
      </c>
      <c r="Y2891" s="1">
        <v>1.3362160000000001</v>
      </c>
      <c r="Z2891" s="1">
        <v>3.3994420000000001</v>
      </c>
      <c r="AA2891" s="1">
        <v>0.89058199999999998</v>
      </c>
      <c r="AB2891" s="1">
        <v>2.5088599999999999</v>
      </c>
      <c r="AC2891" s="1">
        <v>2.5427170000000001</v>
      </c>
      <c r="AD2891" s="1">
        <v>0.66613800000000001</v>
      </c>
      <c r="AE2891" s="1">
        <v>0.62552600000000003</v>
      </c>
      <c r="AF2891" s="1">
        <v>0</v>
      </c>
    </row>
    <row r="2892" spans="2:32" x14ac:dyDescent="0.25">
      <c r="B2892" s="1">
        <v>19051.2</v>
      </c>
      <c r="C2892" s="1">
        <v>1.339194</v>
      </c>
      <c r="D2892" s="1">
        <v>20.945543000000001</v>
      </c>
      <c r="E2892" s="1">
        <v>18.436682999999999</v>
      </c>
      <c r="F2892" s="1">
        <v>2.5088599999999999</v>
      </c>
      <c r="G2892" s="1">
        <v>15.629364000000001</v>
      </c>
      <c r="H2892" s="1">
        <v>13.757275999999999</v>
      </c>
      <c r="I2892" s="1">
        <v>0.93604399999999999</v>
      </c>
      <c r="J2892" s="1">
        <v>0</v>
      </c>
      <c r="M2892" s="1">
        <v>19051.2</v>
      </c>
      <c r="N2892" s="1">
        <v>1.330959</v>
      </c>
      <c r="O2892" s="1">
        <v>3.3933939999999998</v>
      </c>
      <c r="P2892" s="1">
        <v>0.88563499999999995</v>
      </c>
      <c r="Q2892" s="1">
        <v>2.5077590000000001</v>
      </c>
      <c r="R2892" s="1">
        <v>2.5486759999999999</v>
      </c>
      <c r="S2892" s="1">
        <v>0.66517400000000004</v>
      </c>
      <c r="T2892" s="1">
        <v>0.627834</v>
      </c>
      <c r="U2892" s="1">
        <v>0</v>
      </c>
      <c r="X2892" s="1">
        <v>19051.2</v>
      </c>
      <c r="Y2892" s="1">
        <v>1.3366009999999999</v>
      </c>
      <c r="Z2892" s="1">
        <v>3.3984730000000001</v>
      </c>
      <c r="AA2892" s="1">
        <v>0.890046</v>
      </c>
      <c r="AB2892" s="1">
        <v>2.508426</v>
      </c>
      <c r="AC2892" s="1">
        <v>2.5424470000000001</v>
      </c>
      <c r="AD2892" s="1">
        <v>0.66585700000000003</v>
      </c>
      <c r="AE2892" s="1">
        <v>0.62553000000000003</v>
      </c>
      <c r="AF2892" s="1">
        <v>0</v>
      </c>
    </row>
    <row r="2893" spans="2:32" x14ac:dyDescent="0.25">
      <c r="B2893" s="1">
        <v>19072.8</v>
      </c>
      <c r="C2893" s="1">
        <v>1.338768</v>
      </c>
      <c r="D2893" s="1">
        <v>20.944502</v>
      </c>
      <c r="E2893" s="1">
        <v>18.435848</v>
      </c>
      <c r="F2893" s="1">
        <v>2.5086539999999999</v>
      </c>
      <c r="G2893" s="1">
        <v>15.629963999999999</v>
      </c>
      <c r="H2893" s="1">
        <v>13.757865000000001</v>
      </c>
      <c r="I2893" s="1">
        <v>0.93604900000000002</v>
      </c>
      <c r="J2893" s="1">
        <v>0</v>
      </c>
      <c r="M2893" s="1">
        <v>19072.8</v>
      </c>
      <c r="N2893" s="1">
        <v>1.33127</v>
      </c>
      <c r="O2893" s="1">
        <v>3.3928600000000002</v>
      </c>
      <c r="P2893" s="1">
        <v>0.88503900000000002</v>
      </c>
      <c r="Q2893" s="1">
        <v>2.5078209999999999</v>
      </c>
      <c r="R2893" s="1">
        <v>2.5466579999999999</v>
      </c>
      <c r="S2893" s="1">
        <v>0.66430400000000001</v>
      </c>
      <c r="T2893" s="1">
        <v>0.62745099999999998</v>
      </c>
      <c r="U2893" s="1">
        <v>0</v>
      </c>
      <c r="X2893" s="1">
        <v>19072.8</v>
      </c>
      <c r="Y2893" s="1">
        <v>1.337</v>
      </c>
      <c r="Z2893" s="1">
        <v>3.399035</v>
      </c>
      <c r="AA2893" s="1">
        <v>0.88971</v>
      </c>
      <c r="AB2893" s="1">
        <v>2.509325</v>
      </c>
      <c r="AC2893" s="1">
        <v>2.5419710000000002</v>
      </c>
      <c r="AD2893" s="1">
        <v>0.66537100000000005</v>
      </c>
      <c r="AE2893" s="1">
        <v>0.62553300000000001</v>
      </c>
      <c r="AF2893" s="1">
        <v>0</v>
      </c>
    </row>
    <row r="2894" spans="2:32" x14ac:dyDescent="0.25">
      <c r="B2894" s="1">
        <v>19094.400000000001</v>
      </c>
      <c r="C2894" s="1">
        <v>1.3394740000000001</v>
      </c>
      <c r="D2894" s="1">
        <v>20.935880000000001</v>
      </c>
      <c r="E2894" s="1">
        <v>18.427226000000001</v>
      </c>
      <c r="F2894" s="1">
        <v>2.5086550000000001</v>
      </c>
      <c r="G2894" s="1">
        <v>15.623101</v>
      </c>
      <c r="H2894" s="1">
        <v>13.751053000000001</v>
      </c>
      <c r="I2894" s="1">
        <v>0.93602399999999997</v>
      </c>
      <c r="J2894" s="1">
        <v>0</v>
      </c>
      <c r="M2894" s="1">
        <v>19094.400000000001</v>
      </c>
      <c r="N2894" s="1">
        <v>1.3311649999999999</v>
      </c>
      <c r="O2894" s="1">
        <v>3.3941720000000002</v>
      </c>
      <c r="P2894" s="1">
        <v>0.88482499999999997</v>
      </c>
      <c r="Q2894" s="1">
        <v>2.509347</v>
      </c>
      <c r="R2894" s="1">
        <v>2.5487009999999999</v>
      </c>
      <c r="S2894" s="1">
        <v>0.66442000000000001</v>
      </c>
      <c r="T2894" s="1">
        <v>0.62809400000000004</v>
      </c>
      <c r="U2894" s="1">
        <v>0</v>
      </c>
      <c r="X2894" s="1">
        <v>19094.400000000001</v>
      </c>
      <c r="Y2894" s="1">
        <v>1.3358190000000001</v>
      </c>
      <c r="Z2894" s="1">
        <v>3.3992070000000001</v>
      </c>
      <c r="AA2894" s="1">
        <v>0.89031800000000005</v>
      </c>
      <c r="AB2894" s="1">
        <v>2.5088889999999999</v>
      </c>
      <c r="AC2894" s="1">
        <v>2.5434049999999999</v>
      </c>
      <c r="AD2894" s="1">
        <v>0.66616699999999995</v>
      </c>
      <c r="AE2894" s="1">
        <v>0.62574600000000002</v>
      </c>
      <c r="AF2894" s="1">
        <v>0</v>
      </c>
    </row>
    <row r="2895" spans="2:32" x14ac:dyDescent="0.25">
      <c r="B2895" s="1">
        <v>19116</v>
      </c>
      <c r="C2895" s="1">
        <v>1.340854</v>
      </c>
      <c r="D2895" s="1">
        <v>20.925339000000001</v>
      </c>
      <c r="E2895" s="1">
        <v>18.416547000000001</v>
      </c>
      <c r="F2895" s="1">
        <v>2.5087920000000001</v>
      </c>
      <c r="G2895" s="1">
        <v>15.603567999999999</v>
      </c>
      <c r="H2895" s="1">
        <v>13.732816</v>
      </c>
      <c r="I2895" s="1">
        <v>0.93537599999999999</v>
      </c>
      <c r="J2895" s="1">
        <v>0</v>
      </c>
      <c r="M2895" s="1">
        <v>19116</v>
      </c>
      <c r="N2895" s="1">
        <v>1.3313680000000001</v>
      </c>
      <c r="O2895" s="1">
        <v>3.3939439999999998</v>
      </c>
      <c r="P2895" s="1">
        <v>0.88446199999999997</v>
      </c>
      <c r="Q2895" s="1">
        <v>2.5094810000000001</v>
      </c>
      <c r="R2895" s="1">
        <v>2.5475310000000002</v>
      </c>
      <c r="S2895" s="1">
        <v>0.663887</v>
      </c>
      <c r="T2895" s="1">
        <v>0.62788100000000002</v>
      </c>
      <c r="U2895" s="1">
        <v>0</v>
      </c>
      <c r="X2895" s="1">
        <v>19116</v>
      </c>
      <c r="Y2895" s="1">
        <v>1.335842</v>
      </c>
      <c r="Z2895" s="1">
        <v>3.3968780000000001</v>
      </c>
      <c r="AA2895" s="1">
        <v>0.88907400000000003</v>
      </c>
      <c r="AB2895" s="1">
        <v>2.5078040000000001</v>
      </c>
      <c r="AC2895" s="1">
        <v>2.5417049999999999</v>
      </c>
      <c r="AD2895" s="1">
        <v>0.66524700000000003</v>
      </c>
      <c r="AE2895" s="1">
        <v>0.62548599999999999</v>
      </c>
      <c r="AF2895" s="1">
        <v>0</v>
      </c>
    </row>
    <row r="2896" spans="2:32" x14ac:dyDescent="0.25">
      <c r="B2896" s="1">
        <v>19137.599999999999</v>
      </c>
      <c r="C2896" s="1">
        <v>1.341153</v>
      </c>
      <c r="D2896" s="1">
        <v>20.912479000000001</v>
      </c>
      <c r="E2896" s="1">
        <v>18.403590000000001</v>
      </c>
      <c r="F2896" s="1">
        <v>2.5088889999999999</v>
      </c>
      <c r="G2896" s="1">
        <v>15.583208000000001</v>
      </c>
      <c r="H2896" s="1">
        <v>13.713677000000001</v>
      </c>
      <c r="I2896" s="1">
        <v>0.93476599999999999</v>
      </c>
      <c r="J2896" s="1">
        <v>0</v>
      </c>
      <c r="M2896" s="1">
        <v>19137.599999999999</v>
      </c>
      <c r="N2896" s="1">
        <v>1.331907</v>
      </c>
      <c r="O2896" s="1">
        <v>3.393465</v>
      </c>
      <c r="P2896" s="1">
        <v>0.88396699999999995</v>
      </c>
      <c r="Q2896" s="1">
        <v>2.5094979999999998</v>
      </c>
      <c r="R2896" s="1">
        <v>2.5463149999999999</v>
      </c>
      <c r="S2896" s="1">
        <v>0.66329199999999999</v>
      </c>
      <c r="T2896" s="1">
        <v>0.62767399999999995</v>
      </c>
      <c r="U2896" s="1">
        <v>0</v>
      </c>
      <c r="X2896" s="1">
        <v>19137.599999999999</v>
      </c>
      <c r="Y2896" s="1">
        <v>1.3363179999999999</v>
      </c>
      <c r="Z2896" s="1">
        <v>3.3966289999999999</v>
      </c>
      <c r="AA2896" s="1">
        <v>0.88849299999999998</v>
      </c>
      <c r="AB2896" s="1">
        <v>2.5081359999999999</v>
      </c>
      <c r="AC2896" s="1">
        <v>2.540692</v>
      </c>
      <c r="AD2896" s="1">
        <v>0.66459599999999996</v>
      </c>
      <c r="AE2896" s="1">
        <v>0.62536499999999995</v>
      </c>
      <c r="AF2896" s="1">
        <v>0</v>
      </c>
    </row>
    <row r="2897" spans="2:32" x14ac:dyDescent="0.25">
      <c r="B2897" s="1">
        <v>19159.2</v>
      </c>
      <c r="C2897" s="1">
        <v>1.3407480000000001</v>
      </c>
      <c r="D2897" s="1">
        <v>20.887906000000001</v>
      </c>
      <c r="E2897" s="1">
        <v>18.380146</v>
      </c>
      <c r="F2897" s="1">
        <v>2.5077590000000001</v>
      </c>
      <c r="G2897" s="1">
        <v>15.574703</v>
      </c>
      <c r="H2897" s="1">
        <v>13.704836</v>
      </c>
      <c r="I2897" s="1">
        <v>0.93493300000000001</v>
      </c>
      <c r="J2897" s="1">
        <v>0</v>
      </c>
      <c r="M2897" s="1">
        <v>19159.2</v>
      </c>
      <c r="N2897" s="1">
        <v>1.3324130000000001</v>
      </c>
      <c r="O2897" s="1">
        <v>3.391826</v>
      </c>
      <c r="P2897" s="1">
        <v>0.88291399999999998</v>
      </c>
      <c r="Q2897" s="1">
        <v>2.508912</v>
      </c>
      <c r="R2897" s="1">
        <v>2.5452499999999998</v>
      </c>
      <c r="S2897" s="1">
        <v>0.66254500000000005</v>
      </c>
      <c r="T2897" s="1">
        <v>0.62756900000000004</v>
      </c>
      <c r="U2897" s="1">
        <v>0</v>
      </c>
      <c r="X2897" s="1">
        <v>19159.2</v>
      </c>
      <c r="Y2897" s="1">
        <v>1.3359529999999999</v>
      </c>
      <c r="Z2897" s="1">
        <v>3.399149</v>
      </c>
      <c r="AA2897" s="1">
        <v>0.88980099999999995</v>
      </c>
      <c r="AB2897" s="1">
        <v>2.5093480000000001</v>
      </c>
      <c r="AC2897" s="1">
        <v>2.5427580000000001</v>
      </c>
      <c r="AD2897" s="1">
        <v>0.66562200000000005</v>
      </c>
      <c r="AE2897" s="1">
        <v>0.62571200000000005</v>
      </c>
      <c r="AF2897" s="1">
        <v>0</v>
      </c>
    </row>
    <row r="2898" spans="2:32" x14ac:dyDescent="0.25">
      <c r="B2898" s="1">
        <v>19180.8</v>
      </c>
      <c r="C2898" s="1">
        <v>1.3406089999999999</v>
      </c>
      <c r="D2898" s="1">
        <v>20.870244</v>
      </c>
      <c r="E2898" s="1">
        <v>18.360828999999999</v>
      </c>
      <c r="F2898" s="1">
        <v>2.5094150000000002</v>
      </c>
      <c r="G2898" s="1">
        <v>15.547763</v>
      </c>
      <c r="H2898" s="1">
        <v>13.678317</v>
      </c>
      <c r="I2898" s="1">
        <v>0.93472299999999997</v>
      </c>
      <c r="J2898" s="1">
        <v>0</v>
      </c>
      <c r="M2898" s="1">
        <v>19180.8</v>
      </c>
      <c r="N2898" s="1">
        <v>1.3318270000000001</v>
      </c>
      <c r="O2898" s="1">
        <v>3.3923869999999998</v>
      </c>
      <c r="P2898" s="1">
        <v>0.88224100000000005</v>
      </c>
      <c r="Q2898" s="1">
        <v>2.5101460000000002</v>
      </c>
      <c r="R2898" s="1">
        <v>2.5455960000000002</v>
      </c>
      <c r="S2898" s="1">
        <v>0.66202000000000005</v>
      </c>
      <c r="T2898" s="1">
        <v>0.62785899999999994</v>
      </c>
      <c r="U2898" s="1">
        <v>0</v>
      </c>
      <c r="X2898" s="1">
        <v>19180.8</v>
      </c>
      <c r="Y2898" s="1">
        <v>1.336058</v>
      </c>
      <c r="Z2898" s="1">
        <v>3.3997480000000002</v>
      </c>
      <c r="AA2898" s="1">
        <v>0.89037699999999997</v>
      </c>
      <c r="AB2898" s="1">
        <v>2.5093709999999998</v>
      </c>
      <c r="AC2898" s="1">
        <v>2.5436130000000001</v>
      </c>
      <c r="AD2898" s="1">
        <v>0.66615999999999997</v>
      </c>
      <c r="AE2898" s="1">
        <v>0.62581799999999999</v>
      </c>
      <c r="AF2898" s="1">
        <v>0</v>
      </c>
    </row>
    <row r="2899" spans="2:32" x14ac:dyDescent="0.25">
      <c r="B2899" s="1">
        <v>19202.400000000001</v>
      </c>
      <c r="C2899" s="1">
        <v>1.341437</v>
      </c>
      <c r="D2899" s="1">
        <v>20.860444999999999</v>
      </c>
      <c r="E2899" s="1">
        <v>18.350892000000002</v>
      </c>
      <c r="F2899" s="1">
        <v>2.5095529999999999</v>
      </c>
      <c r="G2899" s="1">
        <v>15.54527</v>
      </c>
      <c r="H2899" s="1">
        <v>13.675141999999999</v>
      </c>
      <c r="I2899" s="1">
        <v>0.93506400000000001</v>
      </c>
      <c r="J2899" s="1">
        <v>0</v>
      </c>
      <c r="M2899" s="1">
        <v>19202.400000000001</v>
      </c>
      <c r="N2899" s="1">
        <v>1.3325670000000001</v>
      </c>
      <c r="O2899" s="1">
        <v>3.3922080000000001</v>
      </c>
      <c r="P2899" s="1">
        <v>0.88245799999999996</v>
      </c>
      <c r="Q2899" s="1">
        <v>2.5097499999999999</v>
      </c>
      <c r="R2899" s="1">
        <v>2.5452560000000002</v>
      </c>
      <c r="S2899" s="1">
        <v>0.66212899999999997</v>
      </c>
      <c r="T2899" s="1">
        <v>0.62770899999999996</v>
      </c>
      <c r="U2899" s="1">
        <v>0</v>
      </c>
      <c r="X2899" s="1">
        <v>19202.400000000001</v>
      </c>
      <c r="Y2899" s="1">
        <v>1.3358049999999999</v>
      </c>
      <c r="Z2899" s="1">
        <v>3.3989340000000001</v>
      </c>
      <c r="AA2899" s="1">
        <v>0.88937600000000006</v>
      </c>
      <c r="AB2899" s="1">
        <v>2.5095580000000002</v>
      </c>
      <c r="AC2899" s="1">
        <v>2.543838</v>
      </c>
      <c r="AD2899" s="1">
        <v>0.66562900000000003</v>
      </c>
      <c r="AE2899" s="1">
        <v>0.62607000000000002</v>
      </c>
      <c r="AF2899" s="1">
        <v>0</v>
      </c>
    </row>
    <row r="2900" spans="2:32" x14ac:dyDescent="0.25">
      <c r="B2900" s="1">
        <v>19224</v>
      </c>
      <c r="C2900" s="1">
        <v>1.3411059999999999</v>
      </c>
      <c r="D2900" s="1">
        <v>20.853731</v>
      </c>
      <c r="E2900" s="1">
        <v>18.344360999999999</v>
      </c>
      <c r="F2900" s="1">
        <v>2.5093709999999998</v>
      </c>
      <c r="G2900" s="1">
        <v>15.544661</v>
      </c>
      <c r="H2900" s="1">
        <v>13.674141000000001</v>
      </c>
      <c r="I2900" s="1">
        <v>0.93525999999999998</v>
      </c>
      <c r="J2900" s="1">
        <v>0</v>
      </c>
      <c r="M2900" s="1">
        <v>19224</v>
      </c>
      <c r="N2900" s="1">
        <v>1.3321369999999999</v>
      </c>
      <c r="O2900" s="1">
        <v>3.3918919999999999</v>
      </c>
      <c r="P2900" s="1">
        <v>0.88134800000000002</v>
      </c>
      <c r="Q2900" s="1">
        <v>2.5105430000000002</v>
      </c>
      <c r="R2900" s="1">
        <v>2.5450810000000001</v>
      </c>
      <c r="S2900" s="1">
        <v>0.66131300000000004</v>
      </c>
      <c r="T2900" s="1">
        <v>0.62792199999999998</v>
      </c>
      <c r="U2900" s="1">
        <v>0</v>
      </c>
      <c r="X2900" s="1">
        <v>19224</v>
      </c>
      <c r="Y2900" s="1">
        <v>1.335858</v>
      </c>
      <c r="Z2900" s="1">
        <v>3.3976229999999998</v>
      </c>
      <c r="AA2900" s="1">
        <v>0.88847399999999999</v>
      </c>
      <c r="AB2900" s="1">
        <v>2.5091489999999999</v>
      </c>
      <c r="AC2900" s="1">
        <v>2.5416059999999998</v>
      </c>
      <c r="AD2900" s="1">
        <v>0.66462699999999997</v>
      </c>
      <c r="AE2900" s="1">
        <v>0.62565999999999999</v>
      </c>
      <c r="AF2900" s="1">
        <v>0</v>
      </c>
    </row>
    <row r="2901" spans="2:32" x14ac:dyDescent="0.25">
      <c r="B2901" s="1">
        <v>19245.599999999999</v>
      </c>
      <c r="C2901" s="1">
        <v>1.341915</v>
      </c>
      <c r="D2901" s="1">
        <v>20.838329000000002</v>
      </c>
      <c r="E2901" s="1">
        <v>18.328883000000001</v>
      </c>
      <c r="F2901" s="1">
        <v>2.5094470000000002</v>
      </c>
      <c r="G2901" s="1">
        <v>15.521765</v>
      </c>
      <c r="H2901" s="1">
        <v>13.652563000000001</v>
      </c>
      <c r="I2901" s="1">
        <v>0.93460100000000002</v>
      </c>
      <c r="J2901" s="1">
        <v>0</v>
      </c>
      <c r="M2901" s="1">
        <v>19245.599999999999</v>
      </c>
      <c r="N2901" s="1">
        <v>1.3318490000000001</v>
      </c>
      <c r="O2901" s="1">
        <v>3.3905379999999998</v>
      </c>
      <c r="P2901" s="1">
        <v>0.88036599999999998</v>
      </c>
      <c r="Q2901" s="1">
        <v>2.5101719999999998</v>
      </c>
      <c r="R2901" s="1">
        <v>2.5443039999999999</v>
      </c>
      <c r="S2901" s="1">
        <v>0.66063799999999995</v>
      </c>
      <c r="T2901" s="1">
        <v>0.62788900000000003</v>
      </c>
      <c r="U2901" s="1">
        <v>0</v>
      </c>
      <c r="X2901" s="1">
        <v>19245.599999999999</v>
      </c>
      <c r="Y2901" s="1">
        <v>1.3352219999999999</v>
      </c>
      <c r="Z2901" s="1">
        <v>3.4054169999999999</v>
      </c>
      <c r="AA2901" s="1">
        <v>0.89566699999999999</v>
      </c>
      <c r="AB2901" s="1">
        <v>2.5097499999999999</v>
      </c>
      <c r="AC2901" s="1">
        <v>2.5491030000000001</v>
      </c>
      <c r="AD2901" s="1">
        <v>0.67044599999999999</v>
      </c>
      <c r="AE2901" s="1">
        <v>0.62621899999999997</v>
      </c>
      <c r="AF2901" s="1">
        <v>0</v>
      </c>
    </row>
    <row r="2902" spans="2:32" x14ac:dyDescent="0.25">
      <c r="B2902" s="1">
        <v>19267.2</v>
      </c>
      <c r="C2902" s="1">
        <v>1.3428450000000001</v>
      </c>
      <c r="D2902" s="1">
        <v>20.820561999999999</v>
      </c>
      <c r="E2902" s="1">
        <v>18.311534999999999</v>
      </c>
      <c r="F2902" s="1">
        <v>2.5090270000000001</v>
      </c>
      <c r="G2902" s="1">
        <v>15.500540000000001</v>
      </c>
      <c r="H2902" s="1">
        <v>13.632614</v>
      </c>
      <c r="I2902" s="1">
        <v>0.93396299999999999</v>
      </c>
      <c r="J2902" s="1">
        <v>0</v>
      </c>
      <c r="M2902" s="1">
        <v>19267.2</v>
      </c>
      <c r="N2902" s="1">
        <v>1.331378</v>
      </c>
      <c r="O2902" s="1">
        <v>3.391159</v>
      </c>
      <c r="P2902" s="1">
        <v>0.88045899999999999</v>
      </c>
      <c r="Q2902" s="1">
        <v>2.5106999999999999</v>
      </c>
      <c r="R2902" s="1">
        <v>2.5461719999999999</v>
      </c>
      <c r="S2902" s="1">
        <v>0.66107199999999999</v>
      </c>
      <c r="T2902" s="1">
        <v>0.62836700000000001</v>
      </c>
      <c r="U2902" s="1">
        <v>0</v>
      </c>
      <c r="X2902" s="1">
        <v>19267.2</v>
      </c>
      <c r="Y2902" s="1">
        <v>1.3346370000000001</v>
      </c>
      <c r="Z2902" s="1">
        <v>3.4068170000000002</v>
      </c>
      <c r="AA2902" s="1">
        <v>0.89619800000000005</v>
      </c>
      <c r="AB2902" s="1">
        <v>2.5106190000000002</v>
      </c>
      <c r="AC2902" s="1">
        <v>2.5503520000000002</v>
      </c>
      <c r="AD2902" s="1">
        <v>0.67089600000000005</v>
      </c>
      <c r="AE2902" s="1">
        <v>0.62648499999999996</v>
      </c>
      <c r="AF2902" s="1">
        <v>0</v>
      </c>
    </row>
    <row r="2903" spans="2:32" x14ac:dyDescent="0.25">
      <c r="B2903" s="1">
        <v>19288.8</v>
      </c>
      <c r="C2903" s="1">
        <v>1.3422769999999999</v>
      </c>
      <c r="D2903" s="1">
        <v>20.807337</v>
      </c>
      <c r="E2903" s="1">
        <v>18.298376999999999</v>
      </c>
      <c r="F2903" s="1">
        <v>2.5089600000000001</v>
      </c>
      <c r="G2903" s="1">
        <v>15.498075999999999</v>
      </c>
      <c r="H2903" s="1">
        <v>13.62931</v>
      </c>
      <c r="I2903" s="1">
        <v>0.93438299999999996</v>
      </c>
      <c r="J2903" s="1">
        <v>0</v>
      </c>
      <c r="M2903" s="1">
        <v>19288.8</v>
      </c>
      <c r="N2903" s="1">
        <v>1.3318220000000001</v>
      </c>
      <c r="O2903" s="1">
        <v>3.3904990000000002</v>
      </c>
      <c r="P2903" s="1">
        <v>0.87951900000000005</v>
      </c>
      <c r="Q2903" s="1">
        <v>2.51098</v>
      </c>
      <c r="R2903" s="1">
        <v>2.5455390000000002</v>
      </c>
      <c r="S2903" s="1">
        <v>0.66032999999999997</v>
      </c>
      <c r="T2903" s="1">
        <v>0.62840300000000004</v>
      </c>
      <c r="U2903" s="1">
        <v>0</v>
      </c>
      <c r="X2903" s="1">
        <v>19288.8</v>
      </c>
      <c r="Y2903" s="1">
        <v>1.3347469999999999</v>
      </c>
      <c r="Z2903" s="1">
        <v>3.4055599999999999</v>
      </c>
      <c r="AA2903" s="1">
        <v>0.89522199999999996</v>
      </c>
      <c r="AB2903" s="1">
        <v>2.510338</v>
      </c>
      <c r="AC2903" s="1">
        <v>2.549083</v>
      </c>
      <c r="AD2903" s="1">
        <v>0.67007899999999998</v>
      </c>
      <c r="AE2903" s="1">
        <v>0.62633499999999998</v>
      </c>
      <c r="AF2903" s="1">
        <v>0</v>
      </c>
    </row>
    <row r="2904" spans="2:32" x14ac:dyDescent="0.25">
      <c r="B2904" s="1">
        <v>19310.400000000001</v>
      </c>
      <c r="C2904" s="1">
        <v>1.3420380000000001</v>
      </c>
      <c r="D2904" s="1">
        <v>20.792840999999999</v>
      </c>
      <c r="E2904" s="1">
        <v>18.282703000000001</v>
      </c>
      <c r="F2904" s="1">
        <v>2.510138</v>
      </c>
      <c r="G2904" s="1">
        <v>15.482123</v>
      </c>
      <c r="H2904" s="1">
        <v>13.613101</v>
      </c>
      <c r="I2904" s="1">
        <v>0.93451099999999998</v>
      </c>
      <c r="J2904" s="1">
        <v>0</v>
      </c>
      <c r="M2904" s="1">
        <v>19310.400000000001</v>
      </c>
      <c r="N2904" s="1">
        <v>1.3313740000000001</v>
      </c>
      <c r="O2904" s="1">
        <v>3.390663</v>
      </c>
      <c r="P2904" s="1">
        <v>0.87944500000000003</v>
      </c>
      <c r="Q2904" s="1">
        <v>2.511218</v>
      </c>
      <c r="R2904" s="1">
        <v>2.545849</v>
      </c>
      <c r="S2904" s="1">
        <v>0.66032299999999999</v>
      </c>
      <c r="T2904" s="1">
        <v>0.62850899999999998</v>
      </c>
      <c r="U2904" s="1">
        <v>0</v>
      </c>
      <c r="X2904" s="1">
        <v>19310.400000000001</v>
      </c>
      <c r="Y2904" s="1">
        <v>1.3340160000000001</v>
      </c>
      <c r="Z2904" s="1">
        <v>3.407003</v>
      </c>
      <c r="AA2904" s="1">
        <v>0.89646499999999996</v>
      </c>
      <c r="AB2904" s="1">
        <v>2.5105379999999999</v>
      </c>
      <c r="AC2904" s="1">
        <v>2.5514139999999998</v>
      </c>
      <c r="AD2904" s="1">
        <v>0.67133900000000002</v>
      </c>
      <c r="AE2904" s="1">
        <v>0.62669200000000003</v>
      </c>
      <c r="AF2904" s="1">
        <v>0</v>
      </c>
    </row>
    <row r="2905" spans="2:32" x14ac:dyDescent="0.25">
      <c r="B2905" s="1">
        <v>19332</v>
      </c>
      <c r="C2905" s="1">
        <v>1.342865</v>
      </c>
      <c r="D2905" s="1">
        <v>20.784165999999999</v>
      </c>
      <c r="E2905" s="1">
        <v>18.273817000000001</v>
      </c>
      <c r="F2905" s="1">
        <v>2.510348</v>
      </c>
      <c r="G2905" s="1">
        <v>15.476689</v>
      </c>
      <c r="H2905" s="1">
        <v>13.607388</v>
      </c>
      <c r="I2905" s="1">
        <v>0.93465100000000001</v>
      </c>
      <c r="J2905" s="1">
        <v>0</v>
      </c>
      <c r="M2905" s="1">
        <v>19332</v>
      </c>
      <c r="N2905" s="1">
        <v>1.3309249999999999</v>
      </c>
      <c r="O2905" s="1">
        <v>3.3935209999999998</v>
      </c>
      <c r="P2905" s="1">
        <v>0.88173800000000002</v>
      </c>
      <c r="Q2905" s="1">
        <v>2.5117829999999999</v>
      </c>
      <c r="R2905" s="1">
        <v>2.5487679999999999</v>
      </c>
      <c r="S2905" s="1">
        <v>0.662246</v>
      </c>
      <c r="T2905" s="1">
        <v>0.62884099999999998</v>
      </c>
      <c r="U2905" s="1">
        <v>0</v>
      </c>
      <c r="X2905" s="1">
        <v>19332</v>
      </c>
      <c r="Y2905" s="1">
        <v>1.3341019999999999</v>
      </c>
      <c r="Z2905" s="1">
        <v>3.407327</v>
      </c>
      <c r="AA2905" s="1">
        <v>0.89660700000000004</v>
      </c>
      <c r="AB2905" s="1">
        <v>2.5107200000000001</v>
      </c>
      <c r="AC2905" s="1">
        <v>2.553213</v>
      </c>
      <c r="AD2905" s="1">
        <v>0.67185499999999998</v>
      </c>
      <c r="AE2905" s="1">
        <v>0.62711899999999998</v>
      </c>
      <c r="AF2905" s="1">
        <v>0</v>
      </c>
    </row>
    <row r="2906" spans="2:32" x14ac:dyDescent="0.25">
      <c r="B2906" s="1">
        <v>19353.599999999999</v>
      </c>
      <c r="C2906" s="1">
        <v>1.3428469999999999</v>
      </c>
      <c r="D2906" s="1">
        <v>20.778334000000001</v>
      </c>
      <c r="E2906" s="1">
        <v>18.268376</v>
      </c>
      <c r="F2906" s="1">
        <v>2.5099580000000001</v>
      </c>
      <c r="G2906" s="1">
        <v>15.464473</v>
      </c>
      <c r="H2906" s="1">
        <v>13.596413</v>
      </c>
      <c r="I2906" s="1">
        <v>0.93403000000000003</v>
      </c>
      <c r="J2906" s="1">
        <v>0</v>
      </c>
      <c r="M2906" s="1">
        <v>19353.599999999999</v>
      </c>
      <c r="N2906" s="1">
        <v>1.330905</v>
      </c>
      <c r="O2906" s="1">
        <v>3.39405</v>
      </c>
      <c r="P2906" s="1">
        <v>0.88191299999999995</v>
      </c>
      <c r="Q2906" s="1">
        <v>2.5121370000000001</v>
      </c>
      <c r="R2906" s="1">
        <v>2.5491450000000002</v>
      </c>
      <c r="S2906" s="1">
        <v>0.66237199999999996</v>
      </c>
      <c r="T2906" s="1">
        <v>0.62892400000000004</v>
      </c>
      <c r="U2906" s="1">
        <v>0</v>
      </c>
      <c r="X2906" s="1">
        <v>19353.599999999999</v>
      </c>
      <c r="Y2906" s="1">
        <v>1.3339570000000001</v>
      </c>
      <c r="Z2906" s="1">
        <v>3.4079600000000001</v>
      </c>
      <c r="AA2906" s="1">
        <v>0.89644699999999999</v>
      </c>
      <c r="AB2906" s="1">
        <v>2.5115129999999999</v>
      </c>
      <c r="AC2906" s="1">
        <v>2.5535220000000001</v>
      </c>
      <c r="AD2906" s="1">
        <v>0.67169100000000004</v>
      </c>
      <c r="AE2906" s="1">
        <v>0.62727699999999997</v>
      </c>
      <c r="AF2906" s="1">
        <v>0</v>
      </c>
    </row>
    <row r="2907" spans="2:32" x14ac:dyDescent="0.25">
      <c r="B2907" s="1">
        <v>19375.2</v>
      </c>
      <c r="C2907" s="1">
        <v>1.343618</v>
      </c>
      <c r="D2907" s="1">
        <v>20.766881000000001</v>
      </c>
      <c r="E2907" s="1">
        <v>18.256494</v>
      </c>
      <c r="F2907" s="1">
        <v>2.5103870000000001</v>
      </c>
      <c r="G2907" s="1">
        <v>15.455413999999999</v>
      </c>
      <c r="H2907" s="1">
        <v>13.587099</v>
      </c>
      <c r="I2907" s="1">
        <v>0.93415700000000002</v>
      </c>
      <c r="J2907" s="1">
        <v>0</v>
      </c>
      <c r="M2907" s="1">
        <v>19375.2</v>
      </c>
      <c r="N2907" s="1">
        <v>1.3312040000000001</v>
      </c>
      <c r="O2907" s="1">
        <v>3.3930600000000002</v>
      </c>
      <c r="P2907" s="1">
        <v>0.88114000000000003</v>
      </c>
      <c r="Q2907" s="1">
        <v>2.5119199999999999</v>
      </c>
      <c r="R2907" s="1">
        <v>2.5476489999999998</v>
      </c>
      <c r="S2907" s="1">
        <v>0.66159599999999996</v>
      </c>
      <c r="T2907" s="1">
        <v>0.62868400000000002</v>
      </c>
      <c r="U2907" s="1">
        <v>0</v>
      </c>
      <c r="X2907" s="1">
        <v>19375.2</v>
      </c>
      <c r="Y2907" s="1">
        <v>1.3338049999999999</v>
      </c>
      <c r="Z2907" s="1">
        <v>3.4079280000000001</v>
      </c>
      <c r="AA2907" s="1">
        <v>0.89624000000000004</v>
      </c>
      <c r="AB2907" s="1">
        <v>2.5116879999999999</v>
      </c>
      <c r="AC2907" s="1">
        <v>2.553712</v>
      </c>
      <c r="AD2907" s="1">
        <v>0.671593</v>
      </c>
      <c r="AE2907" s="1">
        <v>0.62737299999999996</v>
      </c>
      <c r="AF2907" s="1">
        <v>0</v>
      </c>
    </row>
    <row r="2908" spans="2:32" x14ac:dyDescent="0.25">
      <c r="B2908" s="1">
        <v>19396.8</v>
      </c>
      <c r="C2908" s="1">
        <v>1.3421350000000001</v>
      </c>
      <c r="D2908" s="1">
        <v>20.777318000000001</v>
      </c>
      <c r="E2908" s="1">
        <v>18.266545000000001</v>
      </c>
      <c r="F2908" s="1">
        <v>2.5107729999999999</v>
      </c>
      <c r="G2908" s="1">
        <v>15.477561</v>
      </c>
      <c r="H2908" s="1">
        <v>13.607222</v>
      </c>
      <c r="I2908" s="1">
        <v>0.93516999999999995</v>
      </c>
      <c r="J2908" s="1">
        <v>0</v>
      </c>
      <c r="M2908" s="1">
        <v>19396.8</v>
      </c>
      <c r="N2908" s="1">
        <v>1.331656</v>
      </c>
      <c r="O2908" s="1">
        <v>3.3938630000000001</v>
      </c>
      <c r="P2908" s="1">
        <v>0.88129299999999999</v>
      </c>
      <c r="Q2908" s="1">
        <v>2.5125700000000002</v>
      </c>
      <c r="R2908" s="1">
        <v>2.5477099999999999</v>
      </c>
      <c r="S2908" s="1">
        <v>0.66156999999999999</v>
      </c>
      <c r="T2908" s="1">
        <v>0.62871299999999997</v>
      </c>
      <c r="U2908" s="1">
        <v>0</v>
      </c>
      <c r="X2908" s="1">
        <v>19396.8</v>
      </c>
      <c r="Y2908" s="1">
        <v>1.3347420000000001</v>
      </c>
      <c r="Z2908" s="1">
        <v>3.407591</v>
      </c>
      <c r="AA2908" s="1">
        <v>0.89546300000000001</v>
      </c>
      <c r="AB2908" s="1">
        <v>2.5121280000000001</v>
      </c>
      <c r="AC2908" s="1">
        <v>2.5526970000000002</v>
      </c>
      <c r="AD2908" s="1">
        <v>0.67081000000000002</v>
      </c>
      <c r="AE2908" s="1">
        <v>0.62729599999999996</v>
      </c>
      <c r="AF2908" s="1">
        <v>0</v>
      </c>
    </row>
    <row r="2909" spans="2:32" x14ac:dyDescent="0.25">
      <c r="B2909" s="1">
        <v>19418.400000000001</v>
      </c>
      <c r="C2909" s="1">
        <v>1.3422719999999999</v>
      </c>
      <c r="D2909" s="1">
        <v>20.787509</v>
      </c>
      <c r="E2909" s="1">
        <v>18.276427000000002</v>
      </c>
      <c r="F2909" s="1">
        <v>2.5110830000000002</v>
      </c>
      <c r="G2909" s="1">
        <v>15.484406</v>
      </c>
      <c r="H2909" s="1">
        <v>13.613925999999999</v>
      </c>
      <c r="I2909" s="1">
        <v>0.93523999999999996</v>
      </c>
      <c r="J2909" s="1">
        <v>0</v>
      </c>
      <c r="M2909" s="1">
        <v>19418.400000000001</v>
      </c>
      <c r="N2909" s="1">
        <v>1.3313280000000001</v>
      </c>
      <c r="O2909" s="1">
        <v>3.3920599999999999</v>
      </c>
      <c r="P2909" s="1">
        <v>0.88034699999999999</v>
      </c>
      <c r="Q2909" s="1">
        <v>2.5117129999999999</v>
      </c>
      <c r="R2909" s="1">
        <v>2.547056</v>
      </c>
      <c r="S2909" s="1">
        <v>0.66104099999999999</v>
      </c>
      <c r="T2909" s="1">
        <v>0.62867099999999998</v>
      </c>
      <c r="U2909" s="1">
        <v>0</v>
      </c>
      <c r="X2909" s="1">
        <v>19418.400000000001</v>
      </c>
      <c r="Y2909" s="1">
        <v>1.335218</v>
      </c>
      <c r="Z2909" s="1">
        <v>3.4066510000000001</v>
      </c>
      <c r="AA2909" s="1">
        <v>0.89445200000000002</v>
      </c>
      <c r="AB2909" s="1">
        <v>2.5121989999999998</v>
      </c>
      <c r="AC2909" s="1">
        <v>2.5502400000000001</v>
      </c>
      <c r="AD2909" s="1">
        <v>0.66959199999999996</v>
      </c>
      <c r="AE2909" s="1">
        <v>0.62688299999999997</v>
      </c>
      <c r="AF2909" s="1">
        <v>0</v>
      </c>
    </row>
    <row r="2910" spans="2:32" x14ac:dyDescent="0.25">
      <c r="B2910" s="1">
        <v>19440</v>
      </c>
      <c r="C2910" s="1">
        <v>1.3409070000000001</v>
      </c>
      <c r="D2910" s="1">
        <v>20.810949000000001</v>
      </c>
      <c r="E2910" s="1">
        <v>18.299106999999999</v>
      </c>
      <c r="F2910" s="1">
        <v>2.511841</v>
      </c>
      <c r="G2910" s="1">
        <v>15.501944</v>
      </c>
      <c r="H2910" s="1">
        <v>13.630890000000001</v>
      </c>
      <c r="I2910" s="1">
        <v>0.935527</v>
      </c>
      <c r="J2910" s="1">
        <v>0</v>
      </c>
      <c r="M2910" s="1">
        <v>19440</v>
      </c>
      <c r="N2910" s="1">
        <v>1.332041</v>
      </c>
      <c r="O2910" s="1">
        <v>3.3913959999999999</v>
      </c>
      <c r="P2910" s="1">
        <v>0.87957399999999997</v>
      </c>
      <c r="Q2910" s="1">
        <v>2.511822</v>
      </c>
      <c r="R2910" s="1">
        <v>2.545086</v>
      </c>
      <c r="S2910" s="1">
        <v>0.66007899999999997</v>
      </c>
      <c r="T2910" s="1">
        <v>0.62833499999999998</v>
      </c>
      <c r="U2910" s="1">
        <v>0</v>
      </c>
      <c r="X2910" s="1">
        <v>19440</v>
      </c>
      <c r="Y2910" s="1">
        <v>1.334667</v>
      </c>
      <c r="Z2910" s="1">
        <v>3.407076</v>
      </c>
      <c r="AA2910" s="1">
        <v>0.89428399999999997</v>
      </c>
      <c r="AB2910" s="1">
        <v>2.512791</v>
      </c>
      <c r="AC2910" s="1">
        <v>2.5508630000000001</v>
      </c>
      <c r="AD2910" s="1">
        <v>0.669547</v>
      </c>
      <c r="AE2910" s="1">
        <v>0.62710500000000002</v>
      </c>
      <c r="AF2910" s="1">
        <v>0</v>
      </c>
    </row>
    <row r="2911" spans="2:32" x14ac:dyDescent="0.25">
      <c r="B2911" s="1">
        <v>19461.599999999999</v>
      </c>
      <c r="C2911" s="1">
        <v>1.34053</v>
      </c>
      <c r="D2911" s="1">
        <v>20.823257000000002</v>
      </c>
      <c r="E2911" s="1">
        <v>18.311071999999999</v>
      </c>
      <c r="F2911" s="1">
        <v>2.5121850000000001</v>
      </c>
      <c r="G2911" s="1">
        <v>15.509895999999999</v>
      </c>
      <c r="H2911" s="1">
        <v>13.638733</v>
      </c>
      <c r="I2911" s="1">
        <v>0.93558200000000002</v>
      </c>
      <c r="J2911" s="1">
        <v>0</v>
      </c>
      <c r="M2911" s="1">
        <v>19461.599999999999</v>
      </c>
      <c r="N2911" s="1">
        <v>1.3317600000000001</v>
      </c>
      <c r="O2911" s="1">
        <v>3.3909419999999999</v>
      </c>
      <c r="P2911" s="1">
        <v>0.87913200000000002</v>
      </c>
      <c r="Q2911" s="1">
        <v>2.5118100000000001</v>
      </c>
      <c r="R2911" s="1">
        <v>2.544867</v>
      </c>
      <c r="S2911" s="1">
        <v>0.659779</v>
      </c>
      <c r="T2911" s="1">
        <v>0.628363</v>
      </c>
      <c r="U2911" s="1">
        <v>0</v>
      </c>
      <c r="X2911" s="1">
        <v>19461.599999999999</v>
      </c>
      <c r="Y2911" s="1">
        <v>1.3346560000000001</v>
      </c>
      <c r="Z2911" s="1">
        <v>3.4056739999999999</v>
      </c>
      <c r="AA2911" s="1">
        <v>0.89343499999999998</v>
      </c>
      <c r="AB2911" s="1">
        <v>2.5122390000000001</v>
      </c>
      <c r="AC2911" s="1">
        <v>2.5494189999999999</v>
      </c>
      <c r="AD2911" s="1">
        <v>0.66880799999999996</v>
      </c>
      <c r="AE2911" s="1">
        <v>0.62687000000000004</v>
      </c>
      <c r="AF2911" s="1">
        <v>0</v>
      </c>
    </row>
    <row r="2912" spans="2:32" x14ac:dyDescent="0.25">
      <c r="B2912" s="1">
        <v>19483.2</v>
      </c>
      <c r="C2912" s="1">
        <v>1.3401160000000001</v>
      </c>
      <c r="D2912" s="1">
        <v>20.859673000000001</v>
      </c>
      <c r="E2912" s="1">
        <v>18.347265</v>
      </c>
      <c r="F2912" s="1">
        <v>2.5124089999999999</v>
      </c>
      <c r="G2912" s="1">
        <v>15.534547</v>
      </c>
      <c r="H2912" s="1">
        <v>13.663513999999999</v>
      </c>
      <c r="I2912" s="1">
        <v>0.93551600000000001</v>
      </c>
      <c r="J2912" s="1">
        <v>0</v>
      </c>
      <c r="M2912" s="1">
        <v>19483.2</v>
      </c>
      <c r="N2912" s="1">
        <v>1.331698</v>
      </c>
      <c r="O2912" s="1">
        <v>3.3891390000000001</v>
      </c>
      <c r="P2912" s="1">
        <v>0.87819499999999995</v>
      </c>
      <c r="Q2912" s="1">
        <v>2.5109439999999998</v>
      </c>
      <c r="R2912" s="1">
        <v>2.5442109999999998</v>
      </c>
      <c r="S2912" s="1">
        <v>0.65925699999999998</v>
      </c>
      <c r="T2912" s="1">
        <v>0.62831800000000004</v>
      </c>
      <c r="U2912" s="1">
        <v>0</v>
      </c>
      <c r="X2912" s="1">
        <v>19483.2</v>
      </c>
      <c r="Y2912" s="1">
        <v>1.334589</v>
      </c>
      <c r="Z2912" s="1">
        <v>3.4044219999999998</v>
      </c>
      <c r="AA2912" s="1">
        <v>0.89269699999999996</v>
      </c>
      <c r="AB2912" s="1">
        <v>2.5117250000000002</v>
      </c>
      <c r="AC2912" s="1">
        <v>2.5500889999999998</v>
      </c>
      <c r="AD2912" s="1">
        <v>0.66867600000000005</v>
      </c>
      <c r="AE2912" s="1">
        <v>0.62713700000000006</v>
      </c>
      <c r="AF2912" s="1">
        <v>0</v>
      </c>
    </row>
    <row r="2913" spans="2:32" x14ac:dyDescent="0.25">
      <c r="B2913" s="1">
        <v>19504.8</v>
      </c>
      <c r="C2913" s="1">
        <v>1.3395699999999999</v>
      </c>
      <c r="D2913" s="1">
        <v>20.909587999999999</v>
      </c>
      <c r="E2913" s="1">
        <v>18.397582</v>
      </c>
      <c r="F2913" s="1">
        <v>2.512006</v>
      </c>
      <c r="G2913" s="1">
        <v>15.576328999999999</v>
      </c>
      <c r="H2913" s="1">
        <v>13.705043</v>
      </c>
      <c r="I2913" s="1">
        <v>0.935643</v>
      </c>
      <c r="J2913" s="1">
        <v>0</v>
      </c>
      <c r="M2913" s="1">
        <v>19504.8</v>
      </c>
      <c r="N2913" s="1">
        <v>1.3313079999999999</v>
      </c>
      <c r="O2913" s="1">
        <v>3.3898139999999999</v>
      </c>
      <c r="P2913" s="1">
        <v>0.87919499999999995</v>
      </c>
      <c r="Q2913" s="1">
        <v>2.510618</v>
      </c>
      <c r="R2913" s="1">
        <v>2.5445869999999999</v>
      </c>
      <c r="S2913" s="1">
        <v>0.65997399999999995</v>
      </c>
      <c r="T2913" s="1">
        <v>0.62820399999999998</v>
      </c>
      <c r="U2913" s="1">
        <v>0</v>
      </c>
      <c r="X2913" s="1">
        <v>19504.8</v>
      </c>
      <c r="Y2913" s="1">
        <v>1.334751</v>
      </c>
      <c r="Z2913" s="1">
        <v>3.4035129999999998</v>
      </c>
      <c r="AA2913" s="1">
        <v>0.89205900000000005</v>
      </c>
      <c r="AB2913" s="1">
        <v>2.5114540000000001</v>
      </c>
      <c r="AC2913" s="1">
        <v>2.5490050000000002</v>
      </c>
      <c r="AD2913" s="1">
        <v>0.66809300000000005</v>
      </c>
      <c r="AE2913" s="1">
        <v>0.62697099999999995</v>
      </c>
      <c r="AF2913" s="1">
        <v>0</v>
      </c>
    </row>
    <row r="2914" spans="2:32" x14ac:dyDescent="0.25">
      <c r="B2914" s="1">
        <v>19526.400000000001</v>
      </c>
      <c r="C2914" s="1">
        <v>1.339717</v>
      </c>
      <c r="D2914" s="1">
        <v>20.924147999999999</v>
      </c>
      <c r="E2914" s="1">
        <v>18.412351000000001</v>
      </c>
      <c r="F2914" s="1">
        <v>2.5117970000000001</v>
      </c>
      <c r="G2914" s="1">
        <v>15.58954</v>
      </c>
      <c r="H2914" s="1">
        <v>13.718125000000001</v>
      </c>
      <c r="I2914" s="1">
        <v>0.93570699999999996</v>
      </c>
      <c r="J2914" s="1">
        <v>0</v>
      </c>
      <c r="M2914" s="1">
        <v>19526.400000000001</v>
      </c>
      <c r="N2914" s="1">
        <v>1.3313790000000001</v>
      </c>
      <c r="O2914" s="1">
        <v>3.3891960000000001</v>
      </c>
      <c r="P2914" s="1">
        <v>0.87852399999999997</v>
      </c>
      <c r="Q2914" s="1">
        <v>2.510672</v>
      </c>
      <c r="R2914" s="1">
        <v>2.5450840000000001</v>
      </c>
      <c r="S2914" s="1">
        <v>0.65971900000000006</v>
      </c>
      <c r="T2914" s="1">
        <v>0.62845499999999999</v>
      </c>
      <c r="U2914" s="1">
        <v>0</v>
      </c>
      <c r="X2914" s="1">
        <v>19526.400000000001</v>
      </c>
      <c r="Y2914" s="1">
        <v>1.33402</v>
      </c>
      <c r="Z2914" s="1">
        <v>3.4019050000000002</v>
      </c>
      <c r="AA2914" s="1">
        <v>0.89100100000000004</v>
      </c>
      <c r="AB2914" s="1">
        <v>2.510904</v>
      </c>
      <c r="AC2914" s="1">
        <v>2.5493350000000001</v>
      </c>
      <c r="AD2914" s="1">
        <v>0.66770200000000002</v>
      </c>
      <c r="AE2914" s="1">
        <v>0.62721099999999996</v>
      </c>
      <c r="AF2914" s="1">
        <v>0</v>
      </c>
    </row>
    <row r="2915" spans="2:32" x14ac:dyDescent="0.25">
      <c r="B2915" s="1">
        <v>19548</v>
      </c>
      <c r="C2915" s="1">
        <v>1.339283</v>
      </c>
      <c r="D2915" s="1">
        <v>20.946587000000001</v>
      </c>
      <c r="E2915" s="1">
        <v>18.434353000000002</v>
      </c>
      <c r="F2915" s="1">
        <v>2.5122339999999999</v>
      </c>
      <c r="G2915" s="1">
        <v>15.60575</v>
      </c>
      <c r="H2915" s="1">
        <v>13.734071</v>
      </c>
      <c r="I2915" s="1">
        <v>0.93584000000000001</v>
      </c>
      <c r="J2915" s="1">
        <v>0</v>
      </c>
      <c r="M2915" s="1">
        <v>19548</v>
      </c>
      <c r="N2915" s="1">
        <v>1.331496</v>
      </c>
      <c r="O2915" s="1">
        <v>3.387975</v>
      </c>
      <c r="P2915" s="1">
        <v>0.87775999999999998</v>
      </c>
      <c r="Q2915" s="1">
        <v>2.5102139999999999</v>
      </c>
      <c r="R2915" s="1">
        <v>2.5439560000000001</v>
      </c>
      <c r="S2915" s="1">
        <v>0.65909099999999998</v>
      </c>
      <c r="T2915" s="1">
        <v>0.62828799999999996</v>
      </c>
      <c r="U2915" s="1">
        <v>0</v>
      </c>
      <c r="X2915" s="1">
        <v>19548</v>
      </c>
      <c r="Y2915" s="1">
        <v>1.3344229999999999</v>
      </c>
      <c r="Z2915" s="1">
        <v>3.4019349999999999</v>
      </c>
      <c r="AA2915" s="1">
        <v>0.891567</v>
      </c>
      <c r="AB2915" s="1">
        <v>2.5103680000000002</v>
      </c>
      <c r="AC2915" s="1">
        <v>2.5488469999999999</v>
      </c>
      <c r="AD2915" s="1">
        <v>0.66799299999999995</v>
      </c>
      <c r="AE2915" s="1">
        <v>0.62695100000000004</v>
      </c>
      <c r="AF2915" s="1">
        <v>0</v>
      </c>
    </row>
    <row r="2916" spans="2:32" x14ac:dyDescent="0.25">
      <c r="B2916" s="1">
        <v>19569.599999999999</v>
      </c>
      <c r="C2916" s="1">
        <v>1.3382829999999999</v>
      </c>
      <c r="D2916" s="1">
        <v>20.982887000000002</v>
      </c>
      <c r="E2916" s="1">
        <v>18.471641999999999</v>
      </c>
      <c r="F2916" s="1">
        <v>2.5112459999999999</v>
      </c>
      <c r="G2916" s="1">
        <v>15.636008</v>
      </c>
      <c r="H2916" s="1">
        <v>13.764681</v>
      </c>
      <c r="I2916" s="1">
        <v>0.93566400000000005</v>
      </c>
      <c r="J2916" s="1">
        <v>0</v>
      </c>
      <c r="M2916" s="1">
        <v>19569.599999999999</v>
      </c>
      <c r="N2916" s="1">
        <v>1.3304959999999999</v>
      </c>
      <c r="O2916" s="1">
        <v>3.385748</v>
      </c>
      <c r="P2916" s="1">
        <v>0.87679600000000002</v>
      </c>
      <c r="Q2916" s="1">
        <v>2.5089519999999998</v>
      </c>
      <c r="R2916" s="1">
        <v>2.5440930000000002</v>
      </c>
      <c r="S2916" s="1">
        <v>0.65883499999999995</v>
      </c>
      <c r="T2916" s="1">
        <v>0.62841899999999995</v>
      </c>
      <c r="U2916" s="1">
        <v>0</v>
      </c>
      <c r="X2916" s="1">
        <v>19569.599999999999</v>
      </c>
      <c r="Y2916" s="1">
        <v>1.3344739999999999</v>
      </c>
      <c r="Z2916" s="1">
        <v>3.4016489999999999</v>
      </c>
      <c r="AA2916" s="1">
        <v>0.89097700000000002</v>
      </c>
      <c r="AB2916" s="1">
        <v>2.510672</v>
      </c>
      <c r="AC2916" s="1">
        <v>2.5485519999999999</v>
      </c>
      <c r="AD2916" s="1">
        <v>0.66752900000000004</v>
      </c>
      <c r="AE2916" s="1">
        <v>0.62700800000000001</v>
      </c>
      <c r="AF2916" s="1">
        <v>0</v>
      </c>
    </row>
    <row r="2917" spans="2:32" x14ac:dyDescent="0.25">
      <c r="B2917" s="1">
        <v>19591.2</v>
      </c>
      <c r="C2917" s="1">
        <v>1.3381620000000001</v>
      </c>
      <c r="D2917" s="1">
        <v>21.017386999999999</v>
      </c>
      <c r="E2917" s="1">
        <v>18.506446</v>
      </c>
      <c r="F2917" s="1">
        <v>2.510942</v>
      </c>
      <c r="G2917" s="1">
        <v>15.669183</v>
      </c>
      <c r="H2917" s="1">
        <v>13.797190000000001</v>
      </c>
      <c r="I2917" s="1">
        <v>0.93599699999999997</v>
      </c>
      <c r="J2917" s="1">
        <v>0</v>
      </c>
      <c r="M2917" s="1">
        <v>19591.2</v>
      </c>
      <c r="N2917" s="1">
        <v>1.330865</v>
      </c>
      <c r="O2917" s="1">
        <v>3.3842819999999998</v>
      </c>
      <c r="P2917" s="1">
        <v>0.87607900000000005</v>
      </c>
      <c r="Q2917" s="1">
        <v>2.508203</v>
      </c>
      <c r="R2917" s="1">
        <v>2.5421589999999998</v>
      </c>
      <c r="S2917" s="1">
        <v>0.65808100000000003</v>
      </c>
      <c r="T2917" s="1">
        <v>0.62802599999999997</v>
      </c>
      <c r="U2917" s="1">
        <v>0</v>
      </c>
      <c r="X2917" s="1">
        <v>19591.2</v>
      </c>
      <c r="Y2917" s="1">
        <v>1.333853</v>
      </c>
      <c r="Z2917" s="1">
        <v>3.4003239999999999</v>
      </c>
      <c r="AA2917" s="1">
        <v>0.890401</v>
      </c>
      <c r="AB2917" s="1">
        <v>2.5099230000000001</v>
      </c>
      <c r="AC2917" s="1">
        <v>2.5480680000000002</v>
      </c>
      <c r="AD2917" s="1">
        <v>0.66723100000000002</v>
      </c>
      <c r="AE2917" s="1">
        <v>0.626946</v>
      </c>
      <c r="AF2917" s="1">
        <v>0</v>
      </c>
    </row>
    <row r="2918" spans="2:32" x14ac:dyDescent="0.25">
      <c r="B2918" s="1">
        <v>19612.8</v>
      </c>
      <c r="C2918" s="1">
        <v>1.3381970000000001</v>
      </c>
      <c r="D2918" s="1">
        <v>21.056725</v>
      </c>
      <c r="E2918" s="1">
        <v>18.545856000000001</v>
      </c>
      <c r="F2918" s="1">
        <v>2.510869</v>
      </c>
      <c r="G2918" s="1">
        <v>15.698392</v>
      </c>
      <c r="H2918" s="1">
        <v>13.826466999999999</v>
      </c>
      <c r="I2918" s="1">
        <v>0.93596299999999999</v>
      </c>
      <c r="J2918" s="1">
        <v>0</v>
      </c>
      <c r="M2918" s="1">
        <v>19612.8</v>
      </c>
      <c r="N2918" s="1">
        <v>1.3310679999999999</v>
      </c>
      <c r="O2918" s="1">
        <v>3.3849079999999998</v>
      </c>
      <c r="P2918" s="1">
        <v>0.87560000000000004</v>
      </c>
      <c r="Q2918" s="1">
        <v>2.5093079999999999</v>
      </c>
      <c r="R2918" s="1">
        <v>2.5417649999999998</v>
      </c>
      <c r="S2918" s="1">
        <v>0.65749800000000003</v>
      </c>
      <c r="T2918" s="1">
        <v>0.62808900000000001</v>
      </c>
      <c r="U2918" s="1">
        <v>0</v>
      </c>
      <c r="X2918" s="1">
        <v>19612.8</v>
      </c>
      <c r="Y2918" s="1">
        <v>1.334751</v>
      </c>
      <c r="Z2918" s="1">
        <v>3.4001190000000001</v>
      </c>
      <c r="AA2918" s="1">
        <v>0.89003699999999997</v>
      </c>
      <c r="AB2918" s="1">
        <v>2.5100820000000001</v>
      </c>
      <c r="AC2918" s="1">
        <v>2.5462799999999999</v>
      </c>
      <c r="AD2918" s="1">
        <v>0.66653099999999998</v>
      </c>
      <c r="AE2918" s="1">
        <v>0.626583</v>
      </c>
      <c r="AF2918" s="1">
        <v>0</v>
      </c>
    </row>
    <row r="2919" spans="2:32" x14ac:dyDescent="0.25">
      <c r="B2919" s="1">
        <v>19634.400000000001</v>
      </c>
      <c r="C2919" s="1">
        <v>1.337013</v>
      </c>
      <c r="D2919" s="1">
        <v>21.112438000000001</v>
      </c>
      <c r="E2919" s="1">
        <v>18.602222999999999</v>
      </c>
      <c r="F2919" s="1">
        <v>2.5102139999999999</v>
      </c>
      <c r="G2919" s="1">
        <v>15.746046</v>
      </c>
      <c r="H2919" s="1">
        <v>13.873882</v>
      </c>
      <c r="I2919" s="1">
        <v>0.93608199999999997</v>
      </c>
      <c r="J2919" s="1">
        <v>0</v>
      </c>
      <c r="M2919" s="1">
        <v>19634.400000000001</v>
      </c>
      <c r="N2919" s="1">
        <v>1.3309580000000001</v>
      </c>
      <c r="O2919" s="1">
        <v>3.3860809999999999</v>
      </c>
      <c r="P2919" s="1">
        <v>0.87629400000000002</v>
      </c>
      <c r="Q2919" s="1">
        <v>2.5097870000000002</v>
      </c>
      <c r="R2919" s="1">
        <v>2.5434700000000001</v>
      </c>
      <c r="S2919" s="1">
        <v>0.65823200000000004</v>
      </c>
      <c r="T2919" s="1">
        <v>0.62841199999999997</v>
      </c>
      <c r="U2919" s="1">
        <v>0</v>
      </c>
      <c r="X2919" s="1">
        <v>19634.400000000001</v>
      </c>
      <c r="Y2919" s="1">
        <v>1.3349340000000001</v>
      </c>
      <c r="Z2919" s="1">
        <v>3.397208</v>
      </c>
      <c r="AA2919" s="1">
        <v>0.88870899999999997</v>
      </c>
      <c r="AB2919" s="1">
        <v>2.508499</v>
      </c>
      <c r="AC2919" s="1">
        <v>2.5441289999999999</v>
      </c>
      <c r="AD2919" s="1">
        <v>0.665543</v>
      </c>
      <c r="AE2919" s="1">
        <v>0.62619499999999995</v>
      </c>
      <c r="AF2919" s="1">
        <v>0</v>
      </c>
    </row>
    <row r="2920" spans="2:32" x14ac:dyDescent="0.25">
      <c r="B2920" s="1">
        <v>19656</v>
      </c>
      <c r="C2920" s="1">
        <v>1.3369629999999999</v>
      </c>
      <c r="D2920" s="1">
        <v>21.136603000000001</v>
      </c>
      <c r="E2920" s="1">
        <v>18.627369999999999</v>
      </c>
      <c r="F2920" s="1">
        <v>2.509233</v>
      </c>
      <c r="G2920" s="1">
        <v>15.770942</v>
      </c>
      <c r="H2920" s="1">
        <v>13.898693</v>
      </c>
      <c r="I2920" s="1">
        <v>0.93612399999999996</v>
      </c>
      <c r="J2920" s="1">
        <v>0</v>
      </c>
      <c r="M2920" s="1">
        <v>19656</v>
      </c>
      <c r="N2920" s="1">
        <v>1.331566</v>
      </c>
      <c r="O2920" s="1">
        <v>3.3859919999999999</v>
      </c>
      <c r="P2920" s="1">
        <v>0.87570099999999995</v>
      </c>
      <c r="Q2920" s="1">
        <v>2.5102910000000001</v>
      </c>
      <c r="R2920" s="1">
        <v>2.542367</v>
      </c>
      <c r="S2920" s="1">
        <v>0.65751800000000005</v>
      </c>
      <c r="T2920" s="1">
        <v>0.62828300000000004</v>
      </c>
      <c r="U2920" s="1">
        <v>0</v>
      </c>
      <c r="X2920" s="1">
        <v>19656</v>
      </c>
      <c r="Y2920" s="1">
        <v>1.335183</v>
      </c>
      <c r="Z2920" s="1">
        <v>3.397024</v>
      </c>
      <c r="AA2920" s="1">
        <v>0.88780400000000004</v>
      </c>
      <c r="AB2920" s="1">
        <v>2.50922</v>
      </c>
      <c r="AC2920" s="1">
        <v>2.5428099999999998</v>
      </c>
      <c r="AD2920" s="1">
        <v>0.66455699999999995</v>
      </c>
      <c r="AE2920" s="1">
        <v>0.62608399999999997</v>
      </c>
      <c r="AF2920" s="1">
        <v>0</v>
      </c>
    </row>
    <row r="2921" spans="2:32" x14ac:dyDescent="0.25">
      <c r="B2921" s="1">
        <v>19677.599999999999</v>
      </c>
      <c r="C2921" s="1">
        <v>1.337502</v>
      </c>
      <c r="D2921" s="1">
        <v>21.151875</v>
      </c>
      <c r="E2921" s="1">
        <v>18.643592999999999</v>
      </c>
      <c r="F2921" s="1">
        <v>2.5082819999999999</v>
      </c>
      <c r="G2921" s="1">
        <v>15.787426999999999</v>
      </c>
      <c r="H2921" s="1">
        <v>13.915284</v>
      </c>
      <c r="I2921" s="1">
        <v>0.93607099999999999</v>
      </c>
      <c r="J2921" s="1">
        <v>0</v>
      </c>
      <c r="M2921" s="1">
        <v>19677.599999999999</v>
      </c>
      <c r="N2921" s="1">
        <v>1.3313349999999999</v>
      </c>
      <c r="O2921" s="1">
        <v>3.3842829999999999</v>
      </c>
      <c r="P2921" s="1">
        <v>0.87479300000000004</v>
      </c>
      <c r="Q2921" s="1">
        <v>2.50949</v>
      </c>
      <c r="R2921" s="1">
        <v>2.5413950000000001</v>
      </c>
      <c r="S2921" s="1">
        <v>0.65691699999999997</v>
      </c>
      <c r="T2921" s="1">
        <v>0.62815900000000002</v>
      </c>
      <c r="U2921" s="1">
        <v>0</v>
      </c>
      <c r="X2921" s="1">
        <v>19677.599999999999</v>
      </c>
      <c r="Y2921" s="1">
        <v>1.334649</v>
      </c>
      <c r="Z2921" s="1">
        <v>3.3985430000000001</v>
      </c>
      <c r="AA2921" s="1">
        <v>0.88818600000000003</v>
      </c>
      <c r="AB2921" s="1">
        <v>2.5103569999999999</v>
      </c>
      <c r="AC2921" s="1">
        <v>2.5448019999999998</v>
      </c>
      <c r="AD2921" s="1">
        <v>0.66506699999999996</v>
      </c>
      <c r="AE2921" s="1">
        <v>0.626579</v>
      </c>
      <c r="AF2921" s="1">
        <v>0</v>
      </c>
    </row>
    <row r="2922" spans="2:32" x14ac:dyDescent="0.25">
      <c r="B2922" s="1">
        <v>19699.2</v>
      </c>
      <c r="C2922" s="1">
        <v>1.3369819999999999</v>
      </c>
      <c r="D2922" s="1">
        <v>21.191312</v>
      </c>
      <c r="E2922" s="1">
        <v>18.680954</v>
      </c>
      <c r="F2922" s="1">
        <v>2.5103569999999999</v>
      </c>
      <c r="G2922" s="1">
        <v>15.807475999999999</v>
      </c>
      <c r="H2922" s="1">
        <v>13.934896999999999</v>
      </c>
      <c r="I2922" s="1">
        <v>0.93628999999999996</v>
      </c>
      <c r="J2922" s="1">
        <v>0</v>
      </c>
      <c r="M2922" s="1">
        <v>19699.2</v>
      </c>
      <c r="N2922" s="1">
        <v>1.330759</v>
      </c>
      <c r="O2922" s="1">
        <v>3.385205</v>
      </c>
      <c r="P2922" s="1">
        <v>0.87517599999999995</v>
      </c>
      <c r="Q2922" s="1">
        <v>2.5100289999999998</v>
      </c>
      <c r="R2922" s="1">
        <v>2.5425420000000001</v>
      </c>
      <c r="S2922" s="1">
        <v>0.65732199999999996</v>
      </c>
      <c r="T2922" s="1">
        <v>0.62840700000000005</v>
      </c>
      <c r="U2922" s="1">
        <v>0</v>
      </c>
      <c r="X2922" s="1">
        <v>19699.2</v>
      </c>
      <c r="Y2922" s="1">
        <v>1.3349709999999999</v>
      </c>
      <c r="Z2922" s="1">
        <v>3.397805</v>
      </c>
      <c r="AA2922" s="1">
        <v>0.88751999999999998</v>
      </c>
      <c r="AB2922" s="1">
        <v>2.5102850000000001</v>
      </c>
      <c r="AC2922" s="1">
        <v>2.5444149999999999</v>
      </c>
      <c r="AD2922" s="1">
        <v>0.66461099999999995</v>
      </c>
      <c r="AE2922" s="1">
        <v>0.62660099999999996</v>
      </c>
      <c r="AF2922" s="1">
        <v>0</v>
      </c>
    </row>
    <row r="2923" spans="2:32" x14ac:dyDescent="0.25">
      <c r="B2923" s="1">
        <v>19720.8</v>
      </c>
      <c r="C2923" s="1">
        <v>1.336465</v>
      </c>
      <c r="D2923" s="1">
        <v>21.233049000000001</v>
      </c>
      <c r="E2923" s="1">
        <v>18.722642</v>
      </c>
      <c r="F2923" s="1">
        <v>2.5104069999999998</v>
      </c>
      <c r="G2923" s="1">
        <v>15.841473000000001</v>
      </c>
      <c r="H2923" s="1">
        <v>13.968518</v>
      </c>
      <c r="I2923" s="1">
        <v>0.936477</v>
      </c>
      <c r="J2923" s="1">
        <v>0</v>
      </c>
      <c r="M2923" s="1">
        <v>19720.8</v>
      </c>
      <c r="N2923" s="1">
        <v>1.331636</v>
      </c>
      <c r="O2923" s="1">
        <v>3.38361</v>
      </c>
      <c r="P2923" s="1">
        <v>0.87436999999999998</v>
      </c>
      <c r="Q2923" s="1">
        <v>2.5092400000000001</v>
      </c>
      <c r="R2923" s="1">
        <v>2.5405769999999999</v>
      </c>
      <c r="S2923" s="1">
        <v>0.65651899999999996</v>
      </c>
      <c r="T2923" s="1">
        <v>0.62801899999999999</v>
      </c>
      <c r="U2923" s="1">
        <v>0</v>
      </c>
      <c r="X2923" s="1">
        <v>19720.8</v>
      </c>
      <c r="Y2923" s="1">
        <v>1.335553</v>
      </c>
      <c r="Z2923" s="1">
        <v>3.3964110000000001</v>
      </c>
      <c r="AA2923" s="1">
        <v>0.88661900000000005</v>
      </c>
      <c r="AB2923" s="1">
        <v>2.509792</v>
      </c>
      <c r="AC2923" s="1">
        <v>2.5429680000000001</v>
      </c>
      <c r="AD2923" s="1">
        <v>0.66383099999999995</v>
      </c>
      <c r="AE2923" s="1">
        <v>0.62637900000000002</v>
      </c>
      <c r="AF2923" s="1">
        <v>0</v>
      </c>
    </row>
    <row r="2924" spans="2:32" x14ac:dyDescent="0.25">
      <c r="B2924" s="1">
        <v>19742.400000000001</v>
      </c>
      <c r="C2924" s="1">
        <v>1.336759</v>
      </c>
      <c r="D2924" s="1">
        <v>21.253599999999999</v>
      </c>
      <c r="E2924" s="1">
        <v>18.743766999999998</v>
      </c>
      <c r="F2924" s="1">
        <v>2.509833</v>
      </c>
      <c r="G2924" s="1">
        <v>15.859952</v>
      </c>
      <c r="H2924" s="1">
        <v>13.987054000000001</v>
      </c>
      <c r="I2924" s="1">
        <v>0.93644899999999998</v>
      </c>
      <c r="J2924" s="1">
        <v>0</v>
      </c>
      <c r="M2924" s="1">
        <v>19742.400000000001</v>
      </c>
      <c r="N2924" s="1">
        <v>1.331027</v>
      </c>
      <c r="O2924" s="1">
        <v>3.382917</v>
      </c>
      <c r="P2924" s="1">
        <v>0.87356400000000001</v>
      </c>
      <c r="Q2924" s="1">
        <v>2.5093529999999999</v>
      </c>
      <c r="R2924" s="1">
        <v>2.5409259999999998</v>
      </c>
      <c r="S2924" s="1">
        <v>0.656138</v>
      </c>
      <c r="T2924" s="1">
        <v>0.62826300000000002</v>
      </c>
      <c r="U2924" s="1">
        <v>0</v>
      </c>
      <c r="X2924" s="1">
        <v>19742.400000000001</v>
      </c>
      <c r="Y2924" s="1">
        <v>1.3346910000000001</v>
      </c>
      <c r="Z2924" s="1">
        <v>3.3957299999999999</v>
      </c>
      <c r="AA2924" s="1">
        <v>0.88584300000000005</v>
      </c>
      <c r="AB2924" s="1">
        <v>2.509887</v>
      </c>
      <c r="AC2924" s="1">
        <v>2.54359</v>
      </c>
      <c r="AD2924" s="1">
        <v>0.66354500000000005</v>
      </c>
      <c r="AE2924" s="1">
        <v>0.62668199999999996</v>
      </c>
      <c r="AF2924" s="1">
        <v>0</v>
      </c>
    </row>
    <row r="2925" spans="2:32" x14ac:dyDescent="0.25">
      <c r="B2925" s="1">
        <v>19764</v>
      </c>
      <c r="C2925" s="1">
        <v>1.3371150000000001</v>
      </c>
      <c r="D2925" s="1">
        <v>21.275798000000002</v>
      </c>
      <c r="E2925" s="1">
        <v>18.766347</v>
      </c>
      <c r="F2925" s="1">
        <v>2.5094509999999999</v>
      </c>
      <c r="G2925" s="1">
        <v>15.880986</v>
      </c>
      <c r="H2925" s="1">
        <v>14.007846000000001</v>
      </c>
      <c r="I2925" s="1">
        <v>0.93657000000000001</v>
      </c>
      <c r="J2925" s="1">
        <v>0</v>
      </c>
      <c r="M2925" s="1">
        <v>19764</v>
      </c>
      <c r="N2925" s="1">
        <v>1.330398</v>
      </c>
      <c r="O2925" s="1">
        <v>3.3823099999999999</v>
      </c>
      <c r="P2925" s="1">
        <v>0.87355700000000003</v>
      </c>
      <c r="Q2925" s="1">
        <v>2.508753</v>
      </c>
      <c r="R2925" s="1">
        <v>2.5414439999999998</v>
      </c>
      <c r="S2925" s="1">
        <v>0.656385</v>
      </c>
      <c r="T2925" s="1">
        <v>0.62835300000000005</v>
      </c>
      <c r="U2925" s="1">
        <v>0</v>
      </c>
      <c r="X2925" s="1">
        <v>19764</v>
      </c>
      <c r="Y2925" s="1">
        <v>1.3341829999999999</v>
      </c>
      <c r="Z2925" s="1">
        <v>3.3962569999999999</v>
      </c>
      <c r="AA2925" s="1">
        <v>0.88672099999999998</v>
      </c>
      <c r="AB2925" s="1">
        <v>2.5095350000000001</v>
      </c>
      <c r="AC2925" s="1">
        <v>2.5446270000000002</v>
      </c>
      <c r="AD2925" s="1">
        <v>0.66437100000000004</v>
      </c>
      <c r="AE2925" s="1">
        <v>0.62675199999999998</v>
      </c>
      <c r="AF2925" s="1">
        <v>0</v>
      </c>
    </row>
    <row r="2926" spans="2:32" x14ac:dyDescent="0.25">
      <c r="B2926" s="1">
        <v>19785.599999999999</v>
      </c>
      <c r="C2926" s="1">
        <v>1.3370089999999999</v>
      </c>
      <c r="D2926" s="1">
        <v>21.307009999999998</v>
      </c>
      <c r="E2926" s="1">
        <v>18.797370000000001</v>
      </c>
      <c r="F2926" s="1">
        <v>2.5096400000000001</v>
      </c>
      <c r="G2926" s="1">
        <v>15.900791999999999</v>
      </c>
      <c r="H2926" s="1">
        <v>14.027922</v>
      </c>
      <c r="I2926" s="1">
        <v>0.93643500000000002</v>
      </c>
      <c r="J2926" s="1">
        <v>0</v>
      </c>
      <c r="M2926" s="1">
        <v>19785.599999999999</v>
      </c>
      <c r="N2926" s="1">
        <v>1.3310420000000001</v>
      </c>
      <c r="O2926" s="1">
        <v>3.3821240000000001</v>
      </c>
      <c r="P2926" s="1">
        <v>0.87304400000000004</v>
      </c>
      <c r="Q2926" s="1">
        <v>2.50908</v>
      </c>
      <c r="R2926" s="1">
        <v>2.5405099999999998</v>
      </c>
      <c r="S2926" s="1">
        <v>0.65579399999999999</v>
      </c>
      <c r="T2926" s="1">
        <v>0.62823899999999999</v>
      </c>
      <c r="U2926" s="1">
        <v>0</v>
      </c>
      <c r="X2926" s="1">
        <v>19785.599999999999</v>
      </c>
      <c r="Y2926" s="1">
        <v>1.3346180000000001</v>
      </c>
      <c r="Z2926" s="1">
        <v>3.395108</v>
      </c>
      <c r="AA2926" s="1">
        <v>0.88612500000000005</v>
      </c>
      <c r="AB2926" s="1">
        <v>2.508982</v>
      </c>
      <c r="AC2926" s="1">
        <v>2.5422570000000002</v>
      </c>
      <c r="AD2926" s="1">
        <v>0.66353099999999998</v>
      </c>
      <c r="AE2926" s="1">
        <v>0.62624199999999997</v>
      </c>
      <c r="AF2926" s="1">
        <v>0</v>
      </c>
    </row>
    <row r="2927" spans="2:32" x14ac:dyDescent="0.25">
      <c r="B2927" s="1">
        <v>19807.2</v>
      </c>
      <c r="C2927" s="1">
        <v>1.3374710000000001</v>
      </c>
      <c r="D2927" s="1">
        <v>21.339347</v>
      </c>
      <c r="E2927" s="1">
        <v>18.830051000000001</v>
      </c>
      <c r="F2927" s="1">
        <v>2.5092949999999998</v>
      </c>
      <c r="G2927" s="1">
        <v>15.930211999999999</v>
      </c>
      <c r="H2927" s="1">
        <v>14.056977</v>
      </c>
      <c r="I2927" s="1">
        <v>0.93661700000000003</v>
      </c>
      <c r="J2927" s="1">
        <v>0</v>
      </c>
      <c r="M2927" s="1">
        <v>19807.2</v>
      </c>
      <c r="N2927" s="1">
        <v>1.3305750000000001</v>
      </c>
      <c r="O2927" s="1">
        <v>3.3831850000000001</v>
      </c>
      <c r="P2927" s="1">
        <v>0.87455400000000005</v>
      </c>
      <c r="Q2927" s="1">
        <v>2.5086300000000001</v>
      </c>
      <c r="R2927" s="1">
        <v>2.5421230000000001</v>
      </c>
      <c r="S2927" s="1">
        <v>0.65713999999999995</v>
      </c>
      <c r="T2927" s="1">
        <v>0.628328</v>
      </c>
      <c r="U2927" s="1">
        <v>0</v>
      </c>
      <c r="X2927" s="1">
        <v>19807.2</v>
      </c>
      <c r="Y2927" s="1">
        <v>1.3342579999999999</v>
      </c>
      <c r="Z2927" s="1">
        <v>3.395254</v>
      </c>
      <c r="AA2927" s="1">
        <v>0.88634100000000005</v>
      </c>
      <c r="AB2927" s="1">
        <v>2.5089139999999999</v>
      </c>
      <c r="AC2927" s="1">
        <v>2.5441690000000001</v>
      </c>
      <c r="AD2927" s="1">
        <v>0.66416200000000003</v>
      </c>
      <c r="AE2927" s="1">
        <v>0.62666900000000003</v>
      </c>
      <c r="AF2927" s="1">
        <v>0</v>
      </c>
    </row>
    <row r="2928" spans="2:32" x14ac:dyDescent="0.25">
      <c r="B2928" s="1">
        <v>19828.8</v>
      </c>
      <c r="C2928" s="1">
        <v>1.337582</v>
      </c>
      <c r="D2928" s="1">
        <v>21.347673</v>
      </c>
      <c r="E2928" s="1">
        <v>18.838453000000001</v>
      </c>
      <c r="F2928" s="1">
        <v>2.50922</v>
      </c>
      <c r="G2928" s="1">
        <v>15.939139000000001</v>
      </c>
      <c r="H2928" s="1">
        <v>14.065640999999999</v>
      </c>
      <c r="I2928" s="1">
        <v>0.93674900000000005</v>
      </c>
      <c r="J2928" s="1">
        <v>0</v>
      </c>
      <c r="M2928" s="1">
        <v>19828.8</v>
      </c>
      <c r="N2928" s="1">
        <v>1.3297399999999999</v>
      </c>
      <c r="O2928" s="1">
        <v>3.3817439999999999</v>
      </c>
      <c r="P2928" s="1">
        <v>0.87402299999999999</v>
      </c>
      <c r="Q2928" s="1">
        <v>2.5077210000000001</v>
      </c>
      <c r="R2928" s="1">
        <v>2.54297</v>
      </c>
      <c r="S2928" s="1">
        <v>0.65723900000000002</v>
      </c>
      <c r="T2928" s="1">
        <v>0.62857700000000005</v>
      </c>
      <c r="U2928" s="1">
        <v>0</v>
      </c>
      <c r="X2928" s="1">
        <v>19828.8</v>
      </c>
      <c r="Y2928" s="1">
        <v>1.3332440000000001</v>
      </c>
      <c r="Z2928" s="1">
        <v>3.3967909999999999</v>
      </c>
      <c r="AA2928" s="1">
        <v>0.88780199999999998</v>
      </c>
      <c r="AB2928" s="1">
        <v>2.5089890000000001</v>
      </c>
      <c r="AC2928" s="1">
        <v>2.5466839999999999</v>
      </c>
      <c r="AD2928" s="1">
        <v>0.66561400000000004</v>
      </c>
      <c r="AE2928" s="1">
        <v>0.62702400000000003</v>
      </c>
      <c r="AF2928" s="1">
        <v>0</v>
      </c>
    </row>
    <row r="2929" spans="2:32" x14ac:dyDescent="0.25">
      <c r="B2929" s="1">
        <v>19850.400000000001</v>
      </c>
      <c r="C2929" s="1">
        <v>1.337383</v>
      </c>
      <c r="D2929" s="1">
        <v>21.358494</v>
      </c>
      <c r="E2929" s="1">
        <v>18.849439</v>
      </c>
      <c r="F2929" s="1">
        <v>2.509055</v>
      </c>
      <c r="G2929" s="1">
        <v>15.950041000000001</v>
      </c>
      <c r="H2929" s="1">
        <v>14.076335</v>
      </c>
      <c r="I2929" s="1">
        <v>0.93685300000000005</v>
      </c>
      <c r="J2929" s="1">
        <v>0</v>
      </c>
      <c r="M2929" s="1">
        <v>19850.400000000001</v>
      </c>
      <c r="N2929" s="1">
        <v>1.3295950000000001</v>
      </c>
      <c r="O2929" s="1">
        <v>3.381383</v>
      </c>
      <c r="P2929" s="1">
        <v>0.87337699999999996</v>
      </c>
      <c r="Q2929" s="1">
        <v>2.508006</v>
      </c>
      <c r="R2929" s="1">
        <v>2.5413929999999998</v>
      </c>
      <c r="S2929" s="1">
        <v>0.656416</v>
      </c>
      <c r="T2929" s="1">
        <v>0.62832600000000005</v>
      </c>
      <c r="U2929" s="1">
        <v>0</v>
      </c>
      <c r="X2929" s="1">
        <v>19850.400000000001</v>
      </c>
      <c r="Y2929" s="1">
        <v>1.334141</v>
      </c>
      <c r="Z2929" s="1">
        <v>3.3978950000000001</v>
      </c>
      <c r="AA2929" s="1">
        <v>0.88867300000000005</v>
      </c>
      <c r="AB2929" s="1">
        <v>2.5092219999999998</v>
      </c>
      <c r="AC2929" s="1">
        <v>2.5466289999999998</v>
      </c>
      <c r="AD2929" s="1">
        <v>0.66603599999999996</v>
      </c>
      <c r="AE2929" s="1">
        <v>0.62686399999999998</v>
      </c>
      <c r="AF2929" s="1">
        <v>0</v>
      </c>
    </row>
    <row r="2930" spans="2:32" x14ac:dyDescent="0.25">
      <c r="B2930" s="1">
        <v>19872</v>
      </c>
      <c r="C2930" s="1">
        <v>1.338659</v>
      </c>
      <c r="D2930" s="1">
        <v>21.360748999999998</v>
      </c>
      <c r="E2930" s="1">
        <v>18.850773</v>
      </c>
      <c r="F2930" s="1">
        <v>2.509976</v>
      </c>
      <c r="G2930" s="1">
        <v>15.942482</v>
      </c>
      <c r="H2930" s="1">
        <v>14.069175</v>
      </c>
      <c r="I2930" s="1">
        <v>0.93665399999999999</v>
      </c>
      <c r="J2930" s="1">
        <v>0</v>
      </c>
      <c r="M2930" s="1">
        <v>19872</v>
      </c>
      <c r="N2930" s="1">
        <v>1.3298719999999999</v>
      </c>
      <c r="O2930" s="1">
        <v>3.380112</v>
      </c>
      <c r="P2930" s="1">
        <v>0.87264900000000001</v>
      </c>
      <c r="Q2930" s="1">
        <v>2.507463</v>
      </c>
      <c r="R2930" s="1">
        <v>2.5400930000000002</v>
      </c>
      <c r="S2930" s="1">
        <v>0.65578000000000003</v>
      </c>
      <c r="T2930" s="1">
        <v>0.628104</v>
      </c>
      <c r="U2930" s="1">
        <v>0</v>
      </c>
      <c r="X2930" s="1">
        <v>19872</v>
      </c>
      <c r="Y2930" s="1">
        <v>1.3337829999999999</v>
      </c>
      <c r="Z2930" s="1">
        <v>3.3957359999999999</v>
      </c>
      <c r="AA2930" s="1">
        <v>0.88761400000000001</v>
      </c>
      <c r="AB2930" s="1">
        <v>2.5081220000000002</v>
      </c>
      <c r="AC2930" s="1">
        <v>2.5455040000000002</v>
      </c>
      <c r="AD2930" s="1">
        <v>0.66537100000000005</v>
      </c>
      <c r="AE2930" s="1">
        <v>0.62671100000000002</v>
      </c>
      <c r="AF2930" s="1">
        <v>0</v>
      </c>
    </row>
    <row r="2931" spans="2:32" x14ac:dyDescent="0.25">
      <c r="B2931" s="1">
        <v>19893.599999999999</v>
      </c>
      <c r="C2931" s="1">
        <v>1.3379989999999999</v>
      </c>
      <c r="D2931" s="1">
        <v>21.365065000000001</v>
      </c>
      <c r="E2931" s="1">
        <v>18.856434</v>
      </c>
      <c r="F2931" s="1">
        <v>2.5086300000000001</v>
      </c>
      <c r="G2931" s="1">
        <v>15.956073</v>
      </c>
      <c r="H2931" s="1">
        <v>14.082552</v>
      </c>
      <c r="I2931" s="1">
        <v>0.93676000000000004</v>
      </c>
      <c r="J2931" s="1">
        <v>0</v>
      </c>
      <c r="M2931" s="1">
        <v>19893.599999999999</v>
      </c>
      <c r="N2931" s="1">
        <v>1.3298829999999999</v>
      </c>
      <c r="O2931" s="1">
        <v>3.384099</v>
      </c>
      <c r="P2931" s="1">
        <v>0.875413</v>
      </c>
      <c r="Q2931" s="1">
        <v>2.508686</v>
      </c>
      <c r="R2931" s="1">
        <v>2.5427930000000001</v>
      </c>
      <c r="S2931" s="1">
        <v>0.65778000000000003</v>
      </c>
      <c r="T2931" s="1">
        <v>0.62833799999999995</v>
      </c>
      <c r="U2931" s="1">
        <v>0</v>
      </c>
      <c r="X2931" s="1">
        <v>19893.599999999999</v>
      </c>
      <c r="Y2931" s="1">
        <v>1.3328850000000001</v>
      </c>
      <c r="Z2931" s="1">
        <v>3.3946869999999998</v>
      </c>
      <c r="AA2931" s="1">
        <v>0.88686100000000001</v>
      </c>
      <c r="AB2931" s="1">
        <v>2.5078269999999998</v>
      </c>
      <c r="AC2931" s="1">
        <v>2.5463019999999998</v>
      </c>
      <c r="AD2931" s="1">
        <v>0.66522000000000003</v>
      </c>
      <c r="AE2931" s="1">
        <v>0.627027</v>
      </c>
      <c r="AF2931" s="1">
        <v>0</v>
      </c>
    </row>
    <row r="2932" spans="2:32" x14ac:dyDescent="0.25">
      <c r="B2932" s="1">
        <v>19915.2</v>
      </c>
      <c r="C2932" s="1">
        <v>1.338546</v>
      </c>
      <c r="D2932" s="1">
        <v>21.365134000000001</v>
      </c>
      <c r="E2932" s="1">
        <v>18.857049</v>
      </c>
      <c r="F2932" s="1">
        <v>2.5080849999999999</v>
      </c>
      <c r="G2932" s="1">
        <v>15.957321</v>
      </c>
      <c r="H2932" s="1">
        <v>14.084068</v>
      </c>
      <c r="I2932" s="1">
        <v>0.93662699999999999</v>
      </c>
      <c r="J2932" s="1">
        <v>0</v>
      </c>
      <c r="M2932" s="1">
        <v>19915.2</v>
      </c>
      <c r="N2932" s="1">
        <v>1.3297939999999999</v>
      </c>
      <c r="O2932" s="1">
        <v>3.389475</v>
      </c>
      <c r="P2932" s="1">
        <v>0.87985500000000005</v>
      </c>
      <c r="Q2932" s="1">
        <v>2.50962</v>
      </c>
      <c r="R2932" s="1">
        <v>2.547641</v>
      </c>
      <c r="S2932" s="1">
        <v>0.66132800000000003</v>
      </c>
      <c r="T2932" s="1">
        <v>0.62877099999999997</v>
      </c>
      <c r="U2932" s="1">
        <v>0</v>
      </c>
      <c r="X2932" s="1">
        <v>19915.2</v>
      </c>
      <c r="Y2932" s="1">
        <v>1.3318680000000001</v>
      </c>
      <c r="Z2932" s="1">
        <v>3.3969779999999998</v>
      </c>
      <c r="AA2932" s="1">
        <v>0.88807199999999997</v>
      </c>
      <c r="AB2932" s="1">
        <v>2.5089049999999999</v>
      </c>
      <c r="AC2932" s="1">
        <v>2.549153</v>
      </c>
      <c r="AD2932" s="1">
        <v>0.66642599999999996</v>
      </c>
      <c r="AE2932" s="1">
        <v>0.62757600000000002</v>
      </c>
      <c r="AF2932" s="1">
        <v>0</v>
      </c>
    </row>
    <row r="2933" spans="2:32" x14ac:dyDescent="0.25">
      <c r="B2933" s="1">
        <v>19936.8</v>
      </c>
      <c r="C2933" s="1">
        <v>1.3377669999999999</v>
      </c>
      <c r="D2933" s="1">
        <v>21.356681999999999</v>
      </c>
      <c r="E2933" s="1">
        <v>18.848828000000001</v>
      </c>
      <c r="F2933" s="1">
        <v>2.507854</v>
      </c>
      <c r="G2933" s="1">
        <v>15.946737000000001</v>
      </c>
      <c r="H2933" s="1">
        <v>14.074158000000001</v>
      </c>
      <c r="I2933" s="1">
        <v>0.93628999999999996</v>
      </c>
      <c r="J2933" s="1">
        <v>0</v>
      </c>
      <c r="M2933" s="1">
        <v>19936.8</v>
      </c>
      <c r="N2933" s="1">
        <v>1.3307329999999999</v>
      </c>
      <c r="O2933" s="1">
        <v>3.388061</v>
      </c>
      <c r="P2933" s="1">
        <v>0.87919400000000003</v>
      </c>
      <c r="Q2933" s="1">
        <v>2.508867</v>
      </c>
      <c r="R2933" s="1">
        <v>2.5456650000000001</v>
      </c>
      <c r="S2933" s="1">
        <v>0.66059400000000001</v>
      </c>
      <c r="T2933" s="1">
        <v>0.62835700000000005</v>
      </c>
      <c r="U2933" s="1">
        <v>0</v>
      </c>
      <c r="X2933" s="1">
        <v>19936.8</v>
      </c>
      <c r="Y2933" s="1">
        <v>1.332168</v>
      </c>
      <c r="Z2933" s="1">
        <v>3.3980410000000001</v>
      </c>
      <c r="AA2933" s="1">
        <v>0.88867300000000005</v>
      </c>
      <c r="AB2933" s="1">
        <v>2.5093670000000001</v>
      </c>
      <c r="AC2933" s="1">
        <v>2.549919</v>
      </c>
      <c r="AD2933" s="1">
        <v>0.66686800000000002</v>
      </c>
      <c r="AE2933" s="1">
        <v>0.62768400000000002</v>
      </c>
      <c r="AF2933" s="1">
        <v>0</v>
      </c>
    </row>
    <row r="2934" spans="2:32" x14ac:dyDescent="0.25">
      <c r="B2934" s="1">
        <v>19958.400000000001</v>
      </c>
      <c r="C2934" s="1">
        <v>1.3374950000000001</v>
      </c>
      <c r="D2934" s="1">
        <v>21.351638000000001</v>
      </c>
      <c r="E2934" s="1">
        <v>18.844063999999999</v>
      </c>
      <c r="F2934" s="1">
        <v>2.507574</v>
      </c>
      <c r="G2934" s="1">
        <v>15.953353</v>
      </c>
      <c r="H2934" s="1">
        <v>14.079763</v>
      </c>
      <c r="I2934" s="1">
        <v>0.93679500000000004</v>
      </c>
      <c r="J2934" s="1">
        <v>0</v>
      </c>
      <c r="M2934" s="1">
        <v>19958.400000000001</v>
      </c>
      <c r="N2934" s="1">
        <v>1.331027</v>
      </c>
      <c r="O2934" s="1">
        <v>3.386987</v>
      </c>
      <c r="P2934" s="1">
        <v>0.87866699999999998</v>
      </c>
      <c r="Q2934" s="1">
        <v>2.5083199999999999</v>
      </c>
      <c r="R2934" s="1">
        <v>2.5432250000000001</v>
      </c>
      <c r="S2934" s="1">
        <v>0.65977399999999997</v>
      </c>
      <c r="T2934" s="1">
        <v>0.62781699999999996</v>
      </c>
      <c r="U2934" s="1">
        <v>0</v>
      </c>
      <c r="X2934" s="1">
        <v>19958.400000000001</v>
      </c>
      <c r="Y2934" s="1">
        <v>1.33301</v>
      </c>
      <c r="Z2934" s="1">
        <v>3.397837</v>
      </c>
      <c r="AA2934" s="1">
        <v>0.88837699999999997</v>
      </c>
      <c r="AB2934" s="1">
        <v>2.5094609999999999</v>
      </c>
      <c r="AC2934" s="1">
        <v>2.5483099999999999</v>
      </c>
      <c r="AD2934" s="1">
        <v>0.666265</v>
      </c>
      <c r="AE2934" s="1">
        <v>0.62734900000000005</v>
      </c>
      <c r="AF2934" s="1">
        <v>0</v>
      </c>
    </row>
    <row r="2935" spans="2:32" x14ac:dyDescent="0.25">
      <c r="B2935" s="1">
        <v>19980</v>
      </c>
      <c r="C2935" s="1">
        <v>1.336992</v>
      </c>
      <c r="D2935" s="1">
        <v>21.345245999999999</v>
      </c>
      <c r="E2935" s="1">
        <v>18.836504000000001</v>
      </c>
      <c r="F2935" s="1">
        <v>2.5087419999999998</v>
      </c>
      <c r="G2935" s="1">
        <v>15.948388</v>
      </c>
      <c r="H2935" s="1">
        <v>14.073947</v>
      </c>
      <c r="I2935" s="1">
        <v>0.93722000000000005</v>
      </c>
      <c r="J2935" s="1">
        <v>0</v>
      </c>
      <c r="M2935" s="1">
        <v>19980</v>
      </c>
      <c r="N2935" s="1">
        <v>1.330384</v>
      </c>
      <c r="O2935" s="1">
        <v>3.3935719999999998</v>
      </c>
      <c r="P2935" s="1">
        <v>0.88326000000000005</v>
      </c>
      <c r="Q2935" s="1">
        <v>2.5103119999999999</v>
      </c>
      <c r="R2935" s="1">
        <v>2.548994</v>
      </c>
      <c r="S2935" s="1">
        <v>0.66343799999999997</v>
      </c>
      <c r="T2935" s="1">
        <v>0.62851900000000005</v>
      </c>
      <c r="U2935" s="1">
        <v>0</v>
      </c>
      <c r="X2935" s="1">
        <v>19980</v>
      </c>
      <c r="Y2935" s="1">
        <v>1.333046</v>
      </c>
      <c r="Z2935" s="1">
        <v>3.3963220000000001</v>
      </c>
      <c r="AA2935" s="1">
        <v>0.88737900000000003</v>
      </c>
      <c r="AB2935" s="1">
        <v>2.5089429999999999</v>
      </c>
      <c r="AC2935" s="1">
        <v>2.5467870000000001</v>
      </c>
      <c r="AD2935" s="1">
        <v>0.66541600000000001</v>
      </c>
      <c r="AE2935" s="1">
        <v>0.62712400000000001</v>
      </c>
      <c r="AF2935" s="1">
        <v>0</v>
      </c>
    </row>
    <row r="2936" spans="2:32" x14ac:dyDescent="0.25">
      <c r="B2936" s="1">
        <v>20001.599999999999</v>
      </c>
      <c r="C2936" s="1">
        <v>1.336714</v>
      </c>
      <c r="D2936" s="1">
        <v>21.355173000000001</v>
      </c>
      <c r="E2936" s="1">
        <v>18.845922999999999</v>
      </c>
      <c r="F2936" s="1">
        <v>2.5092500000000002</v>
      </c>
      <c r="G2936" s="1">
        <v>15.951722</v>
      </c>
      <c r="H2936" s="1">
        <v>14.077382</v>
      </c>
      <c r="I2936" s="1">
        <v>0.93716999999999995</v>
      </c>
      <c r="J2936" s="1">
        <v>0</v>
      </c>
      <c r="M2936" s="1">
        <v>20001.599999999999</v>
      </c>
      <c r="N2936" s="1">
        <v>1.3309299999999999</v>
      </c>
      <c r="O2936" s="1">
        <v>3.3991159999999998</v>
      </c>
      <c r="P2936" s="1">
        <v>0.88718300000000005</v>
      </c>
      <c r="Q2936" s="1">
        <v>2.5119319999999998</v>
      </c>
      <c r="R2936" s="1">
        <v>2.5528119999999999</v>
      </c>
      <c r="S2936" s="1">
        <v>0.66629499999999997</v>
      </c>
      <c r="T2936" s="1">
        <v>0.62883900000000004</v>
      </c>
      <c r="U2936" s="1">
        <v>0</v>
      </c>
      <c r="X2936" s="1">
        <v>20001.599999999999</v>
      </c>
      <c r="Y2936" s="1">
        <v>1.3327389999999999</v>
      </c>
      <c r="Z2936" s="1">
        <v>3.3968219999999998</v>
      </c>
      <c r="AA2936" s="1">
        <v>0.88723600000000002</v>
      </c>
      <c r="AB2936" s="1">
        <v>2.5095860000000001</v>
      </c>
      <c r="AC2936" s="1">
        <v>2.5474730000000001</v>
      </c>
      <c r="AD2936" s="1">
        <v>0.66538900000000001</v>
      </c>
      <c r="AE2936" s="1">
        <v>0.62736099999999995</v>
      </c>
      <c r="AF2936" s="1">
        <v>0</v>
      </c>
    </row>
    <row r="2937" spans="2:32" x14ac:dyDescent="0.25">
      <c r="B2937" s="1">
        <v>20023.2</v>
      </c>
      <c r="C2937" s="1">
        <v>1.3377859999999999</v>
      </c>
      <c r="D2937" s="1">
        <v>21.357581</v>
      </c>
      <c r="E2937" s="1">
        <v>18.848756000000002</v>
      </c>
      <c r="F2937" s="1">
        <v>2.5088249999999999</v>
      </c>
      <c r="G2937" s="1">
        <v>15.958109</v>
      </c>
      <c r="H2937" s="1">
        <v>14.083546999999999</v>
      </c>
      <c r="I2937" s="1">
        <v>0.93728100000000003</v>
      </c>
      <c r="J2937" s="1">
        <v>0</v>
      </c>
      <c r="M2937" s="1">
        <v>20023.2</v>
      </c>
      <c r="N2937" s="1">
        <v>1.3308089999999999</v>
      </c>
      <c r="O2937" s="1">
        <v>3.398288</v>
      </c>
      <c r="P2937" s="1">
        <v>0.88659100000000002</v>
      </c>
      <c r="Q2937" s="1">
        <v>2.5116969999999998</v>
      </c>
      <c r="R2937" s="1">
        <v>2.5527410000000001</v>
      </c>
      <c r="S2937" s="1">
        <v>0.66599299999999995</v>
      </c>
      <c r="T2937" s="1">
        <v>0.62891600000000003</v>
      </c>
      <c r="U2937" s="1">
        <v>0</v>
      </c>
      <c r="X2937" s="1">
        <v>20023.2</v>
      </c>
      <c r="Y2937" s="1">
        <v>1.3328340000000001</v>
      </c>
      <c r="Z2937" s="1">
        <v>3.4024359999999998</v>
      </c>
      <c r="AA2937" s="1">
        <v>0.89115100000000003</v>
      </c>
      <c r="AB2937" s="1">
        <v>2.511285</v>
      </c>
      <c r="AC2937" s="1">
        <v>2.5513599999999999</v>
      </c>
      <c r="AD2937" s="1">
        <v>0.66824099999999997</v>
      </c>
      <c r="AE2937" s="1">
        <v>0.62770599999999999</v>
      </c>
      <c r="AF2937" s="1">
        <v>0</v>
      </c>
    </row>
    <row r="2938" spans="2:32" x14ac:dyDescent="0.25">
      <c r="B2938" s="1">
        <v>20044.8</v>
      </c>
      <c r="C2938" s="1">
        <v>1.337496</v>
      </c>
      <c r="D2938" s="1">
        <v>21.352556</v>
      </c>
      <c r="E2938" s="1">
        <v>18.843067000000001</v>
      </c>
      <c r="F2938" s="1">
        <v>2.50949</v>
      </c>
      <c r="G2938" s="1">
        <v>15.949692000000001</v>
      </c>
      <c r="H2938" s="1">
        <v>14.075182</v>
      </c>
      <c r="I2938" s="1">
        <v>0.93725499999999995</v>
      </c>
      <c r="J2938" s="1">
        <v>0</v>
      </c>
      <c r="M2938" s="1">
        <v>20044.8</v>
      </c>
      <c r="N2938" s="1">
        <v>1.3311109999999999</v>
      </c>
      <c r="O2938" s="1">
        <v>3.3986749999999999</v>
      </c>
      <c r="P2938" s="1">
        <v>0.88592400000000004</v>
      </c>
      <c r="Q2938" s="1">
        <v>2.5127510000000002</v>
      </c>
      <c r="R2938" s="1">
        <v>2.5518990000000001</v>
      </c>
      <c r="S2938" s="1">
        <v>0.66519700000000004</v>
      </c>
      <c r="T2938" s="1">
        <v>0.62890100000000004</v>
      </c>
      <c r="U2938" s="1">
        <v>0</v>
      </c>
      <c r="X2938" s="1">
        <v>20044.8</v>
      </c>
      <c r="Y2938" s="1">
        <v>1.332694</v>
      </c>
      <c r="Z2938" s="1">
        <v>3.4041570000000001</v>
      </c>
      <c r="AA2938" s="1">
        <v>0.89221099999999998</v>
      </c>
      <c r="AB2938" s="1">
        <v>2.511946</v>
      </c>
      <c r="AC2938" s="1">
        <v>2.5530750000000002</v>
      </c>
      <c r="AD2938" s="1">
        <v>0.66914700000000005</v>
      </c>
      <c r="AE2938" s="1">
        <v>0.62797599999999998</v>
      </c>
      <c r="AF2938" s="1">
        <v>0</v>
      </c>
    </row>
    <row r="2939" spans="2:32" x14ac:dyDescent="0.25">
      <c r="B2939" s="1">
        <v>20066.400000000001</v>
      </c>
      <c r="C2939" s="1">
        <v>1.336719</v>
      </c>
      <c r="D2939" s="1">
        <v>21.386125</v>
      </c>
      <c r="E2939" s="1">
        <v>18.874953999999999</v>
      </c>
      <c r="F2939" s="1">
        <v>2.511171</v>
      </c>
      <c r="G2939" s="1">
        <v>15.968836</v>
      </c>
      <c r="H2939" s="1">
        <v>14.093767</v>
      </c>
      <c r="I2939" s="1">
        <v>0.93753500000000001</v>
      </c>
      <c r="J2939" s="1">
        <v>0</v>
      </c>
      <c r="M2939" s="1">
        <v>20066.400000000001</v>
      </c>
      <c r="N2939" s="1">
        <v>1.331501</v>
      </c>
      <c r="O2939" s="1">
        <v>3.3969550000000002</v>
      </c>
      <c r="P2939" s="1">
        <v>0.88510299999999997</v>
      </c>
      <c r="Q2939" s="1">
        <v>2.5118520000000002</v>
      </c>
      <c r="R2939" s="1">
        <v>2.5499450000000001</v>
      </c>
      <c r="S2939" s="1">
        <v>0.664408</v>
      </c>
      <c r="T2939" s="1">
        <v>0.62851199999999996</v>
      </c>
      <c r="U2939" s="1">
        <v>0</v>
      </c>
      <c r="X2939" s="1">
        <v>20066.400000000001</v>
      </c>
      <c r="Y2939" s="1">
        <v>1.3333539999999999</v>
      </c>
      <c r="Z2939" s="1">
        <v>3.404204</v>
      </c>
      <c r="AA2939" s="1">
        <v>0.89215299999999997</v>
      </c>
      <c r="AB2939" s="1">
        <v>2.512051</v>
      </c>
      <c r="AC2939" s="1">
        <v>2.5526119999999999</v>
      </c>
      <c r="AD2939" s="1">
        <v>0.66897300000000004</v>
      </c>
      <c r="AE2939" s="1">
        <v>0.62787999999999999</v>
      </c>
      <c r="AF2939" s="1">
        <v>0</v>
      </c>
    </row>
    <row r="2940" spans="2:32" x14ac:dyDescent="0.25">
      <c r="B2940" s="1">
        <v>20088</v>
      </c>
      <c r="C2940" s="1">
        <v>1.3364100000000001</v>
      </c>
      <c r="D2940" s="1">
        <v>21.430389999999999</v>
      </c>
      <c r="E2940" s="1">
        <v>18.918621000000002</v>
      </c>
      <c r="F2940" s="1">
        <v>2.511768</v>
      </c>
      <c r="G2940" s="1">
        <v>15.999196</v>
      </c>
      <c r="H2940" s="1">
        <v>14.123996</v>
      </c>
      <c r="I2940" s="1">
        <v>0.93759999999999999</v>
      </c>
      <c r="J2940" s="1">
        <v>0</v>
      </c>
      <c r="M2940" s="1">
        <v>20088</v>
      </c>
      <c r="N2940" s="1">
        <v>1.3309800000000001</v>
      </c>
      <c r="O2940" s="1">
        <v>3.395724</v>
      </c>
      <c r="P2940" s="1">
        <v>0.88436999999999999</v>
      </c>
      <c r="Q2940" s="1">
        <v>2.5113539999999999</v>
      </c>
      <c r="R2940" s="1">
        <v>2.5502440000000002</v>
      </c>
      <c r="S2940" s="1">
        <v>0.66417700000000002</v>
      </c>
      <c r="T2940" s="1">
        <v>0.62868900000000005</v>
      </c>
      <c r="U2940" s="1">
        <v>0</v>
      </c>
      <c r="X2940" s="1">
        <v>20088</v>
      </c>
      <c r="Y2940" s="1">
        <v>1.333251</v>
      </c>
      <c r="Z2940" s="1">
        <v>3.4039079999999999</v>
      </c>
      <c r="AA2940" s="1">
        <v>0.89152399999999998</v>
      </c>
      <c r="AB2940" s="1">
        <v>2.512384</v>
      </c>
      <c r="AC2940" s="1">
        <v>2.5521470000000002</v>
      </c>
      <c r="AD2940" s="1">
        <v>0.66843699999999995</v>
      </c>
      <c r="AE2940" s="1">
        <v>0.62790299999999999</v>
      </c>
      <c r="AF2940" s="1">
        <v>0</v>
      </c>
    </row>
    <row r="2941" spans="2:32" x14ac:dyDescent="0.25">
      <c r="B2941" s="1">
        <v>20109.599999999999</v>
      </c>
      <c r="C2941" s="1">
        <v>1.336476</v>
      </c>
      <c r="D2941" s="1">
        <v>21.473853999999999</v>
      </c>
      <c r="E2941" s="1">
        <v>18.961957000000002</v>
      </c>
      <c r="F2941" s="1">
        <v>2.5118969999999998</v>
      </c>
      <c r="G2941" s="1">
        <v>16.03068</v>
      </c>
      <c r="H2941" s="1">
        <v>14.155497</v>
      </c>
      <c r="I2941" s="1">
        <v>0.93759199999999998</v>
      </c>
      <c r="J2941" s="1">
        <v>0</v>
      </c>
      <c r="M2941" s="1">
        <v>20109.599999999999</v>
      </c>
      <c r="N2941" s="1">
        <v>1.3318019999999999</v>
      </c>
      <c r="O2941" s="1">
        <v>3.394215</v>
      </c>
      <c r="P2941" s="1">
        <v>0.88356000000000001</v>
      </c>
      <c r="Q2941" s="1">
        <v>2.5106549999999999</v>
      </c>
      <c r="R2941" s="1">
        <v>2.5478459999999998</v>
      </c>
      <c r="S2941" s="1">
        <v>0.66323900000000002</v>
      </c>
      <c r="T2941" s="1">
        <v>0.62820200000000004</v>
      </c>
      <c r="U2941" s="1">
        <v>0</v>
      </c>
      <c r="X2941" s="1">
        <v>20109.599999999999</v>
      </c>
      <c r="Y2941" s="1">
        <v>1.333925</v>
      </c>
      <c r="Z2941" s="1">
        <v>3.402647</v>
      </c>
      <c r="AA2941" s="1">
        <v>0.89075499999999996</v>
      </c>
      <c r="AB2941" s="1">
        <v>2.511892</v>
      </c>
      <c r="AC2941" s="1">
        <v>2.5492699999999999</v>
      </c>
      <c r="AD2941" s="1">
        <v>0.66735500000000003</v>
      </c>
      <c r="AE2941" s="1">
        <v>0.627305</v>
      </c>
      <c r="AF2941" s="1">
        <v>0</v>
      </c>
    </row>
    <row r="2942" spans="2:32" x14ac:dyDescent="0.25">
      <c r="B2942" s="1">
        <v>20131.2</v>
      </c>
      <c r="C2942" s="1">
        <v>1.335979</v>
      </c>
      <c r="D2942" s="1">
        <v>21.529467</v>
      </c>
      <c r="E2942" s="1">
        <v>19.018218000000001</v>
      </c>
      <c r="F2942" s="1">
        <v>2.5112489999999998</v>
      </c>
      <c r="G2942" s="1">
        <v>16.078503999999999</v>
      </c>
      <c r="H2942" s="1">
        <v>14.203068999999999</v>
      </c>
      <c r="I2942" s="1">
        <v>0.93771800000000005</v>
      </c>
      <c r="J2942" s="1">
        <v>0</v>
      </c>
      <c r="M2942" s="1">
        <v>20131.2</v>
      </c>
      <c r="N2942" s="1">
        <v>1.3312520000000001</v>
      </c>
      <c r="O2942" s="1">
        <v>3.3940920000000001</v>
      </c>
      <c r="P2942" s="1">
        <v>0.88300299999999998</v>
      </c>
      <c r="Q2942" s="1">
        <v>2.5110890000000001</v>
      </c>
      <c r="R2942" s="1">
        <v>2.5484209999999998</v>
      </c>
      <c r="S2942" s="1">
        <v>0.66299399999999997</v>
      </c>
      <c r="T2942" s="1">
        <v>0.62847600000000003</v>
      </c>
      <c r="U2942" s="1">
        <v>0</v>
      </c>
      <c r="X2942" s="1">
        <v>20131.2</v>
      </c>
      <c r="Y2942" s="1">
        <v>1.3338989999999999</v>
      </c>
      <c r="Z2942" s="1">
        <v>3.401033</v>
      </c>
      <c r="AA2942" s="1">
        <v>0.88972099999999998</v>
      </c>
      <c r="AB2942" s="1">
        <v>2.5113120000000002</v>
      </c>
      <c r="AC2942" s="1">
        <v>2.5478290000000001</v>
      </c>
      <c r="AD2942" s="1">
        <v>0.66652</v>
      </c>
      <c r="AE2942" s="1">
        <v>0.62710299999999997</v>
      </c>
      <c r="AF2942" s="1">
        <v>0</v>
      </c>
    </row>
    <row r="2943" spans="2:32" x14ac:dyDescent="0.25">
      <c r="B2943" s="1">
        <v>20152.8</v>
      </c>
      <c r="C2943" s="1">
        <v>1.336033</v>
      </c>
      <c r="D2943" s="1">
        <v>21.542425999999999</v>
      </c>
      <c r="E2943" s="1">
        <v>19.031759000000001</v>
      </c>
      <c r="F2943" s="1">
        <v>2.5106660000000001</v>
      </c>
      <c r="G2943" s="1">
        <v>16.093205999999999</v>
      </c>
      <c r="H2943" s="1">
        <v>14.21762</v>
      </c>
      <c r="I2943" s="1">
        <v>0.93779299999999999</v>
      </c>
      <c r="J2943" s="1">
        <v>0</v>
      </c>
      <c r="M2943" s="1">
        <v>20152.8</v>
      </c>
      <c r="N2943" s="1">
        <v>1.331061</v>
      </c>
      <c r="O2943" s="1">
        <v>3.3928829999999999</v>
      </c>
      <c r="P2943" s="1">
        <v>0.88237500000000002</v>
      </c>
      <c r="Q2943" s="1">
        <v>2.5105080000000002</v>
      </c>
      <c r="R2943" s="1">
        <v>2.547901</v>
      </c>
      <c r="S2943" s="1">
        <v>0.66262399999999999</v>
      </c>
      <c r="T2943" s="1">
        <v>0.62842600000000004</v>
      </c>
      <c r="U2943" s="1">
        <v>0</v>
      </c>
      <c r="X2943" s="1">
        <v>20152.8</v>
      </c>
      <c r="Y2943" s="1">
        <v>1.3339559999999999</v>
      </c>
      <c r="Z2943" s="1">
        <v>3.3992529999999999</v>
      </c>
      <c r="AA2943" s="1">
        <v>0.88873500000000005</v>
      </c>
      <c r="AB2943" s="1">
        <v>2.5105189999999999</v>
      </c>
      <c r="AC2943" s="1">
        <v>2.5480619999999998</v>
      </c>
      <c r="AD2943" s="1">
        <v>0.66619099999999998</v>
      </c>
      <c r="AE2943" s="1">
        <v>0.62729100000000004</v>
      </c>
      <c r="AF2943" s="1">
        <v>0</v>
      </c>
    </row>
    <row r="2944" spans="2:32" x14ac:dyDescent="0.25">
      <c r="B2944" s="1">
        <v>20174.400000000001</v>
      </c>
      <c r="C2944" s="1">
        <v>1.3354969999999999</v>
      </c>
      <c r="D2944" s="1">
        <v>21.576895</v>
      </c>
      <c r="E2944" s="1">
        <v>19.06588</v>
      </c>
      <c r="F2944" s="1">
        <v>2.511015</v>
      </c>
      <c r="G2944" s="1">
        <v>16.116616</v>
      </c>
      <c r="H2944" s="1">
        <v>14.241042</v>
      </c>
      <c r="I2944" s="1">
        <v>0.93778700000000004</v>
      </c>
      <c r="J2944" s="1">
        <v>0</v>
      </c>
      <c r="M2944" s="1">
        <v>20174.400000000001</v>
      </c>
      <c r="N2944" s="1">
        <v>1.3311569999999999</v>
      </c>
      <c r="O2944" s="1">
        <v>3.3924989999999999</v>
      </c>
      <c r="P2944" s="1">
        <v>0.88213699999999995</v>
      </c>
      <c r="Q2944" s="1">
        <v>2.5103629999999999</v>
      </c>
      <c r="R2944" s="1">
        <v>2.547895</v>
      </c>
      <c r="S2944" s="1">
        <v>0.66251800000000005</v>
      </c>
      <c r="T2944" s="1">
        <v>0.62845899999999999</v>
      </c>
      <c r="U2944" s="1">
        <v>0</v>
      </c>
      <c r="X2944" s="1">
        <v>20174.400000000001</v>
      </c>
      <c r="Y2944" s="1">
        <v>1.3336980000000001</v>
      </c>
      <c r="Z2944" s="1">
        <v>3.399451</v>
      </c>
      <c r="AA2944" s="1">
        <v>0.88816899999999999</v>
      </c>
      <c r="AB2944" s="1">
        <v>2.511282</v>
      </c>
      <c r="AC2944" s="1">
        <v>2.5483289999999998</v>
      </c>
      <c r="AD2944" s="1">
        <v>0.665798</v>
      </c>
      <c r="AE2944" s="1">
        <v>0.62751000000000001</v>
      </c>
      <c r="AF2944" s="1">
        <v>0</v>
      </c>
    </row>
    <row r="2945" spans="2:32" x14ac:dyDescent="0.25">
      <c r="B2945" s="1">
        <v>20196</v>
      </c>
      <c r="C2945" s="1">
        <v>1.335585</v>
      </c>
      <c r="D2945" s="1">
        <v>21.599708</v>
      </c>
      <c r="E2945" s="1">
        <v>19.089098</v>
      </c>
      <c r="F2945" s="1">
        <v>2.5106109999999999</v>
      </c>
      <c r="G2945" s="1">
        <v>16.137058</v>
      </c>
      <c r="H2945" s="1">
        <v>14.26139</v>
      </c>
      <c r="I2945" s="1">
        <v>0.93783399999999995</v>
      </c>
      <c r="J2945" s="1">
        <v>0</v>
      </c>
      <c r="M2945" s="1">
        <v>20196</v>
      </c>
      <c r="N2945" s="1">
        <v>1.3306229999999999</v>
      </c>
      <c r="O2945" s="1">
        <v>3.3932180000000001</v>
      </c>
      <c r="P2945" s="1">
        <v>0.88242699999999996</v>
      </c>
      <c r="Q2945" s="1">
        <v>2.5107900000000001</v>
      </c>
      <c r="R2945" s="1">
        <v>2.5489549999999999</v>
      </c>
      <c r="S2945" s="1">
        <v>0.66287200000000002</v>
      </c>
      <c r="T2945" s="1">
        <v>0.62869399999999998</v>
      </c>
      <c r="U2945" s="1">
        <v>0</v>
      </c>
      <c r="X2945" s="1">
        <v>20196</v>
      </c>
      <c r="Y2945" s="1">
        <v>1.333796</v>
      </c>
      <c r="Z2945" s="1">
        <v>3.397856</v>
      </c>
      <c r="AA2945" s="1">
        <v>0.88734800000000003</v>
      </c>
      <c r="AB2945" s="1">
        <v>2.5105080000000002</v>
      </c>
      <c r="AC2945" s="1">
        <v>2.5463610000000001</v>
      </c>
      <c r="AD2945" s="1">
        <v>0.66498100000000004</v>
      </c>
      <c r="AE2945" s="1">
        <v>0.62712699999999999</v>
      </c>
      <c r="AF2945" s="1">
        <v>0</v>
      </c>
    </row>
    <row r="2946" spans="2:32" x14ac:dyDescent="0.25">
      <c r="B2946" s="1">
        <v>20217.599999999999</v>
      </c>
      <c r="C2946" s="1">
        <v>1.335054</v>
      </c>
      <c r="D2946" s="1">
        <v>21.634121</v>
      </c>
      <c r="E2946" s="1">
        <v>19.123843000000001</v>
      </c>
      <c r="F2946" s="1">
        <v>2.510278</v>
      </c>
      <c r="G2946" s="1">
        <v>16.166250999999999</v>
      </c>
      <c r="H2946" s="1">
        <v>14.290428</v>
      </c>
      <c r="I2946" s="1">
        <v>0.93791199999999997</v>
      </c>
      <c r="J2946" s="1">
        <v>0</v>
      </c>
      <c r="M2946" s="1">
        <v>20217.599999999999</v>
      </c>
      <c r="N2946" s="1">
        <v>1.3306690000000001</v>
      </c>
      <c r="O2946" s="1">
        <v>3.3924409999999998</v>
      </c>
      <c r="P2946" s="1">
        <v>0.88177899999999998</v>
      </c>
      <c r="Q2946" s="1">
        <v>2.5106619999999999</v>
      </c>
      <c r="R2946" s="1">
        <v>2.5489039999999998</v>
      </c>
      <c r="S2946" s="1">
        <v>0.66252299999999997</v>
      </c>
      <c r="T2946" s="1">
        <v>0.62879399999999996</v>
      </c>
      <c r="U2946" s="1">
        <v>0</v>
      </c>
      <c r="X2946" s="1">
        <v>20217.599999999999</v>
      </c>
      <c r="Y2946" s="1">
        <v>1.333474</v>
      </c>
      <c r="Z2946" s="1">
        <v>3.3968039999999999</v>
      </c>
      <c r="AA2946" s="1">
        <v>0.88661500000000004</v>
      </c>
      <c r="AB2946" s="1">
        <v>2.5101879999999999</v>
      </c>
      <c r="AC2946" s="1">
        <v>2.546586</v>
      </c>
      <c r="AD2946" s="1">
        <v>0.66469599999999995</v>
      </c>
      <c r="AE2946" s="1">
        <v>0.62729699999999999</v>
      </c>
      <c r="AF2946" s="1">
        <v>0</v>
      </c>
    </row>
    <row r="2947" spans="2:32" x14ac:dyDescent="0.25">
      <c r="B2947" s="1">
        <v>20239.2</v>
      </c>
      <c r="C2947" s="1">
        <v>1.335488</v>
      </c>
      <c r="D2947" s="1">
        <v>21.637270999999998</v>
      </c>
      <c r="E2947" s="1">
        <v>19.127001</v>
      </c>
      <c r="F2947" s="1">
        <v>2.5102699999999998</v>
      </c>
      <c r="G2947" s="1">
        <v>16.168582000000001</v>
      </c>
      <c r="H2947" s="1">
        <v>14.292767</v>
      </c>
      <c r="I2947" s="1">
        <v>0.93790700000000005</v>
      </c>
      <c r="J2947" s="1">
        <v>0</v>
      </c>
      <c r="M2947" s="1">
        <v>20239.2</v>
      </c>
      <c r="N2947" s="1">
        <v>1.330746</v>
      </c>
      <c r="O2947" s="1">
        <v>3.3930349999999998</v>
      </c>
      <c r="P2947" s="1">
        <v>0.88197099999999995</v>
      </c>
      <c r="Q2947" s="1">
        <v>2.5110649999999999</v>
      </c>
      <c r="R2947" s="1">
        <v>2.5491350000000002</v>
      </c>
      <c r="S2947" s="1">
        <v>0.66261099999999995</v>
      </c>
      <c r="T2947" s="1">
        <v>0.62884099999999998</v>
      </c>
      <c r="U2947" s="1">
        <v>0</v>
      </c>
      <c r="X2947" s="1">
        <v>20239.2</v>
      </c>
      <c r="Y2947" s="1">
        <v>1.3337239999999999</v>
      </c>
      <c r="Z2947" s="1">
        <v>3.3968180000000001</v>
      </c>
      <c r="AA2947" s="1">
        <v>0.88588999999999996</v>
      </c>
      <c r="AB2947" s="1">
        <v>2.5109279999999998</v>
      </c>
      <c r="AC2947" s="1">
        <v>2.545661</v>
      </c>
      <c r="AD2947" s="1">
        <v>0.66390800000000005</v>
      </c>
      <c r="AE2947" s="1">
        <v>0.627251</v>
      </c>
      <c r="AF2947" s="1">
        <v>0</v>
      </c>
    </row>
    <row r="2948" spans="2:32" x14ac:dyDescent="0.25">
      <c r="B2948" s="1">
        <v>20260.8</v>
      </c>
      <c r="C2948" s="1">
        <v>1.3352550000000001</v>
      </c>
      <c r="D2948" s="1">
        <v>21.652736999999998</v>
      </c>
      <c r="E2948" s="1">
        <v>19.142222</v>
      </c>
      <c r="F2948" s="1">
        <v>2.5105149999999998</v>
      </c>
      <c r="G2948" s="1">
        <v>16.178867</v>
      </c>
      <c r="H2948" s="1">
        <v>14.303017000000001</v>
      </c>
      <c r="I2948" s="1">
        <v>0.93792500000000001</v>
      </c>
      <c r="J2948" s="1">
        <v>0</v>
      </c>
      <c r="M2948" s="1">
        <v>20260.8</v>
      </c>
      <c r="N2948" s="1">
        <v>1.330784</v>
      </c>
      <c r="O2948" s="1">
        <v>3.3920279999999998</v>
      </c>
      <c r="P2948" s="1">
        <v>0.88132900000000003</v>
      </c>
      <c r="Q2948" s="1">
        <v>2.5106989999999998</v>
      </c>
      <c r="R2948" s="1">
        <v>2.5482459999999998</v>
      </c>
      <c r="S2948" s="1">
        <v>0.66209499999999999</v>
      </c>
      <c r="T2948" s="1">
        <v>0.62871699999999997</v>
      </c>
      <c r="U2948" s="1">
        <v>0</v>
      </c>
      <c r="X2948" s="1">
        <v>20260.8</v>
      </c>
      <c r="Y2948" s="1">
        <v>1.3332710000000001</v>
      </c>
      <c r="Z2948" s="1">
        <v>3.3973499999999999</v>
      </c>
      <c r="AA2948" s="1">
        <v>0.88653499999999996</v>
      </c>
      <c r="AB2948" s="1">
        <v>2.510815</v>
      </c>
      <c r="AC2948" s="1">
        <v>2.547088</v>
      </c>
      <c r="AD2948" s="1">
        <v>0.66466000000000003</v>
      </c>
      <c r="AE2948" s="1">
        <v>0.62747600000000003</v>
      </c>
      <c r="AF2948" s="1">
        <v>0</v>
      </c>
    </row>
    <row r="2949" spans="2:32" x14ac:dyDescent="0.25">
      <c r="B2949" s="1">
        <v>20282.400000000001</v>
      </c>
      <c r="C2949" s="1">
        <v>1.335208</v>
      </c>
      <c r="D2949" s="1">
        <v>21.677954</v>
      </c>
      <c r="E2949" s="1">
        <v>19.166972999999999</v>
      </c>
      <c r="F2949" s="1">
        <v>2.5109810000000001</v>
      </c>
      <c r="G2949" s="1">
        <v>16.198518</v>
      </c>
      <c r="H2949" s="1">
        <v>14.322226000000001</v>
      </c>
      <c r="I2949" s="1">
        <v>0.93814600000000004</v>
      </c>
      <c r="J2949" s="1">
        <v>0</v>
      </c>
      <c r="M2949" s="1">
        <v>20282.400000000001</v>
      </c>
      <c r="N2949" s="1">
        <v>1.330983</v>
      </c>
      <c r="O2949" s="1">
        <v>3.3916390000000001</v>
      </c>
      <c r="P2949" s="1">
        <v>0.88080599999999998</v>
      </c>
      <c r="Q2949" s="1">
        <v>2.510834</v>
      </c>
      <c r="R2949" s="1">
        <v>2.5474579999999998</v>
      </c>
      <c r="S2949" s="1">
        <v>0.66157299999999997</v>
      </c>
      <c r="T2949" s="1">
        <v>0.62862899999999999</v>
      </c>
      <c r="U2949" s="1">
        <v>0</v>
      </c>
      <c r="X2949" s="1">
        <v>20282.400000000001</v>
      </c>
      <c r="Y2949" s="1">
        <v>1.3334859999999999</v>
      </c>
      <c r="Z2949" s="1">
        <v>3.3968970000000001</v>
      </c>
      <c r="AA2949" s="1">
        <v>0.88583199999999995</v>
      </c>
      <c r="AB2949" s="1">
        <v>2.5110649999999999</v>
      </c>
      <c r="AC2949" s="1">
        <v>2.5464639999999998</v>
      </c>
      <c r="AD2949" s="1">
        <v>0.66405899999999995</v>
      </c>
      <c r="AE2949" s="1">
        <v>0.62746800000000003</v>
      </c>
      <c r="AF2949" s="1">
        <v>0</v>
      </c>
    </row>
    <row r="2950" spans="2:32" x14ac:dyDescent="0.25">
      <c r="B2950" s="1">
        <v>20304</v>
      </c>
      <c r="C2950" s="1">
        <v>1.3349949999999999</v>
      </c>
      <c r="D2950" s="1">
        <v>21.704934000000002</v>
      </c>
      <c r="E2950" s="1">
        <v>19.193868999999999</v>
      </c>
      <c r="F2950" s="1">
        <v>2.5110649999999999</v>
      </c>
      <c r="G2950" s="1">
        <v>16.218411</v>
      </c>
      <c r="H2950" s="1">
        <v>14.342086999999999</v>
      </c>
      <c r="I2950" s="1">
        <v>0.93816200000000005</v>
      </c>
      <c r="J2950" s="1">
        <v>0</v>
      </c>
      <c r="M2950" s="1">
        <v>20304</v>
      </c>
      <c r="N2950" s="1">
        <v>1.3318209999999999</v>
      </c>
      <c r="O2950" s="1">
        <v>3.3924669999999999</v>
      </c>
      <c r="P2950" s="1">
        <v>0.880382</v>
      </c>
      <c r="Q2950" s="1">
        <v>2.5120849999999999</v>
      </c>
      <c r="R2950" s="1">
        <v>2.5462880000000001</v>
      </c>
      <c r="S2950" s="1">
        <v>0.66078999999999999</v>
      </c>
      <c r="T2950" s="1">
        <v>0.62849999999999995</v>
      </c>
      <c r="U2950" s="1">
        <v>0</v>
      </c>
      <c r="X2950" s="1">
        <v>20304</v>
      </c>
      <c r="Y2950" s="1">
        <v>1.33392</v>
      </c>
      <c r="Z2950" s="1">
        <v>3.3954960000000001</v>
      </c>
      <c r="AA2950" s="1">
        <v>0.88486299999999996</v>
      </c>
      <c r="AB2950" s="1">
        <v>2.5106329999999999</v>
      </c>
      <c r="AC2950" s="1">
        <v>2.5454129999999999</v>
      </c>
      <c r="AD2950" s="1">
        <v>0.66333200000000003</v>
      </c>
      <c r="AE2950" s="1">
        <v>0.62736000000000003</v>
      </c>
      <c r="AF2950" s="1">
        <v>0</v>
      </c>
    </row>
    <row r="2951" spans="2:32" x14ac:dyDescent="0.25">
      <c r="B2951" s="1">
        <v>20325.599999999999</v>
      </c>
      <c r="C2951" s="1">
        <v>1.3351900000000001</v>
      </c>
      <c r="D2951" s="1">
        <v>21.737145000000002</v>
      </c>
      <c r="E2951" s="1">
        <v>19.226365000000001</v>
      </c>
      <c r="F2951" s="1">
        <v>2.51078</v>
      </c>
      <c r="G2951" s="1">
        <v>16.245062000000001</v>
      </c>
      <c r="H2951" s="1">
        <v>14.368652000000001</v>
      </c>
      <c r="I2951" s="1">
        <v>0.93820499999999996</v>
      </c>
      <c r="J2951" s="1">
        <v>0</v>
      </c>
      <c r="M2951" s="1">
        <v>20325.599999999999</v>
      </c>
      <c r="N2951" s="1">
        <v>1.3315060000000001</v>
      </c>
      <c r="O2951" s="1">
        <v>3.3949069999999999</v>
      </c>
      <c r="P2951" s="1">
        <v>0.88188999999999995</v>
      </c>
      <c r="Q2951" s="1">
        <v>2.5130170000000001</v>
      </c>
      <c r="R2951" s="1">
        <v>2.5491060000000001</v>
      </c>
      <c r="S2951" s="1">
        <v>0.66217700000000002</v>
      </c>
      <c r="T2951" s="1">
        <v>0.62897599999999998</v>
      </c>
      <c r="U2951" s="1">
        <v>0</v>
      </c>
      <c r="X2951" s="1">
        <v>20325.599999999999</v>
      </c>
      <c r="Y2951" s="1">
        <v>1.3336730000000001</v>
      </c>
      <c r="Z2951" s="1">
        <v>3.3964539999999999</v>
      </c>
      <c r="AA2951" s="1">
        <v>0.88448300000000002</v>
      </c>
      <c r="AB2951" s="1">
        <v>2.511971</v>
      </c>
      <c r="AC2951" s="1">
        <v>2.5449299999999999</v>
      </c>
      <c r="AD2951" s="1">
        <v>0.66273499999999996</v>
      </c>
      <c r="AE2951" s="1">
        <v>0.62739800000000001</v>
      </c>
      <c r="AF2951" s="1">
        <v>0</v>
      </c>
    </row>
    <row r="2952" spans="2:32" x14ac:dyDescent="0.25">
      <c r="B2952" s="1">
        <v>20347.2</v>
      </c>
      <c r="C2952" s="1">
        <v>1.335188</v>
      </c>
      <c r="D2952" s="1">
        <v>21.761537000000001</v>
      </c>
      <c r="E2952" s="1">
        <v>19.249735999999999</v>
      </c>
      <c r="F2952" s="1">
        <v>2.5118</v>
      </c>
      <c r="G2952" s="1">
        <v>16.258255999999999</v>
      </c>
      <c r="H2952" s="1">
        <v>14.381665999999999</v>
      </c>
      <c r="I2952" s="1">
        <v>0.93829499999999999</v>
      </c>
      <c r="J2952" s="1">
        <v>0</v>
      </c>
      <c r="M2952" s="1">
        <v>20347.2</v>
      </c>
      <c r="N2952" s="1">
        <v>1.3323309999999999</v>
      </c>
      <c r="O2952" s="1">
        <v>3.3944450000000002</v>
      </c>
      <c r="P2952" s="1">
        <v>0.88162600000000002</v>
      </c>
      <c r="Q2952" s="1">
        <v>2.5128189999999999</v>
      </c>
      <c r="R2952" s="1">
        <v>2.5473949999999999</v>
      </c>
      <c r="S2952" s="1">
        <v>0.66162500000000002</v>
      </c>
      <c r="T2952" s="1">
        <v>0.62858999999999998</v>
      </c>
      <c r="U2952" s="1">
        <v>0</v>
      </c>
      <c r="X2952" s="1">
        <v>20347.2</v>
      </c>
      <c r="Y2952" s="1">
        <v>1.3338209999999999</v>
      </c>
      <c r="Z2952" s="1">
        <v>3.3966059999999998</v>
      </c>
      <c r="AA2952" s="1">
        <v>0.88392000000000004</v>
      </c>
      <c r="AB2952" s="1">
        <v>2.5126849999999998</v>
      </c>
      <c r="AC2952" s="1">
        <v>2.5449920000000001</v>
      </c>
      <c r="AD2952" s="1">
        <v>0.66229899999999997</v>
      </c>
      <c r="AE2952" s="1">
        <v>0.62756400000000001</v>
      </c>
      <c r="AF2952" s="1">
        <v>0</v>
      </c>
    </row>
    <row r="2953" spans="2:32" x14ac:dyDescent="0.25">
      <c r="B2953" s="1">
        <v>20368.8</v>
      </c>
      <c r="C2953" s="1">
        <v>1.334948</v>
      </c>
      <c r="D2953" s="1">
        <v>21.814553</v>
      </c>
      <c r="E2953" s="1">
        <v>19.301469999999998</v>
      </c>
      <c r="F2953" s="1">
        <v>2.513083</v>
      </c>
      <c r="G2953" s="1">
        <v>16.293182999999999</v>
      </c>
      <c r="H2953" s="1">
        <v>14.416173000000001</v>
      </c>
      <c r="I2953" s="1">
        <v>0.93850500000000003</v>
      </c>
      <c r="J2953" s="1">
        <v>0</v>
      </c>
      <c r="M2953" s="1">
        <v>20368.8</v>
      </c>
      <c r="N2953" s="1">
        <v>1.3318909999999999</v>
      </c>
      <c r="O2953" s="1">
        <v>3.393033</v>
      </c>
      <c r="P2953" s="1">
        <v>0.88078699999999999</v>
      </c>
      <c r="Q2953" s="1">
        <v>2.5122460000000002</v>
      </c>
      <c r="R2953" s="1">
        <v>2.5464579999999999</v>
      </c>
      <c r="S2953" s="1">
        <v>0.66102700000000003</v>
      </c>
      <c r="T2953" s="1">
        <v>0.62847699999999995</v>
      </c>
      <c r="U2953" s="1">
        <v>0</v>
      </c>
      <c r="X2953" s="1">
        <v>20368.8</v>
      </c>
      <c r="Y2953" s="1">
        <v>1.3335030000000001</v>
      </c>
      <c r="Z2953" s="1">
        <v>3.4024640000000002</v>
      </c>
      <c r="AA2953" s="1">
        <v>0.88988400000000001</v>
      </c>
      <c r="AB2953" s="1">
        <v>2.5125799999999998</v>
      </c>
      <c r="AC2953" s="1">
        <v>2.551126</v>
      </c>
      <c r="AD2953" s="1">
        <v>0.66722400000000004</v>
      </c>
      <c r="AE2953" s="1">
        <v>0.62796700000000005</v>
      </c>
      <c r="AF2953" s="1">
        <v>0</v>
      </c>
    </row>
    <row r="2954" spans="2:32" x14ac:dyDescent="0.25">
      <c r="B2954" s="1">
        <v>20390.400000000001</v>
      </c>
      <c r="C2954" s="1">
        <v>1.3346370000000001</v>
      </c>
      <c r="D2954" s="1">
        <v>21.859981000000001</v>
      </c>
      <c r="E2954" s="1">
        <v>19.347028000000002</v>
      </c>
      <c r="F2954" s="1">
        <v>2.512953</v>
      </c>
      <c r="G2954" s="1">
        <v>16.327470000000002</v>
      </c>
      <c r="H2954" s="1">
        <v>14.450516</v>
      </c>
      <c r="I2954" s="1">
        <v>0.93847700000000001</v>
      </c>
      <c r="J2954" s="1">
        <v>0</v>
      </c>
      <c r="M2954" s="1">
        <v>20390.400000000001</v>
      </c>
      <c r="N2954" s="1">
        <v>1.3316410000000001</v>
      </c>
      <c r="O2954" s="1">
        <v>3.3915519999999999</v>
      </c>
      <c r="P2954" s="1">
        <v>0.87987400000000004</v>
      </c>
      <c r="Q2954" s="1">
        <v>2.5116779999999999</v>
      </c>
      <c r="R2954" s="1">
        <v>2.5446469999999999</v>
      </c>
      <c r="S2954" s="1">
        <v>0.66015999999999997</v>
      </c>
      <c r="T2954" s="1">
        <v>0.628162</v>
      </c>
      <c r="U2954" s="1">
        <v>0</v>
      </c>
      <c r="X2954" s="1">
        <v>20390.400000000001</v>
      </c>
      <c r="Y2954" s="1">
        <v>1.334009</v>
      </c>
      <c r="Z2954" s="1">
        <v>3.4024909999999999</v>
      </c>
      <c r="AA2954" s="1">
        <v>0.89037699999999997</v>
      </c>
      <c r="AB2954" s="1">
        <v>2.512114</v>
      </c>
      <c r="AC2954" s="1">
        <v>2.5503399999999998</v>
      </c>
      <c r="AD2954" s="1">
        <v>0.66738299999999995</v>
      </c>
      <c r="AE2954" s="1">
        <v>0.62765199999999999</v>
      </c>
      <c r="AF2954" s="1">
        <v>0</v>
      </c>
    </row>
    <row r="2955" spans="2:32" x14ac:dyDescent="0.25">
      <c r="B2955" s="1">
        <v>20412</v>
      </c>
      <c r="C2955" s="1">
        <v>1.3345</v>
      </c>
      <c r="D2955" s="1">
        <v>21.902165</v>
      </c>
      <c r="E2955" s="1">
        <v>19.390260000000001</v>
      </c>
      <c r="F2955" s="1">
        <v>2.5119050000000001</v>
      </c>
      <c r="G2955" s="1">
        <v>16.368098</v>
      </c>
      <c r="H2955" s="1">
        <v>14.490881999999999</v>
      </c>
      <c r="I2955" s="1">
        <v>0.938608</v>
      </c>
      <c r="J2955" s="1">
        <v>0</v>
      </c>
      <c r="M2955" s="1">
        <v>20412</v>
      </c>
      <c r="N2955" s="1">
        <v>1.3315790000000001</v>
      </c>
      <c r="O2955" s="1">
        <v>3.3915299999999999</v>
      </c>
      <c r="P2955" s="1">
        <v>0.879687</v>
      </c>
      <c r="Q2955" s="1">
        <v>2.5118429999999998</v>
      </c>
      <c r="R2955" s="1">
        <v>2.5450529999999998</v>
      </c>
      <c r="S2955" s="1">
        <v>0.66012999999999999</v>
      </c>
      <c r="T2955" s="1">
        <v>0.62830799999999998</v>
      </c>
      <c r="U2955" s="1">
        <v>0</v>
      </c>
      <c r="X2955" s="1">
        <v>20412</v>
      </c>
      <c r="Y2955" s="1">
        <v>1.3334029999999999</v>
      </c>
      <c r="Z2955" s="1">
        <v>3.401249</v>
      </c>
      <c r="AA2955" s="1">
        <v>0.88958300000000001</v>
      </c>
      <c r="AB2955" s="1">
        <v>2.5116649999999998</v>
      </c>
      <c r="AC2955" s="1">
        <v>2.5504509999999998</v>
      </c>
      <c r="AD2955" s="1">
        <v>0.66706100000000002</v>
      </c>
      <c r="AE2955" s="1">
        <v>0.62779700000000005</v>
      </c>
      <c r="AF2955" s="1">
        <v>0</v>
      </c>
    </row>
    <row r="2956" spans="2:32" x14ac:dyDescent="0.25">
      <c r="B2956" s="1">
        <v>20433.599999999999</v>
      </c>
      <c r="C2956" s="1">
        <v>1.3346009999999999</v>
      </c>
      <c r="D2956" s="1">
        <v>21.932297999999999</v>
      </c>
      <c r="E2956" s="1">
        <v>19.420764999999999</v>
      </c>
      <c r="F2956" s="1">
        <v>2.5115340000000002</v>
      </c>
      <c r="G2956" s="1">
        <v>16.392963000000002</v>
      </c>
      <c r="H2956" s="1">
        <v>14.515755</v>
      </c>
      <c r="I2956" s="1">
        <v>0.93860399999999999</v>
      </c>
      <c r="J2956" s="1">
        <v>0</v>
      </c>
      <c r="M2956" s="1">
        <v>20433.599999999999</v>
      </c>
      <c r="N2956" s="1">
        <v>1.3320259999999999</v>
      </c>
      <c r="O2956" s="1">
        <v>3.3919100000000002</v>
      </c>
      <c r="P2956" s="1">
        <v>0.87927500000000003</v>
      </c>
      <c r="Q2956" s="1">
        <v>2.512635</v>
      </c>
      <c r="R2956" s="1">
        <v>2.5450460000000001</v>
      </c>
      <c r="S2956" s="1">
        <v>0.65974500000000003</v>
      </c>
      <c r="T2956" s="1">
        <v>0.62843400000000005</v>
      </c>
      <c r="U2956" s="1">
        <v>0</v>
      </c>
      <c r="X2956" s="1">
        <v>20433.599999999999</v>
      </c>
      <c r="Y2956" s="1">
        <v>1.3336159999999999</v>
      </c>
      <c r="Z2956" s="1">
        <v>3.400522</v>
      </c>
      <c r="AA2956" s="1">
        <v>0.88909300000000002</v>
      </c>
      <c r="AB2956" s="1">
        <v>2.5114290000000001</v>
      </c>
      <c r="AC2956" s="1">
        <v>2.5485410000000002</v>
      </c>
      <c r="AD2956" s="1">
        <v>0.66633600000000004</v>
      </c>
      <c r="AE2956" s="1">
        <v>0.62740200000000002</v>
      </c>
      <c r="AF2956" s="1">
        <v>0</v>
      </c>
    </row>
    <row r="2957" spans="2:32" x14ac:dyDescent="0.25">
      <c r="B2957" s="1">
        <v>20455.2</v>
      </c>
      <c r="C2957" s="1">
        <v>1.3343</v>
      </c>
      <c r="D2957" s="1">
        <v>21.974080000000001</v>
      </c>
      <c r="E2957" s="1">
        <v>19.462202000000001</v>
      </c>
      <c r="F2957" s="1">
        <v>2.511879</v>
      </c>
      <c r="G2957" s="1">
        <v>16.423697000000001</v>
      </c>
      <c r="H2957" s="1">
        <v>14.546288000000001</v>
      </c>
      <c r="I2957" s="1">
        <v>0.93870399999999998</v>
      </c>
      <c r="J2957" s="1">
        <v>0</v>
      </c>
      <c r="M2957" s="1">
        <v>20455.2</v>
      </c>
      <c r="N2957" s="1">
        <v>1.332349</v>
      </c>
      <c r="O2957" s="1">
        <v>3.390898</v>
      </c>
      <c r="P2957" s="1">
        <v>0.87884600000000002</v>
      </c>
      <c r="Q2957" s="1">
        <v>2.512051</v>
      </c>
      <c r="R2957" s="1">
        <v>2.5441120000000002</v>
      </c>
      <c r="S2957" s="1">
        <v>0.65937800000000002</v>
      </c>
      <c r="T2957" s="1">
        <v>0.62824500000000005</v>
      </c>
      <c r="U2957" s="1">
        <v>0</v>
      </c>
      <c r="X2957" s="1">
        <v>20455.2</v>
      </c>
      <c r="Y2957" s="1">
        <v>1.3340890000000001</v>
      </c>
      <c r="Z2957" s="1">
        <v>3.4004150000000002</v>
      </c>
      <c r="AA2957" s="1">
        <v>0.888513</v>
      </c>
      <c r="AB2957" s="1">
        <v>2.5119009999999999</v>
      </c>
      <c r="AC2957" s="1">
        <v>2.5476359999999998</v>
      </c>
      <c r="AD2957" s="1">
        <v>0.665686</v>
      </c>
      <c r="AE2957" s="1">
        <v>0.62731700000000001</v>
      </c>
      <c r="AF2957" s="1">
        <v>0</v>
      </c>
    </row>
    <row r="2958" spans="2:32" x14ac:dyDescent="0.25">
      <c r="B2958" s="1">
        <v>20476.8</v>
      </c>
      <c r="C2958" s="1">
        <v>1.335418</v>
      </c>
      <c r="D2958" s="1">
        <v>22.002787000000001</v>
      </c>
      <c r="E2958" s="1">
        <v>19.490600000000001</v>
      </c>
      <c r="F2958" s="1">
        <v>2.5121869999999999</v>
      </c>
      <c r="G2958" s="1">
        <v>16.443888000000001</v>
      </c>
      <c r="H2958" s="1">
        <v>14.566393</v>
      </c>
      <c r="I2958" s="1">
        <v>0.93874800000000003</v>
      </c>
      <c r="J2958" s="1">
        <v>0</v>
      </c>
      <c r="M2958" s="1">
        <v>20476.8</v>
      </c>
      <c r="N2958" s="1">
        <v>1.332897</v>
      </c>
      <c r="O2958" s="1">
        <v>3.3900350000000001</v>
      </c>
      <c r="P2958" s="1">
        <v>0.87816000000000005</v>
      </c>
      <c r="Q2958" s="1">
        <v>2.5118749999999999</v>
      </c>
      <c r="R2958" s="1">
        <v>2.5425080000000002</v>
      </c>
      <c r="S2958" s="1">
        <v>0.65861499999999995</v>
      </c>
      <c r="T2958" s="1">
        <v>0.62796399999999997</v>
      </c>
      <c r="U2958" s="1">
        <v>0</v>
      </c>
      <c r="X2958" s="1">
        <v>20476.8</v>
      </c>
      <c r="Y2958" s="1">
        <v>1.3339220000000001</v>
      </c>
      <c r="Z2958" s="1">
        <v>3.4003990000000002</v>
      </c>
      <c r="AA2958" s="1">
        <v>0.888293</v>
      </c>
      <c r="AB2958" s="1">
        <v>2.5121060000000002</v>
      </c>
      <c r="AC2958" s="1">
        <v>2.54847</v>
      </c>
      <c r="AD2958" s="1">
        <v>0.66574199999999994</v>
      </c>
      <c r="AE2958" s="1">
        <v>0.62757600000000002</v>
      </c>
      <c r="AF2958" s="1">
        <v>0</v>
      </c>
    </row>
    <row r="2959" spans="2:32" x14ac:dyDescent="0.25">
      <c r="B2959" s="1">
        <v>20498.400000000001</v>
      </c>
      <c r="C2959" s="1">
        <v>1.334198</v>
      </c>
      <c r="D2959" s="1">
        <v>22.035778000000001</v>
      </c>
      <c r="E2959" s="1">
        <v>19.524125000000002</v>
      </c>
      <c r="F2959" s="1">
        <v>2.5116520000000002</v>
      </c>
      <c r="G2959" s="1">
        <v>16.473645999999999</v>
      </c>
      <c r="H2959" s="1">
        <v>14.595969</v>
      </c>
      <c r="I2959" s="1">
        <v>0.93883799999999995</v>
      </c>
      <c r="J2959" s="1">
        <v>0</v>
      </c>
      <c r="M2959" s="1">
        <v>20498.400000000001</v>
      </c>
      <c r="N2959" s="1">
        <v>1.333113</v>
      </c>
      <c r="O2959" s="1">
        <v>3.3891260000000001</v>
      </c>
      <c r="P2959" s="1">
        <v>0.87744</v>
      </c>
      <c r="Q2959" s="1">
        <v>2.5116849999999999</v>
      </c>
      <c r="R2959" s="1">
        <v>2.5416660000000002</v>
      </c>
      <c r="S2959" s="1">
        <v>0.65803400000000001</v>
      </c>
      <c r="T2959" s="1">
        <v>0.62787700000000002</v>
      </c>
      <c r="U2959" s="1">
        <v>0</v>
      </c>
      <c r="X2959" s="1">
        <v>20498.400000000001</v>
      </c>
      <c r="Y2959" s="1">
        <v>1.3344069999999999</v>
      </c>
      <c r="Z2959" s="1">
        <v>3.3990969999999998</v>
      </c>
      <c r="AA2959" s="1">
        <v>0.88749800000000001</v>
      </c>
      <c r="AB2959" s="1">
        <v>2.5115989999999999</v>
      </c>
      <c r="AC2959" s="1">
        <v>2.5470109999999999</v>
      </c>
      <c r="AD2959" s="1">
        <v>0.66501999999999994</v>
      </c>
      <c r="AE2959" s="1">
        <v>0.62733000000000005</v>
      </c>
      <c r="AF2959" s="1">
        <v>0</v>
      </c>
    </row>
    <row r="2960" spans="2:32" x14ac:dyDescent="0.25">
      <c r="B2960" s="1">
        <v>20520</v>
      </c>
      <c r="C2960" s="1">
        <v>1.3349740000000001</v>
      </c>
      <c r="D2960" s="1">
        <v>22.051409</v>
      </c>
      <c r="E2960" s="1">
        <v>19.539698999999999</v>
      </c>
      <c r="F2960" s="1">
        <v>2.5117099999999999</v>
      </c>
      <c r="G2960" s="1">
        <v>16.483964</v>
      </c>
      <c r="H2960" s="1">
        <v>14.606400000000001</v>
      </c>
      <c r="I2960" s="1">
        <v>0.93878200000000001</v>
      </c>
      <c r="J2960" s="1">
        <v>0</v>
      </c>
      <c r="M2960" s="1">
        <v>20520</v>
      </c>
      <c r="N2960" s="1">
        <v>1.333623</v>
      </c>
      <c r="O2960" s="1">
        <v>3.3884789999999998</v>
      </c>
      <c r="P2960" s="1">
        <v>0.87687000000000004</v>
      </c>
      <c r="Q2960" s="1">
        <v>2.5116079999999998</v>
      </c>
      <c r="R2960" s="1">
        <v>2.54006</v>
      </c>
      <c r="S2960" s="1">
        <v>0.65731600000000001</v>
      </c>
      <c r="T2960" s="1">
        <v>0.62758100000000006</v>
      </c>
      <c r="U2960" s="1">
        <v>0</v>
      </c>
      <c r="X2960" s="1">
        <v>20520</v>
      </c>
      <c r="Y2960" s="1">
        <v>1.334373</v>
      </c>
      <c r="Z2960" s="1">
        <v>3.39886</v>
      </c>
      <c r="AA2960" s="1">
        <v>0.88740600000000003</v>
      </c>
      <c r="AB2960" s="1">
        <v>2.5114540000000001</v>
      </c>
      <c r="AC2960" s="1">
        <v>2.5465900000000001</v>
      </c>
      <c r="AD2960" s="1">
        <v>0.66488700000000001</v>
      </c>
      <c r="AE2960" s="1">
        <v>0.62723399999999996</v>
      </c>
      <c r="AF2960" s="1">
        <v>0</v>
      </c>
    </row>
    <row r="2961" spans="2:32" x14ac:dyDescent="0.25">
      <c r="B2961" s="1">
        <v>20541.599999999999</v>
      </c>
      <c r="C2961" s="1">
        <v>1.335053</v>
      </c>
      <c r="D2961" s="1">
        <v>22.070906000000001</v>
      </c>
      <c r="E2961" s="1">
        <v>19.559256999999999</v>
      </c>
      <c r="F2961" s="1">
        <v>2.5116489999999998</v>
      </c>
      <c r="G2961" s="1">
        <v>16.498709000000002</v>
      </c>
      <c r="H2961" s="1">
        <v>14.621171</v>
      </c>
      <c r="I2961" s="1">
        <v>0.93876899999999996</v>
      </c>
      <c r="J2961" s="1">
        <v>0</v>
      </c>
      <c r="M2961" s="1">
        <v>20541.599999999999</v>
      </c>
      <c r="N2961" s="1">
        <v>1.333771</v>
      </c>
      <c r="O2961" s="1">
        <v>3.3884810000000001</v>
      </c>
      <c r="P2961" s="1">
        <v>0.87642200000000003</v>
      </c>
      <c r="Q2961" s="1">
        <v>2.5120580000000001</v>
      </c>
      <c r="R2961" s="1">
        <v>2.539901</v>
      </c>
      <c r="S2961" s="1">
        <v>0.65693900000000005</v>
      </c>
      <c r="T2961" s="1">
        <v>0.62765400000000005</v>
      </c>
      <c r="U2961" s="1">
        <v>0</v>
      </c>
      <c r="X2961" s="1">
        <v>20541.599999999999</v>
      </c>
      <c r="Y2961" s="1">
        <v>1.333852</v>
      </c>
      <c r="Z2961" s="1">
        <v>3.3985509999999999</v>
      </c>
      <c r="AA2961" s="1">
        <v>0.88640799999999997</v>
      </c>
      <c r="AB2961" s="1">
        <v>2.512143</v>
      </c>
      <c r="AC2961" s="1">
        <v>2.5467110000000002</v>
      </c>
      <c r="AD2961" s="1">
        <v>0.66423100000000002</v>
      </c>
      <c r="AE2961" s="1">
        <v>0.62749299999999997</v>
      </c>
      <c r="AF2961" s="1">
        <v>0</v>
      </c>
    </row>
    <row r="2962" spans="2:32" x14ac:dyDescent="0.25">
      <c r="B2962" s="1">
        <v>20563.2</v>
      </c>
      <c r="C2962" s="1">
        <v>1.335196</v>
      </c>
      <c r="D2962" s="1">
        <v>22.090698</v>
      </c>
      <c r="E2962" s="1">
        <v>19.578942999999999</v>
      </c>
      <c r="F2962" s="1">
        <v>2.5117539999999998</v>
      </c>
      <c r="G2962" s="1">
        <v>16.516601999999999</v>
      </c>
      <c r="H2962" s="1">
        <v>14.638633</v>
      </c>
      <c r="I2962" s="1">
        <v>0.93898499999999996</v>
      </c>
      <c r="J2962" s="1">
        <v>0</v>
      </c>
      <c r="M2962" s="1">
        <v>20563.2</v>
      </c>
      <c r="N2962" s="1">
        <v>1.333904</v>
      </c>
      <c r="O2962" s="1">
        <v>3.3874300000000002</v>
      </c>
      <c r="P2962" s="1">
        <v>0.87583100000000003</v>
      </c>
      <c r="Q2962" s="1">
        <v>2.5115989999999999</v>
      </c>
      <c r="R2962" s="1">
        <v>2.5381770000000001</v>
      </c>
      <c r="S2962" s="1">
        <v>0.656254</v>
      </c>
      <c r="T2962" s="1">
        <v>0.62730799999999998</v>
      </c>
      <c r="U2962" s="1">
        <v>0</v>
      </c>
      <c r="X2962" s="1">
        <v>20563.2</v>
      </c>
      <c r="Y2962" s="1">
        <v>1.333833</v>
      </c>
      <c r="Z2962" s="1">
        <v>3.3976639999999998</v>
      </c>
      <c r="AA2962" s="1">
        <v>0.88606399999999996</v>
      </c>
      <c r="AB2962" s="1">
        <v>2.5115989999999999</v>
      </c>
      <c r="AC2962" s="1">
        <v>2.5450050000000002</v>
      </c>
      <c r="AD2962" s="1">
        <v>0.66370300000000004</v>
      </c>
      <c r="AE2962" s="1">
        <v>0.62710100000000002</v>
      </c>
      <c r="AF2962" s="1">
        <v>0</v>
      </c>
    </row>
    <row r="2963" spans="2:32" x14ac:dyDescent="0.25">
      <c r="B2963" s="1">
        <v>20584.8</v>
      </c>
      <c r="C2963" s="1">
        <v>1.335423</v>
      </c>
      <c r="D2963" s="1">
        <v>22.095198</v>
      </c>
      <c r="E2963" s="1">
        <v>19.583734</v>
      </c>
      <c r="F2963" s="1">
        <v>2.5114640000000001</v>
      </c>
      <c r="G2963" s="1">
        <v>16.522368</v>
      </c>
      <c r="H2963" s="1">
        <v>14.644342999999999</v>
      </c>
      <c r="I2963" s="1">
        <v>0.93901199999999996</v>
      </c>
      <c r="J2963" s="1">
        <v>0</v>
      </c>
      <c r="M2963" s="1">
        <v>20584.8</v>
      </c>
      <c r="N2963" s="1">
        <v>1.3336939999999999</v>
      </c>
      <c r="O2963" s="1">
        <v>3.3859180000000002</v>
      </c>
      <c r="P2963" s="1">
        <v>0.87509499999999996</v>
      </c>
      <c r="Q2963" s="1">
        <v>2.5108229999999998</v>
      </c>
      <c r="R2963" s="1">
        <v>2.5381580000000001</v>
      </c>
      <c r="S2963" s="1">
        <v>0.65598999999999996</v>
      </c>
      <c r="T2963" s="1">
        <v>0.62738899999999997</v>
      </c>
      <c r="U2963" s="1">
        <v>0</v>
      </c>
      <c r="X2963" s="1">
        <v>20584.8</v>
      </c>
      <c r="Y2963" s="1">
        <v>1.334422</v>
      </c>
      <c r="Z2963" s="1">
        <v>3.3967329999999998</v>
      </c>
      <c r="AA2963" s="1">
        <v>0.88531800000000005</v>
      </c>
      <c r="AB2963" s="1">
        <v>2.511415</v>
      </c>
      <c r="AC2963" s="1">
        <v>2.5451459999999999</v>
      </c>
      <c r="AD2963" s="1">
        <v>0.66336200000000001</v>
      </c>
      <c r="AE2963" s="1">
        <v>0.62726099999999996</v>
      </c>
      <c r="AF2963" s="1">
        <v>0</v>
      </c>
    </row>
    <row r="2964" spans="2:32" x14ac:dyDescent="0.25">
      <c r="B2964" s="1">
        <v>20606.400000000001</v>
      </c>
      <c r="C2964" s="1">
        <v>1.335499</v>
      </c>
      <c r="D2964" s="1">
        <v>22.100466999999998</v>
      </c>
      <c r="E2964" s="1">
        <v>19.589511000000002</v>
      </c>
      <c r="F2964" s="1">
        <v>2.5109560000000002</v>
      </c>
      <c r="G2964" s="1">
        <v>16.529641000000002</v>
      </c>
      <c r="H2964" s="1">
        <v>14.651617</v>
      </c>
      <c r="I2964" s="1">
        <v>0.93901199999999996</v>
      </c>
      <c r="J2964" s="1">
        <v>0</v>
      </c>
      <c r="M2964" s="1">
        <v>20606.400000000001</v>
      </c>
      <c r="N2964" s="1">
        <v>1.333378</v>
      </c>
      <c r="O2964" s="1">
        <v>3.386206</v>
      </c>
      <c r="P2964" s="1">
        <v>0.87484799999999996</v>
      </c>
      <c r="Q2964" s="1">
        <v>2.511358</v>
      </c>
      <c r="R2964" s="1">
        <v>2.5389360000000001</v>
      </c>
      <c r="S2964" s="1">
        <v>0.65595000000000003</v>
      </c>
      <c r="T2964" s="1">
        <v>0.62766200000000005</v>
      </c>
      <c r="U2964" s="1">
        <v>0</v>
      </c>
      <c r="X2964" s="1">
        <v>20606.400000000001</v>
      </c>
      <c r="Y2964" s="1">
        <v>1.334773</v>
      </c>
      <c r="Z2964" s="1">
        <v>3.3962639999999999</v>
      </c>
      <c r="AA2964" s="1">
        <v>0.884687</v>
      </c>
      <c r="AB2964" s="1">
        <v>2.5115769999999999</v>
      </c>
      <c r="AC2964" s="1">
        <v>2.5430709999999999</v>
      </c>
      <c r="AD2964" s="1">
        <v>0.66244000000000003</v>
      </c>
      <c r="AE2964" s="1">
        <v>0.62687700000000002</v>
      </c>
      <c r="AF2964" s="1">
        <v>0</v>
      </c>
    </row>
    <row r="2965" spans="2:32" x14ac:dyDescent="0.25">
      <c r="B2965" s="1">
        <v>20628</v>
      </c>
      <c r="C2965" s="1">
        <v>1.334935</v>
      </c>
      <c r="D2965" s="1">
        <v>22.111930000000001</v>
      </c>
      <c r="E2965" s="1">
        <v>19.600477999999999</v>
      </c>
      <c r="F2965" s="1">
        <v>2.5114519999999998</v>
      </c>
      <c r="G2965" s="1">
        <v>16.536507</v>
      </c>
      <c r="H2965" s="1">
        <v>14.658306</v>
      </c>
      <c r="I2965" s="1">
        <v>0.93910000000000005</v>
      </c>
      <c r="J2965" s="1">
        <v>0</v>
      </c>
      <c r="M2965" s="1">
        <v>20628</v>
      </c>
      <c r="N2965" s="1">
        <v>1.334085</v>
      </c>
      <c r="O2965" s="1">
        <v>3.3843999999999999</v>
      </c>
      <c r="P2965" s="1">
        <v>0.87408200000000003</v>
      </c>
      <c r="Q2965" s="1">
        <v>2.5103170000000001</v>
      </c>
      <c r="R2965" s="1">
        <v>2.5366909999999998</v>
      </c>
      <c r="S2965" s="1">
        <v>0.65514600000000001</v>
      </c>
      <c r="T2965" s="1">
        <v>0.62718200000000002</v>
      </c>
      <c r="U2965" s="1">
        <v>0</v>
      </c>
      <c r="X2965" s="1">
        <v>20628</v>
      </c>
      <c r="Y2965" s="1">
        <v>1.3346499999999999</v>
      </c>
      <c r="Z2965" s="1">
        <v>3.3954749999999998</v>
      </c>
      <c r="AA2965" s="1">
        <v>0.88440200000000002</v>
      </c>
      <c r="AB2965" s="1">
        <v>2.5110739999999998</v>
      </c>
      <c r="AC2965" s="1">
        <v>2.5432619999999999</v>
      </c>
      <c r="AD2965" s="1">
        <v>0.66242999999999996</v>
      </c>
      <c r="AE2965" s="1">
        <v>0.62694399999999995</v>
      </c>
      <c r="AF2965" s="1">
        <v>0</v>
      </c>
    </row>
    <row r="2966" spans="2:32" x14ac:dyDescent="0.25">
      <c r="B2966" s="1">
        <v>20649.599999999999</v>
      </c>
      <c r="C2966" s="1">
        <v>1.3353699999999999</v>
      </c>
      <c r="D2966" s="1">
        <v>22.112323</v>
      </c>
      <c r="E2966" s="1">
        <v>19.602005999999999</v>
      </c>
      <c r="F2966" s="1">
        <v>2.5103170000000001</v>
      </c>
      <c r="G2966" s="1">
        <v>16.545462000000001</v>
      </c>
      <c r="H2966" s="1">
        <v>14.667126</v>
      </c>
      <c r="I2966" s="1">
        <v>0.939168</v>
      </c>
      <c r="J2966" s="1">
        <v>0</v>
      </c>
      <c r="M2966" s="1">
        <v>20649.599999999999</v>
      </c>
      <c r="N2966" s="1">
        <v>1.3329979999999999</v>
      </c>
      <c r="O2966" s="1">
        <v>3.384201</v>
      </c>
      <c r="P2966" s="1">
        <v>0.873977</v>
      </c>
      <c r="Q2966" s="1">
        <v>2.510224</v>
      </c>
      <c r="R2966" s="1">
        <v>2.5378829999999999</v>
      </c>
      <c r="S2966" s="1">
        <v>0.65541400000000005</v>
      </c>
      <c r="T2966" s="1">
        <v>0.62748999999999999</v>
      </c>
      <c r="U2966" s="1">
        <v>0</v>
      </c>
      <c r="X2966" s="1">
        <v>20649.599999999999</v>
      </c>
      <c r="Y2966" s="1">
        <v>1.33541</v>
      </c>
      <c r="Z2966" s="1">
        <v>3.393697</v>
      </c>
      <c r="AA2966" s="1">
        <v>0.88358800000000004</v>
      </c>
      <c r="AB2966" s="1">
        <v>2.5101100000000001</v>
      </c>
      <c r="AC2966" s="1">
        <v>2.5402749999999998</v>
      </c>
      <c r="AD2966" s="1">
        <v>0.661389</v>
      </c>
      <c r="AE2966" s="1">
        <v>0.62629500000000005</v>
      </c>
      <c r="AF2966" s="1">
        <v>0</v>
      </c>
    </row>
    <row r="2967" spans="2:32" x14ac:dyDescent="0.25">
      <c r="B2967" s="1">
        <v>20671.2</v>
      </c>
      <c r="C2967" s="1">
        <v>1.3355840000000001</v>
      </c>
      <c r="D2967" s="1">
        <v>22.104389000000001</v>
      </c>
      <c r="E2967" s="1">
        <v>19.594586</v>
      </c>
      <c r="F2967" s="1">
        <v>2.5098020000000001</v>
      </c>
      <c r="G2967" s="1">
        <v>16.542217000000001</v>
      </c>
      <c r="H2967" s="1">
        <v>14.663962</v>
      </c>
      <c r="I2967" s="1">
        <v>0.93912799999999996</v>
      </c>
      <c r="J2967" s="1">
        <v>0</v>
      </c>
      <c r="M2967" s="1">
        <v>20671.2</v>
      </c>
      <c r="N2967" s="1">
        <v>1.3329759999999999</v>
      </c>
      <c r="O2967" s="1">
        <v>3.3853949999999999</v>
      </c>
      <c r="P2967" s="1">
        <v>0.875081</v>
      </c>
      <c r="Q2967" s="1">
        <v>2.510313</v>
      </c>
      <c r="R2967" s="1">
        <v>2.538999</v>
      </c>
      <c r="S2967" s="1">
        <v>0.65629899999999997</v>
      </c>
      <c r="T2967" s="1">
        <v>0.62756699999999999</v>
      </c>
      <c r="U2967" s="1">
        <v>0</v>
      </c>
      <c r="X2967" s="1">
        <v>20671.2</v>
      </c>
      <c r="Y2967" s="1">
        <v>1.335097</v>
      </c>
      <c r="Z2967" s="1">
        <v>3.3926569999999998</v>
      </c>
      <c r="AA2967" s="1">
        <v>0.88273199999999996</v>
      </c>
      <c r="AB2967" s="1">
        <v>2.509925</v>
      </c>
      <c r="AC2967" s="1">
        <v>2.5405980000000001</v>
      </c>
      <c r="AD2967" s="1">
        <v>0.66103500000000004</v>
      </c>
      <c r="AE2967" s="1">
        <v>0.62652099999999999</v>
      </c>
      <c r="AF2967" s="1">
        <v>0</v>
      </c>
    </row>
    <row r="2968" spans="2:32" x14ac:dyDescent="0.25">
      <c r="B2968" s="1">
        <v>20692.8</v>
      </c>
      <c r="C2968" s="1">
        <v>1.33551</v>
      </c>
      <c r="D2968" s="1">
        <v>22.090416000000001</v>
      </c>
      <c r="E2968" s="1">
        <v>19.579829</v>
      </c>
      <c r="F2968" s="1">
        <v>2.5105870000000001</v>
      </c>
      <c r="G2968" s="1">
        <v>16.524673</v>
      </c>
      <c r="H2968" s="1">
        <v>14.646635</v>
      </c>
      <c r="I2968" s="1">
        <v>0.93901900000000005</v>
      </c>
      <c r="J2968" s="1">
        <v>0</v>
      </c>
      <c r="M2968" s="1">
        <v>20692.8</v>
      </c>
      <c r="N2968" s="1">
        <v>1.3329899999999999</v>
      </c>
      <c r="O2968" s="1">
        <v>3.38368</v>
      </c>
      <c r="P2968" s="1">
        <v>0.87410600000000005</v>
      </c>
      <c r="Q2968" s="1">
        <v>2.5095730000000001</v>
      </c>
      <c r="R2968" s="1">
        <v>2.5375930000000002</v>
      </c>
      <c r="S2968" s="1">
        <v>0.65553700000000004</v>
      </c>
      <c r="T2968" s="1">
        <v>0.62735200000000002</v>
      </c>
      <c r="U2968" s="1">
        <v>0</v>
      </c>
      <c r="X2968" s="1">
        <v>20692.8</v>
      </c>
      <c r="Y2968" s="1">
        <v>1.3352219999999999</v>
      </c>
      <c r="Z2968" s="1">
        <v>3.3925429999999999</v>
      </c>
      <c r="AA2968" s="1">
        <v>0.88214400000000004</v>
      </c>
      <c r="AB2968" s="1">
        <v>2.510399</v>
      </c>
      <c r="AC2968" s="1">
        <v>2.539812</v>
      </c>
      <c r="AD2968" s="1">
        <v>0.66041300000000003</v>
      </c>
      <c r="AE2968" s="1">
        <v>0.62646599999999997</v>
      </c>
      <c r="AF2968" s="1">
        <v>0</v>
      </c>
    </row>
    <row r="2969" spans="2:32" x14ac:dyDescent="0.25">
      <c r="B2969" s="1">
        <v>20714.400000000001</v>
      </c>
      <c r="C2969" s="1">
        <v>1.3350869999999999</v>
      </c>
      <c r="D2969" s="1">
        <v>22.08483</v>
      </c>
      <c r="E2969" s="1">
        <v>19.574677999999999</v>
      </c>
      <c r="F2969" s="1">
        <v>2.510151</v>
      </c>
      <c r="G2969" s="1">
        <v>16.528077</v>
      </c>
      <c r="H2969" s="1">
        <v>14.649504</v>
      </c>
      <c r="I2969" s="1">
        <v>0.93928699999999998</v>
      </c>
      <c r="J2969" s="1">
        <v>0</v>
      </c>
      <c r="M2969" s="1">
        <v>20714.400000000001</v>
      </c>
      <c r="N2969" s="1">
        <v>1.3328260000000001</v>
      </c>
      <c r="O2969" s="1">
        <v>3.3848560000000001</v>
      </c>
      <c r="P2969" s="1">
        <v>0.87491600000000003</v>
      </c>
      <c r="Q2969" s="1">
        <v>2.5099390000000001</v>
      </c>
      <c r="R2969" s="1">
        <v>2.5387469999999999</v>
      </c>
      <c r="S2969" s="1">
        <v>0.65621499999999999</v>
      </c>
      <c r="T2969" s="1">
        <v>0.62751100000000004</v>
      </c>
      <c r="U2969" s="1">
        <v>0</v>
      </c>
      <c r="X2969" s="1">
        <v>20714.400000000001</v>
      </c>
      <c r="Y2969" s="1">
        <v>1.3351230000000001</v>
      </c>
      <c r="Z2969" s="1">
        <v>3.3913350000000002</v>
      </c>
      <c r="AA2969" s="1">
        <v>0.88130699999999995</v>
      </c>
      <c r="AB2969" s="1">
        <v>2.5100280000000001</v>
      </c>
      <c r="AC2969" s="1">
        <v>2.5393400000000002</v>
      </c>
      <c r="AD2969" s="1">
        <v>0.65989900000000001</v>
      </c>
      <c r="AE2969" s="1">
        <v>0.62648099999999995</v>
      </c>
      <c r="AF2969" s="1">
        <v>0</v>
      </c>
    </row>
    <row r="2970" spans="2:32" x14ac:dyDescent="0.25">
      <c r="B2970" s="1">
        <v>20736</v>
      </c>
      <c r="C2970" s="1">
        <v>1.3346229999999999</v>
      </c>
      <c r="D2970" s="1">
        <v>22.07621</v>
      </c>
      <c r="E2970" s="1">
        <v>19.565967000000001</v>
      </c>
      <c r="F2970" s="1">
        <v>2.5102440000000001</v>
      </c>
      <c r="G2970" s="1">
        <v>16.522462000000001</v>
      </c>
      <c r="H2970" s="1">
        <v>14.643725</v>
      </c>
      <c r="I2970" s="1">
        <v>0.93936900000000001</v>
      </c>
      <c r="J2970" s="1">
        <v>0</v>
      </c>
      <c r="M2970" s="1">
        <v>20736</v>
      </c>
      <c r="N2970" s="1">
        <v>1.332551</v>
      </c>
      <c r="O2970" s="1">
        <v>3.390498</v>
      </c>
      <c r="P2970" s="1">
        <v>0.87841899999999995</v>
      </c>
      <c r="Q2970" s="1">
        <v>2.512079</v>
      </c>
      <c r="R2970" s="1">
        <v>2.542983</v>
      </c>
      <c r="S2970" s="1">
        <v>0.65884200000000004</v>
      </c>
      <c r="T2970" s="1">
        <v>0.62804700000000002</v>
      </c>
      <c r="U2970" s="1">
        <v>0</v>
      </c>
      <c r="X2970" s="1">
        <v>20736</v>
      </c>
      <c r="Y2970" s="1">
        <v>1.335154</v>
      </c>
      <c r="Z2970" s="1">
        <v>3.390933</v>
      </c>
      <c r="AA2970" s="1">
        <v>0.88083599999999995</v>
      </c>
      <c r="AB2970" s="1">
        <v>2.5100959999999999</v>
      </c>
      <c r="AC2970" s="1">
        <v>2.5392049999999999</v>
      </c>
      <c r="AD2970" s="1">
        <v>0.65959000000000001</v>
      </c>
      <c r="AE2970" s="1">
        <v>0.62653800000000004</v>
      </c>
      <c r="AF2970" s="1">
        <v>0</v>
      </c>
    </row>
    <row r="2971" spans="2:32" x14ac:dyDescent="0.25">
      <c r="B2971" s="1">
        <v>20757.599999999999</v>
      </c>
      <c r="C2971" s="1">
        <v>1.334247</v>
      </c>
      <c r="D2971" s="1">
        <v>22.085125000000001</v>
      </c>
      <c r="E2971" s="1">
        <v>19.573540999999999</v>
      </c>
      <c r="F2971" s="1">
        <v>2.5115829999999999</v>
      </c>
      <c r="G2971" s="1">
        <v>16.522455000000001</v>
      </c>
      <c r="H2971" s="1">
        <v>14.643475</v>
      </c>
      <c r="I2971" s="1">
        <v>0.93949000000000005</v>
      </c>
      <c r="J2971" s="1">
        <v>0</v>
      </c>
      <c r="M2971" s="1">
        <v>20757.599999999999</v>
      </c>
      <c r="N2971" s="1">
        <v>1.3327370000000001</v>
      </c>
      <c r="O2971" s="1">
        <v>3.3900260000000002</v>
      </c>
      <c r="P2971" s="1">
        <v>0.87838099999999997</v>
      </c>
      <c r="Q2971" s="1">
        <v>2.5116450000000001</v>
      </c>
      <c r="R2971" s="1">
        <v>2.5424720000000001</v>
      </c>
      <c r="S2971" s="1">
        <v>0.65877300000000005</v>
      </c>
      <c r="T2971" s="1">
        <v>0.62790000000000001</v>
      </c>
      <c r="U2971" s="1">
        <v>0</v>
      </c>
      <c r="X2971" s="1">
        <v>20757.599999999999</v>
      </c>
      <c r="Y2971" s="1">
        <v>1.335529</v>
      </c>
      <c r="Z2971" s="1">
        <v>3.3914580000000001</v>
      </c>
      <c r="AA2971" s="1">
        <v>0.88025600000000004</v>
      </c>
      <c r="AB2971" s="1">
        <v>2.5112009999999998</v>
      </c>
      <c r="AC2971" s="1">
        <v>2.538376</v>
      </c>
      <c r="AD2971" s="1">
        <v>0.65883800000000003</v>
      </c>
      <c r="AE2971" s="1">
        <v>0.62651299999999999</v>
      </c>
      <c r="AF2971" s="1">
        <v>0</v>
      </c>
    </row>
    <row r="2972" spans="2:32" x14ac:dyDescent="0.25">
      <c r="B2972" s="1">
        <v>20779.2</v>
      </c>
      <c r="C2972" s="1">
        <v>1.3346800000000001</v>
      </c>
      <c r="D2972" s="1">
        <v>22.098490999999999</v>
      </c>
      <c r="E2972" s="1">
        <v>19.586845</v>
      </c>
      <c r="F2972" s="1">
        <v>2.5116450000000001</v>
      </c>
      <c r="G2972" s="1">
        <v>16.532864</v>
      </c>
      <c r="H2972" s="1">
        <v>14.653790000000001</v>
      </c>
      <c r="I2972" s="1">
        <v>0.93953699999999996</v>
      </c>
      <c r="J2972" s="1">
        <v>0</v>
      </c>
      <c r="M2972" s="1">
        <v>20779.2</v>
      </c>
      <c r="N2972" s="1">
        <v>1.33328</v>
      </c>
      <c r="O2972" s="1">
        <v>3.389249</v>
      </c>
      <c r="P2972" s="1">
        <v>0.87754200000000004</v>
      </c>
      <c r="Q2972" s="1">
        <v>2.5117069999999999</v>
      </c>
      <c r="R2972" s="1">
        <v>2.541353</v>
      </c>
      <c r="S2972" s="1">
        <v>0.65800599999999998</v>
      </c>
      <c r="T2972" s="1">
        <v>0.62778199999999995</v>
      </c>
      <c r="U2972" s="1">
        <v>0</v>
      </c>
      <c r="X2972" s="1">
        <v>20779.2</v>
      </c>
      <c r="Y2972" s="1">
        <v>1.3346009999999999</v>
      </c>
      <c r="Z2972" s="1">
        <v>3.3970150000000001</v>
      </c>
      <c r="AA2972" s="1">
        <v>0.88526400000000005</v>
      </c>
      <c r="AB2972" s="1">
        <v>2.5117500000000001</v>
      </c>
      <c r="AC2972" s="1">
        <v>2.5443250000000002</v>
      </c>
      <c r="AD2972" s="1">
        <v>0.663053</v>
      </c>
      <c r="AE2972" s="1">
        <v>0.62709099999999995</v>
      </c>
      <c r="AF2972" s="1">
        <v>0</v>
      </c>
    </row>
    <row r="2973" spans="2:32" x14ac:dyDescent="0.25">
      <c r="B2973" s="1">
        <v>20800.8</v>
      </c>
      <c r="C2973" s="1">
        <v>1.3355600000000001</v>
      </c>
      <c r="D2973" s="1">
        <v>22.098310999999999</v>
      </c>
      <c r="E2973" s="1">
        <v>19.586476999999999</v>
      </c>
      <c r="F2973" s="1">
        <v>2.5118339999999999</v>
      </c>
      <c r="G2973" s="1">
        <v>16.530446999999999</v>
      </c>
      <c r="H2973" s="1">
        <v>14.651491999999999</v>
      </c>
      <c r="I2973" s="1">
        <v>0.93947800000000004</v>
      </c>
      <c r="J2973" s="1">
        <v>0</v>
      </c>
      <c r="M2973" s="1">
        <v>20800.8</v>
      </c>
      <c r="N2973" s="1">
        <v>1.3338319999999999</v>
      </c>
      <c r="O2973" s="1">
        <v>3.388347</v>
      </c>
      <c r="P2973" s="1">
        <v>0.87710699999999997</v>
      </c>
      <c r="Q2973" s="1">
        <v>2.5112399999999999</v>
      </c>
      <c r="R2973" s="1">
        <v>2.5392610000000002</v>
      </c>
      <c r="S2973" s="1">
        <v>0.65731300000000004</v>
      </c>
      <c r="T2973" s="1">
        <v>0.62731599999999998</v>
      </c>
      <c r="U2973" s="1">
        <v>0</v>
      </c>
      <c r="X2973" s="1">
        <v>20800.8</v>
      </c>
      <c r="Y2973" s="1">
        <v>1.3348370000000001</v>
      </c>
      <c r="Z2973" s="1">
        <v>3.3963899999999998</v>
      </c>
      <c r="AA2973" s="1">
        <v>0.884683</v>
      </c>
      <c r="AB2973" s="1">
        <v>2.5117069999999999</v>
      </c>
      <c r="AC2973" s="1">
        <v>2.5435789999999998</v>
      </c>
      <c r="AD2973" s="1">
        <v>0.66254500000000005</v>
      </c>
      <c r="AE2973" s="1">
        <v>0.62701099999999999</v>
      </c>
      <c r="AF2973" s="1">
        <v>0</v>
      </c>
    </row>
    <row r="2974" spans="2:32" x14ac:dyDescent="0.25">
      <c r="B2974" s="1">
        <v>20822.400000000001</v>
      </c>
      <c r="C2974" s="1">
        <v>1.335691</v>
      </c>
      <c r="D2974" s="1">
        <v>22.094421000000001</v>
      </c>
      <c r="E2974" s="1">
        <v>19.583181</v>
      </c>
      <c r="F2974" s="1">
        <v>2.5112399999999999</v>
      </c>
      <c r="G2974" s="1">
        <v>16.533465</v>
      </c>
      <c r="H2974" s="1">
        <v>14.654280999999999</v>
      </c>
      <c r="I2974" s="1">
        <v>0.93959199999999998</v>
      </c>
      <c r="J2974" s="1">
        <v>0</v>
      </c>
      <c r="M2974" s="1">
        <v>20822.400000000001</v>
      </c>
      <c r="N2974" s="1">
        <v>1.334104</v>
      </c>
      <c r="O2974" s="1">
        <v>3.3892609999999999</v>
      </c>
      <c r="P2974" s="1">
        <v>0.87670999999999999</v>
      </c>
      <c r="Q2974" s="1">
        <v>2.5125510000000002</v>
      </c>
      <c r="R2974" s="1">
        <v>2.5394549999999998</v>
      </c>
      <c r="S2974" s="1">
        <v>0.65688800000000003</v>
      </c>
      <c r="T2974" s="1">
        <v>0.62752200000000002</v>
      </c>
      <c r="U2974" s="1">
        <v>0</v>
      </c>
      <c r="X2974" s="1">
        <v>20822.400000000001</v>
      </c>
      <c r="Y2974" s="1">
        <v>1.333847</v>
      </c>
      <c r="Z2974" s="1">
        <v>3.398155</v>
      </c>
      <c r="AA2974" s="1">
        <v>0.88573800000000003</v>
      </c>
      <c r="AB2974" s="1">
        <v>2.5124170000000001</v>
      </c>
      <c r="AC2974" s="1">
        <v>2.5467930000000001</v>
      </c>
      <c r="AD2974" s="1">
        <v>0.66382799999999997</v>
      </c>
      <c r="AE2974" s="1">
        <v>0.62765499999999996</v>
      </c>
      <c r="AF2974" s="1">
        <v>0</v>
      </c>
    </row>
    <row r="2975" spans="2:32" x14ac:dyDescent="0.25">
      <c r="B2975" s="1">
        <v>20844</v>
      </c>
      <c r="C2975" s="1">
        <v>1.3352109999999999</v>
      </c>
      <c r="D2975" s="1">
        <v>22.094531</v>
      </c>
      <c r="E2975" s="1">
        <v>19.582281999999999</v>
      </c>
      <c r="F2975" s="1">
        <v>2.5122490000000002</v>
      </c>
      <c r="G2975" s="1">
        <v>16.528635000000001</v>
      </c>
      <c r="H2975" s="1">
        <v>14.649254000000001</v>
      </c>
      <c r="I2975" s="1">
        <v>0.93969100000000005</v>
      </c>
      <c r="J2975" s="1">
        <v>0</v>
      </c>
      <c r="M2975" s="1">
        <v>20844</v>
      </c>
      <c r="N2975" s="1">
        <v>1.3334029999999999</v>
      </c>
      <c r="O2975" s="1">
        <v>3.3890440000000002</v>
      </c>
      <c r="P2975" s="1">
        <v>0.87720799999999999</v>
      </c>
      <c r="Q2975" s="1">
        <v>2.5118360000000002</v>
      </c>
      <c r="R2975" s="1">
        <v>2.5393029999999999</v>
      </c>
      <c r="S2975" s="1">
        <v>0.65726399999999996</v>
      </c>
      <c r="T2975" s="1">
        <v>0.62734599999999996</v>
      </c>
      <c r="U2975" s="1">
        <v>0</v>
      </c>
      <c r="X2975" s="1">
        <v>20844</v>
      </c>
      <c r="Y2975" s="1">
        <v>1.333974</v>
      </c>
      <c r="Z2975" s="1">
        <v>3.3966720000000001</v>
      </c>
      <c r="AA2975" s="1">
        <v>0.88462200000000002</v>
      </c>
      <c r="AB2975" s="1">
        <v>2.5120499999999999</v>
      </c>
      <c r="AC2975" s="1">
        <v>2.5452759999999999</v>
      </c>
      <c r="AD2975" s="1">
        <v>0.66288599999999998</v>
      </c>
      <c r="AE2975" s="1">
        <v>0.62746299999999999</v>
      </c>
      <c r="AF2975" s="1">
        <v>0</v>
      </c>
    </row>
    <row r="2976" spans="2:32" x14ac:dyDescent="0.25">
      <c r="B2976" s="1">
        <v>20865.599999999999</v>
      </c>
      <c r="C2976" s="1">
        <v>1.3344130000000001</v>
      </c>
      <c r="D2976" s="1">
        <v>22.10717</v>
      </c>
      <c r="E2976" s="1">
        <v>19.595915999999999</v>
      </c>
      <c r="F2976" s="1">
        <v>2.5112540000000001</v>
      </c>
      <c r="G2976" s="1">
        <v>16.547087000000001</v>
      </c>
      <c r="H2976" s="1">
        <v>14.667427999999999</v>
      </c>
      <c r="I2976" s="1">
        <v>0.93983000000000005</v>
      </c>
      <c r="J2976" s="1">
        <v>0</v>
      </c>
      <c r="M2976" s="1">
        <v>20865.599999999999</v>
      </c>
      <c r="N2976" s="1">
        <v>1.333391</v>
      </c>
      <c r="O2976" s="1">
        <v>3.3875069999999998</v>
      </c>
      <c r="P2976" s="1">
        <v>0.876197</v>
      </c>
      <c r="Q2976" s="1">
        <v>2.5113089999999998</v>
      </c>
      <c r="R2976" s="1">
        <v>2.5393750000000002</v>
      </c>
      <c r="S2976" s="1">
        <v>0.65682300000000005</v>
      </c>
      <c r="T2976" s="1">
        <v>0.62751699999999999</v>
      </c>
      <c r="U2976" s="1">
        <v>0</v>
      </c>
      <c r="X2976" s="1">
        <v>20865.599999999999</v>
      </c>
      <c r="Y2976" s="1">
        <v>1.3341799999999999</v>
      </c>
      <c r="Z2976" s="1">
        <v>3.3948290000000001</v>
      </c>
      <c r="AA2976" s="1">
        <v>0.88366100000000003</v>
      </c>
      <c r="AB2976" s="1">
        <v>2.5111680000000001</v>
      </c>
      <c r="AC2976" s="1">
        <v>2.5437319999999999</v>
      </c>
      <c r="AD2976" s="1">
        <v>0.66212400000000005</v>
      </c>
      <c r="AE2976" s="1">
        <v>0.62720299999999995</v>
      </c>
      <c r="AF2976" s="1">
        <v>0</v>
      </c>
    </row>
    <row r="2977" spans="2:32" x14ac:dyDescent="0.25">
      <c r="B2977" s="1">
        <v>20887.2</v>
      </c>
      <c r="C2977" s="1">
        <v>1.3344670000000001</v>
      </c>
      <c r="D2977" s="1">
        <v>22.109363999999999</v>
      </c>
      <c r="E2977" s="1">
        <v>19.597691999999999</v>
      </c>
      <c r="F2977" s="1">
        <v>2.5116719999999999</v>
      </c>
      <c r="G2977" s="1">
        <v>16.542413</v>
      </c>
      <c r="H2977" s="1">
        <v>14.663159</v>
      </c>
      <c r="I2977" s="1">
        <v>0.93962699999999999</v>
      </c>
      <c r="J2977" s="1">
        <v>0</v>
      </c>
      <c r="M2977" s="1">
        <v>20887.2</v>
      </c>
      <c r="N2977" s="1">
        <v>1.33344</v>
      </c>
      <c r="O2977" s="1">
        <v>3.3877359999999999</v>
      </c>
      <c r="P2977" s="1">
        <v>0.87665400000000004</v>
      </c>
      <c r="Q2977" s="1">
        <v>2.511082</v>
      </c>
      <c r="R2977" s="1">
        <v>2.5401470000000002</v>
      </c>
      <c r="S2977" s="1">
        <v>0.65732100000000004</v>
      </c>
      <c r="T2977" s="1">
        <v>0.62760899999999997</v>
      </c>
      <c r="U2977" s="1">
        <v>0</v>
      </c>
      <c r="X2977" s="1">
        <v>20887.2</v>
      </c>
      <c r="Y2977" s="1">
        <v>1.3342810000000001</v>
      </c>
      <c r="Z2977" s="1">
        <v>3.3950260000000001</v>
      </c>
      <c r="AA2977" s="1">
        <v>0.88334299999999999</v>
      </c>
      <c r="AB2977" s="1">
        <v>2.511682</v>
      </c>
      <c r="AC2977" s="1">
        <v>2.5441389999999999</v>
      </c>
      <c r="AD2977" s="1">
        <v>0.66195300000000001</v>
      </c>
      <c r="AE2977" s="1">
        <v>0.62739500000000004</v>
      </c>
      <c r="AF2977" s="1">
        <v>0</v>
      </c>
    </row>
    <row r="2978" spans="2:32" x14ac:dyDescent="0.25">
      <c r="B2978" s="1">
        <v>20908.8</v>
      </c>
      <c r="C2978" s="1">
        <v>1.3342080000000001</v>
      </c>
      <c r="D2978" s="1">
        <v>22.116786000000001</v>
      </c>
      <c r="E2978" s="1">
        <v>19.605381999999999</v>
      </c>
      <c r="F2978" s="1">
        <v>2.5114040000000002</v>
      </c>
      <c r="G2978" s="1">
        <v>16.555250000000001</v>
      </c>
      <c r="H2978" s="1">
        <v>14.675369</v>
      </c>
      <c r="I2978" s="1">
        <v>0.93994</v>
      </c>
      <c r="J2978" s="1">
        <v>0</v>
      </c>
      <c r="M2978" s="1">
        <v>20908.8</v>
      </c>
      <c r="N2978" s="1">
        <v>1.333461</v>
      </c>
      <c r="O2978" s="1">
        <v>3.3868649999999998</v>
      </c>
      <c r="P2978" s="1">
        <v>0.87590999999999997</v>
      </c>
      <c r="Q2978" s="1">
        <v>2.510955</v>
      </c>
      <c r="R2978" s="1">
        <v>2.5392670000000002</v>
      </c>
      <c r="S2978" s="1">
        <v>0.65670399999999995</v>
      </c>
      <c r="T2978" s="1">
        <v>0.627521</v>
      </c>
      <c r="U2978" s="1">
        <v>0</v>
      </c>
      <c r="X2978" s="1">
        <v>20908.8</v>
      </c>
      <c r="Y2978" s="1">
        <v>1.3331500000000001</v>
      </c>
      <c r="Z2978" s="1">
        <v>3.3955139999999999</v>
      </c>
      <c r="AA2978" s="1">
        <v>0.88473299999999999</v>
      </c>
      <c r="AB2978" s="1">
        <v>2.51078</v>
      </c>
      <c r="AC2978" s="1">
        <v>2.5462889999999998</v>
      </c>
      <c r="AD2978" s="1">
        <v>0.66346000000000005</v>
      </c>
      <c r="AE2978" s="1">
        <v>0.62761</v>
      </c>
      <c r="AF2978" s="1">
        <v>0</v>
      </c>
    </row>
    <row r="2979" spans="2:32" x14ac:dyDescent="0.25">
      <c r="B2979" s="1">
        <v>20930.400000000001</v>
      </c>
      <c r="C2979" s="1">
        <v>1.3338639999999999</v>
      </c>
      <c r="D2979" s="1">
        <v>22.119679999999999</v>
      </c>
      <c r="E2979" s="1">
        <v>19.609380999999999</v>
      </c>
      <c r="F2979" s="1">
        <v>2.5102989999999998</v>
      </c>
      <c r="G2979" s="1">
        <v>16.565114000000001</v>
      </c>
      <c r="H2979" s="1">
        <v>14.685187000000001</v>
      </c>
      <c r="I2979" s="1">
        <v>0.93996400000000002</v>
      </c>
      <c r="J2979" s="1">
        <v>0</v>
      </c>
      <c r="M2979" s="1">
        <v>20930.400000000001</v>
      </c>
      <c r="N2979" s="1">
        <v>1.3336429999999999</v>
      </c>
      <c r="O2979" s="1">
        <v>3.3875869999999999</v>
      </c>
      <c r="P2979" s="1">
        <v>0.87540099999999998</v>
      </c>
      <c r="Q2979" s="1">
        <v>2.5121850000000001</v>
      </c>
      <c r="R2979" s="1">
        <v>2.5393140000000001</v>
      </c>
      <c r="S2979" s="1">
        <v>0.65619499999999997</v>
      </c>
      <c r="T2979" s="1">
        <v>0.62770599999999999</v>
      </c>
      <c r="U2979" s="1">
        <v>0</v>
      </c>
      <c r="X2979" s="1">
        <v>20930.400000000001</v>
      </c>
      <c r="Y2979" s="1">
        <v>1.333637</v>
      </c>
      <c r="Z2979" s="1">
        <v>3.3960539999999999</v>
      </c>
      <c r="AA2979" s="1">
        <v>0.88386900000000002</v>
      </c>
      <c r="AB2979" s="1">
        <v>2.5121850000000001</v>
      </c>
      <c r="AC2979" s="1">
        <v>2.5455230000000002</v>
      </c>
      <c r="AD2979" s="1">
        <v>0.66250699999999996</v>
      </c>
      <c r="AE2979" s="1">
        <v>0.62767200000000001</v>
      </c>
      <c r="AF2979" s="1">
        <v>0</v>
      </c>
    </row>
    <row r="2980" spans="2:32" x14ac:dyDescent="0.25">
      <c r="B2980" s="1">
        <v>20952</v>
      </c>
      <c r="C2980" s="1">
        <v>1.3346560000000001</v>
      </c>
      <c r="D2980" s="1">
        <v>22.115704999999998</v>
      </c>
      <c r="E2980" s="1">
        <v>19.604524999999999</v>
      </c>
      <c r="F2980" s="1">
        <v>2.51118</v>
      </c>
      <c r="G2980" s="1">
        <v>16.556730000000002</v>
      </c>
      <c r="H2980" s="1">
        <v>14.676757</v>
      </c>
      <c r="I2980" s="1">
        <v>0.93998700000000002</v>
      </c>
      <c r="J2980" s="1">
        <v>0</v>
      </c>
      <c r="M2980" s="1">
        <v>20952</v>
      </c>
      <c r="N2980" s="1">
        <v>1.3332139999999999</v>
      </c>
      <c r="O2980" s="1">
        <v>3.3922379999999999</v>
      </c>
      <c r="P2980" s="1">
        <v>0.87993600000000005</v>
      </c>
      <c r="Q2980" s="1">
        <v>2.512302</v>
      </c>
      <c r="R2980" s="1">
        <v>2.5439780000000001</v>
      </c>
      <c r="S2980" s="1">
        <v>0.65990000000000004</v>
      </c>
      <c r="T2980" s="1">
        <v>0.62802599999999997</v>
      </c>
      <c r="U2980" s="1">
        <v>0</v>
      </c>
      <c r="X2980" s="1">
        <v>20952</v>
      </c>
      <c r="Y2980" s="1">
        <v>1.334433</v>
      </c>
      <c r="Z2980" s="1">
        <v>3.39602</v>
      </c>
      <c r="AA2980" s="1">
        <v>0.88405900000000004</v>
      </c>
      <c r="AB2980" s="1">
        <v>2.5119609999999999</v>
      </c>
      <c r="AC2980" s="1">
        <v>2.5441250000000002</v>
      </c>
      <c r="AD2980" s="1">
        <v>0.66229199999999999</v>
      </c>
      <c r="AE2980" s="1">
        <v>0.627278</v>
      </c>
      <c r="AF2980" s="1">
        <v>0</v>
      </c>
    </row>
    <row r="2981" spans="2:32" x14ac:dyDescent="0.25">
      <c r="B2981" s="1">
        <v>20973.599999999999</v>
      </c>
      <c r="C2981" s="1">
        <v>1.334716</v>
      </c>
      <c r="D2981" s="1">
        <v>22.113686000000001</v>
      </c>
      <c r="E2981" s="1">
        <v>19.601633</v>
      </c>
      <c r="F2981" s="1">
        <v>2.5120529999999999</v>
      </c>
      <c r="G2981" s="1">
        <v>16.551545999999998</v>
      </c>
      <c r="H2981" s="1">
        <v>14.671336</v>
      </c>
      <c r="I2981" s="1">
        <v>0.94010499999999997</v>
      </c>
      <c r="J2981" s="1">
        <v>0</v>
      </c>
      <c r="M2981" s="1">
        <v>20973.599999999999</v>
      </c>
      <c r="N2981" s="1">
        <v>1.333153</v>
      </c>
      <c r="O2981" s="1">
        <v>3.3911250000000002</v>
      </c>
      <c r="P2981" s="1">
        <v>0.87943700000000002</v>
      </c>
      <c r="Q2981" s="1">
        <v>2.5116879999999999</v>
      </c>
      <c r="R2981" s="1">
        <v>2.543307</v>
      </c>
      <c r="S2981" s="1">
        <v>0.65956800000000004</v>
      </c>
      <c r="T2981" s="1">
        <v>0.62791300000000005</v>
      </c>
      <c r="U2981" s="1">
        <v>0</v>
      </c>
      <c r="X2981" s="1">
        <v>20973.599999999999</v>
      </c>
      <c r="Y2981" s="1">
        <v>1.3332010000000001</v>
      </c>
      <c r="Z2981" s="1">
        <v>3.3950849999999999</v>
      </c>
      <c r="AA2981" s="1">
        <v>0.88333099999999998</v>
      </c>
      <c r="AB2981" s="1">
        <v>2.5117539999999998</v>
      </c>
      <c r="AC2981" s="1">
        <v>2.5462379999999998</v>
      </c>
      <c r="AD2981" s="1">
        <v>0.66247900000000004</v>
      </c>
      <c r="AE2981" s="1">
        <v>0.62792000000000003</v>
      </c>
      <c r="AF2981" s="1">
        <v>0</v>
      </c>
    </row>
    <row r="2982" spans="2:32" x14ac:dyDescent="0.25">
      <c r="B2982" s="1">
        <v>20995.200000000001</v>
      </c>
      <c r="C2982" s="1">
        <v>1.3341730000000001</v>
      </c>
      <c r="D2982" s="1">
        <v>22.113285000000001</v>
      </c>
      <c r="E2982" s="1">
        <v>19.601901000000002</v>
      </c>
      <c r="F2982" s="1">
        <v>2.5113840000000001</v>
      </c>
      <c r="G2982" s="1">
        <v>16.555918999999999</v>
      </c>
      <c r="H2982" s="1">
        <v>14.67568</v>
      </c>
      <c r="I2982" s="1">
        <v>0.94011999999999996</v>
      </c>
      <c r="J2982" s="1">
        <v>0</v>
      </c>
      <c r="M2982" s="1">
        <v>20995.200000000001</v>
      </c>
      <c r="N2982" s="1">
        <v>1.333358</v>
      </c>
      <c r="O2982" s="1">
        <v>3.3906230000000002</v>
      </c>
      <c r="P2982" s="1">
        <v>0.879108</v>
      </c>
      <c r="Q2982" s="1">
        <v>2.5115150000000002</v>
      </c>
      <c r="R2982" s="1">
        <v>2.5423789999999999</v>
      </c>
      <c r="S2982" s="1">
        <v>0.65917800000000004</v>
      </c>
      <c r="T2982" s="1">
        <v>0.62773400000000001</v>
      </c>
      <c r="U2982" s="1">
        <v>0</v>
      </c>
      <c r="X2982" s="1">
        <v>20995.200000000001</v>
      </c>
      <c r="Y2982" s="1">
        <v>1.3330409999999999</v>
      </c>
      <c r="Z2982" s="1">
        <v>3.394183</v>
      </c>
      <c r="AA2982" s="1">
        <v>0.88248300000000002</v>
      </c>
      <c r="AB2982" s="1">
        <v>2.5116999999999998</v>
      </c>
      <c r="AC2982" s="1">
        <v>2.545525</v>
      </c>
      <c r="AD2982" s="1">
        <v>0.661833</v>
      </c>
      <c r="AE2982" s="1">
        <v>0.62789700000000004</v>
      </c>
      <c r="AF2982" s="1">
        <v>0</v>
      </c>
    </row>
    <row r="2983" spans="2:32" x14ac:dyDescent="0.25">
      <c r="B2983" s="1">
        <v>21016.799999999999</v>
      </c>
      <c r="C2983" s="1">
        <v>1.3339620000000001</v>
      </c>
      <c r="D2983" s="1">
        <v>22.113795</v>
      </c>
      <c r="E2983" s="1">
        <v>19.602829</v>
      </c>
      <c r="F2983" s="1">
        <v>2.5109659999999998</v>
      </c>
      <c r="G2983" s="1">
        <v>16.558211</v>
      </c>
      <c r="H2983" s="1">
        <v>14.678067</v>
      </c>
      <c r="I2983" s="1">
        <v>0.94007200000000002</v>
      </c>
      <c r="J2983" s="1">
        <v>0</v>
      </c>
      <c r="M2983" s="1">
        <v>21016.799999999999</v>
      </c>
      <c r="N2983" s="1">
        <v>1.3325689999999999</v>
      </c>
      <c r="O2983" s="1">
        <v>3.3889589999999998</v>
      </c>
      <c r="P2983" s="1">
        <v>0.87842699999999996</v>
      </c>
      <c r="Q2983" s="1">
        <v>2.510532</v>
      </c>
      <c r="R2983" s="1">
        <v>2.5423369999999998</v>
      </c>
      <c r="S2983" s="1">
        <v>0.65898000000000001</v>
      </c>
      <c r="T2983" s="1">
        <v>0.62778599999999996</v>
      </c>
      <c r="U2983" s="1">
        <v>0</v>
      </c>
      <c r="X2983" s="1">
        <v>21016.799999999999</v>
      </c>
      <c r="Y2983" s="1">
        <v>1.333072</v>
      </c>
      <c r="Z2983" s="1">
        <v>3.3924500000000002</v>
      </c>
      <c r="AA2983" s="1">
        <v>0.88172300000000003</v>
      </c>
      <c r="AB2983" s="1">
        <v>2.5107270000000002</v>
      </c>
      <c r="AC2983" s="1">
        <v>2.5438550000000002</v>
      </c>
      <c r="AD2983" s="1">
        <v>0.66116699999999995</v>
      </c>
      <c r="AE2983" s="1">
        <v>0.62756299999999998</v>
      </c>
      <c r="AF2983" s="1">
        <v>0</v>
      </c>
    </row>
    <row r="2984" spans="2:32" x14ac:dyDescent="0.25">
      <c r="B2984" s="1">
        <v>21038.400000000001</v>
      </c>
      <c r="C2984" s="1">
        <v>1.3342099999999999</v>
      </c>
      <c r="D2984" s="1">
        <v>22.110994000000002</v>
      </c>
      <c r="E2984" s="1">
        <v>19.600638</v>
      </c>
      <c r="F2984" s="1">
        <v>2.5103559999999998</v>
      </c>
      <c r="G2984" s="1">
        <v>16.561437000000002</v>
      </c>
      <c r="H2984" s="1">
        <v>14.681146</v>
      </c>
      <c r="I2984" s="1">
        <v>0.94014600000000004</v>
      </c>
      <c r="J2984" s="1">
        <v>0</v>
      </c>
      <c r="M2984" s="1">
        <v>21038.400000000001</v>
      </c>
      <c r="N2984" s="1">
        <v>1.3322050000000001</v>
      </c>
      <c r="O2984" s="1">
        <v>3.388287</v>
      </c>
      <c r="P2984" s="1">
        <v>0.87823499999999999</v>
      </c>
      <c r="Q2984" s="1">
        <v>2.5100519999999999</v>
      </c>
      <c r="R2984" s="1">
        <v>2.542643</v>
      </c>
      <c r="S2984" s="1">
        <v>0.65904600000000002</v>
      </c>
      <c r="T2984" s="1">
        <v>0.62786600000000004</v>
      </c>
      <c r="U2984" s="1">
        <v>0</v>
      </c>
      <c r="X2984" s="1">
        <v>21038.400000000001</v>
      </c>
      <c r="Y2984" s="1">
        <v>1.332254</v>
      </c>
      <c r="Z2984" s="1">
        <v>3.391356</v>
      </c>
      <c r="AA2984" s="1">
        <v>0.88127200000000006</v>
      </c>
      <c r="AB2984" s="1">
        <v>2.510084</v>
      </c>
      <c r="AC2984" s="1">
        <v>2.544581</v>
      </c>
      <c r="AD2984" s="1">
        <v>0.66122999999999998</v>
      </c>
      <c r="AE2984" s="1">
        <v>0.62778400000000001</v>
      </c>
      <c r="AF2984" s="1">
        <v>0</v>
      </c>
    </row>
    <row r="2985" spans="2:32" x14ac:dyDescent="0.25">
      <c r="B2985" s="1">
        <v>21060</v>
      </c>
      <c r="C2985" s="1">
        <v>1.3336399999999999</v>
      </c>
      <c r="D2985" s="1">
        <v>22.106804</v>
      </c>
      <c r="E2985" s="1">
        <v>19.596727000000001</v>
      </c>
      <c r="F2985" s="1">
        <v>2.5100769999999999</v>
      </c>
      <c r="G2985" s="1">
        <v>16.561489000000002</v>
      </c>
      <c r="H2985" s="1">
        <v>14.681044</v>
      </c>
      <c r="I2985" s="1">
        <v>0.940222</v>
      </c>
      <c r="J2985" s="1">
        <v>0</v>
      </c>
      <c r="M2985" s="1">
        <v>21060</v>
      </c>
      <c r="N2985" s="1">
        <v>1.332246</v>
      </c>
      <c r="O2985" s="1">
        <v>3.3890539999999998</v>
      </c>
      <c r="P2985" s="1">
        <v>0.87917400000000001</v>
      </c>
      <c r="Q2985" s="1">
        <v>2.5098799999999999</v>
      </c>
      <c r="R2985" s="1">
        <v>2.5432800000000002</v>
      </c>
      <c r="S2985" s="1">
        <v>0.65976699999999999</v>
      </c>
      <c r="T2985" s="1">
        <v>0.62783800000000001</v>
      </c>
      <c r="U2985" s="1">
        <v>0</v>
      </c>
      <c r="X2985" s="1">
        <v>21060</v>
      </c>
      <c r="Y2985" s="1">
        <v>1.333029</v>
      </c>
      <c r="Z2985" s="1">
        <v>3.390628</v>
      </c>
      <c r="AA2985" s="1">
        <v>0.880633</v>
      </c>
      <c r="AB2985" s="1">
        <v>2.509995</v>
      </c>
      <c r="AC2985" s="1">
        <v>2.543183</v>
      </c>
      <c r="AD2985" s="1">
        <v>0.66052900000000003</v>
      </c>
      <c r="AE2985" s="1">
        <v>0.62755099999999997</v>
      </c>
      <c r="AF2985" s="1">
        <v>0</v>
      </c>
    </row>
    <row r="2986" spans="2:32" x14ac:dyDescent="0.25">
      <c r="B2986" s="1">
        <v>21081.599999999999</v>
      </c>
      <c r="C2986" s="1">
        <v>1.333996</v>
      </c>
      <c r="D2986" s="1">
        <v>22.097850999999999</v>
      </c>
      <c r="E2986" s="1">
        <v>19.588017000000001</v>
      </c>
      <c r="F2986" s="1">
        <v>2.5098340000000001</v>
      </c>
      <c r="G2986" s="1">
        <v>16.556746</v>
      </c>
      <c r="H2986" s="1">
        <v>14.676261</v>
      </c>
      <c r="I2986" s="1">
        <v>0.94024300000000005</v>
      </c>
      <c r="J2986" s="1">
        <v>0</v>
      </c>
      <c r="M2986" s="1">
        <v>21081.599999999999</v>
      </c>
      <c r="N2986" s="1">
        <v>1.3330930000000001</v>
      </c>
      <c r="O2986" s="1">
        <v>3.3884120000000002</v>
      </c>
      <c r="P2986" s="1">
        <v>0.87868000000000002</v>
      </c>
      <c r="Q2986" s="1">
        <v>2.5097330000000002</v>
      </c>
      <c r="R2986" s="1">
        <v>2.5414089999999998</v>
      </c>
      <c r="S2986" s="1">
        <v>0.65903599999999996</v>
      </c>
      <c r="T2986" s="1">
        <v>0.62745799999999996</v>
      </c>
      <c r="U2986" s="1">
        <v>0</v>
      </c>
      <c r="X2986" s="1">
        <v>21081.599999999999</v>
      </c>
      <c r="Y2986" s="1">
        <v>1.3327599999999999</v>
      </c>
      <c r="Z2986" s="1">
        <v>3.3907159999999998</v>
      </c>
      <c r="AA2986" s="1">
        <v>0.88084700000000005</v>
      </c>
      <c r="AB2986" s="1">
        <v>2.509868</v>
      </c>
      <c r="AC2986" s="1">
        <v>2.543113</v>
      </c>
      <c r="AD2986" s="1">
        <v>0.66065499999999999</v>
      </c>
      <c r="AE2986" s="1">
        <v>0.62748599999999999</v>
      </c>
      <c r="AF2986" s="1">
        <v>0</v>
      </c>
    </row>
    <row r="2987" spans="2:32" x14ac:dyDescent="0.25">
      <c r="B2987" s="1">
        <v>21103.200000000001</v>
      </c>
      <c r="C2987" s="1">
        <v>1.3336460000000001</v>
      </c>
      <c r="D2987" s="1">
        <v>22.087477</v>
      </c>
      <c r="E2987" s="1">
        <v>19.577088</v>
      </c>
      <c r="F2987" s="1">
        <v>2.5103879999999998</v>
      </c>
      <c r="G2987" s="1">
        <v>16.548559999999998</v>
      </c>
      <c r="H2987" s="1">
        <v>14.667706000000001</v>
      </c>
      <c r="I2987" s="1">
        <v>0.94042700000000001</v>
      </c>
      <c r="J2987" s="1">
        <v>0</v>
      </c>
      <c r="M2987" s="1">
        <v>21103.200000000001</v>
      </c>
      <c r="N2987" s="1">
        <v>1.3322890000000001</v>
      </c>
      <c r="O2987" s="1">
        <v>3.3889930000000001</v>
      </c>
      <c r="P2987" s="1">
        <v>0.87888699999999997</v>
      </c>
      <c r="Q2987" s="1">
        <v>2.5101059999999999</v>
      </c>
      <c r="R2987" s="1">
        <v>2.5427650000000002</v>
      </c>
      <c r="S2987" s="1">
        <v>0.65942999999999996</v>
      </c>
      <c r="T2987" s="1">
        <v>0.62777799999999995</v>
      </c>
      <c r="U2987" s="1">
        <v>0</v>
      </c>
      <c r="X2987" s="1">
        <v>21103.200000000001</v>
      </c>
      <c r="Y2987" s="1">
        <v>1.332212</v>
      </c>
      <c r="Z2987" s="1">
        <v>3.395276</v>
      </c>
      <c r="AA2987" s="1">
        <v>0.88546100000000005</v>
      </c>
      <c r="AB2987" s="1">
        <v>2.5098150000000001</v>
      </c>
      <c r="AC2987" s="1">
        <v>2.547838</v>
      </c>
      <c r="AD2987" s="1">
        <v>0.66445600000000005</v>
      </c>
      <c r="AE2987" s="1">
        <v>0.62779399999999996</v>
      </c>
      <c r="AF2987" s="1">
        <v>0</v>
      </c>
    </row>
    <row r="2988" spans="2:32" x14ac:dyDescent="0.25">
      <c r="B2988" s="1">
        <v>21124.799999999999</v>
      </c>
      <c r="C2988" s="1">
        <v>1.334179</v>
      </c>
      <c r="D2988" s="1">
        <v>22.076089</v>
      </c>
      <c r="E2988" s="1">
        <v>19.566136</v>
      </c>
      <c r="F2988" s="1">
        <v>2.509954</v>
      </c>
      <c r="G2988" s="1">
        <v>16.540707000000001</v>
      </c>
      <c r="H2988" s="1">
        <v>14.660102</v>
      </c>
      <c r="I2988" s="1">
        <v>0.940303</v>
      </c>
      <c r="J2988" s="1">
        <v>0</v>
      </c>
      <c r="M2988" s="1">
        <v>21124.799999999999</v>
      </c>
      <c r="N2988" s="1">
        <v>1.332687</v>
      </c>
      <c r="O2988" s="1">
        <v>3.389024</v>
      </c>
      <c r="P2988" s="1">
        <v>0.87794000000000005</v>
      </c>
      <c r="Q2988" s="1">
        <v>2.5110839999999999</v>
      </c>
      <c r="R2988" s="1">
        <v>2.5420940000000001</v>
      </c>
      <c r="S2988" s="1">
        <v>0.65853899999999999</v>
      </c>
      <c r="T2988" s="1">
        <v>0.62785199999999997</v>
      </c>
      <c r="U2988" s="1">
        <v>0</v>
      </c>
      <c r="X2988" s="1">
        <v>21124.799999999999</v>
      </c>
      <c r="Y2988" s="1">
        <v>1.3318719999999999</v>
      </c>
      <c r="Z2988" s="1">
        <v>3.4010250000000002</v>
      </c>
      <c r="AA2988" s="1">
        <v>0.88985700000000001</v>
      </c>
      <c r="AB2988" s="1">
        <v>2.5111680000000001</v>
      </c>
      <c r="AC2988" s="1">
        <v>2.5524420000000001</v>
      </c>
      <c r="AD2988" s="1">
        <v>0.66783099999999995</v>
      </c>
      <c r="AE2988" s="1">
        <v>0.62820399999999998</v>
      </c>
      <c r="AF2988" s="1">
        <v>0</v>
      </c>
    </row>
    <row r="2989" spans="2:32" x14ac:dyDescent="0.25">
      <c r="B2989" s="1">
        <v>21146.400000000001</v>
      </c>
      <c r="C2989" s="1">
        <v>1.334584</v>
      </c>
      <c r="D2989" s="1">
        <v>22.061748999999999</v>
      </c>
      <c r="E2989" s="1">
        <v>19.550581000000001</v>
      </c>
      <c r="F2989" s="1">
        <v>2.5111680000000001</v>
      </c>
      <c r="G2989" s="1">
        <v>16.525320000000001</v>
      </c>
      <c r="H2989" s="1">
        <v>14.644333</v>
      </c>
      <c r="I2989" s="1">
        <v>0.94049300000000002</v>
      </c>
      <c r="J2989" s="1">
        <v>0</v>
      </c>
      <c r="M2989" s="1">
        <v>21146.400000000001</v>
      </c>
      <c r="N2989" s="1">
        <v>1.33222</v>
      </c>
      <c r="O2989" s="1">
        <v>3.3924370000000001</v>
      </c>
      <c r="P2989" s="1">
        <v>0.88137399999999999</v>
      </c>
      <c r="Q2989" s="1">
        <v>2.511063</v>
      </c>
      <c r="R2989" s="1">
        <v>2.5453739999999998</v>
      </c>
      <c r="S2989" s="1">
        <v>0.66130199999999995</v>
      </c>
      <c r="T2989" s="1">
        <v>0.62802400000000003</v>
      </c>
      <c r="U2989" s="1">
        <v>0</v>
      </c>
      <c r="X2989" s="1">
        <v>21146.400000000001</v>
      </c>
      <c r="Y2989" s="1">
        <v>1.3322050000000001</v>
      </c>
      <c r="Z2989" s="1">
        <v>3.399867</v>
      </c>
      <c r="AA2989" s="1">
        <v>0.88900000000000001</v>
      </c>
      <c r="AB2989" s="1">
        <v>2.5108679999999999</v>
      </c>
      <c r="AC2989" s="1">
        <v>2.5508999999999999</v>
      </c>
      <c r="AD2989" s="1">
        <v>0.66701100000000002</v>
      </c>
      <c r="AE2989" s="1">
        <v>0.62796300000000005</v>
      </c>
      <c r="AF2989" s="1">
        <v>0</v>
      </c>
    </row>
    <row r="2990" spans="2:32" x14ac:dyDescent="0.25">
      <c r="B2990" s="1">
        <v>21168</v>
      </c>
      <c r="C2990" s="1">
        <v>1.3342449999999999</v>
      </c>
      <c r="D2990" s="1">
        <v>22.051553999999999</v>
      </c>
      <c r="E2990" s="1">
        <v>19.540490999999999</v>
      </c>
      <c r="F2990" s="1">
        <v>2.511063</v>
      </c>
      <c r="G2990" s="1">
        <v>16.515916000000001</v>
      </c>
      <c r="H2990" s="1">
        <v>14.635209</v>
      </c>
      <c r="I2990" s="1">
        <v>0.94035299999999999</v>
      </c>
      <c r="J2990" s="1">
        <v>0</v>
      </c>
      <c r="M2990" s="1">
        <v>21168</v>
      </c>
      <c r="N2990" s="1">
        <v>1.331806</v>
      </c>
      <c r="O2990" s="1">
        <v>3.3915519999999999</v>
      </c>
      <c r="P2990" s="1">
        <v>0.88058899999999996</v>
      </c>
      <c r="Q2990" s="1">
        <v>2.5109620000000001</v>
      </c>
      <c r="R2990" s="1">
        <v>2.5461510000000001</v>
      </c>
      <c r="S2990" s="1">
        <v>0.66108800000000001</v>
      </c>
      <c r="T2990" s="1">
        <v>0.62835399999999997</v>
      </c>
      <c r="U2990" s="1">
        <v>0</v>
      </c>
      <c r="X2990" s="1">
        <v>21168</v>
      </c>
      <c r="Y2990" s="1">
        <v>1.3320700000000001</v>
      </c>
      <c r="Z2990" s="1">
        <v>3.399743</v>
      </c>
      <c r="AA2990" s="1">
        <v>0.88834500000000005</v>
      </c>
      <c r="AB2990" s="1">
        <v>2.5113979999999998</v>
      </c>
      <c r="AC2990" s="1">
        <v>2.5513080000000001</v>
      </c>
      <c r="AD2990" s="1">
        <v>0.66665099999999999</v>
      </c>
      <c r="AE2990" s="1">
        <v>0.62821899999999997</v>
      </c>
      <c r="AF2990" s="1">
        <v>0</v>
      </c>
    </row>
    <row r="2991" spans="2:32" x14ac:dyDescent="0.25">
      <c r="B2991" s="1">
        <v>21189.599999999999</v>
      </c>
      <c r="C2991" s="1">
        <v>1.334047</v>
      </c>
      <c r="D2991" s="1">
        <v>22.045635999999998</v>
      </c>
      <c r="E2991" s="1">
        <v>19.534808999999999</v>
      </c>
      <c r="F2991" s="1">
        <v>2.5108269999999999</v>
      </c>
      <c r="G2991" s="1">
        <v>16.515201999999999</v>
      </c>
      <c r="H2991" s="1">
        <v>14.634249000000001</v>
      </c>
      <c r="I2991" s="1">
        <v>0.94047700000000001</v>
      </c>
      <c r="J2991" s="1">
        <v>0</v>
      </c>
      <c r="M2991" s="1">
        <v>21189.599999999999</v>
      </c>
      <c r="N2991" s="1">
        <v>1.3332360000000001</v>
      </c>
      <c r="O2991" s="1">
        <v>3.390892</v>
      </c>
      <c r="P2991" s="1">
        <v>0.88003600000000004</v>
      </c>
      <c r="Q2991" s="1">
        <v>2.510856</v>
      </c>
      <c r="R2991" s="1">
        <v>2.5424709999999999</v>
      </c>
      <c r="S2991" s="1">
        <v>0.65984600000000004</v>
      </c>
      <c r="T2991" s="1">
        <v>0.62754200000000004</v>
      </c>
      <c r="U2991" s="1">
        <v>0</v>
      </c>
      <c r="X2991" s="1">
        <v>21189.599999999999</v>
      </c>
      <c r="Y2991" s="1">
        <v>1.3320799999999999</v>
      </c>
      <c r="Z2991" s="1">
        <v>3.398183</v>
      </c>
      <c r="AA2991" s="1">
        <v>0.88736800000000005</v>
      </c>
      <c r="AB2991" s="1">
        <v>2.5108139999999999</v>
      </c>
      <c r="AC2991" s="1">
        <v>2.5504980000000002</v>
      </c>
      <c r="AD2991" s="1">
        <v>0.66601200000000005</v>
      </c>
      <c r="AE2991" s="1">
        <v>0.628162</v>
      </c>
      <c r="AF2991" s="1">
        <v>0</v>
      </c>
    </row>
    <row r="2992" spans="2:32" x14ac:dyDescent="0.25">
      <c r="B2992" s="1">
        <v>21211.200000000001</v>
      </c>
      <c r="C2992" s="1">
        <v>1.3343160000000001</v>
      </c>
      <c r="D2992" s="1">
        <v>22.03856</v>
      </c>
      <c r="E2992" s="1">
        <v>19.527569</v>
      </c>
      <c r="F2992" s="1">
        <v>2.5109910000000002</v>
      </c>
      <c r="G2992" s="1">
        <v>16.510470000000002</v>
      </c>
      <c r="H2992" s="1">
        <v>14.629329</v>
      </c>
      <c r="I2992" s="1">
        <v>0.94057100000000005</v>
      </c>
      <c r="J2992" s="1">
        <v>0</v>
      </c>
      <c r="M2992" s="1">
        <v>21211.200000000001</v>
      </c>
      <c r="N2992" s="1">
        <v>1.332516</v>
      </c>
      <c r="O2992" s="1">
        <v>3.390495</v>
      </c>
      <c r="P2992" s="1">
        <v>0.87951000000000001</v>
      </c>
      <c r="Q2992" s="1">
        <v>2.5109840000000001</v>
      </c>
      <c r="R2992" s="1">
        <v>2.5441790000000002</v>
      </c>
      <c r="S2992" s="1">
        <v>0.659972</v>
      </c>
      <c r="T2992" s="1">
        <v>0.62806899999999999</v>
      </c>
      <c r="U2992" s="1">
        <v>0</v>
      </c>
      <c r="X2992" s="1">
        <v>21211.200000000001</v>
      </c>
      <c r="Y2992" s="1">
        <v>1.332435</v>
      </c>
      <c r="Z2992" s="1">
        <v>3.3981129999999999</v>
      </c>
      <c r="AA2992" s="1">
        <v>0.886938</v>
      </c>
      <c r="AB2992" s="1">
        <v>2.5111750000000002</v>
      </c>
      <c r="AC2992" s="1">
        <v>2.5490560000000002</v>
      </c>
      <c r="AD2992" s="1">
        <v>0.66532599999999997</v>
      </c>
      <c r="AE2992" s="1">
        <v>0.62790999999999997</v>
      </c>
      <c r="AF2992" s="1">
        <v>0</v>
      </c>
    </row>
    <row r="2993" spans="2:32" x14ac:dyDescent="0.25">
      <c r="B2993" s="1">
        <v>21232.799999999999</v>
      </c>
      <c r="C2993" s="1">
        <v>1.3333109999999999</v>
      </c>
      <c r="D2993" s="1">
        <v>22.031728000000001</v>
      </c>
      <c r="E2993" s="1">
        <v>19.520751000000001</v>
      </c>
      <c r="F2993" s="1">
        <v>2.5109759999999999</v>
      </c>
      <c r="G2993" s="1">
        <v>16.508575</v>
      </c>
      <c r="H2993" s="1">
        <v>14.627077</v>
      </c>
      <c r="I2993" s="1">
        <v>0.94074899999999995</v>
      </c>
      <c r="J2993" s="1">
        <v>0</v>
      </c>
      <c r="M2993" s="1">
        <v>21232.799999999999</v>
      </c>
      <c r="N2993" s="1">
        <v>1.3325</v>
      </c>
      <c r="O2993" s="1">
        <v>3.3899029999999999</v>
      </c>
      <c r="P2993" s="1">
        <v>0.87881900000000002</v>
      </c>
      <c r="Q2993" s="1">
        <v>2.5110839999999999</v>
      </c>
      <c r="R2993" s="1">
        <v>2.5429020000000002</v>
      </c>
      <c r="S2993" s="1">
        <v>0.65923699999999996</v>
      </c>
      <c r="T2993" s="1">
        <v>0.627888</v>
      </c>
      <c r="U2993" s="1">
        <v>0</v>
      </c>
      <c r="X2993" s="1">
        <v>21232.799999999999</v>
      </c>
      <c r="Y2993" s="1">
        <v>1.332913</v>
      </c>
      <c r="Z2993" s="1">
        <v>3.3969819999999999</v>
      </c>
      <c r="AA2993" s="1">
        <v>0.88612199999999997</v>
      </c>
      <c r="AB2993" s="1">
        <v>2.5108600000000001</v>
      </c>
      <c r="AC2993" s="1">
        <v>2.5479419999999999</v>
      </c>
      <c r="AD2993" s="1">
        <v>0.66464500000000004</v>
      </c>
      <c r="AE2993" s="1">
        <v>0.62776600000000005</v>
      </c>
      <c r="AF2993" s="1">
        <v>0</v>
      </c>
    </row>
    <row r="2994" spans="2:32" x14ac:dyDescent="0.25">
      <c r="B2994" s="1">
        <v>21254.400000000001</v>
      </c>
      <c r="C2994" s="1">
        <v>1.333564</v>
      </c>
      <c r="D2994" s="1">
        <v>22.023147000000002</v>
      </c>
      <c r="E2994" s="1">
        <v>19.511922999999999</v>
      </c>
      <c r="F2994" s="1">
        <v>2.511225</v>
      </c>
      <c r="G2994" s="1">
        <v>16.500620000000001</v>
      </c>
      <c r="H2994" s="1">
        <v>14.619109999999999</v>
      </c>
      <c r="I2994" s="1">
        <v>0.94075500000000001</v>
      </c>
      <c r="J2994" s="1">
        <v>0</v>
      </c>
      <c r="M2994" s="1">
        <v>21254.400000000001</v>
      </c>
      <c r="N2994" s="1">
        <v>1.3319730000000001</v>
      </c>
      <c r="O2994" s="1">
        <v>3.3896829999999998</v>
      </c>
      <c r="P2994" s="1">
        <v>0.87847500000000001</v>
      </c>
      <c r="Q2994" s="1">
        <v>2.511209</v>
      </c>
      <c r="R2994" s="1">
        <v>2.5440109999999998</v>
      </c>
      <c r="S2994" s="1">
        <v>0.65930900000000003</v>
      </c>
      <c r="T2994" s="1">
        <v>0.62823399999999996</v>
      </c>
      <c r="U2994" s="1">
        <v>0</v>
      </c>
      <c r="X2994" s="1">
        <v>21254.400000000001</v>
      </c>
      <c r="Y2994" s="1">
        <v>1.332781</v>
      </c>
      <c r="Z2994" s="1">
        <v>3.3969819999999999</v>
      </c>
      <c r="AA2994" s="1">
        <v>0.88610599999999995</v>
      </c>
      <c r="AB2994" s="1">
        <v>2.5108760000000001</v>
      </c>
      <c r="AC2994" s="1">
        <v>2.548149</v>
      </c>
      <c r="AD2994" s="1">
        <v>0.66468700000000003</v>
      </c>
      <c r="AE2994" s="1">
        <v>0.62782099999999996</v>
      </c>
      <c r="AF2994" s="1">
        <v>0</v>
      </c>
    </row>
    <row r="2995" spans="2:32" x14ac:dyDescent="0.25">
      <c r="B2995" s="1">
        <v>21276</v>
      </c>
      <c r="C2995" s="1">
        <v>1.334103</v>
      </c>
      <c r="D2995" s="1">
        <v>22.014984999999999</v>
      </c>
      <c r="E2995" s="1">
        <v>19.503408</v>
      </c>
      <c r="F2995" s="1">
        <v>2.5115769999999999</v>
      </c>
      <c r="G2995" s="1">
        <v>16.488831000000001</v>
      </c>
      <c r="H2995" s="1">
        <v>14.607704</v>
      </c>
      <c r="I2995" s="1">
        <v>0.94056300000000004</v>
      </c>
      <c r="J2995" s="1">
        <v>0</v>
      </c>
      <c r="M2995" s="1">
        <v>21276</v>
      </c>
      <c r="N2995" s="1">
        <v>1.331693</v>
      </c>
      <c r="O2995" s="1">
        <v>3.392261</v>
      </c>
      <c r="P2995" s="1">
        <v>0.880776</v>
      </c>
      <c r="Q2995" s="1">
        <v>2.511485</v>
      </c>
      <c r="R2995" s="1">
        <v>2.5462600000000002</v>
      </c>
      <c r="S2995" s="1">
        <v>0.66111799999999998</v>
      </c>
      <c r="T2995" s="1">
        <v>0.62838099999999997</v>
      </c>
      <c r="U2995" s="1">
        <v>0</v>
      </c>
      <c r="X2995" s="1">
        <v>21276</v>
      </c>
      <c r="Y2995" s="1">
        <v>1.332732</v>
      </c>
      <c r="Z2995" s="1">
        <v>3.397319</v>
      </c>
      <c r="AA2995" s="1">
        <v>0.88601700000000005</v>
      </c>
      <c r="AB2995" s="1">
        <v>2.5113020000000001</v>
      </c>
      <c r="AC2995" s="1">
        <v>2.548524</v>
      </c>
      <c r="AD2995" s="1">
        <v>0.66465200000000002</v>
      </c>
      <c r="AE2995" s="1">
        <v>0.62795699999999999</v>
      </c>
      <c r="AF2995" s="1">
        <v>0</v>
      </c>
    </row>
    <row r="2996" spans="2:32" x14ac:dyDescent="0.25">
      <c r="B2996" s="1">
        <v>21297.599999999999</v>
      </c>
      <c r="C2996" s="1">
        <v>1.3338270000000001</v>
      </c>
      <c r="D2996" s="1">
        <v>22.006930000000001</v>
      </c>
      <c r="E2996" s="1">
        <v>19.496001</v>
      </c>
      <c r="F2996" s="1">
        <v>2.510929</v>
      </c>
      <c r="G2996" s="1">
        <v>16.490711000000001</v>
      </c>
      <c r="H2996" s="1">
        <v>14.609166999999999</v>
      </c>
      <c r="I2996" s="1">
        <v>0.94077200000000005</v>
      </c>
      <c r="J2996" s="1">
        <v>0</v>
      </c>
      <c r="M2996" s="1">
        <v>21297.599999999999</v>
      </c>
      <c r="N2996" s="1">
        <v>1.331475</v>
      </c>
      <c r="O2996" s="1">
        <v>3.3926099999999999</v>
      </c>
      <c r="P2996" s="1">
        <v>0.88198900000000002</v>
      </c>
      <c r="Q2996" s="1">
        <v>2.510621</v>
      </c>
      <c r="R2996" s="1">
        <v>2.5474039999999998</v>
      </c>
      <c r="S2996" s="1">
        <v>0.66225800000000001</v>
      </c>
      <c r="T2996" s="1">
        <v>0.628382</v>
      </c>
      <c r="U2996" s="1">
        <v>0</v>
      </c>
      <c r="X2996" s="1">
        <v>21297.599999999999</v>
      </c>
      <c r="Y2996" s="1">
        <v>1.332319</v>
      </c>
      <c r="Z2996" s="1">
        <v>3.3979360000000001</v>
      </c>
      <c r="AA2996" s="1">
        <v>0.88680199999999998</v>
      </c>
      <c r="AB2996" s="1">
        <v>2.5111330000000001</v>
      </c>
      <c r="AC2996" s="1">
        <v>2.549442</v>
      </c>
      <c r="AD2996" s="1">
        <v>0.66535999999999995</v>
      </c>
      <c r="AE2996" s="1">
        <v>0.628027</v>
      </c>
      <c r="AF2996" s="1">
        <v>0</v>
      </c>
    </row>
    <row r="2997" spans="2:32" x14ac:dyDescent="0.25">
      <c r="B2997" s="1">
        <v>21319.200000000001</v>
      </c>
      <c r="C2997" s="1">
        <v>1.33368</v>
      </c>
      <c r="D2997" s="1">
        <v>21.998322000000002</v>
      </c>
      <c r="E2997" s="1">
        <v>19.487701999999999</v>
      </c>
      <c r="F2997" s="1">
        <v>2.510621</v>
      </c>
      <c r="G2997" s="1">
        <v>16.486557999999999</v>
      </c>
      <c r="H2997" s="1">
        <v>14.604983000000001</v>
      </c>
      <c r="I2997" s="1">
        <v>0.94078700000000004</v>
      </c>
      <c r="J2997" s="1">
        <v>0</v>
      </c>
      <c r="M2997" s="1">
        <v>21319.200000000001</v>
      </c>
      <c r="N2997" s="1">
        <v>1.331234</v>
      </c>
      <c r="O2997" s="1">
        <v>3.3917060000000001</v>
      </c>
      <c r="P2997" s="1">
        <v>0.88127299999999997</v>
      </c>
      <c r="Q2997" s="1">
        <v>2.5104329999999999</v>
      </c>
      <c r="R2997" s="1">
        <v>2.5470320000000002</v>
      </c>
      <c r="S2997" s="1">
        <v>0.66180000000000005</v>
      </c>
      <c r="T2997" s="1">
        <v>0.62841100000000005</v>
      </c>
      <c r="U2997" s="1">
        <v>0</v>
      </c>
      <c r="X2997" s="1">
        <v>21319.200000000001</v>
      </c>
      <c r="Y2997" s="1">
        <v>1.3320419999999999</v>
      </c>
      <c r="Z2997" s="1">
        <v>3.3963770000000002</v>
      </c>
      <c r="AA2997" s="1">
        <v>0.88589799999999996</v>
      </c>
      <c r="AB2997" s="1">
        <v>2.510478</v>
      </c>
      <c r="AC2997" s="1">
        <v>2.5492919999999999</v>
      </c>
      <c r="AD2997" s="1">
        <v>0.66494799999999998</v>
      </c>
      <c r="AE2997" s="1">
        <v>0.62811499999999998</v>
      </c>
      <c r="AF2997" s="1">
        <v>0</v>
      </c>
    </row>
    <row r="2998" spans="2:32" x14ac:dyDescent="0.25">
      <c r="B2998" s="1">
        <v>21340.799999999999</v>
      </c>
      <c r="C2998" s="1">
        <v>1.3337300000000001</v>
      </c>
      <c r="D2998" s="1">
        <v>21.987119</v>
      </c>
      <c r="E2998" s="1">
        <v>19.476666999999999</v>
      </c>
      <c r="F2998" s="1">
        <v>2.5104519999999999</v>
      </c>
      <c r="G2998" s="1">
        <v>16.483044</v>
      </c>
      <c r="H2998" s="1">
        <v>14.601038000000001</v>
      </c>
      <c r="I2998" s="1">
        <v>0.94100300000000003</v>
      </c>
      <c r="J2998" s="1">
        <v>0</v>
      </c>
      <c r="M2998" s="1">
        <v>21340.799999999999</v>
      </c>
      <c r="N2998" s="1">
        <v>1.3315859999999999</v>
      </c>
      <c r="O2998" s="1">
        <v>3.3907280000000002</v>
      </c>
      <c r="P2998" s="1">
        <v>0.88084399999999996</v>
      </c>
      <c r="Q2998" s="1">
        <v>2.509884</v>
      </c>
      <c r="R2998" s="1">
        <v>2.5459969999999998</v>
      </c>
      <c r="S2998" s="1">
        <v>0.66139999999999999</v>
      </c>
      <c r="T2998" s="1">
        <v>0.62819899999999995</v>
      </c>
      <c r="U2998" s="1">
        <v>0</v>
      </c>
      <c r="X2998" s="1">
        <v>21340.799999999999</v>
      </c>
      <c r="Y2998" s="1">
        <v>1.3322229999999999</v>
      </c>
      <c r="Z2998" s="1">
        <v>3.3955410000000001</v>
      </c>
      <c r="AA2998" s="1">
        <v>0.88517900000000005</v>
      </c>
      <c r="AB2998" s="1">
        <v>2.5103620000000002</v>
      </c>
      <c r="AC2998" s="1">
        <v>2.5482529999999999</v>
      </c>
      <c r="AD2998" s="1">
        <v>0.66430100000000003</v>
      </c>
      <c r="AE2998" s="1">
        <v>0.62798399999999999</v>
      </c>
      <c r="AF2998" s="1">
        <v>0</v>
      </c>
    </row>
    <row r="2999" spans="2:32" x14ac:dyDescent="0.25">
      <c r="B2999" s="1">
        <v>21362.400000000001</v>
      </c>
      <c r="C2999" s="1">
        <v>1.3335030000000001</v>
      </c>
      <c r="D2999" s="1">
        <v>21.973445000000002</v>
      </c>
      <c r="E2999" s="1">
        <v>19.463293</v>
      </c>
      <c r="F2999" s="1">
        <v>2.5101520000000002</v>
      </c>
      <c r="G2999" s="1">
        <v>16.471655999999999</v>
      </c>
      <c r="H2999" s="1">
        <v>14.590004</v>
      </c>
      <c r="I2999" s="1">
        <v>0.94082600000000005</v>
      </c>
      <c r="J2999" s="1">
        <v>0</v>
      </c>
      <c r="M2999" s="1">
        <v>21362.400000000001</v>
      </c>
      <c r="N2999" s="1">
        <v>1.3327249999999999</v>
      </c>
      <c r="O2999" s="1">
        <v>3.3912089999999999</v>
      </c>
      <c r="P2999" s="1">
        <v>0.880108</v>
      </c>
      <c r="Q2999" s="1">
        <v>2.511101</v>
      </c>
      <c r="R2999" s="1">
        <v>2.5443389999999999</v>
      </c>
      <c r="S2999" s="1">
        <v>0.66032299999999999</v>
      </c>
      <c r="T2999" s="1">
        <v>0.62800500000000004</v>
      </c>
      <c r="U2999" s="1">
        <v>0</v>
      </c>
      <c r="X2999" s="1">
        <v>21362.400000000001</v>
      </c>
      <c r="Y2999" s="1">
        <v>1.332632</v>
      </c>
      <c r="Z2999" s="1">
        <v>3.3946339999999999</v>
      </c>
      <c r="AA2999" s="1">
        <v>0.88448199999999999</v>
      </c>
      <c r="AB2999" s="1">
        <v>2.5101520000000002</v>
      </c>
      <c r="AC2999" s="1">
        <v>2.546411</v>
      </c>
      <c r="AD2999" s="1">
        <v>0.66347500000000004</v>
      </c>
      <c r="AE2999" s="1">
        <v>0.62764500000000001</v>
      </c>
      <c r="AF2999" s="1">
        <v>0</v>
      </c>
    </row>
    <row r="3000" spans="2:32" x14ac:dyDescent="0.25">
      <c r="B3000" s="1">
        <v>21384</v>
      </c>
      <c r="C3000" s="1">
        <v>1.332881</v>
      </c>
      <c r="D3000" s="1">
        <v>21.961442999999999</v>
      </c>
      <c r="E3000" s="1">
        <v>19.451204000000001</v>
      </c>
      <c r="F3000" s="1">
        <v>2.5102389999999999</v>
      </c>
      <c r="G3000" s="1">
        <v>16.460027</v>
      </c>
      <c r="H3000" s="1">
        <v>14.578612</v>
      </c>
      <c r="I3000" s="1">
        <v>0.94070799999999999</v>
      </c>
      <c r="J3000" s="1">
        <v>0</v>
      </c>
      <c r="M3000" s="1">
        <v>21384</v>
      </c>
      <c r="N3000" s="1">
        <v>1.331278</v>
      </c>
      <c r="O3000" s="1">
        <v>3.390244</v>
      </c>
      <c r="P3000" s="1">
        <v>0.88005100000000003</v>
      </c>
      <c r="Q3000" s="1">
        <v>2.5101930000000001</v>
      </c>
      <c r="R3000" s="1">
        <v>2.5449649999999999</v>
      </c>
      <c r="S3000" s="1">
        <v>0.66063099999999997</v>
      </c>
      <c r="T3000" s="1">
        <v>0.62811099999999997</v>
      </c>
      <c r="U3000" s="1">
        <v>0</v>
      </c>
      <c r="X3000" s="1">
        <v>21384</v>
      </c>
      <c r="Y3000" s="1">
        <v>1.3322130000000001</v>
      </c>
      <c r="Z3000" s="1">
        <v>3.3946010000000002</v>
      </c>
      <c r="AA3000" s="1">
        <v>0.88436199999999998</v>
      </c>
      <c r="AB3000" s="1">
        <v>2.5102389999999999</v>
      </c>
      <c r="AC3000" s="1">
        <v>2.5477449999999999</v>
      </c>
      <c r="AD3000" s="1">
        <v>0.66373899999999997</v>
      </c>
      <c r="AE3000" s="1">
        <v>0.62800199999999995</v>
      </c>
      <c r="AF3000" s="1">
        <v>0</v>
      </c>
    </row>
    <row r="3001" spans="2:32" x14ac:dyDescent="0.25">
      <c r="B3001" s="1">
        <v>21405.599999999999</v>
      </c>
      <c r="C3001" s="1">
        <v>1.333515</v>
      </c>
      <c r="D3001" s="1">
        <v>21.953254999999999</v>
      </c>
      <c r="E3001" s="1">
        <v>19.443062000000001</v>
      </c>
      <c r="F3001" s="1">
        <v>2.5101930000000001</v>
      </c>
      <c r="G3001" s="1">
        <v>16.457325999999998</v>
      </c>
      <c r="H3001" s="1">
        <v>14.575552</v>
      </c>
      <c r="I3001" s="1">
        <v>0.94088700000000003</v>
      </c>
      <c r="J3001" s="1">
        <v>0</v>
      </c>
      <c r="M3001" s="1">
        <v>21405.599999999999</v>
      </c>
      <c r="N3001" s="1">
        <v>1.3316209999999999</v>
      </c>
      <c r="O3001" s="1">
        <v>3.3899020000000002</v>
      </c>
      <c r="P3001" s="1">
        <v>0.87947900000000001</v>
      </c>
      <c r="Q3001" s="1">
        <v>2.5104229999999998</v>
      </c>
      <c r="R3001" s="1">
        <v>2.544848</v>
      </c>
      <c r="S3001" s="1">
        <v>0.66023699999999996</v>
      </c>
      <c r="T3001" s="1">
        <v>0.62820399999999998</v>
      </c>
      <c r="U3001" s="1">
        <v>0</v>
      </c>
      <c r="X3001" s="1">
        <v>21405.599999999999</v>
      </c>
      <c r="Y3001" s="1">
        <v>1.3326070000000001</v>
      </c>
      <c r="Z3001" s="1">
        <v>3.3943110000000001</v>
      </c>
      <c r="AA3001" s="1">
        <v>0.88381100000000001</v>
      </c>
      <c r="AB3001" s="1">
        <v>2.5105</v>
      </c>
      <c r="AC3001" s="1">
        <v>2.54623</v>
      </c>
      <c r="AD3001" s="1">
        <v>0.66298800000000002</v>
      </c>
      <c r="AE3001" s="1">
        <v>0.62774700000000005</v>
      </c>
      <c r="AF3001" s="1">
        <v>0</v>
      </c>
    </row>
    <row r="3002" spans="2:32" x14ac:dyDescent="0.25">
      <c r="B3002" s="1">
        <v>21427.200000000001</v>
      </c>
      <c r="C3002" s="1">
        <v>1.3333360000000001</v>
      </c>
      <c r="D3002" s="1">
        <v>21.939606999999999</v>
      </c>
      <c r="E3002" s="1">
        <v>19.429171</v>
      </c>
      <c r="F3002" s="1">
        <v>2.5104359999999999</v>
      </c>
      <c r="G3002" s="1">
        <v>16.447406999999998</v>
      </c>
      <c r="H3002" s="1">
        <v>14.565415</v>
      </c>
      <c r="I3002" s="1">
        <v>0.94099600000000005</v>
      </c>
      <c r="J3002" s="1">
        <v>0</v>
      </c>
      <c r="M3002" s="1">
        <v>21427.200000000001</v>
      </c>
      <c r="N3002" s="1">
        <v>1.3317399999999999</v>
      </c>
      <c r="O3002" s="1">
        <v>3.389586</v>
      </c>
      <c r="P3002" s="1">
        <v>0.87890199999999996</v>
      </c>
      <c r="Q3002" s="1">
        <v>2.5106839999999999</v>
      </c>
      <c r="R3002" s="1">
        <v>2.54434</v>
      </c>
      <c r="S3002" s="1">
        <v>0.65973400000000004</v>
      </c>
      <c r="T3002" s="1">
        <v>0.62820200000000004</v>
      </c>
      <c r="U3002" s="1">
        <v>0</v>
      </c>
      <c r="X3002" s="1">
        <v>21427.200000000001</v>
      </c>
      <c r="Y3002" s="1">
        <v>1.3323199999999999</v>
      </c>
      <c r="Z3002" s="1">
        <v>3.393497</v>
      </c>
      <c r="AA3002" s="1">
        <v>0.88306099999999998</v>
      </c>
      <c r="AB3002" s="1">
        <v>2.5104359999999999</v>
      </c>
      <c r="AC3002" s="1">
        <v>2.546297</v>
      </c>
      <c r="AD3002" s="1">
        <v>0.662601</v>
      </c>
      <c r="AE3002" s="1">
        <v>0.62789899999999998</v>
      </c>
      <c r="AF3002" s="1">
        <v>0</v>
      </c>
    </row>
    <row r="3003" spans="2:32" x14ac:dyDescent="0.25">
      <c r="B3003" s="1">
        <v>21448.799999999999</v>
      </c>
      <c r="C3003" s="1">
        <v>1.333326</v>
      </c>
      <c r="D3003" s="1">
        <v>21.924353</v>
      </c>
      <c r="E3003" s="1">
        <v>19.413533999999999</v>
      </c>
      <c r="F3003" s="1">
        <v>2.5108199999999998</v>
      </c>
      <c r="G3003" s="1">
        <v>16.433714999999999</v>
      </c>
      <c r="H3003" s="1">
        <v>14.551693999999999</v>
      </c>
      <c r="I3003" s="1">
        <v>0.94101000000000001</v>
      </c>
      <c r="J3003" s="1">
        <v>0</v>
      </c>
      <c r="M3003" s="1">
        <v>21448.799999999999</v>
      </c>
      <c r="N3003" s="1">
        <v>1.3319030000000001</v>
      </c>
      <c r="O3003" s="1">
        <v>3.3892410000000002</v>
      </c>
      <c r="P3003" s="1">
        <v>0.87812000000000001</v>
      </c>
      <c r="Q3003" s="1">
        <v>2.5111210000000002</v>
      </c>
      <c r="R3003" s="1">
        <v>2.5434160000000001</v>
      </c>
      <c r="S3003" s="1">
        <v>0.65897499999999998</v>
      </c>
      <c r="T3003" s="1">
        <v>0.62814700000000001</v>
      </c>
      <c r="U3003" s="1">
        <v>0</v>
      </c>
      <c r="X3003" s="1">
        <v>21448.799999999999</v>
      </c>
      <c r="Y3003" s="1">
        <v>1.3325469999999999</v>
      </c>
      <c r="Z3003" s="1">
        <v>3.3927580000000002</v>
      </c>
      <c r="AA3003" s="1">
        <v>0.88240700000000005</v>
      </c>
      <c r="AB3003" s="1">
        <v>2.5103520000000001</v>
      </c>
      <c r="AC3003" s="1">
        <v>2.5457360000000002</v>
      </c>
      <c r="AD3003" s="1">
        <v>0.66210899999999995</v>
      </c>
      <c r="AE3003" s="1">
        <v>0.62787599999999999</v>
      </c>
      <c r="AF3003" s="1">
        <v>0</v>
      </c>
    </row>
    <row r="3004" spans="2:32" x14ac:dyDescent="0.25">
      <c r="B3004" s="1">
        <v>21470.400000000001</v>
      </c>
      <c r="C3004" s="1">
        <v>1.33308</v>
      </c>
      <c r="D3004" s="1">
        <v>21.917536999999999</v>
      </c>
      <c r="E3004" s="1">
        <v>19.406452000000002</v>
      </c>
      <c r="F3004" s="1">
        <v>2.5110860000000002</v>
      </c>
      <c r="G3004" s="1">
        <v>16.425616999999999</v>
      </c>
      <c r="H3004" s="1">
        <v>14.543739</v>
      </c>
      <c r="I3004" s="1">
        <v>0.94093899999999997</v>
      </c>
      <c r="J3004" s="1">
        <v>0</v>
      </c>
      <c r="M3004" s="1">
        <v>21470.400000000001</v>
      </c>
      <c r="N3004" s="1">
        <v>1.3315779999999999</v>
      </c>
      <c r="O3004" s="1">
        <v>3.3889499999999999</v>
      </c>
      <c r="P3004" s="1">
        <v>0.87829800000000002</v>
      </c>
      <c r="Q3004" s="1">
        <v>2.5106519999999999</v>
      </c>
      <c r="R3004" s="1">
        <v>2.5429580000000001</v>
      </c>
      <c r="S3004" s="1">
        <v>0.65904600000000002</v>
      </c>
      <c r="T3004" s="1">
        <v>0.62797099999999995</v>
      </c>
      <c r="U3004" s="1">
        <v>0</v>
      </c>
      <c r="X3004" s="1">
        <v>21470.400000000001</v>
      </c>
      <c r="Y3004" s="1">
        <v>1.3323339999999999</v>
      </c>
      <c r="Z3004" s="1">
        <v>3.3936639999999998</v>
      </c>
      <c r="AA3004" s="1">
        <v>0.88288299999999997</v>
      </c>
      <c r="AB3004" s="1">
        <v>2.5107810000000002</v>
      </c>
      <c r="AC3004" s="1">
        <v>2.546373</v>
      </c>
      <c r="AD3004" s="1">
        <v>0.66245500000000002</v>
      </c>
      <c r="AE3004" s="1">
        <v>0.627973</v>
      </c>
      <c r="AF3004" s="1">
        <v>0</v>
      </c>
    </row>
    <row r="3005" spans="2:32" x14ac:dyDescent="0.25">
      <c r="B3005" s="1">
        <v>21492</v>
      </c>
      <c r="C3005" s="1">
        <v>1.3327800000000001</v>
      </c>
      <c r="D3005" s="1">
        <v>21.908355</v>
      </c>
      <c r="E3005" s="1">
        <v>19.397697000000001</v>
      </c>
      <c r="F3005" s="1">
        <v>2.5106579999999998</v>
      </c>
      <c r="G3005" s="1">
        <v>16.42754</v>
      </c>
      <c r="H3005" s="1">
        <v>14.544974</v>
      </c>
      <c r="I3005" s="1">
        <v>0.94128299999999998</v>
      </c>
      <c r="J3005" s="1">
        <v>0</v>
      </c>
      <c r="M3005" s="1">
        <v>21492</v>
      </c>
      <c r="N3005" s="1">
        <v>1.3312919999999999</v>
      </c>
      <c r="O3005" s="1">
        <v>3.3928159999999998</v>
      </c>
      <c r="P3005" s="1">
        <v>0.88034900000000005</v>
      </c>
      <c r="Q3005" s="1">
        <v>2.5124680000000001</v>
      </c>
      <c r="R3005" s="1">
        <v>2.5469930000000001</v>
      </c>
      <c r="S3005" s="1">
        <v>0.66087899999999999</v>
      </c>
      <c r="T3005" s="1">
        <v>0.62870499999999996</v>
      </c>
      <c r="U3005" s="1">
        <v>0</v>
      </c>
      <c r="X3005" s="1">
        <v>21492</v>
      </c>
      <c r="Y3005" s="1">
        <v>1.3325290000000001</v>
      </c>
      <c r="Z3005" s="1">
        <v>3.3936419999999998</v>
      </c>
      <c r="AA3005" s="1">
        <v>0.88222699999999998</v>
      </c>
      <c r="AB3005" s="1">
        <v>2.511415</v>
      </c>
      <c r="AC3005" s="1">
        <v>2.546062</v>
      </c>
      <c r="AD3005" s="1">
        <v>0.66188599999999997</v>
      </c>
      <c r="AE3005" s="1">
        <v>0.62805800000000001</v>
      </c>
      <c r="AF3005" s="1">
        <v>0</v>
      </c>
    </row>
    <row r="3006" spans="2:32" x14ac:dyDescent="0.25">
      <c r="B3006" s="1">
        <v>21513.599999999999</v>
      </c>
      <c r="C3006" s="1">
        <v>1.333234</v>
      </c>
      <c r="D3006" s="1">
        <v>21.905048000000001</v>
      </c>
      <c r="E3006" s="1">
        <v>19.393132999999999</v>
      </c>
      <c r="F3006" s="1">
        <v>2.5119159999999998</v>
      </c>
      <c r="G3006" s="1">
        <v>16.417515999999999</v>
      </c>
      <c r="H3006" s="1">
        <v>14.534872</v>
      </c>
      <c r="I3006" s="1">
        <v>0.94132199999999999</v>
      </c>
      <c r="J3006" s="1">
        <v>0</v>
      </c>
      <c r="M3006" s="1">
        <v>21513.599999999999</v>
      </c>
      <c r="N3006" s="1">
        <v>1.3314429999999999</v>
      </c>
      <c r="O3006" s="1">
        <v>3.392776</v>
      </c>
      <c r="P3006" s="1">
        <v>0.88078199999999995</v>
      </c>
      <c r="Q3006" s="1">
        <v>2.5119929999999999</v>
      </c>
      <c r="R3006" s="1">
        <v>2.547501</v>
      </c>
      <c r="S3006" s="1">
        <v>0.66134499999999996</v>
      </c>
      <c r="T3006" s="1">
        <v>0.62871900000000003</v>
      </c>
      <c r="U3006" s="1">
        <v>0</v>
      </c>
      <c r="X3006" s="1">
        <v>21513.599999999999</v>
      </c>
      <c r="Y3006" s="1">
        <v>1.332276</v>
      </c>
      <c r="Z3006" s="1">
        <v>3.3965809999999999</v>
      </c>
      <c r="AA3006" s="1">
        <v>0.88414300000000001</v>
      </c>
      <c r="AB3006" s="1">
        <v>2.5124379999999999</v>
      </c>
      <c r="AC3006" s="1">
        <v>2.548419</v>
      </c>
      <c r="AD3006" s="1">
        <v>0.66336300000000004</v>
      </c>
      <c r="AE3006" s="1">
        <v>0.62835200000000002</v>
      </c>
      <c r="AF3006" s="1">
        <v>0</v>
      </c>
    </row>
    <row r="3007" spans="2:32" x14ac:dyDescent="0.25">
      <c r="B3007" s="1">
        <v>21535.200000000001</v>
      </c>
      <c r="C3007" s="1">
        <v>1.333639</v>
      </c>
      <c r="D3007" s="1">
        <v>21.897031999999999</v>
      </c>
      <c r="E3007" s="1">
        <v>19.384609000000001</v>
      </c>
      <c r="F3007" s="1">
        <v>2.5124219999999999</v>
      </c>
      <c r="G3007" s="1">
        <v>16.406853000000002</v>
      </c>
      <c r="H3007" s="1">
        <v>14.524362999999999</v>
      </c>
      <c r="I3007" s="1">
        <v>0.941245</v>
      </c>
      <c r="J3007" s="1">
        <v>0</v>
      </c>
      <c r="M3007" s="1">
        <v>21535.200000000001</v>
      </c>
      <c r="N3007" s="1">
        <v>1.3315699999999999</v>
      </c>
      <c r="O3007" s="1">
        <v>3.3923510000000001</v>
      </c>
      <c r="P3007" s="1">
        <v>0.88015399999999999</v>
      </c>
      <c r="Q3007" s="1">
        <v>2.512197</v>
      </c>
      <c r="R3007" s="1">
        <v>2.5459040000000002</v>
      </c>
      <c r="S3007" s="1">
        <v>0.66054100000000004</v>
      </c>
      <c r="T3007" s="1">
        <v>0.62845399999999996</v>
      </c>
      <c r="U3007" s="1">
        <v>0</v>
      </c>
      <c r="X3007" s="1">
        <v>21535.200000000001</v>
      </c>
      <c r="Y3007" s="1">
        <v>1.3324419999999999</v>
      </c>
      <c r="Z3007" s="1">
        <v>3.395505</v>
      </c>
      <c r="AA3007" s="1">
        <v>0.88358599999999998</v>
      </c>
      <c r="AB3007" s="1">
        <v>2.5119189999999998</v>
      </c>
      <c r="AC3007" s="1">
        <v>2.5476990000000002</v>
      </c>
      <c r="AD3007" s="1">
        <v>0.662968</v>
      </c>
      <c r="AE3007" s="1">
        <v>0.62824400000000002</v>
      </c>
      <c r="AF3007" s="1">
        <v>0</v>
      </c>
    </row>
    <row r="3008" spans="2:32" x14ac:dyDescent="0.25">
      <c r="B3008" s="1">
        <v>21556.799999999999</v>
      </c>
      <c r="C3008" s="1">
        <v>1.3337019999999999</v>
      </c>
      <c r="D3008" s="1">
        <v>21.88139</v>
      </c>
      <c r="E3008" s="1">
        <v>19.369287</v>
      </c>
      <c r="F3008" s="1">
        <v>2.5121030000000002</v>
      </c>
      <c r="G3008" s="1">
        <v>16.397465</v>
      </c>
      <c r="H3008" s="1">
        <v>14.514946</v>
      </c>
      <c r="I3008" s="1">
        <v>0.94125899999999996</v>
      </c>
      <c r="J3008" s="1">
        <v>0</v>
      </c>
      <c r="M3008" s="1">
        <v>21556.799999999999</v>
      </c>
      <c r="N3008" s="1">
        <v>1.331391</v>
      </c>
      <c r="O3008" s="1">
        <v>3.3923890000000001</v>
      </c>
      <c r="P3008" s="1">
        <v>0.879915</v>
      </c>
      <c r="Q3008" s="1">
        <v>2.512473</v>
      </c>
      <c r="R3008" s="1">
        <v>2.5470470000000001</v>
      </c>
      <c r="S3008" s="1">
        <v>0.66065099999999999</v>
      </c>
      <c r="T3008" s="1">
        <v>0.628799</v>
      </c>
      <c r="U3008" s="1">
        <v>0</v>
      </c>
      <c r="X3008" s="1">
        <v>21556.799999999999</v>
      </c>
      <c r="Y3008" s="1">
        <v>1.3321449999999999</v>
      </c>
      <c r="Z3008" s="1">
        <v>3.394609</v>
      </c>
      <c r="AA3008" s="1">
        <v>0.88287800000000005</v>
      </c>
      <c r="AB3008" s="1">
        <v>2.51173</v>
      </c>
      <c r="AC3008" s="1">
        <v>2.547485</v>
      </c>
      <c r="AD3008" s="1">
        <v>0.66255600000000003</v>
      </c>
      <c r="AE3008" s="1">
        <v>0.62831000000000004</v>
      </c>
      <c r="AF3008" s="1">
        <v>0</v>
      </c>
    </row>
    <row r="3009" spans="1:32" x14ac:dyDescent="0.25">
      <c r="B3009" s="1">
        <v>21578.400000000001</v>
      </c>
      <c r="C3009" s="1">
        <v>1.333304</v>
      </c>
      <c r="D3009" s="1">
        <v>21.866091999999998</v>
      </c>
      <c r="E3009" s="1">
        <v>19.353618999999998</v>
      </c>
      <c r="F3009" s="1">
        <v>2.512473</v>
      </c>
      <c r="G3009" s="1">
        <v>16.389379999999999</v>
      </c>
      <c r="H3009" s="1">
        <v>14.506195</v>
      </c>
      <c r="I3009" s="1">
        <v>0.94159199999999998</v>
      </c>
      <c r="J3009" s="1">
        <v>0</v>
      </c>
      <c r="M3009" s="1">
        <v>21578.400000000001</v>
      </c>
      <c r="N3009" s="1">
        <v>1.3315429999999999</v>
      </c>
      <c r="O3009" s="1">
        <v>3.3946779999999999</v>
      </c>
      <c r="P3009" s="1">
        <v>0.88169200000000003</v>
      </c>
      <c r="Q3009" s="1">
        <v>2.5129860000000002</v>
      </c>
      <c r="R3009" s="1">
        <v>2.5489519999999999</v>
      </c>
      <c r="S3009" s="1">
        <v>0.66203400000000001</v>
      </c>
      <c r="T3009" s="1">
        <v>0.628973</v>
      </c>
      <c r="U3009" s="1">
        <v>0</v>
      </c>
      <c r="X3009" s="1">
        <v>21578.400000000001</v>
      </c>
      <c r="Y3009" s="1">
        <v>1.3315790000000001</v>
      </c>
      <c r="Z3009" s="1">
        <v>3.3978709999999999</v>
      </c>
      <c r="AA3009" s="1">
        <v>0.88519899999999996</v>
      </c>
      <c r="AB3009" s="1">
        <v>2.5126719999999998</v>
      </c>
      <c r="AC3009" s="1">
        <v>2.5504150000000001</v>
      </c>
      <c r="AD3009" s="1">
        <v>0.66442299999999999</v>
      </c>
      <c r="AE3009" s="1">
        <v>0.628664</v>
      </c>
      <c r="AF3009" s="1">
        <v>0</v>
      </c>
    </row>
    <row r="3010" spans="1:32" x14ac:dyDescent="0.25">
      <c r="B3010" s="1">
        <v>21600</v>
      </c>
      <c r="C3010" s="1">
        <v>1.333321</v>
      </c>
      <c r="D3010" s="1">
        <v>21.856172000000001</v>
      </c>
      <c r="E3010" s="1">
        <v>19.343260999999998</v>
      </c>
      <c r="F3010" s="1">
        <v>2.512912</v>
      </c>
      <c r="G3010" s="1">
        <v>16.378321</v>
      </c>
      <c r="H3010" s="1">
        <v>14.495225</v>
      </c>
      <c r="I3010" s="1">
        <v>0.94154800000000005</v>
      </c>
      <c r="J3010" s="1">
        <v>0</v>
      </c>
      <c r="M3010" s="1">
        <v>21600</v>
      </c>
      <c r="N3010" s="1">
        <v>1.33135</v>
      </c>
      <c r="O3010" s="1">
        <v>3.3943110000000001</v>
      </c>
      <c r="P3010" s="1">
        <v>0.88183599999999995</v>
      </c>
      <c r="Q3010" s="1">
        <v>2.5124759999999999</v>
      </c>
      <c r="R3010" s="1">
        <v>2.5494720000000002</v>
      </c>
      <c r="S3010" s="1">
        <v>0.66234800000000005</v>
      </c>
      <c r="T3010" s="1">
        <v>0.62904099999999996</v>
      </c>
      <c r="U3010" s="1">
        <v>0</v>
      </c>
      <c r="X3010" s="1">
        <v>21600</v>
      </c>
      <c r="Y3010" s="1">
        <v>1.3310630000000001</v>
      </c>
      <c r="Z3010" s="1">
        <v>3.4005079999999999</v>
      </c>
      <c r="AA3010" s="1">
        <v>0.88794899999999999</v>
      </c>
      <c r="AB3010" s="1">
        <v>2.512559</v>
      </c>
      <c r="AC3010" s="1">
        <v>2.553115</v>
      </c>
      <c r="AD3010" s="1">
        <v>0.66667600000000005</v>
      </c>
      <c r="AE3010" s="1">
        <v>0.62881299999999996</v>
      </c>
      <c r="AF3010" s="1">
        <v>0</v>
      </c>
    </row>
    <row r="3012" spans="1:32" x14ac:dyDescent="0.25">
      <c r="A3012" s="1" t="s">
        <v>12</v>
      </c>
      <c r="L3012" s="1" t="s">
        <v>12</v>
      </c>
      <c r="W3012" s="1" t="s">
        <v>12</v>
      </c>
    </row>
    <row r="3013" spans="1:32" x14ac:dyDescent="0.25"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6</v>
      </c>
      <c r="H3013" s="1" t="s">
        <v>7</v>
      </c>
      <c r="I3013" s="1" t="s">
        <v>8</v>
      </c>
      <c r="J3013" s="1" t="s">
        <v>9</v>
      </c>
      <c r="M3013" s="1" t="s">
        <v>1</v>
      </c>
      <c r="N3013" s="1" t="s">
        <v>2</v>
      </c>
      <c r="O3013" s="1" t="s">
        <v>3</v>
      </c>
      <c r="P3013" s="1" t="s">
        <v>4</v>
      </c>
      <c r="Q3013" s="1" t="s">
        <v>5</v>
      </c>
      <c r="R3013" s="1" t="s">
        <v>6</v>
      </c>
      <c r="S3013" s="1" t="s">
        <v>7</v>
      </c>
      <c r="T3013" s="1" t="s">
        <v>8</v>
      </c>
      <c r="U3013" s="1" t="s">
        <v>9</v>
      </c>
      <c r="X3013" s="1" t="s">
        <v>1</v>
      </c>
      <c r="Y3013" s="1" t="s">
        <v>2</v>
      </c>
      <c r="Z3013" s="1" t="s">
        <v>3</v>
      </c>
      <c r="AA3013" s="1" t="s">
        <v>4</v>
      </c>
      <c r="AB3013" s="1" t="s">
        <v>5</v>
      </c>
      <c r="AC3013" s="1" t="s">
        <v>6</v>
      </c>
      <c r="AD3013" s="1" t="s">
        <v>7</v>
      </c>
      <c r="AE3013" s="1" t="s">
        <v>8</v>
      </c>
      <c r="AF3013" s="1" t="s">
        <v>9</v>
      </c>
    </row>
    <row r="3014" spans="1:32" x14ac:dyDescent="0.25">
      <c r="B3014" s="1">
        <v>21.6</v>
      </c>
      <c r="C3014" s="1">
        <v>0.77050200000000002</v>
      </c>
      <c r="D3014" s="1">
        <v>3.0588350000000002</v>
      </c>
      <c r="E3014" s="1">
        <v>1.8266100000000001</v>
      </c>
      <c r="F3014" s="1">
        <v>1.2322249999999999</v>
      </c>
      <c r="G3014" s="1">
        <v>3.8915950000000001</v>
      </c>
      <c r="H3014" s="1">
        <v>2.3239000000000001</v>
      </c>
      <c r="I3014" s="1">
        <v>0.78384799999999999</v>
      </c>
      <c r="J3014" s="1">
        <v>0.15790000000000001</v>
      </c>
      <c r="M3014" s="1">
        <v>21.6</v>
      </c>
      <c r="N3014" s="1">
        <v>0.56951700000000005</v>
      </c>
      <c r="O3014" s="1">
        <v>1.3454520000000001</v>
      </c>
      <c r="P3014" s="1">
        <v>0.15964700000000001</v>
      </c>
      <c r="Q3014" s="1">
        <v>1.1858040000000001</v>
      </c>
      <c r="R3014" s="1">
        <v>2.219932</v>
      </c>
      <c r="S3014" s="1">
        <v>0.26341100000000001</v>
      </c>
      <c r="T3014" s="1">
        <v>0.48913000000000001</v>
      </c>
      <c r="U3014" s="1">
        <v>0</v>
      </c>
      <c r="X3014" s="1">
        <v>21.6</v>
      </c>
      <c r="Y3014" s="1">
        <v>0.56951700000000005</v>
      </c>
      <c r="Z3014" s="1">
        <v>1.3454520000000001</v>
      </c>
      <c r="AA3014" s="1">
        <v>0.15964700000000001</v>
      </c>
      <c r="AB3014" s="1">
        <v>1.1858040000000001</v>
      </c>
      <c r="AC3014" s="1">
        <v>2.219932</v>
      </c>
      <c r="AD3014" s="1">
        <v>0.26341100000000001</v>
      </c>
      <c r="AE3014" s="1">
        <v>0.48913000000000001</v>
      </c>
      <c r="AF3014" s="1">
        <v>0</v>
      </c>
    </row>
    <row r="3015" spans="1:32" x14ac:dyDescent="0.25">
      <c r="B3015" s="1">
        <v>43.2</v>
      </c>
      <c r="C3015" s="1">
        <v>0.54195000000000004</v>
      </c>
      <c r="D3015" s="1">
        <v>3.3874949999999999</v>
      </c>
      <c r="E3015" s="1">
        <v>2.2589519999999998</v>
      </c>
      <c r="F3015" s="1">
        <v>1.128544</v>
      </c>
      <c r="G3015" s="1">
        <v>5.7509009999999998</v>
      </c>
      <c r="H3015" s="1">
        <v>3.8349890000000002</v>
      </c>
      <c r="I3015" s="1">
        <v>0.95795600000000003</v>
      </c>
      <c r="J3015" s="1">
        <v>0.1143</v>
      </c>
      <c r="M3015" s="1">
        <v>43.2</v>
      </c>
      <c r="N3015" s="1">
        <v>0.47352100000000003</v>
      </c>
      <c r="O3015" s="1">
        <v>1.338106</v>
      </c>
      <c r="P3015" s="1">
        <v>9.8316000000000001E-2</v>
      </c>
      <c r="Q3015" s="1">
        <v>1.2397899999999999</v>
      </c>
      <c r="R3015" s="1">
        <v>2.746435</v>
      </c>
      <c r="S3015" s="1">
        <v>0.201791</v>
      </c>
      <c r="T3015" s="1">
        <v>0.63616099999999998</v>
      </c>
      <c r="U3015" s="1">
        <v>0</v>
      </c>
      <c r="X3015" s="1">
        <v>43.2</v>
      </c>
      <c r="Y3015" s="1">
        <v>0.47352100000000003</v>
      </c>
      <c r="Z3015" s="1">
        <v>1.338106</v>
      </c>
      <c r="AA3015" s="1">
        <v>9.8316000000000001E-2</v>
      </c>
      <c r="AB3015" s="1">
        <v>1.2397899999999999</v>
      </c>
      <c r="AC3015" s="1">
        <v>2.746435</v>
      </c>
      <c r="AD3015" s="1">
        <v>0.201791</v>
      </c>
      <c r="AE3015" s="1">
        <v>0.63616099999999998</v>
      </c>
      <c r="AF3015" s="1">
        <v>0</v>
      </c>
    </row>
    <row r="3016" spans="1:32" x14ac:dyDescent="0.25">
      <c r="B3016" s="1">
        <v>64.8</v>
      </c>
      <c r="C3016" s="1">
        <v>0.58653299999999997</v>
      </c>
      <c r="D3016" s="1">
        <v>4.3129400000000002</v>
      </c>
      <c r="E3016" s="1">
        <v>3.1020539999999999</v>
      </c>
      <c r="F3016" s="1">
        <v>1.210885</v>
      </c>
      <c r="G3016" s="1">
        <v>6.9400440000000003</v>
      </c>
      <c r="H3016" s="1">
        <v>4.9915830000000003</v>
      </c>
      <c r="I3016" s="1">
        <v>0.97423099999999996</v>
      </c>
      <c r="J3016" s="1">
        <v>0.29070000000000001</v>
      </c>
      <c r="M3016" s="1">
        <v>64.8</v>
      </c>
      <c r="N3016" s="1">
        <v>0.39526600000000001</v>
      </c>
      <c r="O3016" s="1">
        <v>1.5283770000000001</v>
      </c>
      <c r="P3016" s="1">
        <v>0.321967</v>
      </c>
      <c r="Q3016" s="1">
        <v>1.20641</v>
      </c>
      <c r="R3016" s="1">
        <v>3.6646209999999999</v>
      </c>
      <c r="S3016" s="1">
        <v>0.77198599999999995</v>
      </c>
      <c r="T3016" s="1">
        <v>0.723159</v>
      </c>
      <c r="U3016" s="1">
        <v>0</v>
      </c>
      <c r="X3016" s="1">
        <v>64.8</v>
      </c>
      <c r="Y3016" s="1">
        <v>0.39526600000000001</v>
      </c>
      <c r="Z3016" s="1">
        <v>1.5283770000000001</v>
      </c>
      <c r="AA3016" s="1">
        <v>0.321967</v>
      </c>
      <c r="AB3016" s="1">
        <v>1.20641</v>
      </c>
      <c r="AC3016" s="1">
        <v>3.6646209999999999</v>
      </c>
      <c r="AD3016" s="1">
        <v>0.77198599999999995</v>
      </c>
      <c r="AE3016" s="1">
        <v>0.723159</v>
      </c>
      <c r="AF3016" s="1">
        <v>0</v>
      </c>
    </row>
    <row r="3017" spans="1:32" x14ac:dyDescent="0.25">
      <c r="B3017" s="1">
        <v>86.4</v>
      </c>
      <c r="C3017" s="1">
        <v>0.60114800000000002</v>
      </c>
      <c r="D3017" s="1">
        <v>4.2654940000000003</v>
      </c>
      <c r="E3017" s="1">
        <v>3.031755</v>
      </c>
      <c r="F3017" s="1">
        <v>1.2337389999999999</v>
      </c>
      <c r="G3017" s="1">
        <v>6.8060239999999999</v>
      </c>
      <c r="H3017" s="1">
        <v>4.8374689999999996</v>
      </c>
      <c r="I3017" s="1">
        <v>0.98427699999999996</v>
      </c>
      <c r="J3017" s="1">
        <v>0.24790000000000001</v>
      </c>
      <c r="M3017" s="1">
        <v>86.4</v>
      </c>
      <c r="N3017" s="1">
        <v>0.41450199999999998</v>
      </c>
      <c r="O3017" s="1">
        <v>1.8403039999999999</v>
      </c>
      <c r="P3017" s="1">
        <v>0.554817</v>
      </c>
      <c r="Q3017" s="1">
        <v>1.285487</v>
      </c>
      <c r="R3017" s="1">
        <v>4.3526439999999997</v>
      </c>
      <c r="S3017" s="1">
        <v>1.3122400000000001</v>
      </c>
      <c r="T3017" s="1">
        <v>0.76010100000000003</v>
      </c>
      <c r="U3017" s="1">
        <v>4.1000000000000003E-3</v>
      </c>
      <c r="X3017" s="1">
        <v>86.4</v>
      </c>
      <c r="Y3017" s="1">
        <v>0.43269800000000003</v>
      </c>
      <c r="Z3017" s="1">
        <v>1.90296</v>
      </c>
      <c r="AA3017" s="1">
        <v>0.61707699999999999</v>
      </c>
      <c r="AB3017" s="1">
        <v>1.2858830000000001</v>
      </c>
      <c r="AC3017" s="1">
        <v>4.3406349999999998</v>
      </c>
      <c r="AD3017" s="1">
        <v>1.407548</v>
      </c>
      <c r="AE3017" s="1">
        <v>0.73327200000000003</v>
      </c>
      <c r="AF3017" s="1">
        <v>0</v>
      </c>
    </row>
    <row r="3018" spans="1:32" x14ac:dyDescent="0.25">
      <c r="B3018" s="1">
        <v>108</v>
      </c>
      <c r="C3018" s="1">
        <v>0.62254600000000004</v>
      </c>
      <c r="D3018" s="1">
        <v>4.5857020000000004</v>
      </c>
      <c r="E3018" s="1">
        <v>3.3306800000000001</v>
      </c>
      <c r="F3018" s="1">
        <v>1.2550220000000001</v>
      </c>
      <c r="G3018" s="1">
        <v>7.094722</v>
      </c>
      <c r="H3018" s="1">
        <v>5.1530279999999999</v>
      </c>
      <c r="I3018" s="1">
        <v>0.97084700000000002</v>
      </c>
      <c r="J3018" s="1">
        <v>0.29070000000000001</v>
      </c>
      <c r="M3018" s="1">
        <v>108</v>
      </c>
      <c r="N3018" s="1">
        <v>0.40351399999999998</v>
      </c>
      <c r="O3018" s="1">
        <v>2.2827869999999999</v>
      </c>
      <c r="P3018" s="1">
        <v>0.94487500000000002</v>
      </c>
      <c r="Q3018" s="1">
        <v>1.337912</v>
      </c>
      <c r="R3018" s="1">
        <v>5.6547169999999998</v>
      </c>
      <c r="S3018" s="1">
        <v>2.3405610000000001</v>
      </c>
      <c r="T3018" s="1">
        <v>0.82853900000000003</v>
      </c>
      <c r="U3018" s="1">
        <v>5.11E-2</v>
      </c>
      <c r="X3018" s="1">
        <v>108</v>
      </c>
      <c r="Y3018" s="1">
        <v>0.38474700000000001</v>
      </c>
      <c r="Z3018" s="1">
        <v>3.073858</v>
      </c>
      <c r="AA3018" s="1">
        <v>1.7449969999999999</v>
      </c>
      <c r="AB3018" s="1">
        <v>1.3288610000000001</v>
      </c>
      <c r="AC3018" s="1">
        <v>7.817577</v>
      </c>
      <c r="AD3018" s="1">
        <v>4.4379559999999998</v>
      </c>
      <c r="AE3018" s="1">
        <v>0.84490500000000002</v>
      </c>
      <c r="AF3018" s="1">
        <v>0</v>
      </c>
    </row>
    <row r="3019" spans="1:32" x14ac:dyDescent="0.25">
      <c r="B3019" s="1">
        <v>129.6</v>
      </c>
      <c r="C3019" s="1">
        <v>0.63304800000000006</v>
      </c>
      <c r="D3019" s="1">
        <v>5.0112490000000003</v>
      </c>
      <c r="E3019" s="1">
        <v>3.7245210000000002</v>
      </c>
      <c r="F3019" s="1">
        <v>1.2867280000000001</v>
      </c>
      <c r="G3019" s="1">
        <v>7.6691820000000002</v>
      </c>
      <c r="H3019" s="1">
        <v>5.6999820000000003</v>
      </c>
      <c r="I3019" s="1">
        <v>0.98460000000000003</v>
      </c>
      <c r="J3019" s="1">
        <v>0.35170000000000001</v>
      </c>
      <c r="M3019" s="1">
        <v>129.6</v>
      </c>
      <c r="N3019" s="1">
        <v>0.39057799999999998</v>
      </c>
      <c r="O3019" s="1">
        <v>2.321113</v>
      </c>
      <c r="P3019" s="1">
        <v>0.97712500000000002</v>
      </c>
      <c r="Q3019" s="1">
        <v>1.343988</v>
      </c>
      <c r="R3019" s="1">
        <v>5.7715310000000004</v>
      </c>
      <c r="S3019" s="1">
        <v>2.4296570000000002</v>
      </c>
      <c r="T3019" s="1">
        <v>0.83546900000000002</v>
      </c>
      <c r="U3019" s="1">
        <v>6.8199999999999997E-2</v>
      </c>
      <c r="X3019" s="1">
        <v>129.6</v>
      </c>
      <c r="Y3019" s="1">
        <v>0.37348500000000001</v>
      </c>
      <c r="Z3019" s="1">
        <v>4.2824920000000004</v>
      </c>
      <c r="AA3019" s="1">
        <v>2.9690829999999999</v>
      </c>
      <c r="AB3019" s="1">
        <v>1.313409</v>
      </c>
      <c r="AC3019" s="1">
        <v>11.346887000000001</v>
      </c>
      <c r="AD3019" s="1">
        <v>7.8668800000000001</v>
      </c>
      <c r="AE3019" s="1">
        <v>0.87000200000000005</v>
      </c>
      <c r="AF3019" s="1">
        <v>0</v>
      </c>
    </row>
    <row r="3020" spans="1:32" x14ac:dyDescent="0.25">
      <c r="B3020" s="1">
        <v>151.19999999999999</v>
      </c>
      <c r="C3020" s="1">
        <v>0.66845100000000002</v>
      </c>
      <c r="D3020" s="1">
        <v>5.2013540000000003</v>
      </c>
      <c r="E3020" s="1">
        <v>3.9008500000000002</v>
      </c>
      <c r="F3020" s="1">
        <v>1.300505</v>
      </c>
      <c r="G3020" s="1">
        <v>7.748043</v>
      </c>
      <c r="H3020" s="1">
        <v>5.8107850000000001</v>
      </c>
      <c r="I3020" s="1">
        <v>0.96862899999999996</v>
      </c>
      <c r="J3020" s="1">
        <v>0.37930000000000003</v>
      </c>
      <c r="M3020" s="1">
        <v>151.19999999999999</v>
      </c>
      <c r="N3020" s="1">
        <v>0.40371699999999999</v>
      </c>
      <c r="O3020" s="1">
        <v>2.326155</v>
      </c>
      <c r="P3020" s="1">
        <v>0.98895900000000003</v>
      </c>
      <c r="Q3020" s="1">
        <v>1.3371960000000001</v>
      </c>
      <c r="R3020" s="1">
        <v>5.6641820000000003</v>
      </c>
      <c r="S3020" s="1">
        <v>2.4081130000000002</v>
      </c>
      <c r="T3020" s="1">
        <v>0.81401699999999999</v>
      </c>
      <c r="U3020" s="1">
        <v>6.6699999999999995E-2</v>
      </c>
      <c r="X3020" s="1">
        <v>151.19999999999999</v>
      </c>
      <c r="Y3020" s="1">
        <v>0.38065300000000002</v>
      </c>
      <c r="Z3020" s="1">
        <v>4.9524290000000004</v>
      </c>
      <c r="AA3020" s="1">
        <v>3.5971329999999999</v>
      </c>
      <c r="AB3020" s="1">
        <v>1.3552960000000001</v>
      </c>
      <c r="AC3020" s="1">
        <v>12.797224999999999</v>
      </c>
      <c r="AD3020" s="1">
        <v>9.2950999999999997</v>
      </c>
      <c r="AE3020" s="1">
        <v>0.87553099999999995</v>
      </c>
      <c r="AF3020" s="1">
        <v>0</v>
      </c>
    </row>
    <row r="3021" spans="1:32" x14ac:dyDescent="0.25">
      <c r="B3021" s="1">
        <v>172.8</v>
      </c>
      <c r="C3021" s="1">
        <v>0.67060399999999998</v>
      </c>
      <c r="D3021" s="1">
        <v>5.3567900000000002</v>
      </c>
      <c r="E3021" s="1">
        <v>4.0090130000000004</v>
      </c>
      <c r="F3021" s="1">
        <v>1.347777</v>
      </c>
      <c r="G3021" s="1">
        <v>7.8704640000000001</v>
      </c>
      <c r="H3021" s="1">
        <v>5.8902419999999998</v>
      </c>
      <c r="I3021" s="1">
        <v>0.99011099999999996</v>
      </c>
      <c r="J3021" s="1">
        <v>0.40450000000000003</v>
      </c>
      <c r="M3021" s="1">
        <v>172.8</v>
      </c>
      <c r="N3021" s="1">
        <v>0.397783</v>
      </c>
      <c r="O3021" s="1">
        <v>2.3658030000000001</v>
      </c>
      <c r="P3021" s="1">
        <v>1.0248429999999999</v>
      </c>
      <c r="Q3021" s="1">
        <v>1.340959</v>
      </c>
      <c r="R3021" s="1">
        <v>5.8891460000000002</v>
      </c>
      <c r="S3021" s="1">
        <v>2.5511219999999999</v>
      </c>
      <c r="T3021" s="1">
        <v>0.83450599999999997</v>
      </c>
      <c r="U3021" s="1">
        <v>6.3E-2</v>
      </c>
      <c r="X3021" s="1">
        <v>172.8</v>
      </c>
      <c r="Y3021" s="1">
        <v>0.37271900000000002</v>
      </c>
      <c r="Z3021" s="1">
        <v>5.4073419999999999</v>
      </c>
      <c r="AA3021" s="1">
        <v>4.0428319999999998</v>
      </c>
      <c r="AB3021" s="1">
        <v>1.3645099999999999</v>
      </c>
      <c r="AC3021" s="1">
        <v>14.231558</v>
      </c>
      <c r="AD3021" s="1">
        <v>10.640311000000001</v>
      </c>
      <c r="AE3021" s="1">
        <v>0.89781200000000005</v>
      </c>
      <c r="AF3021" s="1">
        <v>0</v>
      </c>
    </row>
    <row r="3022" spans="1:32" x14ac:dyDescent="0.25">
      <c r="B3022" s="1">
        <v>194.4</v>
      </c>
      <c r="C3022" s="1">
        <v>0.67949800000000005</v>
      </c>
      <c r="D3022" s="1">
        <v>5.2578360000000002</v>
      </c>
      <c r="E3022" s="1">
        <v>3.9329900000000002</v>
      </c>
      <c r="F3022" s="1">
        <v>1.3248470000000001</v>
      </c>
      <c r="G3022" s="1">
        <v>7.6827209999999999</v>
      </c>
      <c r="H3022" s="1">
        <v>5.7468630000000003</v>
      </c>
      <c r="I3022" s="1">
        <v>0.96792900000000004</v>
      </c>
      <c r="J3022" s="1">
        <v>0.40110000000000001</v>
      </c>
      <c r="M3022" s="1">
        <v>194.4</v>
      </c>
      <c r="N3022" s="1">
        <v>0.404113</v>
      </c>
      <c r="O3022" s="1">
        <v>2.3263699999999998</v>
      </c>
      <c r="P3022" s="1">
        <v>0.97998499999999999</v>
      </c>
      <c r="Q3022" s="1">
        <v>1.3463849999999999</v>
      </c>
      <c r="R3022" s="1">
        <v>5.7028759999999998</v>
      </c>
      <c r="S3022" s="1">
        <v>2.4023409999999998</v>
      </c>
      <c r="T3022" s="1">
        <v>0.82513400000000003</v>
      </c>
      <c r="U3022" s="1">
        <v>5.5800000000000002E-2</v>
      </c>
      <c r="X3022" s="1">
        <v>194.4</v>
      </c>
      <c r="Y3022" s="1">
        <v>0.37984299999999999</v>
      </c>
      <c r="Z3022" s="1">
        <v>5.5287420000000003</v>
      </c>
      <c r="AA3022" s="1">
        <v>4.17361</v>
      </c>
      <c r="AB3022" s="1">
        <v>1.355132</v>
      </c>
      <c r="AC3022" s="1">
        <v>14.432259999999999</v>
      </c>
      <c r="AD3022" s="1">
        <v>10.894816</v>
      </c>
      <c r="AE3022" s="1">
        <v>0.88436099999999995</v>
      </c>
      <c r="AF3022" s="1">
        <v>0</v>
      </c>
    </row>
    <row r="3023" spans="1:32" x14ac:dyDescent="0.25">
      <c r="B3023" s="1">
        <v>216</v>
      </c>
      <c r="C3023" s="1">
        <v>0.68527700000000003</v>
      </c>
      <c r="D3023" s="1">
        <v>5.4159980000000001</v>
      </c>
      <c r="E3023" s="1">
        <v>4.072171</v>
      </c>
      <c r="F3023" s="1">
        <v>1.3438270000000001</v>
      </c>
      <c r="G3023" s="1">
        <v>7.894056</v>
      </c>
      <c r="H3023" s="1">
        <v>5.9353689999999997</v>
      </c>
      <c r="I3023" s="1">
        <v>0.97934399999999999</v>
      </c>
      <c r="J3023" s="1">
        <v>0.40229999999999999</v>
      </c>
      <c r="M3023" s="1">
        <v>216</v>
      </c>
      <c r="N3023" s="1">
        <v>0.39551900000000001</v>
      </c>
      <c r="O3023" s="1">
        <v>2.2905250000000001</v>
      </c>
      <c r="P3023" s="1">
        <v>0.94974599999999998</v>
      </c>
      <c r="Q3023" s="1">
        <v>1.3407800000000001</v>
      </c>
      <c r="R3023" s="1">
        <v>5.7829940000000004</v>
      </c>
      <c r="S3023" s="1">
        <v>2.3978660000000001</v>
      </c>
      <c r="T3023" s="1">
        <v>0.84628199999999998</v>
      </c>
      <c r="U3023" s="1">
        <v>5.4199999999999998E-2</v>
      </c>
      <c r="X3023" s="1">
        <v>216</v>
      </c>
      <c r="Y3023" s="1">
        <v>0.38300299999999998</v>
      </c>
      <c r="Z3023" s="1">
        <v>5.2641669999999996</v>
      </c>
      <c r="AA3023" s="1">
        <v>3.9451499999999999</v>
      </c>
      <c r="AB3023" s="1">
        <v>1.319018</v>
      </c>
      <c r="AC3023" s="1">
        <v>13.619211999999999</v>
      </c>
      <c r="AD3023" s="1">
        <v>10.206709999999999</v>
      </c>
      <c r="AE3023" s="1">
        <v>0.85312500000000002</v>
      </c>
      <c r="AF3023" s="1">
        <v>0</v>
      </c>
    </row>
    <row r="3024" spans="1:32" x14ac:dyDescent="0.25">
      <c r="B3024" s="1">
        <v>237.6</v>
      </c>
      <c r="C3024" s="1">
        <v>0.68566000000000005</v>
      </c>
      <c r="D3024" s="1">
        <v>5.2376820000000004</v>
      </c>
      <c r="E3024" s="1">
        <v>3.908296</v>
      </c>
      <c r="F3024" s="1">
        <v>1.329385</v>
      </c>
      <c r="G3024" s="1">
        <v>7.541703</v>
      </c>
      <c r="H3024" s="1">
        <v>5.6275300000000001</v>
      </c>
      <c r="I3024" s="1">
        <v>0.95708700000000002</v>
      </c>
      <c r="J3024" s="1">
        <v>0.41360000000000002</v>
      </c>
      <c r="M3024" s="1">
        <v>237.6</v>
      </c>
      <c r="N3024" s="1">
        <v>0.374836</v>
      </c>
      <c r="O3024" s="1">
        <v>2.2121749999999998</v>
      </c>
      <c r="P3024" s="1">
        <v>0.91706699999999997</v>
      </c>
      <c r="Q3024" s="1">
        <v>1.2951090000000001</v>
      </c>
      <c r="R3024" s="1">
        <v>5.8522059999999998</v>
      </c>
      <c r="S3024" s="1">
        <v>2.426056</v>
      </c>
      <c r="T3024" s="1">
        <v>0.85653699999999999</v>
      </c>
      <c r="U3024" s="1">
        <v>4.7899999999999998E-2</v>
      </c>
      <c r="X3024" s="1">
        <v>237.6</v>
      </c>
      <c r="Y3024" s="1">
        <v>0.35997400000000002</v>
      </c>
      <c r="Z3024" s="1">
        <v>4.9025759999999998</v>
      </c>
      <c r="AA3024" s="1">
        <v>3.6062479999999999</v>
      </c>
      <c r="AB3024" s="1">
        <v>1.296327</v>
      </c>
      <c r="AC3024" s="1">
        <v>13.574206</v>
      </c>
      <c r="AD3024" s="1">
        <v>9.984947</v>
      </c>
      <c r="AE3024" s="1">
        <v>0.89731499999999997</v>
      </c>
      <c r="AF3024" s="1">
        <v>0</v>
      </c>
    </row>
    <row r="3025" spans="2:32" x14ac:dyDescent="0.25">
      <c r="B3025" s="1">
        <v>259.2</v>
      </c>
      <c r="C3025" s="1">
        <v>0.69345000000000001</v>
      </c>
      <c r="D3025" s="1">
        <v>5.6443510000000003</v>
      </c>
      <c r="E3025" s="1">
        <v>4.2886689999999996</v>
      </c>
      <c r="F3025" s="1">
        <v>1.3556820000000001</v>
      </c>
      <c r="G3025" s="1">
        <v>8.1196900000000003</v>
      </c>
      <c r="H3025" s="1">
        <v>6.1694709999999997</v>
      </c>
      <c r="I3025" s="1">
        <v>0.975109</v>
      </c>
      <c r="J3025" s="1">
        <v>0.42480000000000001</v>
      </c>
      <c r="M3025" s="1">
        <v>259.2</v>
      </c>
      <c r="N3025" s="1">
        <v>0.38152200000000003</v>
      </c>
      <c r="O3025" s="1">
        <v>2.2115619999999998</v>
      </c>
      <c r="P3025" s="1">
        <v>0.91037900000000005</v>
      </c>
      <c r="Q3025" s="1">
        <v>1.301183</v>
      </c>
      <c r="R3025" s="1">
        <v>5.7711410000000001</v>
      </c>
      <c r="S3025" s="1">
        <v>2.3756620000000002</v>
      </c>
      <c r="T3025" s="1">
        <v>0.84887000000000001</v>
      </c>
      <c r="U3025" s="1">
        <v>5.0599999999999999E-2</v>
      </c>
      <c r="X3025" s="1">
        <v>259.2</v>
      </c>
      <c r="Y3025" s="1">
        <v>0.36851499999999998</v>
      </c>
      <c r="Z3025" s="1">
        <v>4.9031729999999998</v>
      </c>
      <c r="AA3025" s="1">
        <v>3.6069960000000001</v>
      </c>
      <c r="AB3025" s="1">
        <v>1.2961769999999999</v>
      </c>
      <c r="AC3025" s="1">
        <v>13.254789000000001</v>
      </c>
      <c r="AD3025" s="1">
        <v>9.7508230000000005</v>
      </c>
      <c r="AE3025" s="1">
        <v>0.87599199999999999</v>
      </c>
      <c r="AF3025" s="1">
        <v>0</v>
      </c>
    </row>
    <row r="3026" spans="2:32" x14ac:dyDescent="0.25">
      <c r="B3026" s="1">
        <v>280.8</v>
      </c>
      <c r="C3026" s="1">
        <v>0.68406900000000004</v>
      </c>
      <c r="D3026" s="1">
        <v>5.6083220000000003</v>
      </c>
      <c r="E3026" s="1">
        <v>4.2579960000000003</v>
      </c>
      <c r="F3026" s="1">
        <v>1.3503259999999999</v>
      </c>
      <c r="G3026" s="1">
        <v>8.1753830000000001</v>
      </c>
      <c r="H3026" s="1">
        <v>6.2069809999999999</v>
      </c>
      <c r="I3026" s="1">
        <v>0.98420099999999999</v>
      </c>
      <c r="J3026" s="1">
        <v>0.45440000000000003</v>
      </c>
      <c r="M3026" s="1">
        <v>280.8</v>
      </c>
      <c r="N3026" s="1">
        <v>0.37085299999999999</v>
      </c>
      <c r="O3026" s="1">
        <v>2.1922700000000002</v>
      </c>
      <c r="P3026" s="1">
        <v>0.890845</v>
      </c>
      <c r="Q3026" s="1">
        <v>1.3014250000000001</v>
      </c>
      <c r="R3026" s="1">
        <v>5.8734960000000003</v>
      </c>
      <c r="S3026" s="1">
        <v>2.3867379999999998</v>
      </c>
      <c r="T3026" s="1">
        <v>0.87168900000000005</v>
      </c>
      <c r="U3026" s="1">
        <v>4.6800000000000001E-2</v>
      </c>
      <c r="X3026" s="1">
        <v>280.8</v>
      </c>
      <c r="Y3026" s="1">
        <v>0.350688</v>
      </c>
      <c r="Z3026" s="1">
        <v>4.8636569999999999</v>
      </c>
      <c r="AA3026" s="1">
        <v>3.5522710000000002</v>
      </c>
      <c r="AB3026" s="1">
        <v>1.3113859999999999</v>
      </c>
      <c r="AC3026" s="1">
        <v>13.605879</v>
      </c>
      <c r="AD3026" s="1">
        <v>9.9373310000000004</v>
      </c>
      <c r="AE3026" s="1">
        <v>0.91713699999999998</v>
      </c>
      <c r="AF3026" s="1">
        <v>0</v>
      </c>
    </row>
    <row r="3027" spans="2:32" x14ac:dyDescent="0.25">
      <c r="B3027" s="1">
        <v>302.39999999999998</v>
      </c>
      <c r="C3027" s="1">
        <v>0.67072799999999999</v>
      </c>
      <c r="D3027" s="1">
        <v>5.7412089999999996</v>
      </c>
      <c r="E3027" s="1">
        <v>4.3772580000000003</v>
      </c>
      <c r="F3027" s="1">
        <v>1.3639509999999999</v>
      </c>
      <c r="G3027" s="1">
        <v>8.3830620000000007</v>
      </c>
      <c r="H3027" s="1">
        <v>6.3914809999999997</v>
      </c>
      <c r="I3027" s="1">
        <v>0.99579099999999998</v>
      </c>
      <c r="J3027" s="1">
        <v>0.44</v>
      </c>
      <c r="M3027" s="1">
        <v>302.39999999999998</v>
      </c>
      <c r="N3027" s="1">
        <v>0.37271700000000002</v>
      </c>
      <c r="O3027" s="1">
        <v>2.2500900000000001</v>
      </c>
      <c r="P3027" s="1">
        <v>0.941971</v>
      </c>
      <c r="Q3027" s="1">
        <v>1.3081199999999999</v>
      </c>
      <c r="R3027" s="1">
        <v>6.0059380000000004</v>
      </c>
      <c r="S3027" s="1">
        <v>2.5143070000000001</v>
      </c>
      <c r="T3027" s="1">
        <v>0.87290800000000002</v>
      </c>
      <c r="U3027" s="1">
        <v>4.5699999999999998E-2</v>
      </c>
      <c r="X3027" s="1">
        <v>302.39999999999998</v>
      </c>
      <c r="Y3027" s="1">
        <v>0.35567799999999999</v>
      </c>
      <c r="Z3027" s="1">
        <v>4.7145489999999999</v>
      </c>
      <c r="AA3027" s="1">
        <v>3.4092600000000002</v>
      </c>
      <c r="AB3027" s="1">
        <v>1.3052889999999999</v>
      </c>
      <c r="AC3027" s="1">
        <v>13.22237</v>
      </c>
      <c r="AD3027" s="1">
        <v>9.5615710000000007</v>
      </c>
      <c r="AE3027" s="1">
        <v>0.91520000000000001</v>
      </c>
      <c r="AF3027" s="1">
        <v>0</v>
      </c>
    </row>
    <row r="3028" spans="2:32" x14ac:dyDescent="0.25">
      <c r="B3028" s="1">
        <v>324</v>
      </c>
      <c r="C3028" s="1">
        <v>0.69719900000000001</v>
      </c>
      <c r="D3028" s="1">
        <v>5.6903699999999997</v>
      </c>
      <c r="E3028" s="1">
        <v>4.3245639999999996</v>
      </c>
      <c r="F3028" s="1">
        <v>1.3658060000000001</v>
      </c>
      <c r="G3028" s="1">
        <v>8.1441909999999993</v>
      </c>
      <c r="H3028" s="1">
        <v>6.1894179999999999</v>
      </c>
      <c r="I3028" s="1">
        <v>0.97738599999999998</v>
      </c>
      <c r="J3028" s="1">
        <v>0.45779999999999998</v>
      </c>
      <c r="M3028" s="1">
        <v>324</v>
      </c>
      <c r="N3028" s="1">
        <v>0.37215300000000001</v>
      </c>
      <c r="O3028" s="1">
        <v>2.2243569999999999</v>
      </c>
      <c r="P3028" s="1">
        <v>0.91296600000000006</v>
      </c>
      <c r="Q3028" s="1">
        <v>1.311391</v>
      </c>
      <c r="R3028" s="1">
        <v>5.8903280000000002</v>
      </c>
      <c r="S3028" s="1">
        <v>2.4176280000000001</v>
      </c>
      <c r="T3028" s="1">
        <v>0.86817500000000003</v>
      </c>
      <c r="U3028" s="1">
        <v>4.2700000000000002E-2</v>
      </c>
      <c r="X3028" s="1">
        <v>324</v>
      </c>
      <c r="Y3028" s="1">
        <v>0.34965600000000002</v>
      </c>
      <c r="Z3028" s="1">
        <v>4.6388379999999998</v>
      </c>
      <c r="AA3028" s="1">
        <v>3.324325</v>
      </c>
      <c r="AB3028" s="1">
        <v>1.314513</v>
      </c>
      <c r="AC3028" s="1">
        <v>13.06068</v>
      </c>
      <c r="AD3028" s="1">
        <v>9.3596599999999999</v>
      </c>
      <c r="AE3028" s="1">
        <v>0.92525500000000005</v>
      </c>
      <c r="AF3028" s="1">
        <v>0</v>
      </c>
    </row>
    <row r="3029" spans="2:32" x14ac:dyDescent="0.25">
      <c r="B3029" s="1">
        <v>345.6</v>
      </c>
      <c r="C3029" s="1">
        <v>0.69031799999999999</v>
      </c>
      <c r="D3029" s="1">
        <v>5.6032469999999996</v>
      </c>
      <c r="E3029" s="1">
        <v>4.2588860000000004</v>
      </c>
      <c r="F3029" s="1">
        <v>1.3443609999999999</v>
      </c>
      <c r="G3029" s="1">
        <v>8.0761590000000005</v>
      </c>
      <c r="H3029" s="1">
        <v>6.1384840000000001</v>
      </c>
      <c r="I3029" s="1">
        <v>0.96883799999999998</v>
      </c>
      <c r="J3029" s="1">
        <v>0.45900000000000002</v>
      </c>
      <c r="M3029" s="1">
        <v>345.6</v>
      </c>
      <c r="N3029" s="1">
        <v>0.37668499999999999</v>
      </c>
      <c r="O3029" s="1">
        <v>2.2957529999999999</v>
      </c>
      <c r="P3029" s="1">
        <v>0.97734299999999996</v>
      </c>
      <c r="Q3029" s="1">
        <v>1.318411</v>
      </c>
      <c r="R3029" s="1">
        <v>6.0556609999999997</v>
      </c>
      <c r="S3029" s="1">
        <v>2.5780020000000001</v>
      </c>
      <c r="T3029" s="1">
        <v>0.86941500000000005</v>
      </c>
      <c r="U3029" s="1">
        <v>5.3999999999999999E-2</v>
      </c>
      <c r="X3029" s="1">
        <v>345.6</v>
      </c>
      <c r="Y3029" s="1">
        <v>0.35831499999999999</v>
      </c>
      <c r="Z3029" s="1">
        <v>4.6438160000000002</v>
      </c>
      <c r="AA3029" s="1">
        <v>3.341065</v>
      </c>
      <c r="AB3029" s="1">
        <v>1.3027519999999999</v>
      </c>
      <c r="AC3029" s="1">
        <v>12.92015</v>
      </c>
      <c r="AD3029" s="1">
        <v>9.2955989999999993</v>
      </c>
      <c r="AE3029" s="1">
        <v>0.906138</v>
      </c>
      <c r="AF3029" s="1">
        <v>0</v>
      </c>
    </row>
    <row r="3030" spans="2:32" x14ac:dyDescent="0.25">
      <c r="B3030" s="1">
        <v>367.2</v>
      </c>
      <c r="C3030" s="1">
        <v>0.69539399999999996</v>
      </c>
      <c r="D3030" s="1">
        <v>5.6091569999999997</v>
      </c>
      <c r="E3030" s="1">
        <v>4.2724909999999996</v>
      </c>
      <c r="F3030" s="1">
        <v>1.3366659999999999</v>
      </c>
      <c r="G3030" s="1">
        <v>8.0528650000000006</v>
      </c>
      <c r="H3030" s="1">
        <v>6.1338619999999997</v>
      </c>
      <c r="I3030" s="1">
        <v>0.95950100000000005</v>
      </c>
      <c r="J3030" s="1">
        <v>0.44919999999999999</v>
      </c>
      <c r="M3030" s="1">
        <v>367.2</v>
      </c>
      <c r="N3030" s="1">
        <v>0.37800400000000001</v>
      </c>
      <c r="O3030" s="1">
        <v>2.2641429999999998</v>
      </c>
      <c r="P3030" s="1">
        <v>0.961198</v>
      </c>
      <c r="Q3030" s="1">
        <v>1.302945</v>
      </c>
      <c r="R3030" s="1">
        <v>5.9717539999999998</v>
      </c>
      <c r="S3030" s="1">
        <v>2.5351919999999999</v>
      </c>
      <c r="T3030" s="1">
        <v>0.85914100000000004</v>
      </c>
      <c r="U3030" s="1">
        <v>5.1299999999999998E-2</v>
      </c>
      <c r="X3030" s="1">
        <v>367.2</v>
      </c>
      <c r="Y3030" s="1">
        <v>0.35568300000000003</v>
      </c>
      <c r="Z3030" s="1">
        <v>4.5031080000000001</v>
      </c>
      <c r="AA3030" s="1">
        <v>3.2025190000000001</v>
      </c>
      <c r="AB3030" s="1">
        <v>1.300589</v>
      </c>
      <c r="AC3030" s="1">
        <v>12.570095999999999</v>
      </c>
      <c r="AD3030" s="1">
        <v>8.9395980000000002</v>
      </c>
      <c r="AE3030" s="1">
        <v>0.90762500000000002</v>
      </c>
      <c r="AF3030" s="1">
        <v>0</v>
      </c>
    </row>
    <row r="3031" spans="2:32" x14ac:dyDescent="0.25">
      <c r="B3031" s="1">
        <v>388.8</v>
      </c>
      <c r="C3031" s="1">
        <v>0.68300399999999994</v>
      </c>
      <c r="D3031" s="1">
        <v>5.4709760000000003</v>
      </c>
      <c r="E3031" s="1">
        <v>4.1629719999999999</v>
      </c>
      <c r="F3031" s="1">
        <v>1.3080039999999999</v>
      </c>
      <c r="G3031" s="1">
        <v>8.0018770000000004</v>
      </c>
      <c r="H3031" s="1">
        <v>6.0887840000000004</v>
      </c>
      <c r="I3031" s="1">
        <v>0.95654700000000004</v>
      </c>
      <c r="J3031" s="1">
        <v>0.43990000000000001</v>
      </c>
      <c r="M3031" s="1">
        <v>388.8</v>
      </c>
      <c r="N3031" s="1">
        <v>0.380523</v>
      </c>
      <c r="O3031" s="1">
        <v>2.2302659999999999</v>
      </c>
      <c r="P3031" s="1">
        <v>0.92967699999999998</v>
      </c>
      <c r="Q3031" s="1">
        <v>1.300589</v>
      </c>
      <c r="R3031" s="1">
        <v>5.8219440000000002</v>
      </c>
      <c r="S3031" s="1">
        <v>2.4268529999999999</v>
      </c>
      <c r="T3031" s="1">
        <v>0.848773</v>
      </c>
      <c r="U3031" s="1">
        <v>4.8800000000000003E-2</v>
      </c>
      <c r="X3031" s="1">
        <v>388.8</v>
      </c>
      <c r="Y3031" s="1">
        <v>0.36282999999999999</v>
      </c>
      <c r="Z3031" s="1">
        <v>4.3605859999999996</v>
      </c>
      <c r="AA3031" s="1">
        <v>3.0578639999999999</v>
      </c>
      <c r="AB3031" s="1">
        <v>1.3027219999999999</v>
      </c>
      <c r="AC3031" s="1">
        <v>11.957701</v>
      </c>
      <c r="AD3031" s="1">
        <v>8.3853460000000002</v>
      </c>
      <c r="AE3031" s="1">
        <v>0.89308900000000002</v>
      </c>
      <c r="AF3031" s="1">
        <v>0</v>
      </c>
    </row>
    <row r="3032" spans="2:32" x14ac:dyDescent="0.25">
      <c r="B3032" s="1">
        <v>410.4</v>
      </c>
      <c r="C3032" s="1">
        <v>0.66245200000000004</v>
      </c>
      <c r="D3032" s="1">
        <v>5.3395970000000004</v>
      </c>
      <c r="E3032" s="1">
        <v>4.0390329999999999</v>
      </c>
      <c r="F3032" s="1">
        <v>1.3005640000000001</v>
      </c>
      <c r="G3032" s="1">
        <v>7.9713089999999998</v>
      </c>
      <c r="H3032" s="1">
        <v>6.0297390000000002</v>
      </c>
      <c r="I3032" s="1">
        <v>0.97078500000000001</v>
      </c>
      <c r="J3032" s="1">
        <v>0.42609999999999998</v>
      </c>
      <c r="M3032" s="1">
        <v>410.4</v>
      </c>
      <c r="N3032" s="1">
        <v>0.37773600000000002</v>
      </c>
      <c r="O3032" s="1">
        <v>2.2287699999999999</v>
      </c>
      <c r="P3032" s="1">
        <v>0.92535800000000001</v>
      </c>
      <c r="Q3032" s="1">
        <v>1.303412</v>
      </c>
      <c r="R3032" s="1">
        <v>5.8848950000000002</v>
      </c>
      <c r="S3032" s="1">
        <v>2.443336</v>
      </c>
      <c r="T3032" s="1">
        <v>0.86038999999999999</v>
      </c>
      <c r="U3032" s="1">
        <v>4.58E-2</v>
      </c>
      <c r="X3032" s="1">
        <v>410.4</v>
      </c>
      <c r="Y3032" s="1">
        <v>0.36925799999999998</v>
      </c>
      <c r="Z3032" s="1">
        <v>4.2762849999999997</v>
      </c>
      <c r="AA3032" s="1">
        <v>2.9810599999999998</v>
      </c>
      <c r="AB3032" s="1">
        <v>1.2952250000000001</v>
      </c>
      <c r="AC3032" s="1">
        <v>11.578246</v>
      </c>
      <c r="AD3032" s="1">
        <v>8.0713629999999998</v>
      </c>
      <c r="AE3032" s="1">
        <v>0.87672099999999997</v>
      </c>
      <c r="AF3032" s="1">
        <v>0</v>
      </c>
    </row>
    <row r="3033" spans="2:32" x14ac:dyDescent="0.25">
      <c r="B3033" s="1">
        <v>432</v>
      </c>
      <c r="C3033" s="1">
        <v>0.66402499999999998</v>
      </c>
      <c r="D3033" s="1">
        <v>5.3596399999999997</v>
      </c>
      <c r="E3033" s="1">
        <v>4.054913</v>
      </c>
      <c r="F3033" s="1">
        <v>1.304727</v>
      </c>
      <c r="G3033" s="1">
        <v>8.0658060000000003</v>
      </c>
      <c r="H3033" s="1">
        <v>6.1023019999999999</v>
      </c>
      <c r="I3033" s="1">
        <v>0.98175199999999996</v>
      </c>
      <c r="J3033" s="1">
        <v>0.42749999999999999</v>
      </c>
      <c r="M3033" s="1">
        <v>432</v>
      </c>
      <c r="N3033" s="1">
        <v>0.37215199999999998</v>
      </c>
      <c r="O3033" s="1">
        <v>2.2348750000000002</v>
      </c>
      <c r="P3033" s="1">
        <v>0.937774</v>
      </c>
      <c r="Q3033" s="1">
        <v>1.2971010000000001</v>
      </c>
      <c r="R3033" s="1">
        <v>5.9850219999999998</v>
      </c>
      <c r="S3033" s="1">
        <v>2.511371</v>
      </c>
      <c r="T3033" s="1">
        <v>0.86841299999999999</v>
      </c>
      <c r="U3033" s="1">
        <v>4.8599999999999997E-2</v>
      </c>
      <c r="X3033" s="1">
        <v>432</v>
      </c>
      <c r="Y3033" s="1">
        <v>0.36203000000000002</v>
      </c>
      <c r="Z3033" s="1">
        <v>4.1764250000000001</v>
      </c>
      <c r="AA3033" s="1">
        <v>2.87968</v>
      </c>
      <c r="AB3033" s="1">
        <v>1.296745</v>
      </c>
      <c r="AC3033" s="1">
        <v>11.499974999999999</v>
      </c>
      <c r="AD3033" s="1">
        <v>7.9293279999999999</v>
      </c>
      <c r="AE3033" s="1">
        <v>0.89266199999999996</v>
      </c>
      <c r="AF3033" s="1">
        <v>0</v>
      </c>
    </row>
    <row r="3034" spans="2:32" x14ac:dyDescent="0.25">
      <c r="B3034" s="1">
        <v>453.6</v>
      </c>
      <c r="C3034" s="1">
        <v>0.65113100000000002</v>
      </c>
      <c r="D3034" s="1">
        <v>5.4946590000000004</v>
      </c>
      <c r="E3034" s="1">
        <v>4.1962580000000003</v>
      </c>
      <c r="F3034" s="1">
        <v>1.2984009999999999</v>
      </c>
      <c r="G3034" s="1">
        <v>8.4274649999999998</v>
      </c>
      <c r="H3034" s="1">
        <v>6.4360340000000003</v>
      </c>
      <c r="I3034" s="1">
        <v>0.99571500000000002</v>
      </c>
      <c r="J3034" s="1">
        <v>0.44019999999999998</v>
      </c>
      <c r="M3034" s="1">
        <v>453.6</v>
      </c>
      <c r="N3034" s="1">
        <v>0.37765599999999999</v>
      </c>
      <c r="O3034" s="1">
        <v>2.2037979999999999</v>
      </c>
      <c r="P3034" s="1">
        <v>0.90528799999999998</v>
      </c>
      <c r="Q3034" s="1">
        <v>1.2985100000000001</v>
      </c>
      <c r="R3034" s="1">
        <v>5.826962</v>
      </c>
      <c r="S3034" s="1">
        <v>2.3936299999999999</v>
      </c>
      <c r="T3034" s="1">
        <v>0.85833300000000001</v>
      </c>
      <c r="U3034" s="1">
        <v>4.6600000000000003E-2</v>
      </c>
      <c r="X3034" s="1">
        <v>453.6</v>
      </c>
      <c r="Y3034" s="1">
        <v>0.35922100000000001</v>
      </c>
      <c r="Z3034" s="1">
        <v>4.0876159999999997</v>
      </c>
      <c r="AA3034" s="1">
        <v>2.7833410000000001</v>
      </c>
      <c r="AB3034" s="1">
        <v>1.304276</v>
      </c>
      <c r="AC3034" s="1">
        <v>11.357293</v>
      </c>
      <c r="AD3034" s="1">
        <v>7.7334110000000003</v>
      </c>
      <c r="AE3034" s="1">
        <v>0.90597099999999997</v>
      </c>
      <c r="AF3034" s="1">
        <v>0</v>
      </c>
    </row>
    <row r="3035" spans="2:32" x14ac:dyDescent="0.25">
      <c r="B3035" s="1">
        <v>475.2</v>
      </c>
      <c r="C3035" s="1">
        <v>0.64811399999999997</v>
      </c>
      <c r="D3035" s="1">
        <v>5.5219269999999998</v>
      </c>
      <c r="E3035" s="1">
        <v>4.2218830000000001</v>
      </c>
      <c r="F3035" s="1">
        <v>1.300044</v>
      </c>
      <c r="G3035" s="1">
        <v>8.4645609999999998</v>
      </c>
      <c r="H3035" s="1">
        <v>6.4717229999999999</v>
      </c>
      <c r="I3035" s="1">
        <v>0.99641900000000005</v>
      </c>
      <c r="J3035" s="1">
        <v>0.43759999999999999</v>
      </c>
      <c r="M3035" s="1">
        <v>475.2</v>
      </c>
      <c r="N3035" s="1">
        <v>0.37806099999999998</v>
      </c>
      <c r="O3035" s="1">
        <v>2.1974930000000001</v>
      </c>
      <c r="P3035" s="1">
        <v>0.89199200000000001</v>
      </c>
      <c r="Q3035" s="1">
        <v>1.3055019999999999</v>
      </c>
      <c r="R3035" s="1">
        <v>5.8090359999999999</v>
      </c>
      <c r="S3035" s="1">
        <v>2.3579639999999999</v>
      </c>
      <c r="T3035" s="1">
        <v>0.86276799999999998</v>
      </c>
      <c r="U3035" s="1">
        <v>4.4600000000000001E-2</v>
      </c>
      <c r="X3035" s="1">
        <v>475.2</v>
      </c>
      <c r="Y3035" s="1">
        <v>0.35886800000000002</v>
      </c>
      <c r="Z3035" s="1">
        <v>3.9976180000000001</v>
      </c>
      <c r="AA3035" s="1">
        <v>2.6942159999999999</v>
      </c>
      <c r="AB3035" s="1">
        <v>1.303401</v>
      </c>
      <c r="AC3035" s="1">
        <v>11.119175</v>
      </c>
      <c r="AD3035" s="1">
        <v>7.4938289999999999</v>
      </c>
      <c r="AE3035" s="1">
        <v>0.90633600000000003</v>
      </c>
      <c r="AF3035" s="1">
        <v>0</v>
      </c>
    </row>
    <row r="3036" spans="2:32" x14ac:dyDescent="0.25">
      <c r="B3036" s="1">
        <v>496.8</v>
      </c>
      <c r="C3036" s="1">
        <v>0.651416</v>
      </c>
      <c r="D3036" s="1">
        <v>5.5402490000000002</v>
      </c>
      <c r="E3036" s="1">
        <v>4.2365459999999997</v>
      </c>
      <c r="F3036" s="1">
        <v>1.3037030000000001</v>
      </c>
      <c r="G3036" s="1">
        <v>8.4615329999999993</v>
      </c>
      <c r="H3036" s="1">
        <v>6.4704090000000001</v>
      </c>
      <c r="I3036" s="1">
        <v>0.99556199999999995</v>
      </c>
      <c r="J3036" s="1">
        <v>0.44500000000000001</v>
      </c>
      <c r="M3036" s="1">
        <v>496.8</v>
      </c>
      <c r="N3036" s="1">
        <v>0.37414799999999998</v>
      </c>
      <c r="O3036" s="1">
        <v>2.2214200000000002</v>
      </c>
      <c r="P3036" s="1">
        <v>0.91651899999999997</v>
      </c>
      <c r="Q3036" s="1">
        <v>1.3048999999999999</v>
      </c>
      <c r="R3036" s="1">
        <v>5.9294919999999998</v>
      </c>
      <c r="S3036" s="1">
        <v>2.4464060000000001</v>
      </c>
      <c r="T3036" s="1">
        <v>0.87077099999999996</v>
      </c>
      <c r="U3036" s="1">
        <v>4.8000000000000001E-2</v>
      </c>
      <c r="X3036" s="1">
        <v>496.8</v>
      </c>
      <c r="Y3036" s="1">
        <v>0.35425099999999998</v>
      </c>
      <c r="Z3036" s="1">
        <v>4.0510640000000002</v>
      </c>
      <c r="AA3036" s="1">
        <v>2.7497440000000002</v>
      </c>
      <c r="AB3036" s="1">
        <v>1.30132</v>
      </c>
      <c r="AC3036" s="1">
        <v>11.352687</v>
      </c>
      <c r="AD3036" s="1">
        <v>7.7058730000000004</v>
      </c>
      <c r="AE3036" s="1">
        <v>0.91170300000000004</v>
      </c>
      <c r="AF3036" s="1">
        <v>0</v>
      </c>
    </row>
    <row r="3037" spans="2:32" x14ac:dyDescent="0.25">
      <c r="B3037" s="1">
        <v>518.4</v>
      </c>
      <c r="C3037" s="1">
        <v>0.65191299999999996</v>
      </c>
      <c r="D3037" s="1">
        <v>5.6180099999999999</v>
      </c>
      <c r="E3037" s="1">
        <v>4.3047589999999998</v>
      </c>
      <c r="F3037" s="1">
        <v>1.31325</v>
      </c>
      <c r="G3037" s="1">
        <v>8.5168900000000001</v>
      </c>
      <c r="H3037" s="1">
        <v>6.5260049999999996</v>
      </c>
      <c r="I3037" s="1">
        <v>0.99544200000000005</v>
      </c>
      <c r="J3037" s="1">
        <v>0.44940000000000002</v>
      </c>
      <c r="M3037" s="1">
        <v>518.4</v>
      </c>
      <c r="N3037" s="1">
        <v>0.375085</v>
      </c>
      <c r="O3037" s="1">
        <v>2.1940680000000001</v>
      </c>
      <c r="P3037" s="1">
        <v>0.89296799999999998</v>
      </c>
      <c r="Q3037" s="1">
        <v>1.3010999999999999</v>
      </c>
      <c r="R3037" s="1">
        <v>5.8386899999999997</v>
      </c>
      <c r="S3037" s="1">
        <v>2.3762989999999999</v>
      </c>
      <c r="T3037" s="1">
        <v>0.86559799999999998</v>
      </c>
      <c r="U3037" s="1">
        <v>4.6199999999999998E-2</v>
      </c>
      <c r="X3037" s="1">
        <v>518.4</v>
      </c>
      <c r="Y3037" s="1">
        <v>0.35899700000000001</v>
      </c>
      <c r="Z3037" s="1">
        <v>3.9603359999999999</v>
      </c>
      <c r="AA3037" s="1">
        <v>2.6730010000000002</v>
      </c>
      <c r="AB3037" s="1">
        <v>1.2873349999999999</v>
      </c>
      <c r="AC3037" s="1">
        <v>11.004921</v>
      </c>
      <c r="AD3037" s="1">
        <v>7.4276949999999999</v>
      </c>
      <c r="AE3037" s="1">
        <v>0.89430600000000005</v>
      </c>
      <c r="AF3037" s="1">
        <v>0</v>
      </c>
    </row>
    <row r="3038" spans="2:32" x14ac:dyDescent="0.25">
      <c r="B3038" s="1">
        <v>540</v>
      </c>
      <c r="C3038" s="1">
        <v>0.65353300000000003</v>
      </c>
      <c r="D3038" s="1">
        <v>5.6200640000000002</v>
      </c>
      <c r="E3038" s="1">
        <v>4.3128820000000001</v>
      </c>
      <c r="F3038" s="1">
        <v>1.307183</v>
      </c>
      <c r="G3038" s="1">
        <v>8.5774399999999993</v>
      </c>
      <c r="H3038" s="1">
        <v>6.582395</v>
      </c>
      <c r="I3038" s="1">
        <v>0.99752300000000005</v>
      </c>
      <c r="J3038" s="1">
        <v>0.4476</v>
      </c>
      <c r="M3038" s="1">
        <v>540</v>
      </c>
      <c r="N3038" s="1">
        <v>0.38338800000000001</v>
      </c>
      <c r="O3038" s="1">
        <v>2.1669839999999998</v>
      </c>
      <c r="P3038" s="1">
        <v>0.87125600000000003</v>
      </c>
      <c r="Q3038" s="1">
        <v>1.295728</v>
      </c>
      <c r="R3038" s="1">
        <v>5.6460169999999996</v>
      </c>
      <c r="S3038" s="1">
        <v>2.270032</v>
      </c>
      <c r="T3038" s="1">
        <v>0.84399599999999997</v>
      </c>
      <c r="U3038" s="1">
        <v>4.5100000000000001E-2</v>
      </c>
      <c r="X3038" s="1">
        <v>540</v>
      </c>
      <c r="Y3038" s="1">
        <v>0.364398</v>
      </c>
      <c r="Z3038" s="1">
        <v>3.8916879999999998</v>
      </c>
      <c r="AA3038" s="1">
        <v>2.6077859999999999</v>
      </c>
      <c r="AB3038" s="1">
        <v>1.2839020000000001</v>
      </c>
      <c r="AC3038" s="1">
        <v>10.666045</v>
      </c>
      <c r="AD3038" s="1">
        <v>7.1472230000000003</v>
      </c>
      <c r="AE3038" s="1">
        <v>0.87970599999999999</v>
      </c>
      <c r="AF3038" s="1">
        <v>0</v>
      </c>
    </row>
    <row r="3039" spans="2:32" x14ac:dyDescent="0.25">
      <c r="B3039" s="1">
        <v>561.6</v>
      </c>
      <c r="C3039" s="1">
        <v>0.65209300000000003</v>
      </c>
      <c r="D3039" s="1">
        <v>5.5711320000000004</v>
      </c>
      <c r="E3039" s="1">
        <v>4.2665559999999996</v>
      </c>
      <c r="F3039" s="1">
        <v>1.304576</v>
      </c>
      <c r="G3039" s="1">
        <v>8.5159599999999998</v>
      </c>
      <c r="H3039" s="1">
        <v>6.5218030000000002</v>
      </c>
      <c r="I3039" s="1">
        <v>0.99707900000000005</v>
      </c>
      <c r="J3039" s="1">
        <v>0.4395</v>
      </c>
      <c r="M3039" s="1">
        <v>561.6</v>
      </c>
      <c r="N3039" s="1">
        <v>0.38103300000000001</v>
      </c>
      <c r="O3039" s="1">
        <v>2.1370559999999998</v>
      </c>
      <c r="P3039" s="1">
        <v>0.85102199999999995</v>
      </c>
      <c r="Q3039" s="1">
        <v>1.2860339999999999</v>
      </c>
      <c r="R3039" s="1">
        <v>5.5866889999999998</v>
      </c>
      <c r="S3039" s="1">
        <v>2.2247400000000002</v>
      </c>
      <c r="T3039" s="1">
        <v>0.84048699999999998</v>
      </c>
      <c r="U3039" s="1">
        <v>4.3499999999999997E-2</v>
      </c>
      <c r="X3039" s="1">
        <v>561.6</v>
      </c>
      <c r="Y3039" s="1">
        <v>0.36526199999999998</v>
      </c>
      <c r="Z3039" s="1">
        <v>3.8171210000000002</v>
      </c>
      <c r="AA3039" s="1">
        <v>2.534376</v>
      </c>
      <c r="AB3039" s="1">
        <v>1.282745</v>
      </c>
      <c r="AC3039" s="1">
        <v>10.410043999999999</v>
      </c>
      <c r="AD3039" s="1">
        <v>6.9117439999999997</v>
      </c>
      <c r="AE3039" s="1">
        <v>0.87457499999999999</v>
      </c>
      <c r="AF3039" s="1">
        <v>0</v>
      </c>
    </row>
    <row r="3040" spans="2:32" x14ac:dyDescent="0.25">
      <c r="B3040" s="1">
        <v>583.20000000000005</v>
      </c>
      <c r="C3040" s="1">
        <v>0.65454599999999996</v>
      </c>
      <c r="D3040" s="1">
        <v>5.6104310000000002</v>
      </c>
      <c r="E3040" s="1">
        <v>4.2926149999999996</v>
      </c>
      <c r="F3040" s="1">
        <v>1.317817</v>
      </c>
      <c r="G3040" s="1">
        <v>8.4921720000000001</v>
      </c>
      <c r="H3040" s="1">
        <v>6.4974720000000001</v>
      </c>
      <c r="I3040" s="1">
        <v>0.99734999999999996</v>
      </c>
      <c r="J3040" s="1">
        <v>0.433</v>
      </c>
      <c r="M3040" s="1">
        <v>583.20000000000005</v>
      </c>
      <c r="N3040" s="1">
        <v>0.386772</v>
      </c>
      <c r="O3040" s="1">
        <v>2.1097100000000002</v>
      </c>
      <c r="P3040" s="1">
        <v>0.82779800000000003</v>
      </c>
      <c r="Q3040" s="1">
        <v>1.2819119999999999</v>
      </c>
      <c r="R3040" s="1">
        <v>5.4483940000000004</v>
      </c>
      <c r="S3040" s="1">
        <v>2.1378140000000001</v>
      </c>
      <c r="T3040" s="1">
        <v>0.82764499999999996</v>
      </c>
      <c r="U3040" s="1">
        <v>4.1799999999999997E-2</v>
      </c>
      <c r="X3040" s="1">
        <v>583.20000000000005</v>
      </c>
      <c r="Y3040" s="1">
        <v>0.36572300000000002</v>
      </c>
      <c r="Z3040" s="1">
        <v>3.7089539999999999</v>
      </c>
      <c r="AA3040" s="1">
        <v>2.4357760000000002</v>
      </c>
      <c r="AB3040" s="1">
        <v>1.273177</v>
      </c>
      <c r="AC3040" s="1">
        <v>10.081799999999999</v>
      </c>
      <c r="AD3040" s="1">
        <v>6.6210069999999996</v>
      </c>
      <c r="AE3040" s="1">
        <v>0.86519800000000002</v>
      </c>
      <c r="AF3040" s="1">
        <v>0</v>
      </c>
    </row>
    <row r="3041" spans="2:32" x14ac:dyDescent="0.25">
      <c r="B3041" s="1">
        <v>604.79999999999995</v>
      </c>
      <c r="C3041" s="1">
        <v>0.65831399999999995</v>
      </c>
      <c r="D3041" s="1">
        <v>5.6374139999999997</v>
      </c>
      <c r="E3041" s="1">
        <v>4.3202629999999997</v>
      </c>
      <c r="F3041" s="1">
        <v>1.317151</v>
      </c>
      <c r="G3041" s="1">
        <v>8.5349830000000004</v>
      </c>
      <c r="H3041" s="1">
        <v>6.5408309999999998</v>
      </c>
      <c r="I3041" s="1">
        <v>0.99707599999999996</v>
      </c>
      <c r="J3041" s="1">
        <v>0.43519999999999998</v>
      </c>
      <c r="M3041" s="1">
        <v>604.79999999999995</v>
      </c>
      <c r="N3041" s="1">
        <v>0.38579599999999997</v>
      </c>
      <c r="O3041" s="1">
        <v>2.074074</v>
      </c>
      <c r="P3041" s="1">
        <v>0.80192600000000003</v>
      </c>
      <c r="Q3041" s="1">
        <v>1.2721469999999999</v>
      </c>
      <c r="R3041" s="1">
        <v>5.3391960000000003</v>
      </c>
      <c r="S3041" s="1">
        <v>2.0643630000000002</v>
      </c>
      <c r="T3041" s="1">
        <v>0.81870799999999999</v>
      </c>
      <c r="U3041" s="1">
        <v>4.02E-2</v>
      </c>
      <c r="X3041" s="1">
        <v>604.79999999999995</v>
      </c>
      <c r="Y3041" s="1">
        <v>0.36565199999999998</v>
      </c>
      <c r="Z3041" s="1">
        <v>3.644787</v>
      </c>
      <c r="AA3041" s="1">
        <v>2.3711820000000001</v>
      </c>
      <c r="AB3041" s="1">
        <v>1.2736050000000001</v>
      </c>
      <c r="AC3041" s="1">
        <v>9.9093060000000008</v>
      </c>
      <c r="AD3041" s="1">
        <v>6.4466770000000002</v>
      </c>
      <c r="AE3041" s="1">
        <v>0.86565700000000001</v>
      </c>
      <c r="AF3041" s="1">
        <v>0</v>
      </c>
    </row>
    <row r="3042" spans="2:32" x14ac:dyDescent="0.25">
      <c r="B3042" s="1">
        <v>626.4</v>
      </c>
      <c r="C3042" s="1">
        <v>0.65881100000000004</v>
      </c>
      <c r="D3042" s="1">
        <v>5.5898839999999996</v>
      </c>
      <c r="E3042" s="1">
        <v>4.2812099999999997</v>
      </c>
      <c r="F3042" s="1">
        <v>1.3086739999999999</v>
      </c>
      <c r="G3042" s="1">
        <v>8.4769950000000005</v>
      </c>
      <c r="H3042" s="1">
        <v>6.4924059999999999</v>
      </c>
      <c r="I3042" s="1">
        <v>0.99229500000000004</v>
      </c>
      <c r="J3042" s="1">
        <v>0.43669999999999998</v>
      </c>
      <c r="M3042" s="1">
        <v>626.4</v>
      </c>
      <c r="N3042" s="1">
        <v>0.38264799999999999</v>
      </c>
      <c r="O3042" s="1">
        <v>2.0745399999999998</v>
      </c>
      <c r="P3042" s="1">
        <v>0.80279900000000004</v>
      </c>
      <c r="Q3042" s="1">
        <v>1.2717419999999999</v>
      </c>
      <c r="R3042" s="1">
        <v>5.4079819999999996</v>
      </c>
      <c r="S3042" s="1">
        <v>2.0927630000000002</v>
      </c>
      <c r="T3042" s="1">
        <v>0.82880500000000001</v>
      </c>
      <c r="U3042" s="1">
        <v>4.0300000000000002E-2</v>
      </c>
      <c r="X3042" s="1">
        <v>626.4</v>
      </c>
      <c r="Y3042" s="1">
        <v>0.363678</v>
      </c>
      <c r="Z3042" s="1">
        <v>3.6247449999999999</v>
      </c>
      <c r="AA3042" s="1">
        <v>2.3534670000000002</v>
      </c>
      <c r="AB3042" s="1">
        <v>1.2712779999999999</v>
      </c>
      <c r="AC3042" s="1">
        <v>9.8483280000000004</v>
      </c>
      <c r="AD3042" s="1">
        <v>6.3943009999999996</v>
      </c>
      <c r="AE3042" s="1">
        <v>0.86350700000000002</v>
      </c>
      <c r="AF3042" s="1">
        <v>0</v>
      </c>
    </row>
    <row r="3043" spans="2:32" x14ac:dyDescent="0.25">
      <c r="B3043" s="1">
        <v>648</v>
      </c>
      <c r="C3043" s="1">
        <v>0.66015299999999999</v>
      </c>
      <c r="D3043" s="1">
        <v>5.505484</v>
      </c>
      <c r="E3043" s="1">
        <v>4.2067269999999999</v>
      </c>
      <c r="F3043" s="1">
        <v>1.2987569999999999</v>
      </c>
      <c r="G3043" s="1">
        <v>8.3328000000000007</v>
      </c>
      <c r="H3043" s="1">
        <v>6.3670720000000003</v>
      </c>
      <c r="I3043" s="1">
        <v>0.98286399999999996</v>
      </c>
      <c r="J3043" s="1">
        <v>0.42749999999999999</v>
      </c>
      <c r="M3043" s="1">
        <v>648</v>
      </c>
      <c r="N3043" s="1">
        <v>0.38706699999999999</v>
      </c>
      <c r="O3043" s="1">
        <v>2.0611989999999998</v>
      </c>
      <c r="P3043" s="1">
        <v>0.78935200000000005</v>
      </c>
      <c r="Q3043" s="1">
        <v>1.2718469999999999</v>
      </c>
      <c r="R3043" s="1">
        <v>5.3190650000000002</v>
      </c>
      <c r="S3043" s="1">
        <v>2.036978</v>
      </c>
      <c r="T3043" s="1">
        <v>0.82052199999999997</v>
      </c>
      <c r="U3043" s="1">
        <v>3.9199999999999999E-2</v>
      </c>
      <c r="X3043" s="1">
        <v>648</v>
      </c>
      <c r="Y3043" s="1">
        <v>0.37179899999999999</v>
      </c>
      <c r="Z3043" s="1">
        <v>3.567129</v>
      </c>
      <c r="AA3043" s="1">
        <v>2.2953250000000001</v>
      </c>
      <c r="AB3043" s="1">
        <v>1.2718039999999999</v>
      </c>
      <c r="AC3043" s="1">
        <v>9.5877960000000009</v>
      </c>
      <c r="AD3043" s="1">
        <v>6.1694180000000003</v>
      </c>
      <c r="AE3043" s="1">
        <v>0.85459499999999999</v>
      </c>
      <c r="AF3043" s="1">
        <v>0</v>
      </c>
    </row>
    <row r="3044" spans="2:32" x14ac:dyDescent="0.25">
      <c r="B3044" s="1">
        <v>669.6</v>
      </c>
      <c r="C3044" s="1">
        <v>0.65143099999999998</v>
      </c>
      <c r="D3044" s="1">
        <v>5.5533109999999999</v>
      </c>
      <c r="E3044" s="1">
        <v>4.2527220000000003</v>
      </c>
      <c r="F3044" s="1">
        <v>1.300589</v>
      </c>
      <c r="G3044" s="1">
        <v>8.4914710000000007</v>
      </c>
      <c r="H3044" s="1">
        <v>6.5027629999999998</v>
      </c>
      <c r="I3044" s="1">
        <v>0.99435399999999996</v>
      </c>
      <c r="J3044" s="1">
        <v>0.42959999999999998</v>
      </c>
      <c r="M3044" s="1">
        <v>669.6</v>
      </c>
      <c r="N3044" s="1">
        <v>0.38440200000000002</v>
      </c>
      <c r="O3044" s="1">
        <v>2.0578820000000002</v>
      </c>
      <c r="P3044" s="1">
        <v>0.79003100000000004</v>
      </c>
      <c r="Q3044" s="1">
        <v>1.2678499999999999</v>
      </c>
      <c r="R3044" s="1">
        <v>5.3522470000000002</v>
      </c>
      <c r="S3044" s="1">
        <v>2.0547550000000001</v>
      </c>
      <c r="T3044" s="1">
        <v>0.82437300000000002</v>
      </c>
      <c r="U3044" s="1">
        <v>3.9E-2</v>
      </c>
      <c r="X3044" s="1">
        <v>669.6</v>
      </c>
      <c r="Y3044" s="1">
        <v>0.37238300000000002</v>
      </c>
      <c r="Z3044" s="1">
        <v>3.5165060000000001</v>
      </c>
      <c r="AA3044" s="1">
        <v>2.2431000000000001</v>
      </c>
      <c r="AB3044" s="1">
        <v>1.273406</v>
      </c>
      <c r="AC3044" s="1">
        <v>9.4382140000000003</v>
      </c>
      <c r="AD3044" s="1">
        <v>6.0204250000000004</v>
      </c>
      <c r="AE3044" s="1">
        <v>0.85444699999999996</v>
      </c>
      <c r="AF3044" s="1">
        <v>0</v>
      </c>
    </row>
    <row r="3045" spans="2:32" x14ac:dyDescent="0.25">
      <c r="B3045" s="1">
        <v>691.2</v>
      </c>
      <c r="C3045" s="1">
        <v>0.65267900000000001</v>
      </c>
      <c r="D3045" s="1">
        <v>5.5249370000000004</v>
      </c>
      <c r="E3045" s="1">
        <v>4.2262000000000004</v>
      </c>
      <c r="F3045" s="1">
        <v>1.298737</v>
      </c>
      <c r="G3045" s="1">
        <v>8.4489249999999991</v>
      </c>
      <c r="H3045" s="1">
        <v>6.4628519999999998</v>
      </c>
      <c r="I3045" s="1">
        <v>0.99303699999999995</v>
      </c>
      <c r="J3045" s="1">
        <v>0.4299</v>
      </c>
      <c r="M3045" s="1">
        <v>691.2</v>
      </c>
      <c r="N3045" s="1">
        <v>0.38772800000000002</v>
      </c>
      <c r="O3045" s="1">
        <v>2.0604589999999998</v>
      </c>
      <c r="P3045" s="1">
        <v>0.78891599999999995</v>
      </c>
      <c r="Q3045" s="1">
        <v>1.2715430000000001</v>
      </c>
      <c r="R3045" s="1">
        <v>5.2885030000000004</v>
      </c>
      <c r="S3045" s="1">
        <v>2.02488</v>
      </c>
      <c r="T3045" s="1">
        <v>0.81590600000000002</v>
      </c>
      <c r="U3045" s="1">
        <v>3.9199999999999999E-2</v>
      </c>
      <c r="X3045" s="1">
        <v>691.2</v>
      </c>
      <c r="Y3045" s="1">
        <v>0.36828100000000003</v>
      </c>
      <c r="Z3045" s="1">
        <v>3.4569030000000001</v>
      </c>
      <c r="AA3045" s="1">
        <v>2.1859350000000002</v>
      </c>
      <c r="AB3045" s="1">
        <v>1.2709680000000001</v>
      </c>
      <c r="AC3045" s="1">
        <v>9.3484870000000004</v>
      </c>
      <c r="AD3045" s="1">
        <v>5.9114149999999999</v>
      </c>
      <c r="AE3045" s="1">
        <v>0.85926800000000003</v>
      </c>
      <c r="AF3045" s="1">
        <v>0</v>
      </c>
    </row>
    <row r="3046" spans="2:32" x14ac:dyDescent="0.25">
      <c r="B3046" s="1">
        <v>712.8</v>
      </c>
      <c r="C3046" s="1">
        <v>0.65088299999999999</v>
      </c>
      <c r="D3046" s="1">
        <v>5.5564689999999999</v>
      </c>
      <c r="E3046" s="1">
        <v>4.255541</v>
      </c>
      <c r="F3046" s="1">
        <v>1.3009269999999999</v>
      </c>
      <c r="G3046" s="1">
        <v>8.520823</v>
      </c>
      <c r="H3046" s="1">
        <v>6.5258560000000001</v>
      </c>
      <c r="I3046" s="1">
        <v>0.99748400000000004</v>
      </c>
      <c r="J3046" s="1">
        <v>0.42799999999999999</v>
      </c>
      <c r="M3046" s="1">
        <v>712.8</v>
      </c>
      <c r="N3046" s="1">
        <v>0.38237399999999999</v>
      </c>
      <c r="O3046" s="1">
        <v>2.07579</v>
      </c>
      <c r="P3046" s="1">
        <v>0.80506900000000003</v>
      </c>
      <c r="Q3046" s="1">
        <v>1.270721</v>
      </c>
      <c r="R3046" s="1">
        <v>5.4058539999999997</v>
      </c>
      <c r="S3046" s="1">
        <v>2.0965919999999998</v>
      </c>
      <c r="T3046" s="1">
        <v>0.82731500000000002</v>
      </c>
      <c r="U3046" s="1">
        <v>3.9E-2</v>
      </c>
      <c r="X3046" s="1">
        <v>712.8</v>
      </c>
      <c r="Y3046" s="1">
        <v>0.37030400000000002</v>
      </c>
      <c r="Z3046" s="1">
        <v>3.4392469999999999</v>
      </c>
      <c r="AA3046" s="1">
        <v>2.1504029999999998</v>
      </c>
      <c r="AB3046" s="1">
        <v>1.2888440000000001</v>
      </c>
      <c r="AC3046" s="1">
        <v>9.2795590000000008</v>
      </c>
      <c r="AD3046" s="1">
        <v>5.8020810000000003</v>
      </c>
      <c r="AE3046" s="1">
        <v>0.86936999999999998</v>
      </c>
      <c r="AF3046" s="1">
        <v>0</v>
      </c>
    </row>
    <row r="3047" spans="2:32" x14ac:dyDescent="0.25">
      <c r="B3047" s="1">
        <v>734.4</v>
      </c>
      <c r="C3047" s="1">
        <v>0.64665700000000004</v>
      </c>
      <c r="D3047" s="1">
        <v>5.5617640000000002</v>
      </c>
      <c r="E3047" s="1">
        <v>4.2619879999999997</v>
      </c>
      <c r="F3047" s="1">
        <v>1.299777</v>
      </c>
      <c r="G3047" s="1">
        <v>8.5393530000000002</v>
      </c>
      <c r="H3047" s="1">
        <v>6.5437180000000001</v>
      </c>
      <c r="I3047" s="1">
        <v>0.99781699999999995</v>
      </c>
      <c r="J3047" s="1">
        <v>0.43130000000000002</v>
      </c>
      <c r="M3047" s="1">
        <v>734.4</v>
      </c>
      <c r="N3047" s="1">
        <v>0.38036900000000001</v>
      </c>
      <c r="O3047" s="1">
        <v>2.0836060000000001</v>
      </c>
      <c r="P3047" s="1">
        <v>0.80498199999999998</v>
      </c>
      <c r="Q3047" s="1">
        <v>1.2786249999999999</v>
      </c>
      <c r="R3047" s="1">
        <v>5.4552269999999998</v>
      </c>
      <c r="S3047" s="1">
        <v>2.1075759999999999</v>
      </c>
      <c r="T3047" s="1">
        <v>0.83691300000000002</v>
      </c>
      <c r="U3047" s="1">
        <v>3.9E-2</v>
      </c>
      <c r="X3047" s="1">
        <v>734.4</v>
      </c>
      <c r="Y3047" s="1">
        <v>0.36405100000000001</v>
      </c>
      <c r="Z3047" s="1">
        <v>3.570201</v>
      </c>
      <c r="AA3047" s="1">
        <v>2.2783739999999999</v>
      </c>
      <c r="AB3047" s="1">
        <v>1.2918270000000001</v>
      </c>
      <c r="AC3047" s="1">
        <v>9.6701999999999995</v>
      </c>
      <c r="AD3047" s="1">
        <v>6.1711749999999999</v>
      </c>
      <c r="AE3047" s="1">
        <v>0.87475599999999998</v>
      </c>
      <c r="AF3047" s="1">
        <v>0</v>
      </c>
    </row>
    <row r="3048" spans="2:32" x14ac:dyDescent="0.25">
      <c r="B3048" s="1">
        <v>756</v>
      </c>
      <c r="C3048" s="1">
        <v>0.65048899999999998</v>
      </c>
      <c r="D3048" s="1">
        <v>5.5370569999999999</v>
      </c>
      <c r="E3048" s="1">
        <v>4.2432809999999996</v>
      </c>
      <c r="F3048" s="1">
        <v>1.293776</v>
      </c>
      <c r="G3048" s="1">
        <v>8.5063030000000008</v>
      </c>
      <c r="H3048" s="1">
        <v>6.5187400000000002</v>
      </c>
      <c r="I3048" s="1">
        <v>0.99378200000000005</v>
      </c>
      <c r="J3048" s="1">
        <v>0.42670000000000002</v>
      </c>
      <c r="M3048" s="1">
        <v>756</v>
      </c>
      <c r="N3048" s="1">
        <v>0.38296599999999997</v>
      </c>
      <c r="O3048" s="1">
        <v>2.1262810000000001</v>
      </c>
      <c r="P3048" s="1">
        <v>0.83656699999999995</v>
      </c>
      <c r="Q3048" s="1">
        <v>1.2897130000000001</v>
      </c>
      <c r="R3048" s="1">
        <v>5.5377419999999997</v>
      </c>
      <c r="S3048" s="1">
        <v>2.1787779999999999</v>
      </c>
      <c r="T3048" s="1">
        <v>0.83974099999999996</v>
      </c>
      <c r="U3048" s="1">
        <v>4.4999999999999998E-2</v>
      </c>
      <c r="X3048" s="1">
        <v>756</v>
      </c>
      <c r="Y3048" s="1">
        <v>0.37207899999999999</v>
      </c>
      <c r="Z3048" s="1">
        <v>3.625308</v>
      </c>
      <c r="AA3048" s="1">
        <v>2.3384019999999999</v>
      </c>
      <c r="AB3048" s="1">
        <v>1.2869060000000001</v>
      </c>
      <c r="AC3048" s="1">
        <v>9.7426890000000004</v>
      </c>
      <c r="AD3048" s="1">
        <v>6.2842450000000003</v>
      </c>
      <c r="AE3048" s="1">
        <v>0.86461100000000002</v>
      </c>
      <c r="AF3048" s="1">
        <v>0</v>
      </c>
    </row>
    <row r="3049" spans="2:32" x14ac:dyDescent="0.25">
      <c r="B3049" s="1">
        <v>777.6</v>
      </c>
      <c r="C3049" s="1">
        <v>0.64411600000000002</v>
      </c>
      <c r="D3049" s="1">
        <v>5.5523759999999998</v>
      </c>
      <c r="E3049" s="1">
        <v>4.2546609999999996</v>
      </c>
      <c r="F3049" s="1">
        <v>1.297715</v>
      </c>
      <c r="G3049" s="1">
        <v>8.5409740000000003</v>
      </c>
      <c r="H3049" s="1">
        <v>6.5447569999999997</v>
      </c>
      <c r="I3049" s="1">
        <v>0.998108</v>
      </c>
      <c r="J3049" s="1">
        <v>0.42780000000000001</v>
      </c>
      <c r="M3049" s="1">
        <v>777.6</v>
      </c>
      <c r="N3049" s="1">
        <v>0.38207799999999997</v>
      </c>
      <c r="O3049" s="1">
        <v>2.1332019999999998</v>
      </c>
      <c r="P3049" s="1">
        <v>0.84319999999999995</v>
      </c>
      <c r="Q3049" s="1">
        <v>1.2900020000000001</v>
      </c>
      <c r="R3049" s="1">
        <v>5.575793</v>
      </c>
      <c r="S3049" s="1">
        <v>2.2039689999999998</v>
      </c>
      <c r="T3049" s="1">
        <v>0.84295600000000004</v>
      </c>
      <c r="U3049" s="1">
        <v>4.3900000000000002E-2</v>
      </c>
      <c r="X3049" s="1">
        <v>777.6</v>
      </c>
      <c r="Y3049" s="1">
        <v>0.36694399999999999</v>
      </c>
      <c r="Z3049" s="1">
        <v>3.5931449999999998</v>
      </c>
      <c r="AA3049" s="1">
        <v>2.3042159999999998</v>
      </c>
      <c r="AB3049" s="1">
        <v>1.2889280000000001</v>
      </c>
      <c r="AC3049" s="1">
        <v>9.7441879999999994</v>
      </c>
      <c r="AD3049" s="1">
        <v>6.2487649999999997</v>
      </c>
      <c r="AE3049" s="1">
        <v>0.87385599999999997</v>
      </c>
      <c r="AF3049" s="1">
        <v>0</v>
      </c>
    </row>
    <row r="3050" spans="2:32" x14ac:dyDescent="0.25">
      <c r="B3050" s="1">
        <v>799.2</v>
      </c>
      <c r="C3050" s="1">
        <v>0.64973000000000003</v>
      </c>
      <c r="D3050" s="1">
        <v>5.5822050000000001</v>
      </c>
      <c r="E3050" s="1">
        <v>4.2794150000000002</v>
      </c>
      <c r="F3050" s="1">
        <v>1.3027899999999999</v>
      </c>
      <c r="G3050" s="1">
        <v>8.5514779999999995</v>
      </c>
      <c r="H3050" s="1">
        <v>6.5557109999999996</v>
      </c>
      <c r="I3050" s="1">
        <v>0.99788399999999999</v>
      </c>
      <c r="J3050" s="1">
        <v>0.42949999999999999</v>
      </c>
      <c r="M3050" s="1">
        <v>799.2</v>
      </c>
      <c r="N3050" s="1">
        <v>0.38553199999999999</v>
      </c>
      <c r="O3050" s="1">
        <v>2.112876</v>
      </c>
      <c r="P3050" s="1">
        <v>0.828565</v>
      </c>
      <c r="Q3050" s="1">
        <v>1.284311</v>
      </c>
      <c r="R3050" s="1">
        <v>5.4648000000000003</v>
      </c>
      <c r="S3050" s="1">
        <v>2.1430229999999999</v>
      </c>
      <c r="T3050" s="1">
        <v>0.83044399999999996</v>
      </c>
      <c r="U3050" s="1">
        <v>4.2700000000000002E-2</v>
      </c>
      <c r="X3050" s="1">
        <v>799.2</v>
      </c>
      <c r="Y3050" s="1">
        <v>0.36792399999999997</v>
      </c>
      <c r="Z3050" s="1">
        <v>3.6331829999999998</v>
      </c>
      <c r="AA3050" s="1">
        <v>2.3374090000000001</v>
      </c>
      <c r="AB3050" s="1">
        <v>1.295774</v>
      </c>
      <c r="AC3050" s="1">
        <v>9.8519190000000005</v>
      </c>
      <c r="AD3050" s="1">
        <v>6.3382339999999999</v>
      </c>
      <c r="AE3050" s="1">
        <v>0.87842100000000001</v>
      </c>
      <c r="AF3050" s="1">
        <v>0</v>
      </c>
    </row>
    <row r="3051" spans="2:32" x14ac:dyDescent="0.25">
      <c r="B3051" s="1">
        <v>820.8</v>
      </c>
      <c r="C3051" s="1">
        <v>0.65500700000000001</v>
      </c>
      <c r="D3051" s="1">
        <v>5.5968819999999999</v>
      </c>
      <c r="E3051" s="1">
        <v>4.2896739999999998</v>
      </c>
      <c r="F3051" s="1">
        <v>1.3072079999999999</v>
      </c>
      <c r="G3051" s="1">
        <v>8.5194720000000004</v>
      </c>
      <c r="H3051" s="1">
        <v>6.5296630000000002</v>
      </c>
      <c r="I3051" s="1">
        <v>0.99490400000000001</v>
      </c>
      <c r="J3051" s="1">
        <v>0.435</v>
      </c>
      <c r="M3051" s="1">
        <v>820.8</v>
      </c>
      <c r="N3051" s="1">
        <v>0.38557799999999998</v>
      </c>
      <c r="O3051" s="1">
        <v>2.1351619999999998</v>
      </c>
      <c r="P3051" s="1">
        <v>0.84219900000000003</v>
      </c>
      <c r="Q3051" s="1">
        <v>1.2929619999999999</v>
      </c>
      <c r="R3051" s="1">
        <v>5.5359309999999997</v>
      </c>
      <c r="S3051" s="1">
        <v>2.1836090000000001</v>
      </c>
      <c r="T3051" s="1">
        <v>0.83808099999999996</v>
      </c>
      <c r="U3051" s="1">
        <v>4.2900000000000001E-2</v>
      </c>
      <c r="X3051" s="1">
        <v>820.8</v>
      </c>
      <c r="Y3051" s="1">
        <v>0.36668899999999999</v>
      </c>
      <c r="Z3051" s="1">
        <v>3.6722830000000002</v>
      </c>
      <c r="AA3051" s="1">
        <v>2.3823840000000001</v>
      </c>
      <c r="AB3051" s="1">
        <v>1.2898989999999999</v>
      </c>
      <c r="AC3051" s="1">
        <v>9.9870249999999992</v>
      </c>
      <c r="AD3051" s="1">
        <v>6.4790559999999999</v>
      </c>
      <c r="AE3051" s="1">
        <v>0.87699199999999999</v>
      </c>
      <c r="AF3051" s="1">
        <v>0</v>
      </c>
    </row>
    <row r="3052" spans="2:32" x14ac:dyDescent="0.25">
      <c r="B3052" s="1">
        <v>842.4</v>
      </c>
      <c r="C3052" s="1">
        <v>0.65262500000000001</v>
      </c>
      <c r="D3052" s="1">
        <v>5.5819619999999999</v>
      </c>
      <c r="E3052" s="1">
        <v>4.2806559999999996</v>
      </c>
      <c r="F3052" s="1">
        <v>1.3013060000000001</v>
      </c>
      <c r="G3052" s="1">
        <v>8.5359759999999998</v>
      </c>
      <c r="H3052" s="1">
        <v>6.5460089999999997</v>
      </c>
      <c r="I3052" s="1">
        <v>0.99498299999999995</v>
      </c>
      <c r="J3052" s="1">
        <v>0.43269999999999997</v>
      </c>
      <c r="M3052" s="1">
        <v>842.4</v>
      </c>
      <c r="N3052" s="1">
        <v>0.38649099999999997</v>
      </c>
      <c r="O3052" s="1">
        <v>2.1418780000000002</v>
      </c>
      <c r="P3052" s="1">
        <v>0.84608300000000003</v>
      </c>
      <c r="Q3052" s="1">
        <v>1.2957939999999999</v>
      </c>
      <c r="R3052" s="1">
        <v>5.5405519999999999</v>
      </c>
      <c r="S3052" s="1">
        <v>2.1886260000000002</v>
      </c>
      <c r="T3052" s="1">
        <v>0.837982</v>
      </c>
      <c r="U3052" s="1">
        <v>4.2000000000000003E-2</v>
      </c>
      <c r="X3052" s="1">
        <v>842.4</v>
      </c>
      <c r="Y3052" s="1">
        <v>0.367898</v>
      </c>
      <c r="Z3052" s="1">
        <v>3.6225749999999999</v>
      </c>
      <c r="AA3052" s="1">
        <v>2.333081</v>
      </c>
      <c r="AB3052" s="1">
        <v>1.2894939999999999</v>
      </c>
      <c r="AC3052" s="1">
        <v>9.8344360000000002</v>
      </c>
      <c r="AD3052" s="1">
        <v>6.3337630000000003</v>
      </c>
      <c r="AE3052" s="1">
        <v>0.87516799999999995</v>
      </c>
      <c r="AF3052" s="1">
        <v>0</v>
      </c>
    </row>
    <row r="3053" spans="2:32" x14ac:dyDescent="0.25">
      <c r="B3053" s="1">
        <v>864</v>
      </c>
      <c r="C3053" s="1">
        <v>0.65350900000000001</v>
      </c>
      <c r="D3053" s="1">
        <v>5.5856690000000002</v>
      </c>
      <c r="E3053" s="1">
        <v>4.2807690000000003</v>
      </c>
      <c r="F3053" s="1">
        <v>1.3048999999999999</v>
      </c>
      <c r="G3053" s="1">
        <v>8.5380690000000001</v>
      </c>
      <c r="H3053" s="1">
        <v>6.5434409999999996</v>
      </c>
      <c r="I3053" s="1">
        <v>0.99731400000000003</v>
      </c>
      <c r="J3053" s="1">
        <v>0.42920000000000003</v>
      </c>
      <c r="M3053" s="1">
        <v>864</v>
      </c>
      <c r="N3053" s="1">
        <v>0.38520900000000002</v>
      </c>
      <c r="O3053" s="1">
        <v>2.1182759999999998</v>
      </c>
      <c r="P3053" s="1">
        <v>0.82994299999999999</v>
      </c>
      <c r="Q3053" s="1">
        <v>1.288333</v>
      </c>
      <c r="R3053" s="1">
        <v>5.4923419999999998</v>
      </c>
      <c r="S3053" s="1">
        <v>2.151907</v>
      </c>
      <c r="T3053" s="1">
        <v>0.83510899999999999</v>
      </c>
      <c r="U3053" s="1">
        <v>4.1000000000000002E-2</v>
      </c>
      <c r="X3053" s="1">
        <v>864</v>
      </c>
      <c r="Y3053" s="1">
        <v>0.36990200000000001</v>
      </c>
      <c r="Z3053" s="1">
        <v>3.575488</v>
      </c>
      <c r="AA3053" s="1">
        <v>2.2860049999999998</v>
      </c>
      <c r="AB3053" s="1">
        <v>1.2894829999999999</v>
      </c>
      <c r="AC3053" s="1">
        <v>9.6627379999999992</v>
      </c>
      <c r="AD3053" s="1">
        <v>6.1779169999999999</v>
      </c>
      <c r="AE3053" s="1">
        <v>0.87120500000000001</v>
      </c>
      <c r="AF3053" s="1">
        <v>0</v>
      </c>
    </row>
    <row r="3054" spans="2:32" x14ac:dyDescent="0.25">
      <c r="B3054" s="1">
        <v>885.6</v>
      </c>
      <c r="C3054" s="1">
        <v>0.65678800000000004</v>
      </c>
      <c r="D3054" s="1">
        <v>5.5763730000000002</v>
      </c>
      <c r="E3054" s="1">
        <v>4.2724549999999999</v>
      </c>
      <c r="F3054" s="1">
        <v>1.3039179999999999</v>
      </c>
      <c r="G3054" s="1">
        <v>8.4869479999999999</v>
      </c>
      <c r="H3054" s="1">
        <v>6.5024519999999999</v>
      </c>
      <c r="I3054" s="1">
        <v>0.99224800000000002</v>
      </c>
      <c r="J3054" s="1">
        <v>0.43020000000000003</v>
      </c>
      <c r="M3054" s="1">
        <v>885.6</v>
      </c>
      <c r="N3054" s="1">
        <v>0.38317800000000002</v>
      </c>
      <c r="O3054" s="1">
        <v>2.1194600000000001</v>
      </c>
      <c r="P3054" s="1">
        <v>0.82723500000000005</v>
      </c>
      <c r="Q3054" s="1">
        <v>1.292225</v>
      </c>
      <c r="R3054" s="1">
        <v>5.5231500000000002</v>
      </c>
      <c r="S3054" s="1">
        <v>2.1557119999999999</v>
      </c>
      <c r="T3054" s="1">
        <v>0.84186000000000005</v>
      </c>
      <c r="U3054" s="1">
        <v>3.9899999999999998E-2</v>
      </c>
      <c r="X3054" s="1">
        <v>885.6</v>
      </c>
      <c r="Y3054" s="1">
        <v>0.36818699999999999</v>
      </c>
      <c r="Z3054" s="1">
        <v>3.5331730000000001</v>
      </c>
      <c r="AA3054" s="1">
        <v>2.2481179999999998</v>
      </c>
      <c r="AB3054" s="1">
        <v>1.2850550000000001</v>
      </c>
      <c r="AC3054" s="1">
        <v>9.5881740000000004</v>
      </c>
      <c r="AD3054" s="1">
        <v>6.1008459999999998</v>
      </c>
      <c r="AE3054" s="1">
        <v>0.87183200000000005</v>
      </c>
      <c r="AF3054" s="1">
        <v>0</v>
      </c>
    </row>
    <row r="3055" spans="2:32" x14ac:dyDescent="0.25">
      <c r="B3055" s="1">
        <v>907.2</v>
      </c>
      <c r="C3055" s="1">
        <v>0.65161500000000006</v>
      </c>
      <c r="D3055" s="1">
        <v>5.5830310000000001</v>
      </c>
      <c r="E3055" s="1">
        <v>4.2815370000000001</v>
      </c>
      <c r="F3055" s="1">
        <v>1.3014939999999999</v>
      </c>
      <c r="G3055" s="1">
        <v>8.5608660000000008</v>
      </c>
      <c r="H3055" s="1">
        <v>6.5651900000000003</v>
      </c>
      <c r="I3055" s="1">
        <v>0.997838</v>
      </c>
      <c r="J3055" s="1">
        <v>0.43120000000000003</v>
      </c>
      <c r="M3055" s="1">
        <v>907.2</v>
      </c>
      <c r="N3055" s="1">
        <v>0.38352799999999998</v>
      </c>
      <c r="O3055" s="1">
        <v>2.1171410000000002</v>
      </c>
      <c r="P3055" s="1">
        <v>0.82778499999999999</v>
      </c>
      <c r="Q3055" s="1">
        <v>1.2893559999999999</v>
      </c>
      <c r="R3055" s="1">
        <v>5.5163989999999998</v>
      </c>
      <c r="S3055" s="1">
        <v>2.1568659999999999</v>
      </c>
      <c r="T3055" s="1">
        <v>0.83988300000000005</v>
      </c>
      <c r="U3055" s="1">
        <v>3.9300000000000002E-2</v>
      </c>
      <c r="X3055" s="1">
        <v>907.2</v>
      </c>
      <c r="Y3055" s="1">
        <v>0.36743799999999999</v>
      </c>
      <c r="Z3055" s="1">
        <v>3.4690319999999999</v>
      </c>
      <c r="AA3055" s="1">
        <v>2.1943250000000001</v>
      </c>
      <c r="AB3055" s="1">
        <v>1.274707</v>
      </c>
      <c r="AC3055" s="1">
        <v>9.4394539999999996</v>
      </c>
      <c r="AD3055" s="1">
        <v>5.9708959999999998</v>
      </c>
      <c r="AE3055" s="1">
        <v>0.86713899999999999</v>
      </c>
      <c r="AF3055" s="1">
        <v>0</v>
      </c>
    </row>
    <row r="3056" spans="2:32" x14ac:dyDescent="0.25">
      <c r="B3056" s="1">
        <v>928.8</v>
      </c>
      <c r="C3056" s="1">
        <v>0.66053799999999996</v>
      </c>
      <c r="D3056" s="1">
        <v>5.5112189999999996</v>
      </c>
      <c r="E3056" s="1">
        <v>4.2243170000000001</v>
      </c>
      <c r="F3056" s="1">
        <v>1.286902</v>
      </c>
      <c r="G3056" s="1">
        <v>8.3296519999999994</v>
      </c>
      <c r="H3056" s="1">
        <v>6.3846299999999996</v>
      </c>
      <c r="I3056" s="1">
        <v>0.97251100000000001</v>
      </c>
      <c r="J3056" s="1">
        <v>0.42730000000000001</v>
      </c>
      <c r="M3056" s="1">
        <v>928.8</v>
      </c>
      <c r="N3056" s="1">
        <v>0.38134499999999999</v>
      </c>
      <c r="O3056" s="1">
        <v>2.0973549999999999</v>
      </c>
      <c r="P3056" s="1">
        <v>0.81532000000000004</v>
      </c>
      <c r="Q3056" s="1">
        <v>1.282035</v>
      </c>
      <c r="R3056" s="1">
        <v>5.4935600000000004</v>
      </c>
      <c r="S3056" s="1">
        <v>2.1355520000000001</v>
      </c>
      <c r="T3056" s="1">
        <v>0.83950199999999997</v>
      </c>
      <c r="U3056" s="1">
        <v>3.8399999999999997E-2</v>
      </c>
      <c r="X3056" s="1">
        <v>928.8</v>
      </c>
      <c r="Y3056" s="1">
        <v>0.36809900000000001</v>
      </c>
      <c r="Z3056" s="1">
        <v>3.426383</v>
      </c>
      <c r="AA3056" s="1">
        <v>2.1526360000000002</v>
      </c>
      <c r="AB3056" s="1">
        <v>1.273747</v>
      </c>
      <c r="AC3056" s="1">
        <v>9.2944720000000007</v>
      </c>
      <c r="AD3056" s="1">
        <v>5.8392809999999997</v>
      </c>
      <c r="AE3056" s="1">
        <v>0.86379799999999995</v>
      </c>
      <c r="AF3056" s="1">
        <v>0</v>
      </c>
    </row>
    <row r="3057" spans="2:32" x14ac:dyDescent="0.25">
      <c r="B3057" s="1">
        <v>950.4</v>
      </c>
      <c r="C3057" s="1">
        <v>0.64874900000000002</v>
      </c>
      <c r="D3057" s="1">
        <v>5.4801960000000003</v>
      </c>
      <c r="E3057" s="1">
        <v>4.1943349999999997</v>
      </c>
      <c r="F3057" s="1">
        <v>1.2858609999999999</v>
      </c>
      <c r="G3057" s="1">
        <v>8.4312360000000002</v>
      </c>
      <c r="H3057" s="1">
        <v>6.4529490000000003</v>
      </c>
      <c r="I3057" s="1">
        <v>0.98914299999999999</v>
      </c>
      <c r="J3057" s="1">
        <v>0.42130000000000001</v>
      </c>
      <c r="M3057" s="1">
        <v>950.4</v>
      </c>
      <c r="N3057" s="1">
        <v>0.38235400000000003</v>
      </c>
      <c r="O3057" s="1">
        <v>2.0696159999999999</v>
      </c>
      <c r="P3057" s="1">
        <v>0.79568300000000003</v>
      </c>
      <c r="Q3057" s="1">
        <v>1.273933</v>
      </c>
      <c r="R3057" s="1">
        <v>5.4074359999999997</v>
      </c>
      <c r="S3057" s="1">
        <v>2.0789399999999998</v>
      </c>
      <c r="T3057" s="1">
        <v>0.83212399999999997</v>
      </c>
      <c r="U3057" s="1">
        <v>3.7400000000000003E-2</v>
      </c>
      <c r="X3057" s="1">
        <v>950.4</v>
      </c>
      <c r="Y3057" s="1">
        <v>0.36961100000000002</v>
      </c>
      <c r="Z3057" s="1">
        <v>3.3918119999999998</v>
      </c>
      <c r="AA3057" s="1">
        <v>2.119599</v>
      </c>
      <c r="AB3057" s="1">
        <v>1.272213</v>
      </c>
      <c r="AC3057" s="1">
        <v>9.1752710000000004</v>
      </c>
      <c r="AD3057" s="1">
        <v>5.7337769999999999</v>
      </c>
      <c r="AE3057" s="1">
        <v>0.86037399999999997</v>
      </c>
      <c r="AF3057" s="1">
        <v>0</v>
      </c>
    </row>
    <row r="3058" spans="2:32" x14ac:dyDescent="0.25">
      <c r="B3058" s="1">
        <v>972</v>
      </c>
      <c r="C3058" s="1">
        <v>0.645675</v>
      </c>
      <c r="D3058" s="1">
        <v>5.4821039999999996</v>
      </c>
      <c r="E3058" s="1">
        <v>4.20174</v>
      </c>
      <c r="F3058" s="1">
        <v>1.280365</v>
      </c>
      <c r="G3058" s="1">
        <v>8.4778260000000003</v>
      </c>
      <c r="H3058" s="1">
        <v>6.4977999999999998</v>
      </c>
      <c r="I3058" s="1">
        <v>0.99001300000000003</v>
      </c>
      <c r="J3058" s="1">
        <v>0.42109999999999997</v>
      </c>
      <c r="M3058" s="1">
        <v>972</v>
      </c>
      <c r="N3058" s="1">
        <v>0.381162</v>
      </c>
      <c r="O3058" s="1">
        <v>2.0706889999999998</v>
      </c>
      <c r="P3058" s="1">
        <v>0.79103199999999996</v>
      </c>
      <c r="Q3058" s="1">
        <v>1.279658</v>
      </c>
      <c r="R3058" s="1">
        <v>5.4031589999999996</v>
      </c>
      <c r="S3058" s="1">
        <v>2.0640809999999998</v>
      </c>
      <c r="T3058" s="1">
        <v>0.83476899999999998</v>
      </c>
      <c r="U3058" s="1">
        <v>3.6700000000000003E-2</v>
      </c>
      <c r="X3058" s="1">
        <v>972</v>
      </c>
      <c r="Y3058" s="1">
        <v>0.36640200000000001</v>
      </c>
      <c r="Z3058" s="1">
        <v>3.3642029999999998</v>
      </c>
      <c r="AA3058" s="1">
        <v>2.0946449999999999</v>
      </c>
      <c r="AB3058" s="1">
        <v>1.269558</v>
      </c>
      <c r="AC3058" s="1">
        <v>9.1800739999999994</v>
      </c>
      <c r="AD3058" s="1">
        <v>5.7157650000000002</v>
      </c>
      <c r="AE3058" s="1">
        <v>0.86607699999999999</v>
      </c>
      <c r="AF3058" s="1">
        <v>0</v>
      </c>
    </row>
    <row r="3059" spans="2:32" x14ac:dyDescent="0.25">
      <c r="B3059" s="1">
        <v>993.6</v>
      </c>
      <c r="C3059" s="1">
        <v>0.64558400000000005</v>
      </c>
      <c r="D3059" s="1">
        <v>5.4704379999999997</v>
      </c>
      <c r="E3059" s="1">
        <v>4.1931719999999997</v>
      </c>
      <c r="F3059" s="1">
        <v>1.277266</v>
      </c>
      <c r="G3059" s="1">
        <v>8.4621259999999996</v>
      </c>
      <c r="H3059" s="1">
        <v>6.4863460000000002</v>
      </c>
      <c r="I3059" s="1">
        <v>0.98789000000000005</v>
      </c>
      <c r="J3059" s="1">
        <v>0.41810000000000003</v>
      </c>
      <c r="M3059" s="1">
        <v>993.6</v>
      </c>
      <c r="N3059" s="1">
        <v>0.38534000000000002</v>
      </c>
      <c r="O3059" s="1">
        <v>2.053213</v>
      </c>
      <c r="P3059" s="1">
        <v>0.78138600000000002</v>
      </c>
      <c r="Q3059" s="1">
        <v>1.271827</v>
      </c>
      <c r="R3059" s="1">
        <v>5.3269330000000004</v>
      </c>
      <c r="S3059" s="1">
        <v>2.0272570000000001</v>
      </c>
      <c r="T3059" s="1">
        <v>0.82491899999999996</v>
      </c>
      <c r="U3059" s="1">
        <v>3.61E-2</v>
      </c>
      <c r="X3059" s="1">
        <v>993.6</v>
      </c>
      <c r="Y3059" s="1">
        <v>0.37084800000000001</v>
      </c>
      <c r="Z3059" s="1">
        <v>3.3271000000000002</v>
      </c>
      <c r="AA3059" s="1">
        <v>2.0579190000000001</v>
      </c>
      <c r="AB3059" s="1">
        <v>1.2691809999999999</v>
      </c>
      <c r="AC3059" s="1">
        <v>8.9702850000000005</v>
      </c>
      <c r="AD3059" s="1">
        <v>5.5484119999999999</v>
      </c>
      <c r="AE3059" s="1">
        <v>0.85546800000000001</v>
      </c>
      <c r="AF3059" s="1">
        <v>0</v>
      </c>
    </row>
    <row r="3060" spans="2:32" x14ac:dyDescent="0.25">
      <c r="B3060" s="1">
        <v>1015.2</v>
      </c>
      <c r="C3060" s="1">
        <v>0.64026700000000003</v>
      </c>
      <c r="D3060" s="1">
        <v>5.4145750000000001</v>
      </c>
      <c r="E3060" s="1">
        <v>4.1419180000000004</v>
      </c>
      <c r="F3060" s="1">
        <v>1.2726569999999999</v>
      </c>
      <c r="G3060" s="1">
        <v>8.4334799999999994</v>
      </c>
      <c r="H3060" s="1">
        <v>6.4512510000000001</v>
      </c>
      <c r="I3060" s="1">
        <v>0.99111499999999997</v>
      </c>
      <c r="J3060" s="1">
        <v>0.4138</v>
      </c>
      <c r="M3060" s="1">
        <v>1015.2</v>
      </c>
      <c r="N3060" s="1">
        <v>0.38262200000000002</v>
      </c>
      <c r="O3060" s="1">
        <v>2.0438649999999998</v>
      </c>
      <c r="P3060" s="1">
        <v>0.77454599999999996</v>
      </c>
      <c r="Q3060" s="1">
        <v>1.2693190000000001</v>
      </c>
      <c r="R3060" s="1">
        <v>5.3381290000000003</v>
      </c>
      <c r="S3060" s="1">
        <v>2.0229439999999999</v>
      </c>
      <c r="T3060" s="1">
        <v>0.82879599999999998</v>
      </c>
      <c r="U3060" s="1">
        <v>3.56E-2</v>
      </c>
      <c r="X3060" s="1">
        <v>1015.2</v>
      </c>
      <c r="Y3060" s="1">
        <v>0.36957899999999999</v>
      </c>
      <c r="Z3060" s="1">
        <v>3.350238</v>
      </c>
      <c r="AA3060" s="1">
        <v>2.0787239999999998</v>
      </c>
      <c r="AB3060" s="1">
        <v>1.271514</v>
      </c>
      <c r="AC3060" s="1">
        <v>9.0555909999999997</v>
      </c>
      <c r="AD3060" s="1">
        <v>5.6187279999999999</v>
      </c>
      <c r="AE3060" s="1">
        <v>0.85921599999999998</v>
      </c>
      <c r="AF3060" s="1">
        <v>0</v>
      </c>
    </row>
    <row r="3061" spans="2:32" x14ac:dyDescent="0.25">
      <c r="B3061" s="1">
        <v>1036.8</v>
      </c>
      <c r="C3061" s="1">
        <v>0.63654999999999995</v>
      </c>
      <c r="D3061" s="1">
        <v>5.4179120000000003</v>
      </c>
      <c r="E3061" s="1">
        <v>4.1477839999999997</v>
      </c>
      <c r="F3061" s="1">
        <v>1.2701279999999999</v>
      </c>
      <c r="G3061" s="1">
        <v>8.5005799999999994</v>
      </c>
      <c r="H3061" s="1">
        <v>6.5077780000000001</v>
      </c>
      <c r="I3061" s="1">
        <v>0.99640099999999998</v>
      </c>
      <c r="J3061" s="1">
        <v>0.41320000000000001</v>
      </c>
      <c r="M3061" s="1">
        <v>1036.8</v>
      </c>
      <c r="N3061" s="1">
        <v>0.38244499999999998</v>
      </c>
      <c r="O3061" s="1">
        <v>2.041582</v>
      </c>
      <c r="P3061" s="1">
        <v>0.76959299999999997</v>
      </c>
      <c r="Q3061" s="1">
        <v>1.27199</v>
      </c>
      <c r="R3061" s="1">
        <v>5.3308270000000002</v>
      </c>
      <c r="S3061" s="1">
        <v>2.009503</v>
      </c>
      <c r="T3061" s="1">
        <v>0.83033100000000004</v>
      </c>
      <c r="U3061" s="1">
        <v>3.6299999999999999E-2</v>
      </c>
      <c r="X3061" s="1">
        <v>1036.8</v>
      </c>
      <c r="Y3061" s="1">
        <v>0.36931599999999998</v>
      </c>
      <c r="Z3061" s="1">
        <v>3.3342459999999998</v>
      </c>
      <c r="AA3061" s="1">
        <v>2.0590039999999998</v>
      </c>
      <c r="AB3061" s="1">
        <v>1.275242</v>
      </c>
      <c r="AC3061" s="1">
        <v>8.9642549999999996</v>
      </c>
      <c r="AD3061" s="1">
        <v>5.5357159999999999</v>
      </c>
      <c r="AE3061" s="1">
        <v>0.85713499999999998</v>
      </c>
      <c r="AF3061" s="1">
        <v>0</v>
      </c>
    </row>
    <row r="3062" spans="2:32" x14ac:dyDescent="0.25">
      <c r="B3062" s="1">
        <v>1058.4000000000001</v>
      </c>
      <c r="C3062" s="1">
        <v>0.63965000000000005</v>
      </c>
      <c r="D3062" s="1">
        <v>5.4564360000000001</v>
      </c>
      <c r="E3062" s="1">
        <v>4.1806799999999997</v>
      </c>
      <c r="F3062" s="1">
        <v>1.2757559999999999</v>
      </c>
      <c r="G3062" s="1">
        <v>8.5272120000000005</v>
      </c>
      <c r="H3062" s="1">
        <v>6.5334849999999998</v>
      </c>
      <c r="I3062" s="1">
        <v>0.99686399999999997</v>
      </c>
      <c r="J3062" s="1">
        <v>0.41410000000000002</v>
      </c>
      <c r="M3062" s="1">
        <v>1058.4000000000001</v>
      </c>
      <c r="N3062" s="1">
        <v>0.38161099999999998</v>
      </c>
      <c r="O3062" s="1">
        <v>2.0536840000000001</v>
      </c>
      <c r="P3062" s="1">
        <v>0.78202300000000002</v>
      </c>
      <c r="Q3062" s="1">
        <v>1.2716609999999999</v>
      </c>
      <c r="R3062" s="1">
        <v>5.3788239999999998</v>
      </c>
      <c r="S3062" s="1">
        <v>2.0482040000000001</v>
      </c>
      <c r="T3062" s="1">
        <v>0.83265500000000003</v>
      </c>
      <c r="U3062" s="1">
        <v>3.5499999999999997E-2</v>
      </c>
      <c r="X3062" s="1">
        <v>1058.4000000000001</v>
      </c>
      <c r="Y3062" s="1">
        <v>0.36853399999999997</v>
      </c>
      <c r="Z3062" s="1">
        <v>3.3326570000000002</v>
      </c>
      <c r="AA3062" s="1">
        <v>2.0594459999999999</v>
      </c>
      <c r="AB3062" s="1">
        <v>1.2732110000000001</v>
      </c>
      <c r="AC3062" s="1">
        <v>9.0174859999999999</v>
      </c>
      <c r="AD3062" s="1">
        <v>5.572438</v>
      </c>
      <c r="AE3062" s="1">
        <v>0.86126199999999997</v>
      </c>
      <c r="AF3062" s="1">
        <v>0</v>
      </c>
    </row>
    <row r="3063" spans="2:32" x14ac:dyDescent="0.25">
      <c r="B3063" s="1">
        <v>1080</v>
      </c>
      <c r="C3063" s="1">
        <v>0.63780700000000001</v>
      </c>
      <c r="D3063" s="1">
        <v>5.439273</v>
      </c>
      <c r="E3063" s="1">
        <v>4.1712540000000002</v>
      </c>
      <c r="F3063" s="1">
        <v>1.268019</v>
      </c>
      <c r="G3063" s="1">
        <v>8.5253270000000008</v>
      </c>
      <c r="H3063" s="1">
        <v>6.5378790000000002</v>
      </c>
      <c r="I3063" s="1">
        <v>0.99372400000000005</v>
      </c>
      <c r="J3063" s="1">
        <v>0.4168</v>
      </c>
      <c r="M3063" s="1">
        <v>1080</v>
      </c>
      <c r="N3063" s="1">
        <v>0.38095499999999999</v>
      </c>
      <c r="O3063" s="1">
        <v>2.0652729999999999</v>
      </c>
      <c r="P3063" s="1">
        <v>0.78896299999999997</v>
      </c>
      <c r="Q3063" s="1">
        <v>1.2763100000000001</v>
      </c>
      <c r="R3063" s="1">
        <v>5.4026569999999996</v>
      </c>
      <c r="S3063" s="1">
        <v>2.0638909999999999</v>
      </c>
      <c r="T3063" s="1">
        <v>0.83469199999999999</v>
      </c>
      <c r="U3063" s="1">
        <v>3.5999999999999997E-2</v>
      </c>
      <c r="X3063" s="1">
        <v>1080</v>
      </c>
      <c r="Y3063" s="1">
        <v>0.36740099999999998</v>
      </c>
      <c r="Z3063" s="1">
        <v>3.3203990000000001</v>
      </c>
      <c r="AA3063" s="1">
        <v>2.0455160000000001</v>
      </c>
      <c r="AB3063" s="1">
        <v>1.2748839999999999</v>
      </c>
      <c r="AC3063" s="1">
        <v>9.0303699999999996</v>
      </c>
      <c r="AD3063" s="1">
        <v>5.5631149999999998</v>
      </c>
      <c r="AE3063" s="1">
        <v>0.86681399999999997</v>
      </c>
      <c r="AF3063" s="1">
        <v>0</v>
      </c>
    </row>
    <row r="3064" spans="2:32" x14ac:dyDescent="0.25">
      <c r="B3064" s="1">
        <v>1101.5999999999999</v>
      </c>
      <c r="C3064" s="1">
        <v>0.63758999999999999</v>
      </c>
      <c r="D3064" s="1">
        <v>5.433033</v>
      </c>
      <c r="E3064" s="1">
        <v>4.1642749999999999</v>
      </c>
      <c r="F3064" s="1">
        <v>1.2687580000000001</v>
      </c>
      <c r="G3064" s="1">
        <v>8.5159219999999998</v>
      </c>
      <c r="H3064" s="1">
        <v>6.527228</v>
      </c>
      <c r="I3064" s="1">
        <v>0.99434699999999998</v>
      </c>
      <c r="J3064" s="1">
        <v>0.41360000000000002</v>
      </c>
      <c r="M3064" s="1">
        <v>1101.5999999999999</v>
      </c>
      <c r="N3064" s="1">
        <v>0.38326100000000002</v>
      </c>
      <c r="O3064" s="1">
        <v>2.059177</v>
      </c>
      <c r="P3064" s="1">
        <v>0.78649199999999997</v>
      </c>
      <c r="Q3064" s="1">
        <v>1.2726850000000001</v>
      </c>
      <c r="R3064" s="1">
        <v>5.370209</v>
      </c>
      <c r="S3064" s="1">
        <v>2.051123</v>
      </c>
      <c r="T3064" s="1">
        <v>0.82977199999999995</v>
      </c>
      <c r="U3064" s="1">
        <v>3.8399999999999997E-2</v>
      </c>
      <c r="X3064" s="1">
        <v>1101.5999999999999</v>
      </c>
      <c r="Y3064" s="1">
        <v>0.37116700000000002</v>
      </c>
      <c r="Z3064" s="1">
        <v>3.3192089999999999</v>
      </c>
      <c r="AA3064" s="1">
        <v>2.0466760000000002</v>
      </c>
      <c r="AB3064" s="1">
        <v>1.2725329999999999</v>
      </c>
      <c r="AC3064" s="1">
        <v>8.9389950000000002</v>
      </c>
      <c r="AD3064" s="1">
        <v>5.5119230000000003</v>
      </c>
      <c r="AE3064" s="1">
        <v>0.85676799999999997</v>
      </c>
      <c r="AF3064" s="1">
        <v>0</v>
      </c>
    </row>
    <row r="3065" spans="2:32" x14ac:dyDescent="0.25">
      <c r="B3065" s="1">
        <v>1123.2</v>
      </c>
      <c r="C3065" s="1">
        <v>0.63687199999999999</v>
      </c>
      <c r="D3065" s="1">
        <v>5.423381</v>
      </c>
      <c r="E3065" s="1">
        <v>4.1502109999999997</v>
      </c>
      <c r="F3065" s="1">
        <v>1.2731699999999999</v>
      </c>
      <c r="G3065" s="1">
        <v>8.4848060000000007</v>
      </c>
      <c r="H3065" s="1">
        <v>6.4929480000000002</v>
      </c>
      <c r="I3065" s="1">
        <v>0.99592899999999995</v>
      </c>
      <c r="J3065" s="1">
        <v>0.4133</v>
      </c>
      <c r="M3065" s="1">
        <v>1123.2</v>
      </c>
      <c r="N3065" s="1">
        <v>0.38195499999999999</v>
      </c>
      <c r="O3065" s="1">
        <v>2.0626220000000002</v>
      </c>
      <c r="P3065" s="1">
        <v>0.78675899999999999</v>
      </c>
      <c r="Q3065" s="1">
        <v>1.275863</v>
      </c>
      <c r="R3065" s="1">
        <v>5.398517</v>
      </c>
      <c r="S3065" s="1">
        <v>2.0591910000000002</v>
      </c>
      <c r="T3065" s="1">
        <v>0.83483099999999999</v>
      </c>
      <c r="U3065" s="1">
        <v>3.78E-2</v>
      </c>
      <c r="X3065" s="1">
        <v>1123.2</v>
      </c>
      <c r="Y3065" s="1">
        <v>0.36940299999999998</v>
      </c>
      <c r="Z3065" s="1">
        <v>3.285812</v>
      </c>
      <c r="AA3065" s="1">
        <v>2.0178970000000001</v>
      </c>
      <c r="AB3065" s="1">
        <v>1.2679149999999999</v>
      </c>
      <c r="AC3065" s="1">
        <v>8.8851840000000006</v>
      </c>
      <c r="AD3065" s="1">
        <v>5.456607</v>
      </c>
      <c r="AE3065" s="1">
        <v>0.85714400000000002</v>
      </c>
      <c r="AF3065" s="1">
        <v>0</v>
      </c>
    </row>
    <row r="3066" spans="2:32" x14ac:dyDescent="0.25">
      <c r="B3066" s="1">
        <v>1144.8</v>
      </c>
      <c r="C3066" s="1">
        <v>0.63605</v>
      </c>
      <c r="D3066" s="1">
        <v>5.4312820000000004</v>
      </c>
      <c r="E3066" s="1">
        <v>4.1616160000000004</v>
      </c>
      <c r="F3066" s="1">
        <v>1.269666</v>
      </c>
      <c r="G3066" s="1">
        <v>8.5349140000000006</v>
      </c>
      <c r="H3066" s="1">
        <v>6.539714</v>
      </c>
      <c r="I3066" s="1">
        <v>0.99760000000000004</v>
      </c>
      <c r="J3066" s="1">
        <v>0.41670000000000001</v>
      </c>
      <c r="M3066" s="1">
        <v>1144.8</v>
      </c>
      <c r="N3066" s="1">
        <v>0.38295800000000002</v>
      </c>
      <c r="O3066" s="1">
        <v>2.0470869999999999</v>
      </c>
      <c r="P3066" s="1">
        <v>0.77369900000000003</v>
      </c>
      <c r="Q3066" s="1">
        <v>1.273388</v>
      </c>
      <c r="R3066" s="1">
        <v>5.3438280000000002</v>
      </c>
      <c r="S3066" s="1">
        <v>2.0197059999999998</v>
      </c>
      <c r="T3066" s="1">
        <v>0.83103099999999996</v>
      </c>
      <c r="U3066" s="1">
        <v>3.7199999999999997E-2</v>
      </c>
      <c r="X3066" s="1">
        <v>1144.8</v>
      </c>
      <c r="Y3066" s="1">
        <v>0.369197</v>
      </c>
      <c r="Z3066" s="1">
        <v>3.2533430000000001</v>
      </c>
      <c r="AA3066" s="1">
        <v>1.9851620000000001</v>
      </c>
      <c r="AB3066" s="1">
        <v>1.2681800000000001</v>
      </c>
      <c r="AC3066" s="1">
        <v>8.7751710000000003</v>
      </c>
      <c r="AD3066" s="1">
        <v>5.3545360000000004</v>
      </c>
      <c r="AE3066" s="1">
        <v>0.855159</v>
      </c>
      <c r="AF3066" s="1">
        <v>0</v>
      </c>
    </row>
    <row r="3067" spans="2:32" x14ac:dyDescent="0.25">
      <c r="B3067" s="1">
        <v>1166.4000000000001</v>
      </c>
      <c r="C3067" s="1">
        <v>0.63505500000000004</v>
      </c>
      <c r="D3067" s="1">
        <v>5.4522320000000004</v>
      </c>
      <c r="E3067" s="1">
        <v>4.181756</v>
      </c>
      <c r="F3067" s="1">
        <v>1.2704759999999999</v>
      </c>
      <c r="G3067" s="1">
        <v>8.5672099999999993</v>
      </c>
      <c r="H3067" s="1">
        <v>6.5708840000000004</v>
      </c>
      <c r="I3067" s="1">
        <v>0.99816300000000002</v>
      </c>
      <c r="J3067" s="1">
        <v>0.41749999999999998</v>
      </c>
      <c r="M3067" s="1">
        <v>1166.4000000000001</v>
      </c>
      <c r="N3067" s="1">
        <v>0.38283200000000001</v>
      </c>
      <c r="O3067" s="1">
        <v>2.0298189999999998</v>
      </c>
      <c r="P3067" s="1">
        <v>0.76204000000000005</v>
      </c>
      <c r="Q3067" s="1">
        <v>1.267779</v>
      </c>
      <c r="R3067" s="1">
        <v>5.2967909999999998</v>
      </c>
      <c r="S3067" s="1">
        <v>1.9885349999999999</v>
      </c>
      <c r="T3067" s="1">
        <v>0.82706400000000002</v>
      </c>
      <c r="U3067" s="1">
        <v>3.6400000000000002E-2</v>
      </c>
      <c r="X3067" s="1">
        <v>1166.4000000000001</v>
      </c>
      <c r="Y3067" s="1">
        <v>0.37270900000000001</v>
      </c>
      <c r="Z3067" s="1">
        <v>3.3113519999999999</v>
      </c>
      <c r="AA3067" s="1">
        <v>2.0327989999999998</v>
      </c>
      <c r="AB3067" s="1">
        <v>1.2785530000000001</v>
      </c>
      <c r="AC3067" s="1">
        <v>8.8715609999999998</v>
      </c>
      <c r="AD3067" s="1">
        <v>5.4461440000000003</v>
      </c>
      <c r="AE3067" s="1">
        <v>0.85635399999999995</v>
      </c>
      <c r="AF3067" s="1">
        <v>0</v>
      </c>
    </row>
    <row r="3068" spans="2:32" x14ac:dyDescent="0.25">
      <c r="B3068" s="1">
        <v>1188</v>
      </c>
      <c r="C3068" s="1">
        <v>0.64004799999999995</v>
      </c>
      <c r="D3068" s="1">
        <v>5.4397659999999997</v>
      </c>
      <c r="E3068" s="1">
        <v>4.17218</v>
      </c>
      <c r="F3068" s="1">
        <v>1.2675860000000001</v>
      </c>
      <c r="G3068" s="1">
        <v>8.4953660000000006</v>
      </c>
      <c r="H3068" s="1">
        <v>6.5157569999999998</v>
      </c>
      <c r="I3068" s="1">
        <v>0.98980400000000002</v>
      </c>
      <c r="J3068" s="1">
        <v>0.41949999999999998</v>
      </c>
      <c r="M3068" s="1">
        <v>1188</v>
      </c>
      <c r="N3068" s="1">
        <v>0.38115500000000002</v>
      </c>
      <c r="O3068" s="1">
        <v>2.0372319999999999</v>
      </c>
      <c r="P3068" s="1">
        <v>0.76467099999999999</v>
      </c>
      <c r="Q3068" s="1">
        <v>1.2725610000000001</v>
      </c>
      <c r="R3068" s="1">
        <v>5.3255129999999999</v>
      </c>
      <c r="S3068" s="1">
        <v>1.99892</v>
      </c>
      <c r="T3068" s="1">
        <v>0.83164800000000005</v>
      </c>
      <c r="U3068" s="1">
        <v>3.56E-2</v>
      </c>
      <c r="X3068" s="1">
        <v>1188</v>
      </c>
      <c r="Y3068" s="1">
        <v>0.36725200000000002</v>
      </c>
      <c r="Z3068" s="1">
        <v>3.4616259999999999</v>
      </c>
      <c r="AA3068" s="1">
        <v>2.1802570000000001</v>
      </c>
      <c r="AB3068" s="1">
        <v>1.281369</v>
      </c>
      <c r="AC3068" s="1">
        <v>9.3463049999999992</v>
      </c>
      <c r="AD3068" s="1">
        <v>5.886641</v>
      </c>
      <c r="AE3068" s="1">
        <v>0.86491600000000002</v>
      </c>
      <c r="AF3068" s="1">
        <v>0</v>
      </c>
    </row>
    <row r="3069" spans="2:32" x14ac:dyDescent="0.25">
      <c r="B3069" s="1">
        <v>1209.5999999999999</v>
      </c>
      <c r="C3069" s="1">
        <v>0.63488599999999995</v>
      </c>
      <c r="D3069" s="1">
        <v>5.4407220000000001</v>
      </c>
      <c r="E3069" s="1">
        <v>4.1686439999999996</v>
      </c>
      <c r="F3069" s="1">
        <v>1.272079</v>
      </c>
      <c r="G3069" s="1">
        <v>8.5367449999999998</v>
      </c>
      <c r="H3069" s="1">
        <v>6.540794</v>
      </c>
      <c r="I3069" s="1">
        <v>0.99797499999999995</v>
      </c>
      <c r="J3069" s="1">
        <v>0.4178</v>
      </c>
      <c r="M3069" s="1">
        <v>1209.5999999999999</v>
      </c>
      <c r="N3069" s="1">
        <v>0.383965</v>
      </c>
      <c r="O3069" s="1">
        <v>2.0724629999999999</v>
      </c>
      <c r="P3069" s="1">
        <v>0.79442699999999999</v>
      </c>
      <c r="Q3069" s="1">
        <v>1.2780359999999999</v>
      </c>
      <c r="R3069" s="1">
        <v>5.3950420000000001</v>
      </c>
      <c r="S3069" s="1">
        <v>2.0680540000000001</v>
      </c>
      <c r="T3069" s="1">
        <v>0.83174700000000001</v>
      </c>
      <c r="U3069" s="1">
        <v>3.8699999999999998E-2</v>
      </c>
      <c r="X3069" s="1">
        <v>1209.5999999999999</v>
      </c>
      <c r="Y3069" s="1">
        <v>0.368145</v>
      </c>
      <c r="Z3069" s="1">
        <v>3.579914</v>
      </c>
      <c r="AA3069" s="1">
        <v>2.2953000000000001</v>
      </c>
      <c r="AB3069" s="1">
        <v>1.2846139999999999</v>
      </c>
      <c r="AC3069" s="1">
        <v>9.6677060000000008</v>
      </c>
      <c r="AD3069" s="1">
        <v>6.1985520000000003</v>
      </c>
      <c r="AE3069" s="1">
        <v>0.86728899999999998</v>
      </c>
      <c r="AF3069" s="1">
        <v>0</v>
      </c>
    </row>
    <row r="3070" spans="2:32" x14ac:dyDescent="0.25">
      <c r="B3070" s="1">
        <v>1231.2</v>
      </c>
      <c r="C3070" s="1">
        <v>0.63793500000000003</v>
      </c>
      <c r="D3070" s="1">
        <v>5.4906920000000001</v>
      </c>
      <c r="E3070" s="1">
        <v>4.2126250000000001</v>
      </c>
      <c r="F3070" s="1">
        <v>1.2780670000000001</v>
      </c>
      <c r="G3070" s="1">
        <v>8.5777520000000003</v>
      </c>
      <c r="H3070" s="1">
        <v>6.5811099999999998</v>
      </c>
      <c r="I3070" s="1">
        <v>0.99832100000000001</v>
      </c>
      <c r="J3070" s="1">
        <v>0.42059999999999997</v>
      </c>
      <c r="M3070" s="1">
        <v>1231.2</v>
      </c>
      <c r="N3070" s="1">
        <v>0.38230399999999998</v>
      </c>
      <c r="O3070" s="1">
        <v>2.0833680000000001</v>
      </c>
      <c r="P3070" s="1">
        <v>0.80014600000000002</v>
      </c>
      <c r="Q3070" s="1">
        <v>1.2832209999999999</v>
      </c>
      <c r="R3070" s="1">
        <v>5.431038</v>
      </c>
      <c r="S3070" s="1">
        <v>2.0858650000000001</v>
      </c>
      <c r="T3070" s="1">
        <v>0.83629299999999995</v>
      </c>
      <c r="U3070" s="1">
        <v>3.8100000000000002E-2</v>
      </c>
      <c r="X3070" s="1">
        <v>1231.2</v>
      </c>
      <c r="Y3070" s="1">
        <v>0.36941299999999999</v>
      </c>
      <c r="Z3070" s="1">
        <v>3.6490209999999998</v>
      </c>
      <c r="AA3070" s="1">
        <v>2.366139</v>
      </c>
      <c r="AB3070" s="1">
        <v>1.2828820000000001</v>
      </c>
      <c r="AC3070" s="1">
        <v>9.8486440000000002</v>
      </c>
      <c r="AD3070" s="1">
        <v>6.3861679999999996</v>
      </c>
      <c r="AE3070" s="1">
        <v>0.86561900000000003</v>
      </c>
      <c r="AF3070" s="1">
        <v>0</v>
      </c>
    </row>
    <row r="3071" spans="2:32" x14ac:dyDescent="0.25">
      <c r="B3071" s="1">
        <v>1252.8</v>
      </c>
      <c r="C3071" s="1">
        <v>0.63916300000000004</v>
      </c>
      <c r="D3071" s="1">
        <v>5.5471159999999999</v>
      </c>
      <c r="E3071" s="1">
        <v>4.2579399999999996</v>
      </c>
      <c r="F3071" s="1">
        <v>1.2891760000000001</v>
      </c>
      <c r="G3071" s="1">
        <v>8.5881270000000001</v>
      </c>
      <c r="H3071" s="1">
        <v>6.592206</v>
      </c>
      <c r="I3071" s="1">
        <v>0.99796099999999999</v>
      </c>
      <c r="J3071" s="1">
        <v>0.42320000000000002</v>
      </c>
      <c r="M3071" s="1">
        <v>1252.8</v>
      </c>
      <c r="N3071" s="1">
        <v>0.38534800000000002</v>
      </c>
      <c r="O3071" s="1">
        <v>2.0794969999999999</v>
      </c>
      <c r="P3071" s="1">
        <v>0.79780300000000004</v>
      </c>
      <c r="Q3071" s="1">
        <v>1.2816940000000001</v>
      </c>
      <c r="R3071" s="1">
        <v>5.3879799999999998</v>
      </c>
      <c r="S3071" s="1">
        <v>2.0671089999999999</v>
      </c>
      <c r="T3071" s="1">
        <v>0.83021800000000001</v>
      </c>
      <c r="U3071" s="1">
        <v>3.9800000000000002E-2</v>
      </c>
      <c r="X3071" s="1">
        <v>1252.8</v>
      </c>
      <c r="Y3071" s="1">
        <v>0.36845299999999997</v>
      </c>
      <c r="Z3071" s="1">
        <v>3.6469719999999999</v>
      </c>
      <c r="AA3071" s="1">
        <v>2.3619949999999998</v>
      </c>
      <c r="AB3071" s="1">
        <v>1.284977</v>
      </c>
      <c r="AC3071" s="1">
        <v>9.8907550000000004</v>
      </c>
      <c r="AD3071" s="1">
        <v>6.4058390000000003</v>
      </c>
      <c r="AE3071" s="1">
        <v>0.87122900000000003</v>
      </c>
      <c r="AF3071" s="1">
        <v>0</v>
      </c>
    </row>
    <row r="3072" spans="2:32" x14ac:dyDescent="0.25">
      <c r="B3072" s="1">
        <v>1274.4000000000001</v>
      </c>
      <c r="C3072" s="1">
        <v>0.64614400000000005</v>
      </c>
      <c r="D3072" s="1">
        <v>5.5487650000000004</v>
      </c>
      <c r="E3072" s="1">
        <v>4.2601129999999996</v>
      </c>
      <c r="F3072" s="1">
        <v>1.288653</v>
      </c>
      <c r="G3072" s="1">
        <v>8.5851769999999998</v>
      </c>
      <c r="H3072" s="1">
        <v>6.5913440000000003</v>
      </c>
      <c r="I3072" s="1">
        <v>0.99691600000000002</v>
      </c>
      <c r="J3072" s="1">
        <v>0.42470000000000002</v>
      </c>
      <c r="M3072" s="1">
        <v>1274.4000000000001</v>
      </c>
      <c r="N3072" s="1">
        <v>0.38423000000000002</v>
      </c>
      <c r="O3072" s="1">
        <v>2.0718709999999998</v>
      </c>
      <c r="P3072" s="1">
        <v>0.78820900000000005</v>
      </c>
      <c r="Q3072" s="1">
        <v>1.2836620000000001</v>
      </c>
      <c r="R3072" s="1">
        <v>5.3832110000000002</v>
      </c>
      <c r="S3072" s="1">
        <v>2.0479539999999998</v>
      </c>
      <c r="T3072" s="1">
        <v>0.83381400000000006</v>
      </c>
      <c r="U3072" s="1">
        <v>3.9100000000000003E-2</v>
      </c>
      <c r="X3072" s="1">
        <v>1274.4000000000001</v>
      </c>
      <c r="Y3072" s="1">
        <v>0.36906499999999998</v>
      </c>
      <c r="Z3072" s="1">
        <v>3.640749</v>
      </c>
      <c r="AA3072" s="1">
        <v>2.3555389999999998</v>
      </c>
      <c r="AB3072" s="1">
        <v>1.28521</v>
      </c>
      <c r="AC3072" s="1">
        <v>9.8582409999999996</v>
      </c>
      <c r="AD3072" s="1">
        <v>6.3782139999999998</v>
      </c>
      <c r="AE3072" s="1">
        <v>0.87000699999999997</v>
      </c>
      <c r="AF3072" s="1">
        <v>0</v>
      </c>
    </row>
    <row r="3073" spans="2:32" x14ac:dyDescent="0.25">
      <c r="B3073" s="1">
        <v>1296</v>
      </c>
      <c r="C3073" s="1">
        <v>0.64859199999999995</v>
      </c>
      <c r="D3073" s="1">
        <v>5.573029</v>
      </c>
      <c r="E3073" s="1">
        <v>4.2808849999999996</v>
      </c>
      <c r="F3073" s="1">
        <v>1.292144</v>
      </c>
      <c r="G3073" s="1">
        <v>8.5770520000000001</v>
      </c>
      <c r="H3073" s="1">
        <v>6.5884049999999998</v>
      </c>
      <c r="I3073" s="1">
        <v>0.99432399999999999</v>
      </c>
      <c r="J3073" s="1">
        <v>0.42570000000000002</v>
      </c>
      <c r="M3073" s="1">
        <v>1296</v>
      </c>
      <c r="N3073" s="1">
        <v>0.38441399999999998</v>
      </c>
      <c r="O3073" s="1">
        <v>2.0644450000000001</v>
      </c>
      <c r="P3073" s="1">
        <v>0.78159000000000001</v>
      </c>
      <c r="Q3073" s="1">
        <v>1.2828550000000001</v>
      </c>
      <c r="R3073" s="1">
        <v>5.3694139999999999</v>
      </c>
      <c r="S3073" s="1">
        <v>2.0328360000000001</v>
      </c>
      <c r="T3073" s="1">
        <v>0.834144</v>
      </c>
      <c r="U3073" s="1">
        <v>3.85E-2</v>
      </c>
      <c r="X3073" s="1">
        <v>1296</v>
      </c>
      <c r="Y3073" s="1">
        <v>0.369311</v>
      </c>
      <c r="Z3073" s="1">
        <v>3.6070700000000002</v>
      </c>
      <c r="AA3073" s="1">
        <v>2.3205870000000002</v>
      </c>
      <c r="AB3073" s="1">
        <v>1.286483</v>
      </c>
      <c r="AC3073" s="1">
        <v>9.7638800000000003</v>
      </c>
      <c r="AD3073" s="1">
        <v>6.2815339999999997</v>
      </c>
      <c r="AE3073" s="1">
        <v>0.87058599999999997</v>
      </c>
      <c r="AF3073" s="1">
        <v>0</v>
      </c>
    </row>
    <row r="3074" spans="2:32" x14ac:dyDescent="0.25">
      <c r="B3074" s="1">
        <v>1317.6</v>
      </c>
      <c r="C3074" s="1">
        <v>0.64734199999999997</v>
      </c>
      <c r="D3074" s="1">
        <v>5.5623839999999998</v>
      </c>
      <c r="E3074" s="1">
        <v>4.2740450000000001</v>
      </c>
      <c r="F3074" s="1">
        <v>1.2883389999999999</v>
      </c>
      <c r="G3074" s="1">
        <v>8.5862949999999998</v>
      </c>
      <c r="H3074" s="1">
        <v>6.597569</v>
      </c>
      <c r="I3074" s="1">
        <v>0.994363</v>
      </c>
      <c r="J3074" s="1">
        <v>0.4264</v>
      </c>
      <c r="M3074" s="1">
        <v>1317.6</v>
      </c>
      <c r="N3074" s="1">
        <v>0.38387300000000002</v>
      </c>
      <c r="O3074" s="1">
        <v>2.0750769999999998</v>
      </c>
      <c r="P3074" s="1">
        <v>0.78908100000000003</v>
      </c>
      <c r="Q3074" s="1">
        <v>1.2859970000000001</v>
      </c>
      <c r="R3074" s="1">
        <v>5.4034250000000004</v>
      </c>
      <c r="S3074" s="1">
        <v>2.0547369999999998</v>
      </c>
      <c r="T3074" s="1">
        <v>0.83717200000000003</v>
      </c>
      <c r="U3074" s="1">
        <v>3.8399999999999997E-2</v>
      </c>
      <c r="X3074" s="1">
        <v>1317.6</v>
      </c>
      <c r="Y3074" s="1">
        <v>0.36944300000000002</v>
      </c>
      <c r="Z3074" s="1">
        <v>3.591939</v>
      </c>
      <c r="AA3074" s="1">
        <v>2.3047399999999998</v>
      </c>
      <c r="AB3074" s="1">
        <v>1.287199</v>
      </c>
      <c r="AC3074" s="1">
        <v>9.7200450000000007</v>
      </c>
      <c r="AD3074" s="1">
        <v>6.2367920000000003</v>
      </c>
      <c r="AE3074" s="1">
        <v>0.87081299999999995</v>
      </c>
      <c r="AF3074" s="1">
        <v>0</v>
      </c>
    </row>
    <row r="3075" spans="2:32" x14ac:dyDescent="0.25">
      <c r="B3075" s="1">
        <v>1339.2</v>
      </c>
      <c r="C3075" s="1">
        <v>0.64490700000000001</v>
      </c>
      <c r="D3075" s="1">
        <v>5.549309</v>
      </c>
      <c r="E3075" s="1">
        <v>4.265053</v>
      </c>
      <c r="F3075" s="1">
        <v>1.2842560000000001</v>
      </c>
      <c r="G3075" s="1">
        <v>8.6008209999999998</v>
      </c>
      <c r="H3075" s="1">
        <v>6.6103649999999998</v>
      </c>
      <c r="I3075" s="1">
        <v>0.995228</v>
      </c>
      <c r="J3075" s="1">
        <v>0.42549999999999999</v>
      </c>
      <c r="M3075" s="1">
        <v>1339.2</v>
      </c>
      <c r="N3075" s="1">
        <v>0.38364700000000002</v>
      </c>
      <c r="O3075" s="1">
        <v>2.0722290000000001</v>
      </c>
      <c r="P3075" s="1">
        <v>0.786964</v>
      </c>
      <c r="Q3075" s="1">
        <v>1.285266</v>
      </c>
      <c r="R3075" s="1">
        <v>5.3947659999999997</v>
      </c>
      <c r="S3075" s="1">
        <v>2.0487519999999999</v>
      </c>
      <c r="T3075" s="1">
        <v>0.836503</v>
      </c>
      <c r="U3075" s="1">
        <v>3.7999999999999999E-2</v>
      </c>
      <c r="X3075" s="1">
        <v>1339.2</v>
      </c>
      <c r="Y3075" s="1">
        <v>0.36910300000000001</v>
      </c>
      <c r="Z3075" s="1">
        <v>3.5640390000000002</v>
      </c>
      <c r="AA3075" s="1">
        <v>2.2829350000000002</v>
      </c>
      <c r="AB3075" s="1">
        <v>1.281104</v>
      </c>
      <c r="AC3075" s="1">
        <v>9.6481270000000006</v>
      </c>
      <c r="AD3075" s="1">
        <v>6.1800800000000002</v>
      </c>
      <c r="AE3075" s="1">
        <v>0.867012</v>
      </c>
      <c r="AF3075" s="1">
        <v>0</v>
      </c>
    </row>
    <row r="3076" spans="2:32" x14ac:dyDescent="0.25">
      <c r="B3076" s="1">
        <v>1360.8</v>
      </c>
      <c r="C3076" s="1">
        <v>0.64211399999999996</v>
      </c>
      <c r="D3076" s="1">
        <v>5.5662019999999997</v>
      </c>
      <c r="E3076" s="1">
        <v>4.2758209999999996</v>
      </c>
      <c r="F3076" s="1">
        <v>1.290381</v>
      </c>
      <c r="G3076" s="1">
        <v>8.6054890000000004</v>
      </c>
      <c r="H3076" s="1">
        <v>6.6105280000000004</v>
      </c>
      <c r="I3076" s="1">
        <v>0.99748000000000003</v>
      </c>
      <c r="J3076" s="1">
        <v>0.42409999999999998</v>
      </c>
      <c r="M3076" s="1">
        <v>1360.8</v>
      </c>
      <c r="N3076" s="1">
        <v>0.38548500000000002</v>
      </c>
      <c r="O3076" s="1">
        <v>2.0640710000000002</v>
      </c>
      <c r="P3076" s="1">
        <v>0.77585499999999996</v>
      </c>
      <c r="Q3076" s="1">
        <v>1.2882169999999999</v>
      </c>
      <c r="R3076" s="1">
        <v>5.343407</v>
      </c>
      <c r="S3076" s="1">
        <v>2.0085099999999998</v>
      </c>
      <c r="T3076" s="1">
        <v>0.83372400000000002</v>
      </c>
      <c r="U3076" s="1">
        <v>3.7400000000000003E-2</v>
      </c>
      <c r="X3076" s="1">
        <v>1360.8</v>
      </c>
      <c r="Y3076" s="1">
        <v>0.369278</v>
      </c>
      <c r="Z3076" s="1">
        <v>3.526732</v>
      </c>
      <c r="AA3076" s="1">
        <v>2.247884</v>
      </c>
      <c r="AB3076" s="1">
        <v>1.278848</v>
      </c>
      <c r="AC3076" s="1">
        <v>9.5372690000000002</v>
      </c>
      <c r="AD3076" s="1">
        <v>6.0789059999999999</v>
      </c>
      <c r="AE3076" s="1">
        <v>0.864591</v>
      </c>
      <c r="AF3076" s="1">
        <v>0</v>
      </c>
    </row>
    <row r="3077" spans="2:32" x14ac:dyDescent="0.25">
      <c r="B3077" s="1">
        <v>1382.4</v>
      </c>
      <c r="C3077" s="1">
        <v>0.649424</v>
      </c>
      <c r="D3077" s="1">
        <v>5.5778879999999997</v>
      </c>
      <c r="E3077" s="1">
        <v>4.2849250000000003</v>
      </c>
      <c r="F3077" s="1">
        <v>1.2929619999999999</v>
      </c>
      <c r="G3077" s="1">
        <v>8.5874830000000006</v>
      </c>
      <c r="H3077" s="1">
        <v>6.5968920000000004</v>
      </c>
      <c r="I3077" s="1">
        <v>0.99529599999999996</v>
      </c>
      <c r="J3077" s="1">
        <v>0.42570000000000002</v>
      </c>
      <c r="M3077" s="1">
        <v>1382.4</v>
      </c>
      <c r="N3077" s="1">
        <v>0.38262000000000002</v>
      </c>
      <c r="O3077" s="1">
        <v>2.0686629999999999</v>
      </c>
      <c r="P3077" s="1">
        <v>0.78253200000000001</v>
      </c>
      <c r="Q3077" s="1">
        <v>1.2861309999999999</v>
      </c>
      <c r="R3077" s="1">
        <v>5.4040359999999996</v>
      </c>
      <c r="S3077" s="1">
        <v>2.044235</v>
      </c>
      <c r="T3077" s="1">
        <v>0.83994999999999997</v>
      </c>
      <c r="U3077" s="1">
        <v>3.6900000000000002E-2</v>
      </c>
      <c r="X3077" s="1">
        <v>1382.4</v>
      </c>
      <c r="Y3077" s="1">
        <v>0.36803900000000001</v>
      </c>
      <c r="Z3077" s="1">
        <v>3.5165709999999999</v>
      </c>
      <c r="AA3077" s="1">
        <v>2.235395</v>
      </c>
      <c r="AB3077" s="1">
        <v>1.2811760000000001</v>
      </c>
      <c r="AC3077" s="1">
        <v>9.5430659999999996</v>
      </c>
      <c r="AD3077" s="1">
        <v>6.0662849999999997</v>
      </c>
      <c r="AE3077" s="1">
        <v>0.86919500000000005</v>
      </c>
      <c r="AF3077" s="1">
        <v>0</v>
      </c>
    </row>
    <row r="3078" spans="2:32" x14ac:dyDescent="0.25">
      <c r="B3078" s="1">
        <v>1404</v>
      </c>
      <c r="C3078" s="1">
        <v>0.64649299999999998</v>
      </c>
      <c r="D3078" s="1">
        <v>5.5995730000000004</v>
      </c>
      <c r="E3078" s="1">
        <v>4.3053439999999998</v>
      </c>
      <c r="F3078" s="1">
        <v>1.2942290000000001</v>
      </c>
      <c r="G3078" s="1">
        <v>8.6359919999999999</v>
      </c>
      <c r="H3078" s="1">
        <v>6.6399549999999996</v>
      </c>
      <c r="I3078" s="1">
        <v>0.99801799999999996</v>
      </c>
      <c r="J3078" s="1">
        <v>0.4259</v>
      </c>
      <c r="M3078" s="1">
        <v>1404</v>
      </c>
      <c r="N3078" s="1">
        <v>0.38300899999999999</v>
      </c>
      <c r="O3078" s="1">
        <v>2.0495130000000001</v>
      </c>
      <c r="P3078" s="1">
        <v>0.76995899999999995</v>
      </c>
      <c r="Q3078" s="1">
        <v>1.2795540000000001</v>
      </c>
      <c r="R3078" s="1">
        <v>5.3461740000000004</v>
      </c>
      <c r="S3078" s="1">
        <v>2.0084460000000002</v>
      </c>
      <c r="T3078" s="1">
        <v>0.83443199999999995</v>
      </c>
      <c r="U3078" s="1">
        <v>3.6299999999999999E-2</v>
      </c>
      <c r="X3078" s="1">
        <v>1404</v>
      </c>
      <c r="Y3078" s="1">
        <v>0.37099500000000002</v>
      </c>
      <c r="Z3078" s="1">
        <v>3.4917959999999999</v>
      </c>
      <c r="AA3078" s="1">
        <v>2.20899</v>
      </c>
      <c r="AB3078" s="1">
        <v>1.2828059999999999</v>
      </c>
      <c r="AC3078" s="1">
        <v>9.3955649999999995</v>
      </c>
      <c r="AD3078" s="1">
        <v>5.9438490000000002</v>
      </c>
      <c r="AE3078" s="1">
        <v>0.86292899999999995</v>
      </c>
      <c r="AF3078" s="1">
        <v>0</v>
      </c>
    </row>
    <row r="3079" spans="2:32" x14ac:dyDescent="0.25">
      <c r="B3079" s="1">
        <v>1425.6</v>
      </c>
      <c r="C3079" s="1">
        <v>0.64697899999999997</v>
      </c>
      <c r="D3079" s="1">
        <v>5.6203620000000001</v>
      </c>
      <c r="E3079" s="1">
        <v>4.3248850000000001</v>
      </c>
      <c r="F3079" s="1">
        <v>1.295477</v>
      </c>
      <c r="G3079" s="1">
        <v>8.6611630000000002</v>
      </c>
      <c r="H3079" s="1">
        <v>6.66479</v>
      </c>
      <c r="I3079" s="1">
        <v>0.99818600000000002</v>
      </c>
      <c r="J3079" s="1">
        <v>0.42899999999999999</v>
      </c>
      <c r="M3079" s="1">
        <v>1425.6</v>
      </c>
      <c r="N3079" s="1">
        <v>0.383855</v>
      </c>
      <c r="O3079" s="1">
        <v>2.0472589999999999</v>
      </c>
      <c r="P3079" s="1">
        <v>0.76709300000000002</v>
      </c>
      <c r="Q3079" s="1">
        <v>1.2801659999999999</v>
      </c>
      <c r="R3079" s="1">
        <v>5.3110819999999999</v>
      </c>
      <c r="S3079" s="1">
        <v>1.9900230000000001</v>
      </c>
      <c r="T3079" s="1">
        <v>0.83026500000000003</v>
      </c>
      <c r="U3079" s="1">
        <v>3.5700000000000003E-2</v>
      </c>
      <c r="X3079" s="1">
        <v>1425.6</v>
      </c>
      <c r="Y3079" s="1">
        <v>0.36973200000000001</v>
      </c>
      <c r="Z3079" s="1">
        <v>3.4721679999999999</v>
      </c>
      <c r="AA3079" s="1">
        <v>2.1876519999999999</v>
      </c>
      <c r="AB3079" s="1">
        <v>1.2845169999999999</v>
      </c>
      <c r="AC3079" s="1">
        <v>9.3784559999999999</v>
      </c>
      <c r="AD3079" s="1">
        <v>5.9089280000000004</v>
      </c>
      <c r="AE3079" s="1">
        <v>0.86738199999999999</v>
      </c>
      <c r="AF3079" s="1">
        <v>0</v>
      </c>
    </row>
    <row r="3080" spans="2:32" x14ac:dyDescent="0.25">
      <c r="B3080" s="1">
        <v>1447.2</v>
      </c>
      <c r="C3080" s="1">
        <v>0.64673099999999994</v>
      </c>
      <c r="D3080" s="1">
        <v>5.5809819999999997</v>
      </c>
      <c r="E3080" s="1">
        <v>4.2910820000000003</v>
      </c>
      <c r="F3080" s="1">
        <v>1.2898989999999999</v>
      </c>
      <c r="G3080" s="1">
        <v>8.6159829999999999</v>
      </c>
      <c r="H3080" s="1">
        <v>6.6246219999999996</v>
      </c>
      <c r="I3080" s="1">
        <v>0.99568000000000001</v>
      </c>
      <c r="J3080" s="1">
        <v>0.42699999999999999</v>
      </c>
      <c r="M3080" s="1">
        <v>1447.2</v>
      </c>
      <c r="N3080" s="1">
        <v>0.38298300000000002</v>
      </c>
      <c r="O3080" s="1">
        <v>2.0528620000000002</v>
      </c>
      <c r="P3080" s="1">
        <v>0.77147900000000003</v>
      </c>
      <c r="Q3080" s="1">
        <v>1.2813829999999999</v>
      </c>
      <c r="R3080" s="1">
        <v>5.3567780000000003</v>
      </c>
      <c r="S3080" s="1">
        <v>2.0131130000000002</v>
      </c>
      <c r="T3080" s="1">
        <v>0.83591599999999999</v>
      </c>
      <c r="U3080" s="1">
        <v>3.5999999999999997E-2</v>
      </c>
      <c r="X3080" s="1">
        <v>1447.2</v>
      </c>
      <c r="Y3080" s="1">
        <v>0.36930200000000002</v>
      </c>
      <c r="Z3080" s="1">
        <v>3.4486910000000002</v>
      </c>
      <c r="AA3080" s="1">
        <v>2.1644269999999999</v>
      </c>
      <c r="AB3080" s="1">
        <v>1.2842640000000001</v>
      </c>
      <c r="AC3080" s="1">
        <v>9.3254409999999996</v>
      </c>
      <c r="AD3080" s="1">
        <v>5.8527240000000003</v>
      </c>
      <c r="AE3080" s="1">
        <v>0.86817900000000003</v>
      </c>
      <c r="AF3080" s="1">
        <v>0</v>
      </c>
    </row>
    <row r="3081" spans="2:32" x14ac:dyDescent="0.25">
      <c r="B3081" s="1">
        <v>1468.8</v>
      </c>
      <c r="C3081" s="1">
        <v>0.64437800000000001</v>
      </c>
      <c r="D3081" s="1">
        <v>5.5766359999999997</v>
      </c>
      <c r="E3081" s="1">
        <v>4.2859970000000001</v>
      </c>
      <c r="F3081" s="1">
        <v>1.2906390000000001</v>
      </c>
      <c r="G3081" s="1">
        <v>8.6290999999999993</v>
      </c>
      <c r="H3081" s="1">
        <v>6.6320079999999999</v>
      </c>
      <c r="I3081" s="1">
        <v>0.99854600000000004</v>
      </c>
      <c r="J3081" s="1">
        <v>0.42499999999999999</v>
      </c>
      <c r="M3081" s="1">
        <v>1468.8</v>
      </c>
      <c r="N3081" s="1">
        <v>0.38534499999999999</v>
      </c>
      <c r="O3081" s="1">
        <v>2.0646170000000001</v>
      </c>
      <c r="P3081" s="1">
        <v>0.77862900000000002</v>
      </c>
      <c r="Q3081" s="1">
        <v>1.2859879999999999</v>
      </c>
      <c r="R3081" s="1">
        <v>5.3504350000000001</v>
      </c>
      <c r="S3081" s="1">
        <v>2.0178099999999999</v>
      </c>
      <c r="T3081" s="1">
        <v>0.83315600000000001</v>
      </c>
      <c r="U3081" s="1">
        <v>3.6700000000000003E-2</v>
      </c>
      <c r="X3081" s="1">
        <v>1468.8</v>
      </c>
      <c r="Y3081" s="1">
        <v>0.36919200000000002</v>
      </c>
      <c r="Z3081" s="1">
        <v>3.4240349999999999</v>
      </c>
      <c r="AA3081" s="1">
        <v>2.140415</v>
      </c>
      <c r="AB3081" s="1">
        <v>1.28362</v>
      </c>
      <c r="AC3081" s="1">
        <v>9.2576909999999994</v>
      </c>
      <c r="AD3081" s="1">
        <v>5.7871199999999998</v>
      </c>
      <c r="AE3081" s="1">
        <v>0.86764300000000005</v>
      </c>
      <c r="AF3081" s="1">
        <v>0</v>
      </c>
    </row>
    <row r="3082" spans="2:32" x14ac:dyDescent="0.25">
      <c r="B3082" s="1">
        <v>1490.4</v>
      </c>
      <c r="C3082" s="1">
        <v>0.64654699999999998</v>
      </c>
      <c r="D3082" s="1">
        <v>5.583304</v>
      </c>
      <c r="E3082" s="1">
        <v>4.2899789999999998</v>
      </c>
      <c r="F3082" s="1">
        <v>1.2933239999999999</v>
      </c>
      <c r="G3082" s="1">
        <v>8.6181929999999998</v>
      </c>
      <c r="H3082" s="1">
        <v>6.6218620000000001</v>
      </c>
      <c r="I3082" s="1">
        <v>0.99816499999999997</v>
      </c>
      <c r="J3082" s="1">
        <v>0.42420000000000002</v>
      </c>
      <c r="M3082" s="1">
        <v>1490.4</v>
      </c>
      <c r="N3082" s="1">
        <v>0.38580199999999998</v>
      </c>
      <c r="O3082" s="1">
        <v>2.0603180000000001</v>
      </c>
      <c r="P3082" s="1">
        <v>0.77623200000000003</v>
      </c>
      <c r="Q3082" s="1">
        <v>1.284087</v>
      </c>
      <c r="R3082" s="1">
        <v>5.3398539999999999</v>
      </c>
      <c r="S3082" s="1">
        <v>2.0118079999999998</v>
      </c>
      <c r="T3082" s="1">
        <v>0.83201199999999997</v>
      </c>
      <c r="U3082" s="1">
        <v>3.6400000000000002E-2</v>
      </c>
      <c r="X3082" s="1">
        <v>1490.4</v>
      </c>
      <c r="Y3082" s="1">
        <v>0.37138199999999999</v>
      </c>
      <c r="Z3082" s="1">
        <v>3.4038249999999999</v>
      </c>
      <c r="AA3082" s="1">
        <v>2.1190250000000002</v>
      </c>
      <c r="AB3082" s="1">
        <v>1.2847999999999999</v>
      </c>
      <c r="AC3082" s="1">
        <v>9.1644199999999998</v>
      </c>
      <c r="AD3082" s="1">
        <v>5.7052399999999999</v>
      </c>
      <c r="AE3082" s="1">
        <v>0.86479499999999998</v>
      </c>
      <c r="AF3082" s="1">
        <v>0</v>
      </c>
    </row>
    <row r="3083" spans="2:32" x14ac:dyDescent="0.25">
      <c r="B3083" s="1">
        <v>1512</v>
      </c>
      <c r="C3083" s="1">
        <v>0.64618100000000001</v>
      </c>
      <c r="D3083" s="1">
        <v>5.5685840000000004</v>
      </c>
      <c r="E3083" s="1">
        <v>4.2798619999999996</v>
      </c>
      <c r="F3083" s="1">
        <v>1.2887219999999999</v>
      </c>
      <c r="G3083" s="1">
        <v>8.6152080000000009</v>
      </c>
      <c r="H3083" s="1">
        <v>6.6214139999999997</v>
      </c>
      <c r="I3083" s="1">
        <v>0.99689700000000003</v>
      </c>
      <c r="J3083" s="1">
        <v>0.4244</v>
      </c>
      <c r="M3083" s="1">
        <v>1512</v>
      </c>
      <c r="N3083" s="1">
        <v>0.3831</v>
      </c>
      <c r="O3083" s="1">
        <v>2.0623429999999998</v>
      </c>
      <c r="P3083" s="1">
        <v>0.77818399999999999</v>
      </c>
      <c r="Q3083" s="1">
        <v>1.2841590000000001</v>
      </c>
      <c r="R3083" s="1">
        <v>5.3787979999999997</v>
      </c>
      <c r="S3083" s="1">
        <v>2.0295809999999999</v>
      </c>
      <c r="T3083" s="1">
        <v>0.83730400000000005</v>
      </c>
      <c r="U3083" s="1">
        <v>3.6700000000000003E-2</v>
      </c>
      <c r="X3083" s="1">
        <v>1512</v>
      </c>
      <c r="Y3083" s="1">
        <v>0.37027700000000002</v>
      </c>
      <c r="Z3083" s="1">
        <v>3.372528</v>
      </c>
      <c r="AA3083" s="1">
        <v>2.0882450000000001</v>
      </c>
      <c r="AB3083" s="1">
        <v>1.2842830000000001</v>
      </c>
      <c r="AC3083" s="1">
        <v>9.0887080000000005</v>
      </c>
      <c r="AD3083" s="1">
        <v>5.6276619999999999</v>
      </c>
      <c r="AE3083" s="1">
        <v>0.86526099999999995</v>
      </c>
      <c r="AF3083" s="1">
        <v>0</v>
      </c>
    </row>
    <row r="3084" spans="2:32" x14ac:dyDescent="0.25">
      <c r="B3084" s="1">
        <v>1533.6</v>
      </c>
      <c r="C3084" s="1">
        <v>0.64769699999999997</v>
      </c>
      <c r="D3084" s="1">
        <v>5.5848740000000001</v>
      </c>
      <c r="E3084" s="1">
        <v>4.2952409999999999</v>
      </c>
      <c r="F3084" s="1">
        <v>1.289633</v>
      </c>
      <c r="G3084" s="1">
        <v>8.613918</v>
      </c>
      <c r="H3084" s="1">
        <v>6.6248319999999996</v>
      </c>
      <c r="I3084" s="1">
        <v>0.99454299999999995</v>
      </c>
      <c r="J3084" s="1">
        <v>0.42580000000000001</v>
      </c>
      <c r="M3084" s="1">
        <v>1533.6</v>
      </c>
      <c r="N3084" s="1">
        <v>0.38431100000000001</v>
      </c>
      <c r="O3084" s="1">
        <v>2.058163</v>
      </c>
      <c r="P3084" s="1">
        <v>0.77411700000000006</v>
      </c>
      <c r="Q3084" s="1">
        <v>1.284046</v>
      </c>
      <c r="R3084" s="1">
        <v>5.3527630000000004</v>
      </c>
      <c r="S3084" s="1">
        <v>2.0132840000000001</v>
      </c>
      <c r="T3084" s="1">
        <v>0.83487</v>
      </c>
      <c r="U3084" s="1">
        <v>3.6200000000000003E-2</v>
      </c>
      <c r="X3084" s="1">
        <v>1533.6</v>
      </c>
      <c r="Y3084" s="1">
        <v>0.36993100000000001</v>
      </c>
      <c r="Z3084" s="1">
        <v>3.3851870000000002</v>
      </c>
      <c r="AA3084" s="1">
        <v>2.0994739999999998</v>
      </c>
      <c r="AB3084" s="1">
        <v>1.2857130000000001</v>
      </c>
      <c r="AC3084" s="1">
        <v>9.1315240000000006</v>
      </c>
      <c r="AD3084" s="1">
        <v>5.6633190000000004</v>
      </c>
      <c r="AE3084" s="1">
        <v>0.86705100000000002</v>
      </c>
      <c r="AF3084" s="1">
        <v>0</v>
      </c>
    </row>
    <row r="3085" spans="2:32" x14ac:dyDescent="0.25">
      <c r="B3085" s="1">
        <v>1555.2</v>
      </c>
      <c r="C3085" s="1">
        <v>0.64319099999999996</v>
      </c>
      <c r="D3085" s="1">
        <v>5.5588790000000001</v>
      </c>
      <c r="E3085" s="1">
        <v>4.2736890000000001</v>
      </c>
      <c r="F3085" s="1">
        <v>1.285191</v>
      </c>
      <c r="G3085" s="1">
        <v>8.6337340000000005</v>
      </c>
      <c r="H3085" s="1">
        <v>6.6376489999999997</v>
      </c>
      <c r="I3085" s="1">
        <v>0.99804300000000001</v>
      </c>
      <c r="J3085" s="1">
        <v>0.42399999999999999</v>
      </c>
      <c r="M3085" s="1">
        <v>1555.2</v>
      </c>
      <c r="N3085" s="1">
        <v>0.38409900000000002</v>
      </c>
      <c r="O3085" s="1">
        <v>2.0558010000000002</v>
      </c>
      <c r="P3085" s="1">
        <v>0.77248300000000003</v>
      </c>
      <c r="Q3085" s="1">
        <v>1.283317</v>
      </c>
      <c r="R3085" s="1">
        <v>5.3427809999999996</v>
      </c>
      <c r="S3085" s="1">
        <v>2.0075919999999998</v>
      </c>
      <c r="T3085" s="1">
        <v>0.83379700000000001</v>
      </c>
      <c r="U3085" s="1">
        <v>3.5799999999999998E-2</v>
      </c>
      <c r="X3085" s="1">
        <v>1555.2</v>
      </c>
      <c r="Y3085" s="1">
        <v>0.37174699999999999</v>
      </c>
      <c r="Z3085" s="1">
        <v>3.3697659999999998</v>
      </c>
      <c r="AA3085" s="1">
        <v>2.0825300000000002</v>
      </c>
      <c r="AB3085" s="1">
        <v>1.287236</v>
      </c>
      <c r="AC3085" s="1">
        <v>9.0471330000000005</v>
      </c>
      <c r="AD3085" s="1">
        <v>5.5911670000000004</v>
      </c>
      <c r="AE3085" s="1">
        <v>0.86399199999999998</v>
      </c>
      <c r="AF3085" s="1">
        <v>0</v>
      </c>
    </row>
    <row r="3086" spans="2:32" x14ac:dyDescent="0.25">
      <c r="B3086" s="1">
        <v>1576.8</v>
      </c>
      <c r="C3086" s="1">
        <v>0.64294300000000004</v>
      </c>
      <c r="D3086" s="1">
        <v>5.511679</v>
      </c>
      <c r="E3086" s="1">
        <v>4.2332590000000003</v>
      </c>
      <c r="F3086" s="1">
        <v>1.2784199999999999</v>
      </c>
      <c r="G3086" s="1">
        <v>8.5720580000000002</v>
      </c>
      <c r="H3086" s="1">
        <v>6.5837909999999997</v>
      </c>
      <c r="I3086" s="1">
        <v>0.99413399999999996</v>
      </c>
      <c r="J3086" s="1">
        <v>0.41970000000000002</v>
      </c>
      <c r="M3086" s="1">
        <v>1576.8</v>
      </c>
      <c r="N3086" s="1">
        <v>0.38523400000000002</v>
      </c>
      <c r="O3086" s="1">
        <v>2.0500039999999999</v>
      </c>
      <c r="P3086" s="1">
        <v>0.76610500000000004</v>
      </c>
      <c r="Q3086" s="1">
        <v>1.2838989999999999</v>
      </c>
      <c r="R3086" s="1">
        <v>5.3178879999999999</v>
      </c>
      <c r="S3086" s="1">
        <v>1.9873430000000001</v>
      </c>
      <c r="T3086" s="1">
        <v>0.83263600000000004</v>
      </c>
      <c r="U3086" s="1">
        <v>3.5400000000000001E-2</v>
      </c>
      <c r="X3086" s="1">
        <v>1576.8</v>
      </c>
      <c r="Y3086" s="1">
        <v>0.37050499999999997</v>
      </c>
      <c r="Z3086" s="1">
        <v>3.3635660000000001</v>
      </c>
      <c r="AA3086" s="1">
        <v>2.0712600000000001</v>
      </c>
      <c r="AB3086" s="1">
        <v>1.292306</v>
      </c>
      <c r="AC3086" s="1">
        <v>9.0651399999999995</v>
      </c>
      <c r="AD3086" s="1">
        <v>5.582249</v>
      </c>
      <c r="AE3086" s="1">
        <v>0.87072300000000002</v>
      </c>
      <c r="AF3086" s="1">
        <v>0</v>
      </c>
    </row>
    <row r="3087" spans="2:32" x14ac:dyDescent="0.25">
      <c r="B3087" s="1">
        <v>1598.4</v>
      </c>
      <c r="C3087" s="1">
        <v>0.63727900000000004</v>
      </c>
      <c r="D3087" s="1">
        <v>5.4651730000000001</v>
      </c>
      <c r="E3087" s="1">
        <v>4.1912409999999998</v>
      </c>
      <c r="F3087" s="1">
        <v>1.273933</v>
      </c>
      <c r="G3087" s="1">
        <v>8.5574189999999994</v>
      </c>
      <c r="H3087" s="1">
        <v>6.5626829999999998</v>
      </c>
      <c r="I3087" s="1">
        <v>0.99736800000000003</v>
      </c>
      <c r="J3087" s="1">
        <v>0.41570000000000001</v>
      </c>
      <c r="M3087" s="1">
        <v>1598.4</v>
      </c>
      <c r="N3087" s="1">
        <v>0.38568000000000002</v>
      </c>
      <c r="O3087" s="1">
        <v>2.0468130000000002</v>
      </c>
      <c r="P3087" s="1">
        <v>0.76177499999999998</v>
      </c>
      <c r="Q3087" s="1">
        <v>1.285039</v>
      </c>
      <c r="R3087" s="1">
        <v>5.3038999999999996</v>
      </c>
      <c r="S3087" s="1">
        <v>1.973984</v>
      </c>
      <c r="T3087" s="1">
        <v>0.83247899999999997</v>
      </c>
      <c r="U3087" s="1">
        <v>3.5000000000000003E-2</v>
      </c>
      <c r="X3087" s="1">
        <v>1598.4</v>
      </c>
      <c r="Y3087" s="1">
        <v>0.371415</v>
      </c>
      <c r="Z3087" s="1">
        <v>3.3461050000000001</v>
      </c>
      <c r="AA3087" s="1">
        <v>2.0526369999999998</v>
      </c>
      <c r="AB3087" s="1">
        <v>1.2934680000000001</v>
      </c>
      <c r="AC3087" s="1">
        <v>8.9989179999999998</v>
      </c>
      <c r="AD3087" s="1">
        <v>5.520302</v>
      </c>
      <c r="AE3087" s="1">
        <v>0.86965400000000004</v>
      </c>
      <c r="AF3087" s="1">
        <v>0</v>
      </c>
    </row>
    <row r="3088" spans="2:32" x14ac:dyDescent="0.25">
      <c r="B3088" s="1">
        <v>1620</v>
      </c>
      <c r="C3088" s="1">
        <v>0.63934299999999999</v>
      </c>
      <c r="D3088" s="1">
        <v>5.4445269999999999</v>
      </c>
      <c r="E3088" s="1">
        <v>4.1691380000000002</v>
      </c>
      <c r="F3088" s="1">
        <v>1.2753890000000001</v>
      </c>
      <c r="G3088" s="1">
        <v>8.5094290000000008</v>
      </c>
      <c r="H3088" s="1">
        <v>6.5160819999999999</v>
      </c>
      <c r="I3088" s="1">
        <v>0.99667399999999995</v>
      </c>
      <c r="J3088" s="1">
        <v>0.41399999999999998</v>
      </c>
      <c r="M3088" s="1">
        <v>1620</v>
      </c>
      <c r="N3088" s="1">
        <v>0.38857700000000001</v>
      </c>
      <c r="O3088" s="1">
        <v>2.040594</v>
      </c>
      <c r="P3088" s="1">
        <v>0.75452900000000001</v>
      </c>
      <c r="Q3088" s="1">
        <v>1.286065</v>
      </c>
      <c r="R3088" s="1">
        <v>5.2511910000000004</v>
      </c>
      <c r="S3088" s="1">
        <v>1.941678</v>
      </c>
      <c r="T3088" s="1">
        <v>0.82737799999999995</v>
      </c>
      <c r="U3088" s="1">
        <v>3.4599999999999999E-2</v>
      </c>
      <c r="X3088" s="1">
        <v>1620</v>
      </c>
      <c r="Y3088" s="1">
        <v>0.37389299999999998</v>
      </c>
      <c r="Z3088" s="1">
        <v>3.3301270000000001</v>
      </c>
      <c r="AA3088" s="1">
        <v>2.033455</v>
      </c>
      <c r="AB3088" s="1">
        <v>1.296672</v>
      </c>
      <c r="AC3088" s="1">
        <v>8.899699</v>
      </c>
      <c r="AD3088" s="1">
        <v>5.4343690000000002</v>
      </c>
      <c r="AE3088" s="1">
        <v>0.86633300000000002</v>
      </c>
      <c r="AF3088" s="1">
        <v>0</v>
      </c>
    </row>
    <row r="3089" spans="2:32" x14ac:dyDescent="0.25">
      <c r="B3089" s="1">
        <v>1641.6</v>
      </c>
      <c r="C3089" s="1">
        <v>0.64081600000000005</v>
      </c>
      <c r="D3089" s="1">
        <v>5.4509400000000001</v>
      </c>
      <c r="E3089" s="1">
        <v>4.1743449999999998</v>
      </c>
      <c r="F3089" s="1">
        <v>1.2765949999999999</v>
      </c>
      <c r="G3089" s="1">
        <v>8.4887899999999998</v>
      </c>
      <c r="H3089" s="1">
        <v>6.5007400000000004</v>
      </c>
      <c r="I3089" s="1">
        <v>0.99402500000000005</v>
      </c>
      <c r="J3089" s="1">
        <v>0.4143</v>
      </c>
      <c r="M3089" s="1">
        <v>1641.6</v>
      </c>
      <c r="N3089" s="1">
        <v>0.39140599999999998</v>
      </c>
      <c r="O3089" s="1">
        <v>2.0548350000000002</v>
      </c>
      <c r="P3089" s="1">
        <v>0.76202899999999996</v>
      </c>
      <c r="Q3089" s="1">
        <v>1.292805</v>
      </c>
      <c r="R3089" s="1">
        <v>5.2358820000000001</v>
      </c>
      <c r="S3089" s="1">
        <v>1.941711</v>
      </c>
      <c r="T3089" s="1">
        <v>0.82354300000000003</v>
      </c>
      <c r="U3089" s="1">
        <v>3.6200000000000003E-2</v>
      </c>
      <c r="X3089" s="1">
        <v>1641.6</v>
      </c>
      <c r="Y3089" s="1">
        <v>0.376413</v>
      </c>
      <c r="Z3089" s="1">
        <v>3.309669</v>
      </c>
      <c r="AA3089" s="1">
        <v>2.0143909999999998</v>
      </c>
      <c r="AB3089" s="1">
        <v>1.2952779999999999</v>
      </c>
      <c r="AC3089" s="1">
        <v>8.7909939999999995</v>
      </c>
      <c r="AD3089" s="1">
        <v>5.3505349999999998</v>
      </c>
      <c r="AE3089" s="1">
        <v>0.86011499999999996</v>
      </c>
      <c r="AF3089" s="1">
        <v>0</v>
      </c>
    </row>
    <row r="3090" spans="2:32" x14ac:dyDescent="0.25">
      <c r="B3090" s="1">
        <v>1663.2</v>
      </c>
      <c r="C3090" s="1">
        <v>0.63790199999999997</v>
      </c>
      <c r="D3090" s="1">
        <v>5.4259279999999999</v>
      </c>
      <c r="E3090" s="1">
        <v>4.1523940000000001</v>
      </c>
      <c r="F3090" s="1">
        <v>1.2735339999999999</v>
      </c>
      <c r="G3090" s="1">
        <v>8.4918910000000007</v>
      </c>
      <c r="H3090" s="1">
        <v>6.4987370000000002</v>
      </c>
      <c r="I3090" s="1">
        <v>0.99657700000000005</v>
      </c>
      <c r="J3090" s="1">
        <v>0.41070000000000001</v>
      </c>
      <c r="M3090" s="1">
        <v>1663.2</v>
      </c>
      <c r="N3090" s="1">
        <v>0.388129</v>
      </c>
      <c r="O3090" s="1">
        <v>2.0612430000000002</v>
      </c>
      <c r="P3090" s="1">
        <v>0.76630900000000002</v>
      </c>
      <c r="Q3090" s="1">
        <v>1.2949329999999999</v>
      </c>
      <c r="R3090" s="1">
        <v>5.3104810000000002</v>
      </c>
      <c r="S3090" s="1">
        <v>1.97428</v>
      </c>
      <c r="T3090" s="1">
        <v>0.83404999999999996</v>
      </c>
      <c r="U3090" s="1">
        <v>3.7400000000000003E-2</v>
      </c>
      <c r="X3090" s="1">
        <v>1663.2</v>
      </c>
      <c r="Y3090" s="1">
        <v>0.37269600000000003</v>
      </c>
      <c r="Z3090" s="1">
        <v>3.30219</v>
      </c>
      <c r="AA3090" s="1">
        <v>2.006542</v>
      </c>
      <c r="AB3090" s="1">
        <v>1.2956479999999999</v>
      </c>
      <c r="AC3090" s="1">
        <v>8.839124</v>
      </c>
      <c r="AD3090" s="1">
        <v>5.371003</v>
      </c>
      <c r="AE3090" s="1">
        <v>0.86702999999999997</v>
      </c>
      <c r="AF3090" s="1">
        <v>0</v>
      </c>
    </row>
    <row r="3091" spans="2:32" x14ac:dyDescent="0.25">
      <c r="B3091" s="1">
        <v>1684.8</v>
      </c>
      <c r="C3091" s="1">
        <v>0.636687</v>
      </c>
      <c r="D3091" s="1">
        <v>5.4160880000000002</v>
      </c>
      <c r="E3091" s="1">
        <v>4.1465529999999999</v>
      </c>
      <c r="F3091" s="1">
        <v>1.2695350000000001</v>
      </c>
      <c r="G3091" s="1">
        <v>8.5063659999999999</v>
      </c>
      <c r="H3091" s="1">
        <v>6.5124680000000001</v>
      </c>
      <c r="I3091" s="1">
        <v>0.99694899999999997</v>
      </c>
      <c r="J3091" s="1">
        <v>0.41160000000000002</v>
      </c>
      <c r="M3091" s="1">
        <v>1684.8</v>
      </c>
      <c r="N3091" s="1">
        <v>0.38934400000000002</v>
      </c>
      <c r="O3091" s="1">
        <v>2.080946</v>
      </c>
      <c r="P3091" s="1">
        <v>0.78425500000000004</v>
      </c>
      <c r="Q3091" s="1">
        <v>1.296691</v>
      </c>
      <c r="R3091" s="1">
        <v>5.3387089999999997</v>
      </c>
      <c r="S3091" s="1">
        <v>2.0120230000000001</v>
      </c>
      <c r="T3091" s="1">
        <v>0.83167199999999997</v>
      </c>
      <c r="U3091" s="1">
        <v>4.0899999999999999E-2</v>
      </c>
      <c r="X3091" s="1">
        <v>1684.8</v>
      </c>
      <c r="Y3091" s="1">
        <v>0.372803</v>
      </c>
      <c r="Z3091" s="1">
        <v>3.3204180000000001</v>
      </c>
      <c r="AA3091" s="1">
        <v>2.0266389999999999</v>
      </c>
      <c r="AB3091" s="1">
        <v>1.293779</v>
      </c>
      <c r="AC3091" s="1">
        <v>8.9004799999999999</v>
      </c>
      <c r="AD3091" s="1">
        <v>5.4324659999999998</v>
      </c>
      <c r="AE3091" s="1">
        <v>0.867004</v>
      </c>
      <c r="AF3091" s="1">
        <v>0</v>
      </c>
    </row>
    <row r="3092" spans="2:32" x14ac:dyDescent="0.25">
      <c r="B3092" s="1">
        <v>1706.4</v>
      </c>
      <c r="C3092" s="1">
        <v>0.63746499999999995</v>
      </c>
      <c r="D3092" s="1">
        <v>5.3956229999999996</v>
      </c>
      <c r="E3092" s="1">
        <v>4.1256529999999998</v>
      </c>
      <c r="F3092" s="1">
        <v>1.2699689999999999</v>
      </c>
      <c r="G3092" s="1">
        <v>8.4597020000000001</v>
      </c>
      <c r="H3092" s="1">
        <v>6.4685389999999998</v>
      </c>
      <c r="I3092" s="1">
        <v>0.99558100000000005</v>
      </c>
      <c r="J3092" s="1">
        <v>0.4103</v>
      </c>
      <c r="M3092" s="1">
        <v>1706.4</v>
      </c>
      <c r="N3092" s="1">
        <v>0.38988299999999998</v>
      </c>
      <c r="O3092" s="1">
        <v>2.075323</v>
      </c>
      <c r="P3092" s="1">
        <v>0.77797899999999998</v>
      </c>
      <c r="Q3092" s="1">
        <v>1.2973440000000001</v>
      </c>
      <c r="R3092" s="1">
        <v>5.3067520000000004</v>
      </c>
      <c r="S3092" s="1">
        <v>1.9893479999999999</v>
      </c>
      <c r="T3092" s="1">
        <v>0.82935099999999995</v>
      </c>
      <c r="U3092" s="1">
        <v>4.0300000000000002E-2</v>
      </c>
      <c r="X3092" s="1">
        <v>1706.4</v>
      </c>
      <c r="Y3092" s="1">
        <v>0.37264799999999998</v>
      </c>
      <c r="Z3092" s="1">
        <v>3.3150029999999999</v>
      </c>
      <c r="AA3092" s="1">
        <v>2.0209679999999999</v>
      </c>
      <c r="AB3092" s="1">
        <v>1.294035</v>
      </c>
      <c r="AC3092" s="1">
        <v>8.874447</v>
      </c>
      <c r="AD3092" s="1">
        <v>5.4102439999999996</v>
      </c>
      <c r="AE3092" s="1">
        <v>0.86605100000000002</v>
      </c>
      <c r="AF3092" s="1">
        <v>0</v>
      </c>
    </row>
    <row r="3093" spans="2:32" x14ac:dyDescent="0.25">
      <c r="B3093" s="1">
        <v>1728</v>
      </c>
      <c r="C3093" s="1">
        <v>0.63854299999999997</v>
      </c>
      <c r="D3093" s="1">
        <v>5.4151619999999996</v>
      </c>
      <c r="E3093" s="1">
        <v>4.1413820000000001</v>
      </c>
      <c r="F3093" s="1">
        <v>1.2737799999999999</v>
      </c>
      <c r="G3093" s="1">
        <v>8.4620669999999993</v>
      </c>
      <c r="H3093" s="1">
        <v>6.4715800000000003</v>
      </c>
      <c r="I3093" s="1">
        <v>0.99524400000000002</v>
      </c>
      <c r="J3093" s="1">
        <v>0.41110000000000002</v>
      </c>
      <c r="M3093" s="1">
        <v>1728</v>
      </c>
      <c r="N3093" s="1">
        <v>0.38661499999999999</v>
      </c>
      <c r="O3093" s="1">
        <v>2.08127</v>
      </c>
      <c r="P3093" s="1">
        <v>0.78584799999999999</v>
      </c>
      <c r="Q3093" s="1">
        <v>1.2954220000000001</v>
      </c>
      <c r="R3093" s="1">
        <v>5.3733740000000001</v>
      </c>
      <c r="S3093" s="1">
        <v>2.028883</v>
      </c>
      <c r="T3093" s="1">
        <v>0.83612299999999995</v>
      </c>
      <c r="U3093" s="1">
        <v>4.0500000000000001E-2</v>
      </c>
      <c r="X3093" s="1">
        <v>1728</v>
      </c>
      <c r="Y3093" s="1">
        <v>0.37188500000000002</v>
      </c>
      <c r="Z3093" s="1">
        <v>3.2941820000000002</v>
      </c>
      <c r="AA3093" s="1">
        <v>2.0016880000000001</v>
      </c>
      <c r="AB3093" s="1">
        <v>1.292494</v>
      </c>
      <c r="AC3093" s="1">
        <v>8.8557369999999995</v>
      </c>
      <c r="AD3093" s="1">
        <v>5.3811299999999997</v>
      </c>
      <c r="AE3093" s="1">
        <v>0.86865199999999998</v>
      </c>
      <c r="AF3093" s="1">
        <v>0</v>
      </c>
    </row>
    <row r="3094" spans="2:32" x14ac:dyDescent="0.25">
      <c r="B3094" s="1">
        <v>1749.6</v>
      </c>
      <c r="C3094" s="1">
        <v>0.63789499999999999</v>
      </c>
      <c r="D3094" s="1">
        <v>5.4211619999999998</v>
      </c>
      <c r="E3094" s="1">
        <v>4.1502280000000003</v>
      </c>
      <c r="F3094" s="1">
        <v>1.270934</v>
      </c>
      <c r="G3094" s="1">
        <v>8.4943760000000008</v>
      </c>
      <c r="H3094" s="1">
        <v>6.5029599999999999</v>
      </c>
      <c r="I3094" s="1">
        <v>0.99570800000000004</v>
      </c>
      <c r="J3094" s="1">
        <v>0.41120000000000001</v>
      </c>
      <c r="M3094" s="1">
        <v>1749.6</v>
      </c>
      <c r="N3094" s="1">
        <v>0.387463</v>
      </c>
      <c r="O3094" s="1">
        <v>2.074605</v>
      </c>
      <c r="P3094" s="1">
        <v>0.77970600000000001</v>
      </c>
      <c r="Q3094" s="1">
        <v>1.2948999999999999</v>
      </c>
      <c r="R3094" s="1">
        <v>5.3529309999999999</v>
      </c>
      <c r="S3094" s="1">
        <v>2.0118100000000001</v>
      </c>
      <c r="T3094" s="1">
        <v>0.83528000000000002</v>
      </c>
      <c r="U3094" s="1">
        <v>4.1300000000000003E-2</v>
      </c>
      <c r="X3094" s="1">
        <v>1749.6</v>
      </c>
      <c r="Y3094" s="1">
        <v>0.37148500000000001</v>
      </c>
      <c r="Z3094" s="1">
        <v>3.2794120000000002</v>
      </c>
      <c r="AA3094" s="1">
        <v>1.9867779999999999</v>
      </c>
      <c r="AB3094" s="1">
        <v>1.2926340000000001</v>
      </c>
      <c r="AC3094" s="1">
        <v>8.8104980000000008</v>
      </c>
      <c r="AD3094" s="1">
        <v>5.3376960000000002</v>
      </c>
      <c r="AE3094" s="1">
        <v>0.86819999999999997</v>
      </c>
      <c r="AF3094" s="1">
        <v>0</v>
      </c>
    </row>
    <row r="3095" spans="2:32" x14ac:dyDescent="0.25">
      <c r="B3095" s="1">
        <v>1771.2</v>
      </c>
      <c r="C3095" s="1">
        <v>0.63912199999999997</v>
      </c>
      <c r="D3095" s="1">
        <v>5.4161650000000003</v>
      </c>
      <c r="E3095" s="1">
        <v>4.1444140000000003</v>
      </c>
      <c r="F3095" s="1">
        <v>1.2717510000000001</v>
      </c>
      <c r="G3095" s="1">
        <v>8.4730450000000008</v>
      </c>
      <c r="H3095" s="1">
        <v>6.4835190000000003</v>
      </c>
      <c r="I3095" s="1">
        <v>0.99476299999999995</v>
      </c>
      <c r="J3095" s="1">
        <v>0.41139999999999999</v>
      </c>
      <c r="M3095" s="1">
        <v>1771.2</v>
      </c>
      <c r="N3095" s="1">
        <v>0.389486</v>
      </c>
      <c r="O3095" s="1">
        <v>2.0652189999999999</v>
      </c>
      <c r="P3095" s="1">
        <v>0.77284699999999995</v>
      </c>
      <c r="Q3095" s="1">
        <v>1.2923720000000001</v>
      </c>
      <c r="R3095" s="1">
        <v>5.2984390000000001</v>
      </c>
      <c r="S3095" s="1">
        <v>1.982783</v>
      </c>
      <c r="T3095" s="1">
        <v>0.82891400000000004</v>
      </c>
      <c r="U3095" s="1">
        <v>4.07E-2</v>
      </c>
      <c r="X3095" s="1">
        <v>1771.2</v>
      </c>
      <c r="Y3095" s="1">
        <v>0.371838</v>
      </c>
      <c r="Z3095" s="1">
        <v>3.2586400000000002</v>
      </c>
      <c r="AA3095" s="1">
        <v>1.9655119999999999</v>
      </c>
      <c r="AB3095" s="1">
        <v>1.2931280000000001</v>
      </c>
      <c r="AC3095" s="1">
        <v>8.7586720000000007</v>
      </c>
      <c r="AD3095" s="1">
        <v>5.2829629999999996</v>
      </c>
      <c r="AE3095" s="1">
        <v>0.868927</v>
      </c>
      <c r="AF3095" s="1">
        <v>0</v>
      </c>
    </row>
    <row r="3096" spans="2:32" x14ac:dyDescent="0.25">
      <c r="B3096" s="1">
        <v>1792.8</v>
      </c>
      <c r="C3096" s="1">
        <v>0.636374</v>
      </c>
      <c r="D3096" s="1">
        <v>5.4279320000000002</v>
      </c>
      <c r="E3096" s="1">
        <v>4.1533920000000002</v>
      </c>
      <c r="F3096" s="1">
        <v>1.27454</v>
      </c>
      <c r="G3096" s="1">
        <v>8.4940789999999993</v>
      </c>
      <c r="H3096" s="1">
        <v>6.4995719999999997</v>
      </c>
      <c r="I3096" s="1">
        <v>0.99725299999999995</v>
      </c>
      <c r="J3096" s="1">
        <v>0.41099999999999998</v>
      </c>
      <c r="M3096" s="1">
        <v>1792.8</v>
      </c>
      <c r="N3096" s="1">
        <v>0.38908599999999999</v>
      </c>
      <c r="O3096" s="1">
        <v>2.0576089999999998</v>
      </c>
      <c r="P3096" s="1">
        <v>0.76621799999999995</v>
      </c>
      <c r="Q3096" s="1">
        <v>1.29139</v>
      </c>
      <c r="R3096" s="1">
        <v>5.2871519999999999</v>
      </c>
      <c r="S3096" s="1">
        <v>1.968845</v>
      </c>
      <c r="T3096" s="1">
        <v>0.82957700000000001</v>
      </c>
      <c r="U3096" s="1">
        <v>4.0300000000000002E-2</v>
      </c>
      <c r="X3096" s="1">
        <v>1792.8</v>
      </c>
      <c r="Y3096" s="1">
        <v>0.37293300000000001</v>
      </c>
      <c r="Z3096" s="1">
        <v>3.2523870000000001</v>
      </c>
      <c r="AA3096" s="1">
        <v>1.95882</v>
      </c>
      <c r="AB3096" s="1">
        <v>1.2935669999999999</v>
      </c>
      <c r="AC3096" s="1">
        <v>8.7181339999999992</v>
      </c>
      <c r="AD3096" s="1">
        <v>5.2506839999999997</v>
      </c>
      <c r="AE3096" s="1">
        <v>0.86686200000000002</v>
      </c>
      <c r="AF3096" s="1">
        <v>0</v>
      </c>
    </row>
    <row r="3097" spans="2:32" x14ac:dyDescent="0.25">
      <c r="B3097" s="1">
        <v>1814.4</v>
      </c>
      <c r="C3097" s="1">
        <v>0.64279799999999998</v>
      </c>
      <c r="D3097" s="1">
        <v>5.4280749999999998</v>
      </c>
      <c r="E3097" s="1">
        <v>4.1525030000000003</v>
      </c>
      <c r="F3097" s="1">
        <v>1.275571</v>
      </c>
      <c r="G3097" s="1">
        <v>8.4356019999999994</v>
      </c>
      <c r="H3097" s="1">
        <v>6.4532759999999998</v>
      </c>
      <c r="I3097" s="1">
        <v>0.99116300000000002</v>
      </c>
      <c r="J3097" s="1">
        <v>0.41320000000000001</v>
      </c>
      <c r="M3097" s="1">
        <v>1814.4</v>
      </c>
      <c r="N3097" s="1">
        <v>0.38653700000000002</v>
      </c>
      <c r="O3097" s="1">
        <v>2.060578</v>
      </c>
      <c r="P3097" s="1">
        <v>0.76835799999999999</v>
      </c>
      <c r="Q3097" s="1">
        <v>1.2922199999999999</v>
      </c>
      <c r="R3097" s="1">
        <v>5.3205790000000004</v>
      </c>
      <c r="S3097" s="1">
        <v>1.983962</v>
      </c>
      <c r="T3097" s="1">
        <v>0.83415399999999995</v>
      </c>
      <c r="U3097" s="1">
        <v>0.04</v>
      </c>
      <c r="X3097" s="1">
        <v>1814.4</v>
      </c>
      <c r="Y3097" s="1">
        <v>0.37339299999999997</v>
      </c>
      <c r="Z3097" s="1">
        <v>3.232351</v>
      </c>
      <c r="AA3097" s="1">
        <v>1.9411259999999999</v>
      </c>
      <c r="AB3097" s="1">
        <v>1.2912239999999999</v>
      </c>
      <c r="AC3097" s="1">
        <v>8.6558340000000005</v>
      </c>
      <c r="AD3097" s="1">
        <v>5.1980950000000004</v>
      </c>
      <c r="AE3097" s="1">
        <v>0.86443499999999995</v>
      </c>
      <c r="AF3097" s="1">
        <v>0</v>
      </c>
    </row>
    <row r="3098" spans="2:32" x14ac:dyDescent="0.25">
      <c r="B3098" s="1">
        <v>1836</v>
      </c>
      <c r="C3098" s="1">
        <v>0.64139400000000002</v>
      </c>
      <c r="D3098" s="1">
        <v>5.4170100000000003</v>
      </c>
      <c r="E3098" s="1">
        <v>4.1448910000000003</v>
      </c>
      <c r="F3098" s="1">
        <v>1.272119</v>
      </c>
      <c r="G3098" s="1">
        <v>8.4391230000000004</v>
      </c>
      <c r="H3098" s="1">
        <v>6.4572969999999996</v>
      </c>
      <c r="I3098" s="1">
        <v>0.99091300000000004</v>
      </c>
      <c r="J3098" s="1">
        <v>0.41170000000000001</v>
      </c>
      <c r="M3098" s="1">
        <v>1836</v>
      </c>
      <c r="N3098" s="1">
        <v>0.38680900000000001</v>
      </c>
      <c r="O3098" s="1">
        <v>2.0568110000000002</v>
      </c>
      <c r="P3098" s="1">
        <v>0.76438200000000001</v>
      </c>
      <c r="Q3098" s="1">
        <v>1.2924279999999999</v>
      </c>
      <c r="R3098" s="1">
        <v>5.3109679999999999</v>
      </c>
      <c r="S3098" s="1">
        <v>1.97374</v>
      </c>
      <c r="T3098" s="1">
        <v>0.83430700000000002</v>
      </c>
      <c r="U3098" s="1">
        <v>3.9600000000000003E-2</v>
      </c>
      <c r="X3098" s="1">
        <v>1836</v>
      </c>
      <c r="Y3098" s="1">
        <v>0.37142599999999998</v>
      </c>
      <c r="Z3098" s="1">
        <v>3.223506</v>
      </c>
      <c r="AA3098" s="1">
        <v>1.929972</v>
      </c>
      <c r="AB3098" s="1">
        <v>1.293534</v>
      </c>
      <c r="AC3098" s="1">
        <v>8.6515920000000008</v>
      </c>
      <c r="AD3098" s="1">
        <v>5.1798669999999998</v>
      </c>
      <c r="AE3098" s="1">
        <v>0.86793100000000001</v>
      </c>
      <c r="AF3098" s="1">
        <v>0</v>
      </c>
    </row>
    <row r="3099" spans="2:32" x14ac:dyDescent="0.25">
      <c r="B3099" s="1">
        <v>1857.6</v>
      </c>
      <c r="C3099" s="1">
        <v>0.641737</v>
      </c>
      <c r="D3099" s="1">
        <v>5.4337949999999999</v>
      </c>
      <c r="E3099" s="1">
        <v>4.157807</v>
      </c>
      <c r="F3099" s="1">
        <v>1.2759879999999999</v>
      </c>
      <c r="G3099" s="1">
        <v>8.4624249999999996</v>
      </c>
      <c r="H3099" s="1">
        <v>6.4752400000000003</v>
      </c>
      <c r="I3099" s="1">
        <v>0.99359200000000003</v>
      </c>
      <c r="J3099" s="1">
        <v>0.41139999999999999</v>
      </c>
      <c r="M3099" s="1">
        <v>1857.6</v>
      </c>
      <c r="N3099" s="1">
        <v>0.38880900000000002</v>
      </c>
      <c r="O3099" s="1">
        <v>2.0571700000000002</v>
      </c>
      <c r="P3099" s="1">
        <v>0.76403299999999996</v>
      </c>
      <c r="Q3099" s="1">
        <v>1.293137</v>
      </c>
      <c r="R3099" s="1">
        <v>5.2907419999999998</v>
      </c>
      <c r="S3099" s="1">
        <v>1.9649810000000001</v>
      </c>
      <c r="T3099" s="1">
        <v>0.83143999999999996</v>
      </c>
      <c r="U3099" s="1">
        <v>3.9399999999999998E-2</v>
      </c>
      <c r="X3099" s="1">
        <v>1857.6</v>
      </c>
      <c r="Y3099" s="1">
        <v>0.37224400000000002</v>
      </c>
      <c r="Z3099" s="1">
        <v>3.2587109999999999</v>
      </c>
      <c r="AA3099" s="1">
        <v>1.9641759999999999</v>
      </c>
      <c r="AB3099" s="1">
        <v>1.2945340000000001</v>
      </c>
      <c r="AC3099" s="1">
        <v>8.7433870000000002</v>
      </c>
      <c r="AD3099" s="1">
        <v>5.2700459999999998</v>
      </c>
      <c r="AE3099" s="1">
        <v>0.86833499999999997</v>
      </c>
      <c r="AF3099" s="1">
        <v>0</v>
      </c>
    </row>
    <row r="3100" spans="2:32" x14ac:dyDescent="0.25">
      <c r="B3100" s="1">
        <v>1879.2</v>
      </c>
      <c r="C3100" s="1">
        <v>0.64532800000000001</v>
      </c>
      <c r="D3100" s="1">
        <v>5.449103</v>
      </c>
      <c r="E3100" s="1">
        <v>4.1743829999999997</v>
      </c>
      <c r="F3100" s="1">
        <v>1.2747200000000001</v>
      </c>
      <c r="G3100" s="1">
        <v>8.4429370000000006</v>
      </c>
      <c r="H3100" s="1">
        <v>6.4678630000000004</v>
      </c>
      <c r="I3100" s="1">
        <v>0.987537</v>
      </c>
      <c r="J3100" s="1">
        <v>0.41239999999999999</v>
      </c>
      <c r="M3100" s="1">
        <v>1879.2</v>
      </c>
      <c r="N3100" s="1">
        <v>0.38939200000000002</v>
      </c>
      <c r="O3100" s="1">
        <v>2.0507520000000001</v>
      </c>
      <c r="P3100" s="1">
        <v>0.758494</v>
      </c>
      <c r="Q3100" s="1">
        <v>1.292259</v>
      </c>
      <c r="R3100" s="1">
        <v>5.2657319999999999</v>
      </c>
      <c r="S3100" s="1">
        <v>1.9475899999999999</v>
      </c>
      <c r="T3100" s="1">
        <v>0.82953500000000002</v>
      </c>
      <c r="U3100" s="1">
        <v>3.9E-2</v>
      </c>
      <c r="X3100" s="1">
        <v>1879.2</v>
      </c>
      <c r="Y3100" s="1">
        <v>0.37291999999999997</v>
      </c>
      <c r="Z3100" s="1">
        <v>3.2594059999999998</v>
      </c>
      <c r="AA3100" s="1">
        <v>1.966181</v>
      </c>
      <c r="AB3100" s="1">
        <v>1.2932250000000001</v>
      </c>
      <c r="AC3100" s="1">
        <v>8.7317230000000006</v>
      </c>
      <c r="AD3100" s="1">
        <v>5.2672629999999998</v>
      </c>
      <c r="AE3100" s="1">
        <v>0.86611499999999997</v>
      </c>
      <c r="AF3100" s="1">
        <v>0</v>
      </c>
    </row>
    <row r="3101" spans="2:32" x14ac:dyDescent="0.25">
      <c r="B3101" s="1">
        <v>1900.8</v>
      </c>
      <c r="C3101" s="1">
        <v>0.64134800000000003</v>
      </c>
      <c r="D3101" s="1">
        <v>5.4200290000000004</v>
      </c>
      <c r="E3101" s="1">
        <v>4.1472199999999999</v>
      </c>
      <c r="F3101" s="1">
        <v>1.2728090000000001</v>
      </c>
      <c r="G3101" s="1">
        <v>8.4440150000000003</v>
      </c>
      <c r="H3101" s="1">
        <v>6.4610700000000003</v>
      </c>
      <c r="I3101" s="1">
        <v>0.99147200000000002</v>
      </c>
      <c r="J3101" s="1">
        <v>0.41199999999999998</v>
      </c>
      <c r="M3101" s="1">
        <v>1900.8</v>
      </c>
      <c r="N3101" s="1">
        <v>0.38661200000000001</v>
      </c>
      <c r="O3101" s="1">
        <v>2.0459719999999999</v>
      </c>
      <c r="P3101" s="1">
        <v>0.75554900000000003</v>
      </c>
      <c r="Q3101" s="1">
        <v>1.290422</v>
      </c>
      <c r="R3101" s="1">
        <v>5.2839330000000002</v>
      </c>
      <c r="S3101" s="1">
        <v>1.951284</v>
      </c>
      <c r="T3101" s="1">
        <v>0.83316199999999996</v>
      </c>
      <c r="U3101" s="1">
        <v>3.8600000000000002E-2</v>
      </c>
      <c r="X3101" s="1">
        <v>1900.8</v>
      </c>
      <c r="Y3101" s="1">
        <v>0.37241000000000002</v>
      </c>
      <c r="Z3101" s="1">
        <v>3.246467</v>
      </c>
      <c r="AA3101" s="1">
        <v>1.953867</v>
      </c>
      <c r="AB3101" s="1">
        <v>1.2925990000000001</v>
      </c>
      <c r="AC3101" s="1">
        <v>8.7157280000000004</v>
      </c>
      <c r="AD3101" s="1">
        <v>5.2455109999999996</v>
      </c>
      <c r="AE3101" s="1">
        <v>0.86755400000000005</v>
      </c>
      <c r="AF3101" s="1">
        <v>0</v>
      </c>
    </row>
    <row r="3102" spans="2:32" x14ac:dyDescent="0.25">
      <c r="B3102" s="1">
        <v>1922.4</v>
      </c>
      <c r="C3102" s="1">
        <v>0.64100500000000005</v>
      </c>
      <c r="D3102" s="1">
        <v>5.4053950000000004</v>
      </c>
      <c r="E3102" s="1">
        <v>4.1356979999999997</v>
      </c>
      <c r="F3102" s="1">
        <v>1.2696970000000001</v>
      </c>
      <c r="G3102" s="1">
        <v>8.4306000000000001</v>
      </c>
      <c r="H3102" s="1">
        <v>6.4502990000000002</v>
      </c>
      <c r="I3102" s="1">
        <v>0.990151</v>
      </c>
      <c r="J3102" s="1">
        <v>0.41060000000000002</v>
      </c>
      <c r="M3102" s="1">
        <v>1922.4</v>
      </c>
      <c r="N3102" s="1">
        <v>0.38855499999999998</v>
      </c>
      <c r="O3102" s="1">
        <v>2.0548329999999999</v>
      </c>
      <c r="P3102" s="1">
        <v>0.76080999999999999</v>
      </c>
      <c r="Q3102" s="1">
        <v>1.2940229999999999</v>
      </c>
      <c r="R3102" s="1">
        <v>5.2867759999999997</v>
      </c>
      <c r="S3102" s="1">
        <v>1.957449</v>
      </c>
      <c r="T3102" s="1">
        <v>0.83233199999999996</v>
      </c>
      <c r="U3102" s="1">
        <v>3.8199999999999998E-2</v>
      </c>
      <c r="X3102" s="1">
        <v>1922.4</v>
      </c>
      <c r="Y3102" s="1">
        <v>0.374002</v>
      </c>
      <c r="Z3102" s="1">
        <v>3.23122</v>
      </c>
      <c r="AA3102" s="1">
        <v>1.9347490000000001</v>
      </c>
      <c r="AB3102" s="1">
        <v>1.2964709999999999</v>
      </c>
      <c r="AC3102" s="1">
        <v>8.6160709999999998</v>
      </c>
      <c r="AD3102" s="1">
        <v>5.1590220000000002</v>
      </c>
      <c r="AE3102" s="1">
        <v>0.86426199999999997</v>
      </c>
      <c r="AF3102" s="1">
        <v>0</v>
      </c>
    </row>
    <row r="3103" spans="2:32" x14ac:dyDescent="0.25">
      <c r="B3103" s="1">
        <v>1944</v>
      </c>
      <c r="C3103" s="1">
        <v>0.63779200000000003</v>
      </c>
      <c r="D3103" s="1">
        <v>5.3823629999999998</v>
      </c>
      <c r="E3103" s="1">
        <v>4.1161620000000001</v>
      </c>
      <c r="F3103" s="1">
        <v>1.2662009999999999</v>
      </c>
      <c r="G3103" s="1">
        <v>8.4347069999999995</v>
      </c>
      <c r="H3103" s="1">
        <v>6.4504419999999998</v>
      </c>
      <c r="I3103" s="1">
        <v>0.99213300000000004</v>
      </c>
      <c r="J3103" s="1">
        <v>0.40920000000000001</v>
      </c>
      <c r="M3103" s="1">
        <v>1944</v>
      </c>
      <c r="N3103" s="1">
        <v>0.386882</v>
      </c>
      <c r="O3103" s="1">
        <v>2.0636860000000001</v>
      </c>
      <c r="P3103" s="1">
        <v>0.76953899999999997</v>
      </c>
      <c r="Q3103" s="1">
        <v>1.2941469999999999</v>
      </c>
      <c r="R3103" s="1">
        <v>5.3334669999999997</v>
      </c>
      <c r="S3103" s="1">
        <v>1.9888250000000001</v>
      </c>
      <c r="T3103" s="1">
        <v>0.83616000000000001</v>
      </c>
      <c r="U3103" s="1">
        <v>3.8399999999999997E-2</v>
      </c>
      <c r="X3103" s="1">
        <v>1944</v>
      </c>
      <c r="Y3103" s="1">
        <v>0.37229099999999998</v>
      </c>
      <c r="Z3103" s="1">
        <v>3.2463600000000001</v>
      </c>
      <c r="AA3103" s="1">
        <v>1.9496979999999999</v>
      </c>
      <c r="AB3103" s="1">
        <v>1.296662</v>
      </c>
      <c r="AC3103" s="1">
        <v>8.7150599999999994</v>
      </c>
      <c r="AD3103" s="1">
        <v>5.234089</v>
      </c>
      <c r="AE3103" s="1">
        <v>0.87024299999999999</v>
      </c>
      <c r="AF3103" s="1">
        <v>0</v>
      </c>
    </row>
    <row r="3104" spans="2:32" x14ac:dyDescent="0.25">
      <c r="B3104" s="1">
        <v>1965.6</v>
      </c>
      <c r="C3104" s="1">
        <v>0.63693599999999995</v>
      </c>
      <c r="D3104" s="1">
        <v>5.4061009999999996</v>
      </c>
      <c r="E3104" s="1">
        <v>4.1326669999999996</v>
      </c>
      <c r="F3104" s="1">
        <v>1.273434</v>
      </c>
      <c r="G3104" s="1">
        <v>8.4618330000000004</v>
      </c>
      <c r="H3104" s="1">
        <v>6.4686060000000003</v>
      </c>
      <c r="I3104" s="1">
        <v>0.996614</v>
      </c>
      <c r="J3104" s="1">
        <v>0.40760000000000002</v>
      </c>
      <c r="M3104" s="1">
        <v>1965.6</v>
      </c>
      <c r="N3104" s="1">
        <v>0.38684099999999999</v>
      </c>
      <c r="O3104" s="1">
        <v>2.0601240000000001</v>
      </c>
      <c r="P3104" s="1">
        <v>0.76608500000000002</v>
      </c>
      <c r="Q3104" s="1">
        <v>1.2940389999999999</v>
      </c>
      <c r="R3104" s="1">
        <v>5.3200609999999999</v>
      </c>
      <c r="S3104" s="1">
        <v>1.978337</v>
      </c>
      <c r="T3104" s="1">
        <v>0.83543100000000003</v>
      </c>
      <c r="U3104" s="1">
        <v>3.7999999999999999E-2</v>
      </c>
      <c r="X3104" s="1">
        <v>1965.6</v>
      </c>
      <c r="Y3104" s="1">
        <v>0.37144300000000002</v>
      </c>
      <c r="Z3104" s="1">
        <v>3.2473079999999999</v>
      </c>
      <c r="AA3104" s="1">
        <v>1.9537850000000001</v>
      </c>
      <c r="AB3104" s="1">
        <v>1.293523</v>
      </c>
      <c r="AC3104" s="1">
        <v>8.7365349999999999</v>
      </c>
      <c r="AD3104" s="1">
        <v>5.2564510000000002</v>
      </c>
      <c r="AE3104" s="1">
        <v>0.87002100000000004</v>
      </c>
      <c r="AF3104" s="1">
        <v>0</v>
      </c>
    </row>
    <row r="3105" spans="2:32" x14ac:dyDescent="0.25">
      <c r="B3105" s="1">
        <v>1987.2</v>
      </c>
      <c r="C3105" s="1">
        <v>0.63937500000000003</v>
      </c>
      <c r="D3105" s="1">
        <v>5.4562109999999997</v>
      </c>
      <c r="E3105" s="1">
        <v>4.1790050000000001</v>
      </c>
      <c r="F3105" s="1">
        <v>1.2772060000000001</v>
      </c>
      <c r="G3105" s="1">
        <v>8.517652</v>
      </c>
      <c r="H3105" s="1">
        <v>6.5238149999999999</v>
      </c>
      <c r="I3105" s="1">
        <v>0.996919</v>
      </c>
      <c r="J3105" s="1">
        <v>0.40960000000000002</v>
      </c>
      <c r="M3105" s="1">
        <v>1987.2</v>
      </c>
      <c r="N3105" s="1">
        <v>0.38611299999999998</v>
      </c>
      <c r="O3105" s="1">
        <v>2.057296</v>
      </c>
      <c r="P3105" s="1">
        <v>0.76614700000000002</v>
      </c>
      <c r="Q3105" s="1">
        <v>1.2911490000000001</v>
      </c>
      <c r="R3105" s="1">
        <v>5.323728</v>
      </c>
      <c r="S3105" s="1">
        <v>1.9825820000000001</v>
      </c>
      <c r="T3105" s="1">
        <v>0.835287</v>
      </c>
      <c r="U3105" s="1">
        <v>3.78E-2</v>
      </c>
      <c r="X3105" s="1">
        <v>1987.2</v>
      </c>
      <c r="Y3105" s="1">
        <v>0.37328699999999998</v>
      </c>
      <c r="Z3105" s="1">
        <v>3.2297989999999999</v>
      </c>
      <c r="AA3105" s="1">
        <v>1.9352659999999999</v>
      </c>
      <c r="AB3105" s="1">
        <v>1.294532</v>
      </c>
      <c r="AC3105" s="1">
        <v>8.6519460000000006</v>
      </c>
      <c r="AD3105" s="1">
        <v>5.1841679999999997</v>
      </c>
      <c r="AE3105" s="1">
        <v>0.86694499999999997</v>
      </c>
      <c r="AF3105" s="1">
        <v>0</v>
      </c>
    </row>
    <row r="3106" spans="2:32" x14ac:dyDescent="0.25">
      <c r="B3106" s="1">
        <v>2008.8</v>
      </c>
      <c r="C3106" s="1">
        <v>0.64209000000000005</v>
      </c>
      <c r="D3106" s="1">
        <v>5.4457449999999996</v>
      </c>
      <c r="E3106" s="1">
        <v>4.1689020000000001</v>
      </c>
      <c r="F3106" s="1">
        <v>1.276843</v>
      </c>
      <c r="G3106" s="1">
        <v>8.4804099999999991</v>
      </c>
      <c r="H3106" s="1">
        <v>6.4920410000000004</v>
      </c>
      <c r="I3106" s="1">
        <v>0.99418499999999999</v>
      </c>
      <c r="J3106" s="1">
        <v>0.41210000000000002</v>
      </c>
      <c r="M3106" s="1">
        <v>2008.8</v>
      </c>
      <c r="N3106" s="1">
        <v>0.38653599999999999</v>
      </c>
      <c r="O3106" s="1">
        <v>2.0772650000000001</v>
      </c>
      <c r="P3106" s="1">
        <v>0.78034000000000003</v>
      </c>
      <c r="Q3106" s="1">
        <v>1.2969250000000001</v>
      </c>
      <c r="R3106" s="1">
        <v>5.3688140000000004</v>
      </c>
      <c r="S3106" s="1">
        <v>2.0168339999999998</v>
      </c>
      <c r="T3106" s="1">
        <v>0.83799500000000005</v>
      </c>
      <c r="U3106" s="1">
        <v>4.1000000000000002E-2</v>
      </c>
      <c r="X3106" s="1">
        <v>2008.8</v>
      </c>
      <c r="Y3106" s="1">
        <v>0.37085299999999999</v>
      </c>
      <c r="Z3106" s="1">
        <v>3.2342439999999999</v>
      </c>
      <c r="AA3106" s="1">
        <v>1.940034</v>
      </c>
      <c r="AB3106" s="1">
        <v>1.294211</v>
      </c>
      <c r="AC3106" s="1">
        <v>8.7182600000000008</v>
      </c>
      <c r="AD3106" s="1">
        <v>5.2295730000000002</v>
      </c>
      <c r="AE3106" s="1">
        <v>0.87217199999999995</v>
      </c>
      <c r="AF3106" s="1">
        <v>0</v>
      </c>
    </row>
    <row r="3107" spans="2:32" x14ac:dyDescent="0.25">
      <c r="B3107" s="1">
        <v>2030.4</v>
      </c>
      <c r="C3107" s="1">
        <v>0.64190599999999998</v>
      </c>
      <c r="D3107" s="1">
        <v>5.4693059999999996</v>
      </c>
      <c r="E3107" s="1">
        <v>4.1867640000000002</v>
      </c>
      <c r="F3107" s="1">
        <v>1.2825420000000001</v>
      </c>
      <c r="G3107" s="1">
        <v>8.4984529999999996</v>
      </c>
      <c r="H3107" s="1">
        <v>6.5055810000000003</v>
      </c>
      <c r="I3107" s="1">
        <v>0.99643599999999999</v>
      </c>
      <c r="J3107" s="1">
        <v>0.41360000000000002</v>
      </c>
      <c r="M3107" s="1">
        <v>2030.4</v>
      </c>
      <c r="N3107" s="1">
        <v>0.38708799999999999</v>
      </c>
      <c r="O3107" s="1">
        <v>2.078973</v>
      </c>
      <c r="P3107" s="1">
        <v>0.782474</v>
      </c>
      <c r="Q3107" s="1">
        <v>1.2964979999999999</v>
      </c>
      <c r="R3107" s="1">
        <v>5.3696599999999997</v>
      </c>
      <c r="S3107" s="1">
        <v>2.0210089999999998</v>
      </c>
      <c r="T3107" s="1">
        <v>0.83716299999999999</v>
      </c>
      <c r="U3107" s="1">
        <v>4.0500000000000001E-2</v>
      </c>
      <c r="X3107" s="1">
        <v>2030.4</v>
      </c>
      <c r="Y3107" s="1">
        <v>0.37127399999999999</v>
      </c>
      <c r="Z3107" s="1">
        <v>3.2285170000000001</v>
      </c>
      <c r="AA3107" s="1">
        <v>1.9341999999999999</v>
      </c>
      <c r="AB3107" s="1">
        <v>1.2943169999999999</v>
      </c>
      <c r="AC3107" s="1">
        <v>8.6861759999999997</v>
      </c>
      <c r="AD3107" s="1">
        <v>5.203875</v>
      </c>
      <c r="AE3107" s="1">
        <v>0.87057499999999999</v>
      </c>
      <c r="AF3107" s="1">
        <v>0</v>
      </c>
    </row>
    <row r="3108" spans="2:32" x14ac:dyDescent="0.25">
      <c r="B3108" s="1">
        <v>2052</v>
      </c>
      <c r="C3108" s="1">
        <v>0.64368099999999995</v>
      </c>
      <c r="D3108" s="1">
        <v>5.5008179999999998</v>
      </c>
      <c r="E3108" s="1">
        <v>4.218826</v>
      </c>
      <c r="F3108" s="1">
        <v>1.2819910000000001</v>
      </c>
      <c r="G3108" s="1">
        <v>8.5452689999999993</v>
      </c>
      <c r="H3108" s="1">
        <v>6.5537539999999996</v>
      </c>
      <c r="I3108" s="1">
        <v>0.99575800000000003</v>
      </c>
      <c r="J3108" s="1">
        <v>0.41620000000000001</v>
      </c>
      <c r="M3108" s="1">
        <v>2052</v>
      </c>
      <c r="N3108" s="1">
        <v>0.387268</v>
      </c>
      <c r="O3108" s="1">
        <v>2.0733890000000001</v>
      </c>
      <c r="P3108" s="1">
        <v>0.77928200000000003</v>
      </c>
      <c r="Q3108" s="1">
        <v>1.294106</v>
      </c>
      <c r="R3108" s="1">
        <v>5.3523149999999999</v>
      </c>
      <c r="S3108" s="1">
        <v>2.0116649999999998</v>
      </c>
      <c r="T3108" s="1">
        <v>0.83516199999999996</v>
      </c>
      <c r="U3108" s="1">
        <v>4.0300000000000002E-2</v>
      </c>
      <c r="X3108" s="1">
        <v>2052</v>
      </c>
      <c r="Y3108" s="1">
        <v>0.371975</v>
      </c>
      <c r="Z3108" s="1">
        <v>3.2292209999999999</v>
      </c>
      <c r="AA3108" s="1">
        <v>1.9333119999999999</v>
      </c>
      <c r="AB3108" s="1">
        <v>1.295909</v>
      </c>
      <c r="AC3108" s="1">
        <v>8.6810369999999999</v>
      </c>
      <c r="AD3108" s="1">
        <v>5.1972769999999997</v>
      </c>
      <c r="AE3108" s="1">
        <v>0.87094000000000005</v>
      </c>
      <c r="AF3108" s="1">
        <v>0</v>
      </c>
    </row>
    <row r="3109" spans="2:32" x14ac:dyDescent="0.25">
      <c r="B3109" s="1">
        <v>2073.6</v>
      </c>
      <c r="C3109" s="1">
        <v>0.64759699999999998</v>
      </c>
      <c r="D3109" s="1">
        <v>5.4593699999999998</v>
      </c>
      <c r="E3109" s="1">
        <v>4.1775650000000004</v>
      </c>
      <c r="F3109" s="1">
        <v>1.281806</v>
      </c>
      <c r="G3109" s="1">
        <v>8.4247289999999992</v>
      </c>
      <c r="H3109" s="1">
        <v>6.4466869999999998</v>
      </c>
      <c r="I3109" s="1">
        <v>0.98902100000000004</v>
      </c>
      <c r="J3109" s="1">
        <v>0.4158</v>
      </c>
      <c r="M3109" s="1">
        <v>2073.6</v>
      </c>
      <c r="N3109" s="1">
        <v>0.38684600000000002</v>
      </c>
      <c r="O3109" s="1">
        <v>2.0778490000000001</v>
      </c>
      <c r="P3109" s="1">
        <v>0.78249000000000002</v>
      </c>
      <c r="Q3109" s="1">
        <v>1.2953589999999999</v>
      </c>
      <c r="R3109" s="1">
        <v>5.3709059999999997</v>
      </c>
      <c r="S3109" s="1">
        <v>2.0226120000000001</v>
      </c>
      <c r="T3109" s="1">
        <v>0.83707299999999996</v>
      </c>
      <c r="U3109" s="1">
        <v>3.9899999999999998E-2</v>
      </c>
      <c r="X3109" s="1">
        <v>2073.6</v>
      </c>
      <c r="Y3109" s="1">
        <v>0.37308000000000002</v>
      </c>
      <c r="Z3109" s="1">
        <v>3.2267290000000002</v>
      </c>
      <c r="AA3109" s="1">
        <v>1.9281200000000001</v>
      </c>
      <c r="AB3109" s="1">
        <v>1.2986089999999999</v>
      </c>
      <c r="AC3109" s="1">
        <v>8.64358</v>
      </c>
      <c r="AD3109" s="1">
        <v>5.1649399999999996</v>
      </c>
      <c r="AE3109" s="1">
        <v>0.86965999999999999</v>
      </c>
      <c r="AF3109" s="1">
        <v>0</v>
      </c>
    </row>
    <row r="3110" spans="2:32" x14ac:dyDescent="0.25">
      <c r="B3110" s="1">
        <v>2095.1999999999998</v>
      </c>
      <c r="C3110" s="1">
        <v>0.64626099999999997</v>
      </c>
      <c r="D3110" s="1">
        <v>5.4588520000000003</v>
      </c>
      <c r="E3110" s="1">
        <v>4.1758439999999997</v>
      </c>
      <c r="F3110" s="1">
        <v>1.2830079999999999</v>
      </c>
      <c r="G3110" s="1">
        <v>8.4408539999999999</v>
      </c>
      <c r="H3110" s="1">
        <v>6.4569780000000003</v>
      </c>
      <c r="I3110" s="1">
        <v>0.99193799999999999</v>
      </c>
      <c r="J3110" s="1">
        <v>0.41410000000000002</v>
      </c>
      <c r="M3110" s="1">
        <v>2095.1999999999998</v>
      </c>
      <c r="N3110" s="1">
        <v>0.38632499999999997</v>
      </c>
      <c r="O3110" s="1">
        <v>2.0759219999999998</v>
      </c>
      <c r="P3110" s="1">
        <v>0.78085599999999999</v>
      </c>
      <c r="Q3110" s="1">
        <v>1.2950660000000001</v>
      </c>
      <c r="R3110" s="1">
        <v>5.3678670000000004</v>
      </c>
      <c r="S3110" s="1">
        <v>2.0191180000000002</v>
      </c>
      <c r="T3110" s="1">
        <v>0.83718700000000001</v>
      </c>
      <c r="U3110" s="1">
        <v>3.95E-2</v>
      </c>
      <c r="X3110" s="1">
        <v>2095.1999999999998</v>
      </c>
      <c r="Y3110" s="1">
        <v>0.37082399999999999</v>
      </c>
      <c r="Z3110" s="1">
        <v>3.2186530000000002</v>
      </c>
      <c r="AA3110" s="1">
        <v>1.9178040000000001</v>
      </c>
      <c r="AB3110" s="1">
        <v>1.3008489999999999</v>
      </c>
      <c r="AC3110" s="1">
        <v>8.6632420000000003</v>
      </c>
      <c r="AD3110" s="1">
        <v>5.1619109999999999</v>
      </c>
      <c r="AE3110" s="1">
        <v>0.87533300000000003</v>
      </c>
      <c r="AF3110" s="1">
        <v>0</v>
      </c>
    </row>
    <row r="3111" spans="2:32" x14ac:dyDescent="0.25">
      <c r="B3111" s="1">
        <v>2116.8000000000002</v>
      </c>
      <c r="C3111" s="1">
        <v>0.64721799999999996</v>
      </c>
      <c r="D3111" s="1">
        <v>5.4582220000000001</v>
      </c>
      <c r="E3111" s="1">
        <v>4.1751120000000004</v>
      </c>
      <c r="F3111" s="1">
        <v>1.2831109999999999</v>
      </c>
      <c r="G3111" s="1">
        <v>8.4200710000000001</v>
      </c>
      <c r="H3111" s="1">
        <v>6.4406929999999996</v>
      </c>
      <c r="I3111" s="1">
        <v>0.98968900000000004</v>
      </c>
      <c r="J3111" s="1">
        <v>0.41289999999999999</v>
      </c>
      <c r="M3111" s="1">
        <v>2116.8000000000002</v>
      </c>
      <c r="N3111" s="1">
        <v>0.38604300000000003</v>
      </c>
      <c r="O3111" s="1">
        <v>2.0777269999999999</v>
      </c>
      <c r="P3111" s="1">
        <v>0.78349500000000005</v>
      </c>
      <c r="Q3111" s="1">
        <v>1.294233</v>
      </c>
      <c r="R3111" s="1">
        <v>5.3776840000000004</v>
      </c>
      <c r="S3111" s="1">
        <v>2.027882</v>
      </c>
      <c r="T3111" s="1">
        <v>0.83745000000000003</v>
      </c>
      <c r="U3111" s="1">
        <v>3.9399999999999998E-2</v>
      </c>
      <c r="X3111" s="1">
        <v>2116.8000000000002</v>
      </c>
      <c r="Y3111" s="1">
        <v>0.371809</v>
      </c>
      <c r="Z3111" s="1">
        <v>3.230172</v>
      </c>
      <c r="AA3111" s="1">
        <v>1.929813</v>
      </c>
      <c r="AB3111" s="1">
        <v>1.300359</v>
      </c>
      <c r="AC3111" s="1">
        <v>8.6855239999999991</v>
      </c>
      <c r="AD3111" s="1">
        <v>5.1890229999999997</v>
      </c>
      <c r="AE3111" s="1">
        <v>0.87412500000000004</v>
      </c>
      <c r="AF3111" s="1">
        <v>0</v>
      </c>
    </row>
    <row r="3112" spans="2:32" x14ac:dyDescent="0.25">
      <c r="B3112" s="1">
        <v>2138.4</v>
      </c>
      <c r="C3112" s="1">
        <v>0.64826899999999998</v>
      </c>
      <c r="D3112" s="1">
        <v>5.4486800000000004</v>
      </c>
      <c r="E3112" s="1">
        <v>4.1658239999999997</v>
      </c>
      <c r="F3112" s="1">
        <v>1.282856</v>
      </c>
      <c r="G3112" s="1">
        <v>8.4000129999999995</v>
      </c>
      <c r="H3112" s="1">
        <v>6.4222859999999997</v>
      </c>
      <c r="I3112" s="1">
        <v>0.98886399999999997</v>
      </c>
      <c r="J3112" s="1">
        <v>0.41289999999999999</v>
      </c>
      <c r="M3112" s="1">
        <v>2138.4</v>
      </c>
      <c r="N3112" s="1">
        <v>0.386851</v>
      </c>
      <c r="O3112" s="1">
        <v>2.086983</v>
      </c>
      <c r="P3112" s="1">
        <v>0.79072399999999998</v>
      </c>
      <c r="Q3112" s="1">
        <v>1.2962590000000001</v>
      </c>
      <c r="R3112" s="1">
        <v>5.3876330000000001</v>
      </c>
      <c r="S3112" s="1">
        <v>2.0412859999999999</v>
      </c>
      <c r="T3112" s="1">
        <v>0.83658699999999997</v>
      </c>
      <c r="U3112" s="1">
        <v>4.0899999999999999E-2</v>
      </c>
      <c r="X3112" s="1">
        <v>2138.4</v>
      </c>
      <c r="Y3112" s="1">
        <v>0.36988100000000002</v>
      </c>
      <c r="Z3112" s="1">
        <v>3.223957</v>
      </c>
      <c r="AA3112" s="1">
        <v>1.924866</v>
      </c>
      <c r="AB3112" s="1">
        <v>1.2990900000000001</v>
      </c>
      <c r="AC3112" s="1">
        <v>8.7121940000000002</v>
      </c>
      <c r="AD3112" s="1">
        <v>5.2016229999999997</v>
      </c>
      <c r="AE3112" s="1">
        <v>0.87764299999999995</v>
      </c>
      <c r="AF3112" s="1">
        <v>0</v>
      </c>
    </row>
    <row r="3113" spans="2:32" x14ac:dyDescent="0.25">
      <c r="B3113" s="1">
        <v>2160</v>
      </c>
      <c r="C3113" s="1">
        <v>0.64507999999999999</v>
      </c>
      <c r="D3113" s="1">
        <v>5.5085369999999996</v>
      </c>
      <c r="E3113" s="1">
        <v>4.2217529999999996</v>
      </c>
      <c r="F3113" s="1">
        <v>1.2867839999999999</v>
      </c>
      <c r="G3113" s="1">
        <v>8.5273850000000007</v>
      </c>
      <c r="H3113" s="1">
        <v>6.5354039999999998</v>
      </c>
      <c r="I3113" s="1">
        <v>0.99599099999999996</v>
      </c>
      <c r="J3113" s="1">
        <v>0.41389999999999999</v>
      </c>
      <c r="M3113" s="1">
        <v>2160</v>
      </c>
      <c r="N3113" s="1">
        <v>0.385745</v>
      </c>
      <c r="O3113" s="1">
        <v>2.0938690000000002</v>
      </c>
      <c r="P3113" s="1">
        <v>0.79562699999999997</v>
      </c>
      <c r="Q3113" s="1">
        <v>1.298243</v>
      </c>
      <c r="R3113" s="1">
        <v>5.4271779999999996</v>
      </c>
      <c r="S3113" s="1">
        <v>2.062214</v>
      </c>
      <c r="T3113" s="1">
        <v>0.84124100000000002</v>
      </c>
      <c r="U3113" s="1">
        <v>4.0500000000000001E-2</v>
      </c>
      <c r="X3113" s="1">
        <v>2160</v>
      </c>
      <c r="Y3113" s="1">
        <v>0.37068400000000001</v>
      </c>
      <c r="Z3113" s="1">
        <v>3.218728</v>
      </c>
      <c r="AA3113" s="1">
        <v>1.9195260000000001</v>
      </c>
      <c r="AB3113" s="1">
        <v>1.299202</v>
      </c>
      <c r="AC3113" s="1">
        <v>8.6809139999999996</v>
      </c>
      <c r="AD3113" s="1">
        <v>5.1769639999999999</v>
      </c>
      <c r="AE3113" s="1">
        <v>0.87598799999999999</v>
      </c>
      <c r="AF3113" s="1">
        <v>0</v>
      </c>
    </row>
    <row r="3114" spans="2:32" x14ac:dyDescent="0.25">
      <c r="B3114" s="1">
        <v>2181.6</v>
      </c>
      <c r="C3114" s="1">
        <v>0.65013600000000005</v>
      </c>
      <c r="D3114" s="1">
        <v>5.4962949999999999</v>
      </c>
      <c r="E3114" s="1">
        <v>4.2101030000000002</v>
      </c>
      <c r="F3114" s="1">
        <v>1.286192</v>
      </c>
      <c r="G3114" s="1">
        <v>8.4496939999999991</v>
      </c>
      <c r="H3114" s="1">
        <v>6.4723750000000004</v>
      </c>
      <c r="I3114" s="1">
        <v>0.98865999999999998</v>
      </c>
      <c r="J3114" s="1">
        <v>0.4148</v>
      </c>
      <c r="M3114" s="1">
        <v>2181.6</v>
      </c>
      <c r="N3114" s="1">
        <v>0.38591900000000001</v>
      </c>
      <c r="O3114" s="1">
        <v>2.099237</v>
      </c>
      <c r="P3114" s="1">
        <v>0.79833299999999996</v>
      </c>
      <c r="Q3114" s="1">
        <v>1.3009040000000001</v>
      </c>
      <c r="R3114" s="1">
        <v>5.4361430000000004</v>
      </c>
      <c r="S3114" s="1">
        <v>2.067348</v>
      </c>
      <c r="T3114" s="1">
        <v>0.84219900000000003</v>
      </c>
      <c r="U3114" s="1">
        <v>0.04</v>
      </c>
      <c r="X3114" s="1">
        <v>2181.6</v>
      </c>
      <c r="Y3114" s="1">
        <v>0.36992900000000001</v>
      </c>
      <c r="Z3114" s="1">
        <v>3.2014100000000001</v>
      </c>
      <c r="AA3114" s="1">
        <v>1.9027510000000001</v>
      </c>
      <c r="AB3114" s="1">
        <v>1.298659</v>
      </c>
      <c r="AC3114" s="1">
        <v>8.6479929999999996</v>
      </c>
      <c r="AD3114" s="1">
        <v>5.1399150000000002</v>
      </c>
      <c r="AE3114" s="1">
        <v>0.87702000000000002</v>
      </c>
      <c r="AF3114" s="1">
        <v>0</v>
      </c>
    </row>
    <row r="3115" spans="2:32" x14ac:dyDescent="0.25">
      <c r="B3115" s="1">
        <v>2203.1999999999998</v>
      </c>
      <c r="C3115" s="1">
        <v>0.65079699999999996</v>
      </c>
      <c r="D3115" s="1">
        <v>5.4746439999999996</v>
      </c>
      <c r="E3115" s="1">
        <v>4.1890070000000001</v>
      </c>
      <c r="F3115" s="1">
        <v>1.2856369999999999</v>
      </c>
      <c r="G3115" s="1">
        <v>8.4034840000000006</v>
      </c>
      <c r="H3115" s="1">
        <v>6.430053</v>
      </c>
      <c r="I3115" s="1">
        <v>0.98671500000000001</v>
      </c>
      <c r="J3115" s="1">
        <v>0.4153</v>
      </c>
      <c r="M3115" s="1">
        <v>2203.1999999999998</v>
      </c>
      <c r="N3115" s="1">
        <v>0.38625100000000001</v>
      </c>
      <c r="O3115" s="1">
        <v>2.1053730000000002</v>
      </c>
      <c r="P3115" s="1">
        <v>0.80491100000000004</v>
      </c>
      <c r="Q3115" s="1">
        <v>1.300462</v>
      </c>
      <c r="R3115" s="1">
        <v>5.4504060000000001</v>
      </c>
      <c r="S3115" s="1">
        <v>2.0837590000000001</v>
      </c>
      <c r="T3115" s="1">
        <v>0.84166200000000002</v>
      </c>
      <c r="U3115" s="1">
        <v>4.1500000000000002E-2</v>
      </c>
      <c r="X3115" s="1">
        <v>2203.1999999999998</v>
      </c>
      <c r="Y3115" s="1">
        <v>0.37098500000000001</v>
      </c>
      <c r="Z3115" s="1">
        <v>3.2170070000000002</v>
      </c>
      <c r="AA3115" s="1">
        <v>1.917081</v>
      </c>
      <c r="AB3115" s="1">
        <v>1.2999270000000001</v>
      </c>
      <c r="AC3115" s="1">
        <v>8.6711969999999994</v>
      </c>
      <c r="AD3115" s="1">
        <v>5.1673450000000001</v>
      </c>
      <c r="AE3115" s="1">
        <v>0.87596300000000005</v>
      </c>
      <c r="AF3115" s="1">
        <v>0</v>
      </c>
    </row>
    <row r="3116" spans="2:32" x14ac:dyDescent="0.25">
      <c r="B3116" s="1">
        <v>2224.8000000000002</v>
      </c>
      <c r="C3116" s="1">
        <v>0.64706900000000001</v>
      </c>
      <c r="D3116" s="1">
        <v>5.4736279999999997</v>
      </c>
      <c r="E3116" s="1">
        <v>4.1880379999999997</v>
      </c>
      <c r="F3116" s="1">
        <v>1.2855909999999999</v>
      </c>
      <c r="G3116" s="1">
        <v>8.4541590000000006</v>
      </c>
      <c r="H3116" s="1">
        <v>6.4685309999999996</v>
      </c>
      <c r="I3116" s="1">
        <v>0.99281399999999997</v>
      </c>
      <c r="J3116" s="1">
        <v>0.41489999999999999</v>
      </c>
      <c r="M3116" s="1">
        <v>2224.8000000000002</v>
      </c>
      <c r="N3116" s="1">
        <v>0.38522400000000001</v>
      </c>
      <c r="O3116" s="1">
        <v>2.1009410000000002</v>
      </c>
      <c r="P3116" s="1">
        <v>0.80123999999999995</v>
      </c>
      <c r="Q3116" s="1">
        <v>1.299701</v>
      </c>
      <c r="R3116" s="1">
        <v>5.443683</v>
      </c>
      <c r="S3116" s="1">
        <v>2.0760679999999998</v>
      </c>
      <c r="T3116" s="1">
        <v>0.84190399999999999</v>
      </c>
      <c r="U3116" s="1">
        <v>4.1000000000000002E-2</v>
      </c>
      <c r="X3116" s="1">
        <v>2224.8000000000002</v>
      </c>
      <c r="Y3116" s="1">
        <v>0.37005199999999999</v>
      </c>
      <c r="Z3116" s="1">
        <v>3.2372860000000001</v>
      </c>
      <c r="AA3116" s="1">
        <v>1.9343330000000001</v>
      </c>
      <c r="AB3116" s="1">
        <v>1.3029539999999999</v>
      </c>
      <c r="AC3116" s="1">
        <v>8.7465150000000005</v>
      </c>
      <c r="AD3116" s="1">
        <v>5.2261889999999998</v>
      </c>
      <c r="AE3116" s="1">
        <v>0.880081</v>
      </c>
      <c r="AF3116" s="1">
        <v>0</v>
      </c>
    </row>
    <row r="3117" spans="2:32" x14ac:dyDescent="0.25">
      <c r="B3117" s="1">
        <v>2246.4</v>
      </c>
      <c r="C3117" s="1">
        <v>0.64783599999999997</v>
      </c>
      <c r="D3117" s="1">
        <v>5.470459</v>
      </c>
      <c r="E3117" s="1">
        <v>4.1833689999999999</v>
      </c>
      <c r="F3117" s="1">
        <v>1.2870900000000001</v>
      </c>
      <c r="G3117" s="1">
        <v>8.4376460000000009</v>
      </c>
      <c r="H3117" s="1">
        <v>6.4524359999999996</v>
      </c>
      <c r="I3117" s="1">
        <v>0.99260499999999996</v>
      </c>
      <c r="J3117" s="1">
        <v>0.41360000000000002</v>
      </c>
      <c r="M3117" s="1">
        <v>2246.4</v>
      </c>
      <c r="N3117" s="1">
        <v>0.38573200000000002</v>
      </c>
      <c r="O3117" s="1">
        <v>2.0982180000000001</v>
      </c>
      <c r="P3117" s="1">
        <v>0.79901599999999995</v>
      </c>
      <c r="Q3117" s="1">
        <v>1.299202</v>
      </c>
      <c r="R3117" s="1">
        <v>5.4381870000000001</v>
      </c>
      <c r="S3117" s="1">
        <v>2.0708989999999998</v>
      </c>
      <c r="T3117" s="1">
        <v>0.84182199999999996</v>
      </c>
      <c r="U3117" s="1">
        <v>4.0599999999999997E-2</v>
      </c>
      <c r="X3117" s="1">
        <v>2246.4</v>
      </c>
      <c r="Y3117" s="1">
        <v>0.37015900000000002</v>
      </c>
      <c r="Z3117" s="1">
        <v>3.2593290000000001</v>
      </c>
      <c r="AA3117" s="1">
        <v>1.9549780000000001</v>
      </c>
      <c r="AB3117" s="1">
        <v>1.304351</v>
      </c>
      <c r="AC3117" s="1">
        <v>8.8004510000000007</v>
      </c>
      <c r="AD3117" s="1">
        <v>5.2785989999999998</v>
      </c>
      <c r="AE3117" s="1">
        <v>0.880463</v>
      </c>
      <c r="AF3117" s="1">
        <v>0</v>
      </c>
    </row>
    <row r="3118" spans="2:32" x14ac:dyDescent="0.25">
      <c r="B3118" s="1">
        <v>2268</v>
      </c>
      <c r="C3118" s="1">
        <v>0.64838600000000002</v>
      </c>
      <c r="D3118" s="1">
        <v>5.5170909999999997</v>
      </c>
      <c r="E3118" s="1">
        <v>4.2307930000000002</v>
      </c>
      <c r="F3118" s="1">
        <v>1.2862979999999999</v>
      </c>
      <c r="G3118" s="1">
        <v>8.5029310000000002</v>
      </c>
      <c r="H3118" s="1">
        <v>6.5204899999999997</v>
      </c>
      <c r="I3118" s="1">
        <v>0.99121999999999999</v>
      </c>
      <c r="J3118" s="1">
        <v>0.41420000000000001</v>
      </c>
      <c r="M3118" s="1">
        <v>2268</v>
      </c>
      <c r="N3118" s="1">
        <v>0.38564399999999999</v>
      </c>
      <c r="O3118" s="1">
        <v>2.0932900000000001</v>
      </c>
      <c r="P3118" s="1">
        <v>0.79434499999999997</v>
      </c>
      <c r="Q3118" s="1">
        <v>1.298945</v>
      </c>
      <c r="R3118" s="1">
        <v>5.4249609999999997</v>
      </c>
      <c r="S3118" s="1">
        <v>2.0586199999999999</v>
      </c>
      <c r="T3118" s="1">
        <v>0.84158500000000003</v>
      </c>
      <c r="U3118" s="1">
        <v>4.02E-2</v>
      </c>
      <c r="X3118" s="1">
        <v>2268</v>
      </c>
      <c r="Y3118" s="1">
        <v>0.37038399999999999</v>
      </c>
      <c r="Z3118" s="1">
        <v>3.2796129999999999</v>
      </c>
      <c r="AA3118" s="1">
        <v>1.975695</v>
      </c>
      <c r="AB3118" s="1">
        <v>1.3039179999999999</v>
      </c>
      <c r="AC3118" s="1">
        <v>8.8542470000000009</v>
      </c>
      <c r="AD3118" s="1">
        <v>5.3339499999999997</v>
      </c>
      <c r="AE3118" s="1">
        <v>0.88007400000000002</v>
      </c>
      <c r="AF3118" s="1">
        <v>0</v>
      </c>
    </row>
    <row r="3119" spans="2:32" x14ac:dyDescent="0.25">
      <c r="B3119" s="1">
        <v>2289.6</v>
      </c>
      <c r="C3119" s="1">
        <v>0.646339</v>
      </c>
      <c r="D3119" s="1">
        <v>5.4928819999999998</v>
      </c>
      <c r="E3119" s="1">
        <v>4.2097230000000003</v>
      </c>
      <c r="F3119" s="1">
        <v>1.2831589999999999</v>
      </c>
      <c r="G3119" s="1">
        <v>8.4980810000000009</v>
      </c>
      <c r="H3119" s="1">
        <v>6.5128959999999996</v>
      </c>
      <c r="I3119" s="1">
        <v>0.99259299999999995</v>
      </c>
      <c r="J3119" s="1">
        <v>0.41570000000000001</v>
      </c>
      <c r="M3119" s="1">
        <v>2289.6</v>
      </c>
      <c r="N3119" s="1">
        <v>0.38433400000000001</v>
      </c>
      <c r="O3119" s="1">
        <v>2.1007280000000002</v>
      </c>
      <c r="P3119" s="1">
        <v>0.80038100000000001</v>
      </c>
      <c r="Q3119" s="1">
        <v>1.3003469999999999</v>
      </c>
      <c r="R3119" s="1">
        <v>5.4543249999999999</v>
      </c>
      <c r="S3119" s="1">
        <v>2.0781079999999998</v>
      </c>
      <c r="T3119" s="1">
        <v>0.84405399999999997</v>
      </c>
      <c r="U3119" s="1">
        <v>4.02E-2</v>
      </c>
      <c r="X3119" s="1">
        <v>2289.6</v>
      </c>
      <c r="Y3119" s="1">
        <v>0.36937999999999999</v>
      </c>
      <c r="Z3119" s="1">
        <v>3.2874089999999998</v>
      </c>
      <c r="AA3119" s="1">
        <v>1.982057</v>
      </c>
      <c r="AB3119" s="1">
        <v>1.3053520000000001</v>
      </c>
      <c r="AC3119" s="1">
        <v>8.8984939999999995</v>
      </c>
      <c r="AD3119" s="1">
        <v>5.3651140000000002</v>
      </c>
      <c r="AE3119" s="1">
        <v>0.88334500000000005</v>
      </c>
      <c r="AF3119" s="1">
        <v>0</v>
      </c>
    </row>
    <row r="3120" spans="2:32" x14ac:dyDescent="0.25">
      <c r="B3120" s="1">
        <v>2311.1999999999998</v>
      </c>
      <c r="C3120" s="1">
        <v>0.64580400000000004</v>
      </c>
      <c r="D3120" s="1">
        <v>5.4605180000000004</v>
      </c>
      <c r="E3120" s="1">
        <v>4.1805830000000004</v>
      </c>
      <c r="F3120" s="1">
        <v>1.279935</v>
      </c>
      <c r="G3120" s="1">
        <v>8.4487240000000003</v>
      </c>
      <c r="H3120" s="1">
        <v>6.4683590000000004</v>
      </c>
      <c r="I3120" s="1">
        <v>0.99018300000000004</v>
      </c>
      <c r="J3120" s="1">
        <v>0.4148</v>
      </c>
      <c r="M3120" s="1">
        <v>2311.1999999999998</v>
      </c>
      <c r="N3120" s="1">
        <v>0.384681</v>
      </c>
      <c r="O3120" s="1">
        <v>2.1137800000000002</v>
      </c>
      <c r="P3120" s="1">
        <v>0.81071099999999996</v>
      </c>
      <c r="Q3120" s="1">
        <v>1.30307</v>
      </c>
      <c r="R3120" s="1">
        <v>5.4913610000000004</v>
      </c>
      <c r="S3120" s="1">
        <v>2.106134</v>
      </c>
      <c r="T3120" s="1">
        <v>0.84630700000000003</v>
      </c>
      <c r="U3120" s="1">
        <v>4.1799999999999997E-2</v>
      </c>
      <c r="X3120" s="1">
        <v>2311.1999999999998</v>
      </c>
      <c r="Y3120" s="1">
        <v>0.36864200000000003</v>
      </c>
      <c r="Z3120" s="1">
        <v>3.3112910000000002</v>
      </c>
      <c r="AA3120" s="1">
        <v>2.0077419999999999</v>
      </c>
      <c r="AB3120" s="1">
        <v>1.30355</v>
      </c>
      <c r="AC3120" s="1">
        <v>8.9753129999999999</v>
      </c>
      <c r="AD3120" s="1">
        <v>5.4420190000000002</v>
      </c>
      <c r="AE3120" s="1">
        <v>0.88332299999999997</v>
      </c>
      <c r="AF3120" s="1">
        <v>0</v>
      </c>
    </row>
    <row r="3121" spans="2:32" x14ac:dyDescent="0.25">
      <c r="B3121" s="1">
        <v>2332.8000000000002</v>
      </c>
      <c r="C3121" s="1">
        <v>0.64441300000000001</v>
      </c>
      <c r="D3121" s="1">
        <v>5.4559769999999999</v>
      </c>
      <c r="E3121" s="1">
        <v>4.1778029999999999</v>
      </c>
      <c r="F3121" s="1">
        <v>1.2781739999999999</v>
      </c>
      <c r="G3121" s="1">
        <v>8.4623790000000003</v>
      </c>
      <c r="H3121" s="1">
        <v>6.4798929999999997</v>
      </c>
      <c r="I3121" s="1">
        <v>0.99124299999999999</v>
      </c>
      <c r="J3121" s="1">
        <v>0.41339999999999999</v>
      </c>
      <c r="M3121" s="1">
        <v>2332.8000000000002</v>
      </c>
      <c r="N3121" s="1">
        <v>0.38552599999999998</v>
      </c>
      <c r="O3121" s="1">
        <v>2.1169120000000001</v>
      </c>
      <c r="P3121" s="1">
        <v>0.81325800000000004</v>
      </c>
      <c r="Q3121" s="1">
        <v>1.3036540000000001</v>
      </c>
      <c r="R3121" s="1">
        <v>5.4881330000000004</v>
      </c>
      <c r="S3121" s="1">
        <v>2.1083859999999999</v>
      </c>
      <c r="T3121" s="1">
        <v>0.84493700000000005</v>
      </c>
      <c r="U3121" s="1">
        <v>4.1500000000000002E-2</v>
      </c>
      <c r="X3121" s="1">
        <v>2332.8000000000002</v>
      </c>
      <c r="Y3121" s="1">
        <v>0.36876700000000001</v>
      </c>
      <c r="Z3121" s="1">
        <v>3.3010440000000001</v>
      </c>
      <c r="AA3121" s="1">
        <v>1.9972049999999999</v>
      </c>
      <c r="AB3121" s="1">
        <v>1.303839</v>
      </c>
      <c r="AC3121" s="1">
        <v>8.9471480000000003</v>
      </c>
      <c r="AD3121" s="1">
        <v>5.4132239999999996</v>
      </c>
      <c r="AE3121" s="1">
        <v>0.88348099999999996</v>
      </c>
      <c r="AF3121" s="1">
        <v>0</v>
      </c>
    </row>
    <row r="3122" spans="2:32" x14ac:dyDescent="0.25">
      <c r="B3122" s="1">
        <v>2354.4</v>
      </c>
      <c r="C3122" s="1">
        <v>0.64516300000000004</v>
      </c>
      <c r="D3122" s="1">
        <v>5.4569489999999998</v>
      </c>
      <c r="E3122" s="1">
        <v>4.1763880000000002</v>
      </c>
      <c r="F3122" s="1">
        <v>1.2805599999999999</v>
      </c>
      <c r="G3122" s="1">
        <v>8.4569770000000002</v>
      </c>
      <c r="H3122" s="1">
        <v>6.4724120000000003</v>
      </c>
      <c r="I3122" s="1">
        <v>0.992282</v>
      </c>
      <c r="J3122" s="1">
        <v>0.41189999999999999</v>
      </c>
      <c r="M3122" s="1">
        <v>2354.4</v>
      </c>
      <c r="N3122" s="1">
        <v>0.38426399999999999</v>
      </c>
      <c r="O3122" s="1">
        <v>2.120241</v>
      </c>
      <c r="P3122" s="1">
        <v>0.81620700000000002</v>
      </c>
      <c r="Q3122" s="1">
        <v>1.3040339999999999</v>
      </c>
      <c r="R3122" s="1">
        <v>5.515002</v>
      </c>
      <c r="S3122" s="1">
        <v>2.1230519999999999</v>
      </c>
      <c r="T3122" s="1">
        <v>0.84798700000000005</v>
      </c>
      <c r="U3122" s="1">
        <v>4.1500000000000002E-2</v>
      </c>
      <c r="X3122" s="1">
        <v>2354.4</v>
      </c>
      <c r="Y3122" s="1">
        <v>0.36913499999999999</v>
      </c>
      <c r="Z3122" s="1">
        <v>3.2842859999999998</v>
      </c>
      <c r="AA3122" s="1">
        <v>1.9829639999999999</v>
      </c>
      <c r="AB3122" s="1">
        <v>1.301323</v>
      </c>
      <c r="AC3122" s="1">
        <v>8.8969810000000003</v>
      </c>
      <c r="AD3122" s="1">
        <v>5.3717579999999998</v>
      </c>
      <c r="AE3122" s="1">
        <v>0.88130600000000003</v>
      </c>
      <c r="AF3122" s="1">
        <v>0</v>
      </c>
    </row>
    <row r="3123" spans="2:32" x14ac:dyDescent="0.25">
      <c r="B3123" s="1">
        <v>2376</v>
      </c>
      <c r="C3123" s="1">
        <v>0.64346599999999998</v>
      </c>
      <c r="D3123" s="1">
        <v>5.484515</v>
      </c>
      <c r="E3123" s="1">
        <v>4.2023840000000003</v>
      </c>
      <c r="F3123" s="1">
        <v>1.28213</v>
      </c>
      <c r="G3123" s="1">
        <v>8.5191859999999995</v>
      </c>
      <c r="H3123" s="1">
        <v>6.5276319999999997</v>
      </c>
      <c r="I3123" s="1">
        <v>0.99577700000000002</v>
      </c>
      <c r="J3123" s="1">
        <v>0.41339999999999999</v>
      </c>
      <c r="M3123" s="1">
        <v>2376</v>
      </c>
      <c r="N3123" s="1">
        <v>0.38562099999999999</v>
      </c>
      <c r="O3123" s="1">
        <v>2.1263740000000002</v>
      </c>
      <c r="P3123" s="1">
        <v>0.82145900000000005</v>
      </c>
      <c r="Q3123" s="1">
        <v>1.304915</v>
      </c>
      <c r="R3123" s="1">
        <v>5.5093360000000002</v>
      </c>
      <c r="S3123" s="1">
        <v>2.1283620000000001</v>
      </c>
      <c r="T3123" s="1">
        <v>0.845244</v>
      </c>
      <c r="U3123" s="1">
        <v>4.19E-2</v>
      </c>
      <c r="X3123" s="1">
        <v>2376</v>
      </c>
      <c r="Y3123" s="1">
        <v>0.36904999999999999</v>
      </c>
      <c r="Z3123" s="1">
        <v>3.2696719999999999</v>
      </c>
      <c r="AA3123" s="1">
        <v>1.970154</v>
      </c>
      <c r="AB3123" s="1">
        <v>1.299518</v>
      </c>
      <c r="AC3123" s="1">
        <v>8.855359</v>
      </c>
      <c r="AD3123" s="1">
        <v>5.3358309999999998</v>
      </c>
      <c r="AE3123" s="1">
        <v>0.87988200000000005</v>
      </c>
      <c r="AF3123" s="1">
        <v>0</v>
      </c>
    </row>
    <row r="3124" spans="2:32" x14ac:dyDescent="0.25">
      <c r="B3124" s="1">
        <v>2397.6</v>
      </c>
      <c r="C3124" s="1">
        <v>0.64716499999999999</v>
      </c>
      <c r="D3124" s="1">
        <v>5.4818090000000002</v>
      </c>
      <c r="E3124" s="1">
        <v>4.1992229999999999</v>
      </c>
      <c r="F3124" s="1">
        <v>1.2825850000000001</v>
      </c>
      <c r="G3124" s="1">
        <v>8.4666779999999999</v>
      </c>
      <c r="H3124" s="1">
        <v>6.4857189999999996</v>
      </c>
      <c r="I3124" s="1">
        <v>0.990479</v>
      </c>
      <c r="J3124" s="1">
        <v>0.41360000000000002</v>
      </c>
      <c r="M3124" s="1">
        <v>2397.6</v>
      </c>
      <c r="N3124" s="1">
        <v>0.38550000000000001</v>
      </c>
      <c r="O3124" s="1">
        <v>2.121489</v>
      </c>
      <c r="P3124" s="1">
        <v>0.81658699999999995</v>
      </c>
      <c r="Q3124" s="1">
        <v>1.304902</v>
      </c>
      <c r="R3124" s="1">
        <v>5.5012319999999999</v>
      </c>
      <c r="S3124" s="1">
        <v>2.1174909999999998</v>
      </c>
      <c r="T3124" s="1">
        <v>0.84593499999999999</v>
      </c>
      <c r="U3124" s="1">
        <v>4.1500000000000002E-2</v>
      </c>
      <c r="X3124" s="1">
        <v>2397.6</v>
      </c>
      <c r="Y3124" s="1">
        <v>0.36871700000000002</v>
      </c>
      <c r="Z3124" s="1">
        <v>3.2609520000000001</v>
      </c>
      <c r="AA3124" s="1">
        <v>1.960896</v>
      </c>
      <c r="AB3124" s="1">
        <v>1.3000560000000001</v>
      </c>
      <c r="AC3124" s="1">
        <v>8.8423130000000008</v>
      </c>
      <c r="AD3124" s="1">
        <v>5.3171150000000003</v>
      </c>
      <c r="AE3124" s="1">
        <v>0.88129999999999997</v>
      </c>
      <c r="AF3124" s="1">
        <v>0</v>
      </c>
    </row>
    <row r="3125" spans="2:32" x14ac:dyDescent="0.25">
      <c r="B3125" s="1">
        <v>2419.1999999999998</v>
      </c>
      <c r="C3125" s="1">
        <v>0.647895</v>
      </c>
      <c r="D3125" s="1">
        <v>5.4929069999999998</v>
      </c>
      <c r="E3125" s="1">
        <v>4.2068909999999997</v>
      </c>
      <c r="F3125" s="1">
        <v>1.286016</v>
      </c>
      <c r="G3125" s="1">
        <v>8.4660250000000001</v>
      </c>
      <c r="H3125" s="1">
        <v>6.4839339999999996</v>
      </c>
      <c r="I3125" s="1">
        <v>0.99104599999999998</v>
      </c>
      <c r="J3125" s="1">
        <v>0.41470000000000001</v>
      </c>
      <c r="M3125" s="1">
        <v>2419.1999999999998</v>
      </c>
      <c r="N3125" s="1">
        <v>0.38503199999999999</v>
      </c>
      <c r="O3125" s="1">
        <v>2.1156679999999999</v>
      </c>
      <c r="P3125" s="1">
        <v>0.81206299999999998</v>
      </c>
      <c r="Q3125" s="1">
        <v>1.3036049999999999</v>
      </c>
      <c r="R3125" s="1">
        <v>5.4931789999999996</v>
      </c>
      <c r="S3125" s="1">
        <v>2.108463</v>
      </c>
      <c r="T3125" s="1">
        <v>0.84617900000000001</v>
      </c>
      <c r="U3125" s="1">
        <v>4.1099999999999998E-2</v>
      </c>
      <c r="X3125" s="1">
        <v>2419.1999999999998</v>
      </c>
      <c r="Y3125" s="1">
        <v>0.368757</v>
      </c>
      <c r="Z3125" s="1">
        <v>3.2539760000000002</v>
      </c>
      <c r="AA3125" s="1">
        <v>1.9511849999999999</v>
      </c>
      <c r="AB3125" s="1">
        <v>1.302791</v>
      </c>
      <c r="AC3125" s="1">
        <v>8.8187669999999994</v>
      </c>
      <c r="AD3125" s="1">
        <v>5.2880060000000002</v>
      </c>
      <c r="AE3125" s="1">
        <v>0.88268999999999997</v>
      </c>
      <c r="AF3125" s="1">
        <v>0</v>
      </c>
    </row>
    <row r="3126" spans="2:32" x14ac:dyDescent="0.25">
      <c r="B3126" s="1">
        <v>2440.8000000000002</v>
      </c>
      <c r="C3126" s="1">
        <v>0.64739800000000003</v>
      </c>
      <c r="D3126" s="1">
        <v>5.4905749999999998</v>
      </c>
      <c r="E3126" s="1">
        <v>4.2059150000000001</v>
      </c>
      <c r="F3126" s="1">
        <v>1.2846599999999999</v>
      </c>
      <c r="G3126" s="1">
        <v>8.4803139999999999</v>
      </c>
      <c r="H3126" s="1">
        <v>6.4961289999999998</v>
      </c>
      <c r="I3126" s="1">
        <v>0.992093</v>
      </c>
      <c r="J3126" s="1">
        <v>0.41410000000000002</v>
      </c>
      <c r="M3126" s="1">
        <v>2440.8000000000002</v>
      </c>
      <c r="N3126" s="1">
        <v>0.38563799999999998</v>
      </c>
      <c r="O3126" s="1">
        <v>2.110341</v>
      </c>
      <c r="P3126" s="1">
        <v>0.80845699999999998</v>
      </c>
      <c r="Q3126" s="1">
        <v>1.301884</v>
      </c>
      <c r="R3126" s="1">
        <v>5.4665840000000001</v>
      </c>
      <c r="S3126" s="1">
        <v>2.094211</v>
      </c>
      <c r="T3126" s="1">
        <v>0.84309299999999998</v>
      </c>
      <c r="U3126" s="1">
        <v>4.0800000000000003E-2</v>
      </c>
      <c r="X3126" s="1">
        <v>2440.8000000000002</v>
      </c>
      <c r="Y3126" s="1">
        <v>0.37035299999999999</v>
      </c>
      <c r="Z3126" s="1">
        <v>3.2439749999999998</v>
      </c>
      <c r="AA3126" s="1">
        <v>1.941867</v>
      </c>
      <c r="AB3126" s="1">
        <v>1.302108</v>
      </c>
      <c r="AC3126" s="1">
        <v>8.7579720000000005</v>
      </c>
      <c r="AD3126" s="1">
        <v>5.2425850000000001</v>
      </c>
      <c r="AE3126" s="1">
        <v>0.87884700000000004</v>
      </c>
      <c r="AF3126" s="1">
        <v>0</v>
      </c>
    </row>
    <row r="3127" spans="2:32" x14ac:dyDescent="0.25">
      <c r="B3127" s="1">
        <v>2462.4</v>
      </c>
      <c r="C3127" s="1">
        <v>0.64627199999999996</v>
      </c>
      <c r="D3127" s="1">
        <v>5.5079669999999998</v>
      </c>
      <c r="E3127" s="1">
        <v>4.2250389999999998</v>
      </c>
      <c r="F3127" s="1">
        <v>1.2829280000000001</v>
      </c>
      <c r="G3127" s="1">
        <v>8.5221479999999996</v>
      </c>
      <c r="H3127" s="1">
        <v>6.5371499999999996</v>
      </c>
      <c r="I3127" s="1">
        <v>0.99249900000000002</v>
      </c>
      <c r="J3127" s="1">
        <v>0.41610000000000003</v>
      </c>
      <c r="M3127" s="1">
        <v>2462.4</v>
      </c>
      <c r="N3127" s="1">
        <v>0.38480399999999998</v>
      </c>
      <c r="O3127" s="1">
        <v>2.1027719999999999</v>
      </c>
      <c r="P3127" s="1">
        <v>0.80235299999999998</v>
      </c>
      <c r="Q3127" s="1">
        <v>1.300419</v>
      </c>
      <c r="R3127" s="1">
        <v>5.461735</v>
      </c>
      <c r="S3127" s="1">
        <v>2.084031</v>
      </c>
      <c r="T3127" s="1">
        <v>0.84442600000000001</v>
      </c>
      <c r="U3127" s="1">
        <v>4.0399999999999998E-2</v>
      </c>
      <c r="X3127" s="1">
        <v>2462.4</v>
      </c>
      <c r="Y3127" s="1">
        <v>0.36848399999999998</v>
      </c>
      <c r="Z3127" s="1">
        <v>3.233015</v>
      </c>
      <c r="AA3127" s="1">
        <v>1.9310210000000001</v>
      </c>
      <c r="AB3127" s="1">
        <v>1.3019940000000001</v>
      </c>
      <c r="AC3127" s="1">
        <v>8.7608650000000008</v>
      </c>
      <c r="AD3127" s="1">
        <v>5.2327060000000003</v>
      </c>
      <c r="AE3127" s="1">
        <v>0.88204000000000005</v>
      </c>
      <c r="AF3127" s="1">
        <v>0</v>
      </c>
    </row>
    <row r="3128" spans="2:32" x14ac:dyDescent="0.25">
      <c r="B3128" s="1">
        <v>2484</v>
      </c>
      <c r="C3128" s="1">
        <v>0.64591699999999996</v>
      </c>
      <c r="D3128" s="1">
        <v>5.4966410000000003</v>
      </c>
      <c r="E3128" s="1">
        <v>4.2131769999999999</v>
      </c>
      <c r="F3128" s="1">
        <v>1.283463</v>
      </c>
      <c r="G3128" s="1">
        <v>8.504524</v>
      </c>
      <c r="H3128" s="1">
        <v>6.5187210000000002</v>
      </c>
      <c r="I3128" s="1">
        <v>0.99290100000000003</v>
      </c>
      <c r="J3128" s="1">
        <v>0.41649999999999998</v>
      </c>
      <c r="M3128" s="1">
        <v>2484</v>
      </c>
      <c r="N3128" s="1">
        <v>0.38455800000000001</v>
      </c>
      <c r="O3128" s="1">
        <v>2.0957340000000002</v>
      </c>
      <c r="P3128" s="1">
        <v>0.79656099999999996</v>
      </c>
      <c r="Q3128" s="1">
        <v>1.2991729999999999</v>
      </c>
      <c r="R3128" s="1">
        <v>5.4492659999999997</v>
      </c>
      <c r="S3128" s="1">
        <v>2.0711940000000002</v>
      </c>
      <c r="T3128" s="1">
        <v>0.84451799999999999</v>
      </c>
      <c r="U3128" s="1">
        <v>4.0099999999999997E-2</v>
      </c>
      <c r="X3128" s="1">
        <v>2484</v>
      </c>
      <c r="Y3128" s="1">
        <v>0.36895499999999998</v>
      </c>
      <c r="Z3128" s="1">
        <v>3.221743</v>
      </c>
      <c r="AA3128" s="1">
        <v>1.919184</v>
      </c>
      <c r="AB3128" s="1">
        <v>1.302559</v>
      </c>
      <c r="AC3128" s="1">
        <v>8.7250399999999999</v>
      </c>
      <c r="AD3128" s="1">
        <v>5.1974840000000002</v>
      </c>
      <c r="AE3128" s="1">
        <v>0.88188900000000003</v>
      </c>
      <c r="AF3128" s="1">
        <v>0</v>
      </c>
    </row>
    <row r="3129" spans="2:32" x14ac:dyDescent="0.25">
      <c r="B3129" s="1">
        <v>2505.6</v>
      </c>
      <c r="C3129" s="1">
        <v>0.64595100000000005</v>
      </c>
      <c r="D3129" s="1">
        <v>5.497611</v>
      </c>
      <c r="E3129" s="1">
        <v>4.2122339999999996</v>
      </c>
      <c r="F3129" s="1">
        <v>1.285377</v>
      </c>
      <c r="G3129" s="1">
        <v>8.5063589999999998</v>
      </c>
      <c r="H3129" s="1">
        <v>6.5175179999999999</v>
      </c>
      <c r="I3129" s="1">
        <v>0.994421</v>
      </c>
      <c r="J3129" s="1">
        <v>0.41599999999999998</v>
      </c>
      <c r="M3129" s="1">
        <v>2505.6</v>
      </c>
      <c r="N3129" s="1">
        <v>0.38377099999999997</v>
      </c>
      <c r="O3129" s="1">
        <v>2.1046740000000002</v>
      </c>
      <c r="P3129" s="1">
        <v>0.80298199999999997</v>
      </c>
      <c r="Q3129" s="1">
        <v>1.301693</v>
      </c>
      <c r="R3129" s="1">
        <v>5.4749179999999997</v>
      </c>
      <c r="S3129" s="1">
        <v>2.0888070000000001</v>
      </c>
      <c r="T3129" s="1">
        <v>0.84652799999999995</v>
      </c>
      <c r="U3129" s="1">
        <v>4.02E-2</v>
      </c>
      <c r="X3129" s="1">
        <v>2505.6</v>
      </c>
      <c r="Y3129" s="1">
        <v>0.36974600000000002</v>
      </c>
      <c r="Z3129" s="1">
        <v>3.2094459999999998</v>
      </c>
      <c r="AA3129" s="1">
        <v>1.906709</v>
      </c>
      <c r="AB3129" s="1">
        <v>1.302737</v>
      </c>
      <c r="AC3129" s="1">
        <v>8.6668470000000006</v>
      </c>
      <c r="AD3129" s="1">
        <v>5.1489120000000002</v>
      </c>
      <c r="AE3129" s="1">
        <v>0.87948400000000004</v>
      </c>
      <c r="AF3129" s="1">
        <v>0</v>
      </c>
    </row>
    <row r="3130" spans="2:32" x14ac:dyDescent="0.25">
      <c r="B3130" s="1">
        <v>2527.1999999999998</v>
      </c>
      <c r="C3130" s="1">
        <v>0.64736499999999997</v>
      </c>
      <c r="D3130" s="1">
        <v>5.4861120000000003</v>
      </c>
      <c r="E3130" s="1">
        <v>4.2023149999999996</v>
      </c>
      <c r="F3130" s="1">
        <v>1.283798</v>
      </c>
      <c r="G3130" s="1">
        <v>8.4728049999999993</v>
      </c>
      <c r="H3130" s="1">
        <v>6.4900950000000002</v>
      </c>
      <c r="I3130" s="1">
        <v>0.99135499999999999</v>
      </c>
      <c r="J3130" s="1">
        <v>0.41589999999999999</v>
      </c>
      <c r="M3130" s="1">
        <v>2527.1999999999998</v>
      </c>
      <c r="N3130" s="1">
        <v>0.38409700000000002</v>
      </c>
      <c r="O3130" s="1">
        <v>2.1160709999999998</v>
      </c>
      <c r="P3130" s="1">
        <v>0.81387299999999996</v>
      </c>
      <c r="Q3130" s="1">
        <v>1.302198</v>
      </c>
      <c r="R3130" s="1">
        <v>5.5083130000000002</v>
      </c>
      <c r="S3130" s="1">
        <v>2.1185800000000001</v>
      </c>
      <c r="T3130" s="1">
        <v>0.84743299999999999</v>
      </c>
      <c r="U3130" s="1">
        <v>4.1300000000000003E-2</v>
      </c>
      <c r="X3130" s="1">
        <v>2527.1999999999998</v>
      </c>
      <c r="Y3130" s="1">
        <v>0.36854300000000001</v>
      </c>
      <c r="Z3130" s="1">
        <v>3.1981000000000002</v>
      </c>
      <c r="AA3130" s="1">
        <v>1.8955690000000001</v>
      </c>
      <c r="AB3130" s="1">
        <v>1.3025310000000001</v>
      </c>
      <c r="AC3130" s="1">
        <v>8.6688569999999991</v>
      </c>
      <c r="AD3130" s="1">
        <v>5.1381810000000003</v>
      </c>
      <c r="AE3130" s="1">
        <v>0.88266900000000004</v>
      </c>
      <c r="AF3130" s="1">
        <v>0</v>
      </c>
    </row>
    <row r="3131" spans="2:32" x14ac:dyDescent="0.25">
      <c r="B3131" s="1">
        <v>2548.8000000000002</v>
      </c>
      <c r="C3131" s="1">
        <v>0.64509499999999997</v>
      </c>
      <c r="D3131" s="1">
        <v>5.4887769999999998</v>
      </c>
      <c r="E3131" s="1">
        <v>4.205457</v>
      </c>
      <c r="F3131" s="1">
        <v>1.2833190000000001</v>
      </c>
      <c r="G3131" s="1">
        <v>8.4998459999999998</v>
      </c>
      <c r="H3131" s="1">
        <v>6.5125149999999996</v>
      </c>
      <c r="I3131" s="1">
        <v>0.99366500000000002</v>
      </c>
      <c r="J3131" s="1">
        <v>0.4153</v>
      </c>
      <c r="M3131" s="1">
        <v>2548.8000000000002</v>
      </c>
      <c r="N3131" s="1">
        <v>0.38397500000000001</v>
      </c>
      <c r="O3131" s="1">
        <v>2.110589</v>
      </c>
      <c r="P3131" s="1">
        <v>0.80848600000000004</v>
      </c>
      <c r="Q3131" s="1">
        <v>1.3021039999999999</v>
      </c>
      <c r="R3131" s="1">
        <v>5.4933379999999996</v>
      </c>
      <c r="S3131" s="1">
        <v>2.1042869999999998</v>
      </c>
      <c r="T3131" s="1">
        <v>0.84726299999999999</v>
      </c>
      <c r="U3131" s="1">
        <v>4.0899999999999999E-2</v>
      </c>
      <c r="X3131" s="1">
        <v>2548.8000000000002</v>
      </c>
      <c r="Y3131" s="1">
        <v>0.368753</v>
      </c>
      <c r="Z3131" s="1">
        <v>3.2102680000000001</v>
      </c>
      <c r="AA3131" s="1">
        <v>1.908377</v>
      </c>
      <c r="AB3131" s="1">
        <v>1.3018909999999999</v>
      </c>
      <c r="AC3131" s="1">
        <v>8.6939449999999994</v>
      </c>
      <c r="AD3131" s="1">
        <v>5.1682059999999996</v>
      </c>
      <c r="AE3131" s="1">
        <v>0.88143499999999997</v>
      </c>
      <c r="AF3131" s="1">
        <v>0</v>
      </c>
    </row>
    <row r="3132" spans="2:32" x14ac:dyDescent="0.25">
      <c r="B3132" s="1">
        <v>2570.4</v>
      </c>
      <c r="C3132" s="1">
        <v>0.64582200000000001</v>
      </c>
      <c r="D3132" s="1">
        <v>5.4854419999999999</v>
      </c>
      <c r="E3132" s="1">
        <v>4.2027320000000001</v>
      </c>
      <c r="F3132" s="1">
        <v>1.28271</v>
      </c>
      <c r="G3132" s="1">
        <v>8.4880040000000001</v>
      </c>
      <c r="H3132" s="1">
        <v>6.5031780000000001</v>
      </c>
      <c r="I3132" s="1">
        <v>0.99241299999999999</v>
      </c>
      <c r="J3132" s="1">
        <v>0.41539999999999999</v>
      </c>
      <c r="M3132" s="1">
        <v>2570.4</v>
      </c>
      <c r="N3132" s="1">
        <v>0.38333499999999998</v>
      </c>
      <c r="O3132" s="1">
        <v>2.1133769999999998</v>
      </c>
      <c r="P3132" s="1">
        <v>0.811782</v>
      </c>
      <c r="Q3132" s="1">
        <v>1.3015950000000001</v>
      </c>
      <c r="R3132" s="1">
        <v>5.5101170000000002</v>
      </c>
      <c r="S3132" s="1">
        <v>2.1165250000000002</v>
      </c>
      <c r="T3132" s="1">
        <v>0.84839799999999999</v>
      </c>
      <c r="U3132" s="1">
        <v>4.0500000000000001E-2</v>
      </c>
      <c r="X3132" s="1">
        <v>2570.4</v>
      </c>
      <c r="Y3132" s="1">
        <v>0.369147</v>
      </c>
      <c r="Z3132" s="1">
        <v>3.1958519999999999</v>
      </c>
      <c r="AA3132" s="1">
        <v>1.896744</v>
      </c>
      <c r="AB3132" s="1">
        <v>1.2991079999999999</v>
      </c>
      <c r="AC3132" s="1">
        <v>8.6552279999999993</v>
      </c>
      <c r="AD3132" s="1">
        <v>5.1368939999999998</v>
      </c>
      <c r="AE3132" s="1">
        <v>0.87958400000000003</v>
      </c>
      <c r="AF3132" s="1">
        <v>0</v>
      </c>
    </row>
    <row r="3133" spans="2:32" x14ac:dyDescent="0.25">
      <c r="B3133" s="1">
        <v>2592</v>
      </c>
      <c r="C3133" s="1">
        <v>0.64508500000000002</v>
      </c>
      <c r="D3133" s="1">
        <v>5.4938760000000002</v>
      </c>
      <c r="E3133" s="1">
        <v>4.2091320000000003</v>
      </c>
      <c r="F3133" s="1">
        <v>1.2847440000000001</v>
      </c>
      <c r="G3133" s="1">
        <v>8.5112190000000005</v>
      </c>
      <c r="H3133" s="1">
        <v>6.5208690000000002</v>
      </c>
      <c r="I3133" s="1">
        <v>0.99517500000000003</v>
      </c>
      <c r="J3133" s="1">
        <v>0.41610000000000003</v>
      </c>
      <c r="M3133" s="1">
        <v>2592</v>
      </c>
      <c r="N3133" s="1">
        <v>0.38366899999999998</v>
      </c>
      <c r="O3133" s="1">
        <v>2.1139049999999999</v>
      </c>
      <c r="P3133" s="1">
        <v>0.81158300000000005</v>
      </c>
      <c r="Q3133" s="1">
        <v>1.302322</v>
      </c>
      <c r="R3133" s="1">
        <v>5.5078659999999999</v>
      </c>
      <c r="S3133" s="1">
        <v>2.1146120000000002</v>
      </c>
      <c r="T3133" s="1">
        <v>0.84831400000000001</v>
      </c>
      <c r="U3133" s="1">
        <v>4.02E-2</v>
      </c>
      <c r="X3133" s="1">
        <v>2592</v>
      </c>
      <c r="Y3133" s="1">
        <v>0.369143</v>
      </c>
      <c r="Z3133" s="1">
        <v>3.1822339999999998</v>
      </c>
      <c r="AA3133" s="1">
        <v>1.8833800000000001</v>
      </c>
      <c r="AB3133" s="1">
        <v>1.298854</v>
      </c>
      <c r="AC3133" s="1">
        <v>8.6197459999999992</v>
      </c>
      <c r="AD3133" s="1">
        <v>5.1015280000000001</v>
      </c>
      <c r="AE3133" s="1">
        <v>0.87955499999999998</v>
      </c>
      <c r="AF3133" s="1">
        <v>0</v>
      </c>
    </row>
    <row r="3134" spans="2:32" x14ac:dyDescent="0.25">
      <c r="B3134" s="1">
        <v>2613.6</v>
      </c>
      <c r="C3134" s="1">
        <v>0.64293699999999998</v>
      </c>
      <c r="D3134" s="1">
        <v>5.5473100000000004</v>
      </c>
      <c r="E3134" s="1">
        <v>4.2606089999999996</v>
      </c>
      <c r="F3134" s="1">
        <v>1.2867010000000001</v>
      </c>
      <c r="G3134" s="1">
        <v>8.6022750000000006</v>
      </c>
      <c r="H3134" s="1">
        <v>6.6069740000000001</v>
      </c>
      <c r="I3134" s="1">
        <v>0.99765000000000004</v>
      </c>
      <c r="J3134" s="1">
        <v>0.41810000000000003</v>
      </c>
      <c r="M3134" s="1">
        <v>2613.6</v>
      </c>
      <c r="N3134" s="1">
        <v>0.38286100000000001</v>
      </c>
      <c r="O3134" s="1">
        <v>2.113165</v>
      </c>
      <c r="P3134" s="1">
        <v>0.81215499999999996</v>
      </c>
      <c r="Q3134" s="1">
        <v>1.30101</v>
      </c>
      <c r="R3134" s="1">
        <v>5.5192759999999996</v>
      </c>
      <c r="S3134" s="1">
        <v>2.1212300000000002</v>
      </c>
      <c r="T3134" s="1">
        <v>0.84951200000000004</v>
      </c>
      <c r="U3134" s="1">
        <v>4.0099999999999997E-2</v>
      </c>
      <c r="X3134" s="1">
        <v>2613.6</v>
      </c>
      <c r="Y3134" s="1">
        <v>0.36777900000000002</v>
      </c>
      <c r="Z3134" s="1">
        <v>3.1790669999999999</v>
      </c>
      <c r="AA3134" s="1">
        <v>1.8795580000000001</v>
      </c>
      <c r="AB3134" s="1">
        <v>1.299509</v>
      </c>
      <c r="AC3134" s="1">
        <v>8.6429290000000005</v>
      </c>
      <c r="AD3134" s="1">
        <v>5.1099550000000002</v>
      </c>
      <c r="AE3134" s="1">
        <v>0.88324400000000003</v>
      </c>
      <c r="AF3134" s="1">
        <v>0</v>
      </c>
    </row>
    <row r="3135" spans="2:32" x14ac:dyDescent="0.25">
      <c r="B3135" s="1">
        <v>2635.2</v>
      </c>
      <c r="C3135" s="1">
        <v>0.64418200000000003</v>
      </c>
      <c r="D3135" s="1">
        <v>5.5414289999999999</v>
      </c>
      <c r="E3135" s="1">
        <v>4.25624</v>
      </c>
      <c r="F3135" s="1">
        <v>1.2851889999999999</v>
      </c>
      <c r="G3135" s="1">
        <v>8.5948770000000003</v>
      </c>
      <c r="H3135" s="1">
        <v>6.601521</v>
      </c>
      <c r="I3135" s="1">
        <v>0.99667799999999995</v>
      </c>
      <c r="J3135" s="1">
        <v>0.41920000000000002</v>
      </c>
      <c r="M3135" s="1">
        <v>2635.2</v>
      </c>
      <c r="N3135" s="1">
        <v>0.383633</v>
      </c>
      <c r="O3135" s="1">
        <v>2.115815</v>
      </c>
      <c r="P3135" s="1">
        <v>0.81373899999999999</v>
      </c>
      <c r="Q3135" s="1">
        <v>1.302076</v>
      </c>
      <c r="R3135" s="1">
        <v>5.513217</v>
      </c>
      <c r="S3135" s="1">
        <v>2.1203750000000001</v>
      </c>
      <c r="T3135" s="1">
        <v>0.84821000000000002</v>
      </c>
      <c r="U3135" s="1">
        <v>0.04</v>
      </c>
      <c r="X3135" s="1">
        <v>2635.2</v>
      </c>
      <c r="Y3135" s="1">
        <v>0.36790099999999998</v>
      </c>
      <c r="Z3135" s="1">
        <v>3.1816689999999999</v>
      </c>
      <c r="AA3135" s="1">
        <v>1.8800410000000001</v>
      </c>
      <c r="AB3135" s="1">
        <v>1.301628</v>
      </c>
      <c r="AC3135" s="1">
        <v>8.6404080000000008</v>
      </c>
      <c r="AD3135" s="1">
        <v>5.1055979999999996</v>
      </c>
      <c r="AE3135" s="1">
        <v>0.88370199999999999</v>
      </c>
      <c r="AF3135" s="1">
        <v>0</v>
      </c>
    </row>
    <row r="3136" spans="2:32" x14ac:dyDescent="0.25">
      <c r="B3136" s="1">
        <v>2656.8</v>
      </c>
      <c r="C3136" s="1">
        <v>0.64506399999999997</v>
      </c>
      <c r="D3136" s="1">
        <v>5.5275249999999998</v>
      </c>
      <c r="E3136" s="1">
        <v>4.2399100000000001</v>
      </c>
      <c r="F3136" s="1">
        <v>1.287615</v>
      </c>
      <c r="G3136" s="1">
        <v>8.5585590000000007</v>
      </c>
      <c r="H3136" s="1">
        <v>6.5648770000000001</v>
      </c>
      <c r="I3136" s="1">
        <v>0.99684099999999998</v>
      </c>
      <c r="J3136" s="1">
        <v>0.41849999999999998</v>
      </c>
      <c r="M3136" s="1">
        <v>2656.8</v>
      </c>
      <c r="N3136" s="1">
        <v>0.38315700000000003</v>
      </c>
      <c r="O3136" s="1">
        <v>2.11565</v>
      </c>
      <c r="P3136" s="1">
        <v>0.81465799999999999</v>
      </c>
      <c r="Q3136" s="1">
        <v>1.3009919999999999</v>
      </c>
      <c r="R3136" s="1">
        <v>5.5202169999999997</v>
      </c>
      <c r="S3136" s="1">
        <v>2.1256300000000001</v>
      </c>
      <c r="T3136" s="1">
        <v>0.84864700000000004</v>
      </c>
      <c r="U3136" s="1">
        <v>3.9899999999999998E-2</v>
      </c>
      <c r="X3136" s="1">
        <v>2656.8</v>
      </c>
      <c r="Y3136" s="1">
        <v>0.36745</v>
      </c>
      <c r="Z3136" s="1">
        <v>3.2023549999999998</v>
      </c>
      <c r="AA3136" s="1">
        <v>1.902155</v>
      </c>
      <c r="AB3136" s="1">
        <v>1.3002</v>
      </c>
      <c r="AC3136" s="1">
        <v>8.7122639999999993</v>
      </c>
      <c r="AD3136" s="1">
        <v>5.1749650000000003</v>
      </c>
      <c r="AE3136" s="1">
        <v>0.88432500000000003</v>
      </c>
      <c r="AF3136" s="1">
        <v>0</v>
      </c>
    </row>
    <row r="3137" spans="2:32" x14ac:dyDescent="0.25">
      <c r="B3137" s="1">
        <v>2678.4</v>
      </c>
      <c r="C3137" s="1">
        <v>0.64427299999999998</v>
      </c>
      <c r="D3137" s="1">
        <v>5.5591949999999999</v>
      </c>
      <c r="E3137" s="1">
        <v>4.2710860000000004</v>
      </c>
      <c r="F3137" s="1">
        <v>1.2881089999999999</v>
      </c>
      <c r="G3137" s="1">
        <v>8.608549</v>
      </c>
      <c r="H3137" s="1">
        <v>6.6138810000000001</v>
      </c>
      <c r="I3137" s="1">
        <v>0.99733400000000005</v>
      </c>
      <c r="J3137" s="1">
        <v>0.42059999999999997</v>
      </c>
      <c r="M3137" s="1">
        <v>2678.4</v>
      </c>
      <c r="N3137" s="1">
        <v>0.38237700000000002</v>
      </c>
      <c r="O3137" s="1">
        <v>2.1088550000000001</v>
      </c>
      <c r="P3137" s="1">
        <v>0.80974100000000004</v>
      </c>
      <c r="Q3137" s="1">
        <v>1.2991140000000001</v>
      </c>
      <c r="R3137" s="1">
        <v>5.5138220000000002</v>
      </c>
      <c r="S3137" s="1">
        <v>2.1171519999999999</v>
      </c>
      <c r="T3137" s="1">
        <v>0.84916800000000003</v>
      </c>
      <c r="U3137" s="1">
        <v>3.9699999999999999E-2</v>
      </c>
      <c r="X3137" s="1">
        <v>2678.4</v>
      </c>
      <c r="Y3137" s="1">
        <v>0.36734299999999998</v>
      </c>
      <c r="Z3137" s="1">
        <v>3.1950189999999998</v>
      </c>
      <c r="AA3137" s="1">
        <v>1.893297</v>
      </c>
      <c r="AB3137" s="1">
        <v>1.3017209999999999</v>
      </c>
      <c r="AC3137" s="1">
        <v>8.6882330000000003</v>
      </c>
      <c r="AD3137" s="1">
        <v>5.1484540000000001</v>
      </c>
      <c r="AE3137" s="1">
        <v>0.88494499999999998</v>
      </c>
      <c r="AF3137" s="1">
        <v>0</v>
      </c>
    </row>
    <row r="3138" spans="2:32" x14ac:dyDescent="0.25">
      <c r="B3138" s="1">
        <v>2700</v>
      </c>
      <c r="C3138" s="1">
        <v>0.65013100000000001</v>
      </c>
      <c r="D3138" s="1">
        <v>5.5751540000000004</v>
      </c>
      <c r="E3138" s="1">
        <v>4.2825790000000001</v>
      </c>
      <c r="F3138" s="1">
        <v>1.292575</v>
      </c>
      <c r="G3138" s="1">
        <v>8.57151</v>
      </c>
      <c r="H3138" s="1">
        <v>6.5842429999999998</v>
      </c>
      <c r="I3138" s="1">
        <v>0.99363400000000002</v>
      </c>
      <c r="J3138" s="1">
        <v>0.42109999999999997</v>
      </c>
      <c r="M3138" s="1">
        <v>2700</v>
      </c>
      <c r="N3138" s="1">
        <v>0.38418400000000003</v>
      </c>
      <c r="O3138" s="1">
        <v>2.1100099999999999</v>
      </c>
      <c r="P3138" s="1">
        <v>0.81139700000000003</v>
      </c>
      <c r="Q3138" s="1">
        <v>1.2986139999999999</v>
      </c>
      <c r="R3138" s="1">
        <v>5.4916340000000003</v>
      </c>
      <c r="S3138" s="1">
        <v>2.1117870000000001</v>
      </c>
      <c r="T3138" s="1">
        <v>0.84496199999999999</v>
      </c>
      <c r="U3138" s="1">
        <v>3.9399999999999998E-2</v>
      </c>
      <c r="X3138" s="1">
        <v>2700</v>
      </c>
      <c r="Y3138" s="1">
        <v>0.367369</v>
      </c>
      <c r="Z3138" s="1">
        <v>3.1871369999999999</v>
      </c>
      <c r="AA3138" s="1">
        <v>1.8870800000000001</v>
      </c>
      <c r="AB3138" s="1">
        <v>1.300057</v>
      </c>
      <c r="AC3138" s="1">
        <v>8.6727489999999996</v>
      </c>
      <c r="AD3138" s="1">
        <v>5.1350709999999999</v>
      </c>
      <c r="AE3138" s="1">
        <v>0.88441999999999998</v>
      </c>
      <c r="AF3138" s="1">
        <v>0</v>
      </c>
    </row>
    <row r="3139" spans="2:32" x14ac:dyDescent="0.25">
      <c r="B3139" s="1">
        <v>2721.6</v>
      </c>
      <c r="C3139" s="1">
        <v>0.65007499999999996</v>
      </c>
      <c r="D3139" s="1">
        <v>5.5712549999999998</v>
      </c>
      <c r="E3139" s="1">
        <v>4.2788570000000004</v>
      </c>
      <c r="F3139" s="1">
        <v>1.2923979999999999</v>
      </c>
      <c r="G3139" s="1">
        <v>8.562163</v>
      </c>
      <c r="H3139" s="1">
        <v>6.5759449999999999</v>
      </c>
      <c r="I3139" s="1">
        <v>0.99310900000000002</v>
      </c>
      <c r="J3139" s="1">
        <v>0.42359999999999998</v>
      </c>
      <c r="M3139" s="1">
        <v>2721.6</v>
      </c>
      <c r="N3139" s="1">
        <v>0.38319799999999998</v>
      </c>
      <c r="O3139" s="1">
        <v>2.1111810000000002</v>
      </c>
      <c r="P3139" s="1">
        <v>0.81125999999999998</v>
      </c>
      <c r="Q3139" s="1">
        <v>1.2999210000000001</v>
      </c>
      <c r="R3139" s="1">
        <v>5.5051600000000001</v>
      </c>
      <c r="S3139" s="1">
        <v>2.1154600000000001</v>
      </c>
      <c r="T3139" s="1">
        <v>0.84742499999999998</v>
      </c>
      <c r="U3139" s="1">
        <v>3.9399999999999998E-2</v>
      </c>
      <c r="X3139" s="1">
        <v>2721.6</v>
      </c>
      <c r="Y3139" s="1">
        <v>0.36815799999999999</v>
      </c>
      <c r="Z3139" s="1">
        <v>3.169616</v>
      </c>
      <c r="AA3139" s="1">
        <v>1.871937</v>
      </c>
      <c r="AB3139" s="1">
        <v>1.297679</v>
      </c>
      <c r="AC3139" s="1">
        <v>8.6051549999999999</v>
      </c>
      <c r="AD3139" s="1">
        <v>5.0821009999999998</v>
      </c>
      <c r="AE3139" s="1">
        <v>0.88076299999999996</v>
      </c>
      <c r="AF3139" s="1">
        <v>0</v>
      </c>
    </row>
    <row r="3140" spans="2:32" x14ac:dyDescent="0.25">
      <c r="B3140" s="1">
        <v>2743.2</v>
      </c>
      <c r="C3140" s="1">
        <v>0.65179699999999996</v>
      </c>
      <c r="D3140" s="1">
        <v>5.5776320000000004</v>
      </c>
      <c r="E3140" s="1">
        <v>4.2821530000000001</v>
      </c>
      <c r="F3140" s="1">
        <v>1.2954779999999999</v>
      </c>
      <c r="G3140" s="1">
        <v>8.5501559999999994</v>
      </c>
      <c r="H3140" s="1">
        <v>6.5642699999999996</v>
      </c>
      <c r="I3140" s="1">
        <v>0.99294300000000002</v>
      </c>
      <c r="J3140" s="1">
        <v>0.42320000000000002</v>
      </c>
      <c r="M3140" s="1">
        <v>2743.2</v>
      </c>
      <c r="N3140" s="1">
        <v>0.384322</v>
      </c>
      <c r="O3140" s="1">
        <v>2.119821</v>
      </c>
      <c r="P3140" s="1">
        <v>0.81821500000000003</v>
      </c>
      <c r="Q3140" s="1">
        <v>1.301606</v>
      </c>
      <c r="R3140" s="1">
        <v>5.5141999999999998</v>
      </c>
      <c r="S3140" s="1">
        <v>2.128387</v>
      </c>
      <c r="T3140" s="1">
        <v>0.84645300000000001</v>
      </c>
      <c r="U3140" s="1">
        <v>4.0099999999999997E-2</v>
      </c>
      <c r="X3140" s="1">
        <v>2743.2</v>
      </c>
      <c r="Y3140" s="1">
        <v>0.36872899999999997</v>
      </c>
      <c r="Z3140" s="1">
        <v>3.1779769999999998</v>
      </c>
      <c r="AA3140" s="1">
        <v>1.8793660000000001</v>
      </c>
      <c r="AB3140" s="1">
        <v>1.298611</v>
      </c>
      <c r="AC3140" s="1">
        <v>8.6186500000000006</v>
      </c>
      <c r="AD3140" s="1">
        <v>5.0968260000000001</v>
      </c>
      <c r="AE3140" s="1">
        <v>0.88045600000000002</v>
      </c>
      <c r="AF3140" s="1">
        <v>0</v>
      </c>
    </row>
    <row r="3141" spans="2:32" x14ac:dyDescent="0.25">
      <c r="B3141" s="1">
        <v>2764.8</v>
      </c>
      <c r="C3141" s="1">
        <v>0.65286</v>
      </c>
      <c r="D3141" s="1">
        <v>5.5763559999999996</v>
      </c>
      <c r="E3141" s="1">
        <v>4.2795240000000003</v>
      </c>
      <c r="F3141" s="1">
        <v>1.296832</v>
      </c>
      <c r="G3141" s="1">
        <v>8.5395299999999992</v>
      </c>
      <c r="H3141" s="1">
        <v>6.553585</v>
      </c>
      <c r="I3141" s="1">
        <v>0.99297299999999999</v>
      </c>
      <c r="J3141" s="1">
        <v>0.42409999999999998</v>
      </c>
      <c r="M3141" s="1">
        <v>2764.8</v>
      </c>
      <c r="N3141" s="1">
        <v>0.38600099999999998</v>
      </c>
      <c r="O3141" s="1">
        <v>2.123434</v>
      </c>
      <c r="P3141" s="1">
        <v>0.82246699999999995</v>
      </c>
      <c r="Q3141" s="1">
        <v>1.300967</v>
      </c>
      <c r="R3141" s="1">
        <v>5.4988469999999996</v>
      </c>
      <c r="S3141" s="1">
        <v>2.1298599999999999</v>
      </c>
      <c r="T3141" s="1">
        <v>0.84224699999999997</v>
      </c>
      <c r="U3141" s="1">
        <v>4.0399999999999998E-2</v>
      </c>
      <c r="X3141" s="1">
        <v>2764.8</v>
      </c>
      <c r="Y3141" s="1">
        <v>0.36765999999999999</v>
      </c>
      <c r="Z3141" s="1">
        <v>3.2059679999999999</v>
      </c>
      <c r="AA3141" s="1">
        <v>1.905843</v>
      </c>
      <c r="AB3141" s="1">
        <v>1.300125</v>
      </c>
      <c r="AC3141" s="1">
        <v>8.7158149999999992</v>
      </c>
      <c r="AD3141" s="1">
        <v>5.1812659999999999</v>
      </c>
      <c r="AE3141" s="1">
        <v>0.88363700000000001</v>
      </c>
      <c r="AF3141" s="1">
        <v>0</v>
      </c>
    </row>
    <row r="3142" spans="2:32" x14ac:dyDescent="0.25">
      <c r="B3142" s="1">
        <v>2786.4</v>
      </c>
      <c r="C3142" s="1">
        <v>0.65065899999999999</v>
      </c>
      <c r="D3142" s="1">
        <v>5.604088</v>
      </c>
      <c r="E3142" s="1">
        <v>4.3076650000000001</v>
      </c>
      <c r="F3142" s="1">
        <v>1.2964230000000001</v>
      </c>
      <c r="G3142" s="1">
        <v>8.6098130000000008</v>
      </c>
      <c r="H3142" s="1">
        <v>6.6180599999999998</v>
      </c>
      <c r="I3142" s="1">
        <v>0.99587700000000001</v>
      </c>
      <c r="J3142" s="1">
        <v>0.42430000000000001</v>
      </c>
      <c r="M3142" s="1">
        <v>2786.4</v>
      </c>
      <c r="N3142" s="1">
        <v>0.38374000000000003</v>
      </c>
      <c r="O3142" s="1">
        <v>2.1204740000000002</v>
      </c>
      <c r="P3142" s="1">
        <v>0.81855</v>
      </c>
      <c r="Q3142" s="1">
        <v>1.3019240000000001</v>
      </c>
      <c r="R3142" s="1">
        <v>5.5188220000000001</v>
      </c>
      <c r="S3142" s="1">
        <v>2.1303869999999998</v>
      </c>
      <c r="T3142" s="1">
        <v>0.847109</v>
      </c>
      <c r="U3142" s="1">
        <v>4.0099999999999997E-2</v>
      </c>
      <c r="X3142" s="1">
        <v>2786.4</v>
      </c>
      <c r="Y3142" s="1">
        <v>0.36761899999999997</v>
      </c>
      <c r="Z3142" s="1">
        <v>3.2208190000000001</v>
      </c>
      <c r="AA3142" s="1">
        <v>1.921861</v>
      </c>
      <c r="AB3142" s="1">
        <v>1.2989580000000001</v>
      </c>
      <c r="AC3142" s="1">
        <v>8.7611340000000002</v>
      </c>
      <c r="AD3142" s="1">
        <v>5.2277639999999996</v>
      </c>
      <c r="AE3142" s="1">
        <v>0.88334299999999999</v>
      </c>
      <c r="AF3142" s="1">
        <v>0</v>
      </c>
    </row>
    <row r="3143" spans="2:32" x14ac:dyDescent="0.25">
      <c r="B3143" s="1">
        <v>2808</v>
      </c>
      <c r="C3143" s="1">
        <v>0.65037500000000004</v>
      </c>
      <c r="D3143" s="1">
        <v>5.5843879999999997</v>
      </c>
      <c r="E3143" s="1">
        <v>4.2883550000000001</v>
      </c>
      <c r="F3143" s="1">
        <v>1.2960320000000001</v>
      </c>
      <c r="G3143" s="1">
        <v>8.5818639999999995</v>
      </c>
      <c r="H3143" s="1">
        <v>6.5901740000000002</v>
      </c>
      <c r="I3143" s="1">
        <v>0.99584499999999998</v>
      </c>
      <c r="J3143" s="1">
        <v>0.42399999999999999</v>
      </c>
      <c r="M3143" s="1">
        <v>2808</v>
      </c>
      <c r="N3143" s="1">
        <v>0.38255499999999998</v>
      </c>
      <c r="O3143" s="1">
        <v>2.1228959999999999</v>
      </c>
      <c r="P3143" s="1">
        <v>0.822272</v>
      </c>
      <c r="Q3143" s="1">
        <v>1.300624</v>
      </c>
      <c r="R3143" s="1">
        <v>5.5440480000000001</v>
      </c>
      <c r="S3143" s="1">
        <v>2.147405</v>
      </c>
      <c r="T3143" s="1">
        <v>0.84916100000000005</v>
      </c>
      <c r="U3143" s="1">
        <v>4.0300000000000002E-2</v>
      </c>
      <c r="X3143" s="1">
        <v>2808</v>
      </c>
      <c r="Y3143" s="1">
        <v>0.36732100000000001</v>
      </c>
      <c r="Z3143" s="1">
        <v>3.207544</v>
      </c>
      <c r="AA3143" s="1">
        <v>1.910137</v>
      </c>
      <c r="AB3143" s="1">
        <v>1.297407</v>
      </c>
      <c r="AC3143" s="1">
        <v>8.7237679999999997</v>
      </c>
      <c r="AD3143" s="1">
        <v>5.1951239999999999</v>
      </c>
      <c r="AE3143" s="1">
        <v>0.88216099999999997</v>
      </c>
      <c r="AF3143" s="1">
        <v>0</v>
      </c>
    </row>
    <row r="3144" spans="2:32" x14ac:dyDescent="0.25">
      <c r="B3144" s="1">
        <v>2829.6</v>
      </c>
      <c r="C3144" s="1">
        <v>0.653335</v>
      </c>
      <c r="D3144" s="1">
        <v>5.5801170000000004</v>
      </c>
      <c r="E3144" s="1">
        <v>4.2843400000000003</v>
      </c>
      <c r="F3144" s="1">
        <v>1.295777</v>
      </c>
      <c r="G3144" s="1">
        <v>8.5360809999999994</v>
      </c>
      <c r="H3144" s="1">
        <v>6.55389</v>
      </c>
      <c r="I3144" s="1">
        <v>0.99109499999999995</v>
      </c>
      <c r="J3144" s="1">
        <v>0.42470000000000002</v>
      </c>
      <c r="M3144" s="1">
        <v>2829.6</v>
      </c>
      <c r="N3144" s="1">
        <v>0.38303500000000001</v>
      </c>
      <c r="O3144" s="1">
        <v>2.11619</v>
      </c>
      <c r="P3144" s="1">
        <v>0.81823599999999996</v>
      </c>
      <c r="Q3144" s="1">
        <v>1.2979540000000001</v>
      </c>
      <c r="R3144" s="1">
        <v>5.5241100000000003</v>
      </c>
      <c r="S3144" s="1">
        <v>2.135926</v>
      </c>
      <c r="T3144" s="1">
        <v>0.84704599999999997</v>
      </c>
      <c r="U3144" s="1">
        <v>4.0399999999999998E-2</v>
      </c>
      <c r="X3144" s="1">
        <v>2829.6</v>
      </c>
      <c r="Y3144" s="1">
        <v>0.36754799999999999</v>
      </c>
      <c r="Z3144" s="1">
        <v>3.1961430000000002</v>
      </c>
      <c r="AA3144" s="1">
        <v>1.898271</v>
      </c>
      <c r="AB3144" s="1">
        <v>1.2978719999999999</v>
      </c>
      <c r="AC3144" s="1">
        <v>8.6863159999999997</v>
      </c>
      <c r="AD3144" s="1">
        <v>5.1590259999999999</v>
      </c>
      <c r="AE3144" s="1">
        <v>0.88182300000000002</v>
      </c>
      <c r="AF3144" s="1">
        <v>0</v>
      </c>
    </row>
    <row r="3145" spans="2:32" x14ac:dyDescent="0.25">
      <c r="B3145" s="1">
        <v>2851.2</v>
      </c>
      <c r="C3145" s="1">
        <v>0.65474699999999997</v>
      </c>
      <c r="D3145" s="1">
        <v>5.5775119999999996</v>
      </c>
      <c r="E3145" s="1">
        <v>4.2822719999999999</v>
      </c>
      <c r="F3145" s="1">
        <v>1.2952399999999999</v>
      </c>
      <c r="G3145" s="1">
        <v>8.5171949999999992</v>
      </c>
      <c r="H3145" s="1">
        <v>6.5392849999999996</v>
      </c>
      <c r="I3145" s="1">
        <v>0.98895500000000003</v>
      </c>
      <c r="J3145" s="1">
        <v>0.42380000000000001</v>
      </c>
      <c r="M3145" s="1">
        <v>2851.2</v>
      </c>
      <c r="N3145" s="1">
        <v>0.38284600000000002</v>
      </c>
      <c r="O3145" s="1">
        <v>2.1214390000000001</v>
      </c>
      <c r="P3145" s="1">
        <v>0.82145299999999999</v>
      </c>
      <c r="Q3145" s="1">
        <v>1.2999860000000001</v>
      </c>
      <c r="R3145" s="1">
        <v>5.5380849999999997</v>
      </c>
      <c r="S3145" s="1">
        <v>2.1444290000000001</v>
      </c>
      <c r="T3145" s="1">
        <v>0.848414</v>
      </c>
      <c r="U3145" s="1">
        <v>4.07E-2</v>
      </c>
      <c r="X3145" s="1">
        <v>2851.2</v>
      </c>
      <c r="Y3145" s="1">
        <v>0.36731399999999997</v>
      </c>
      <c r="Z3145" s="1">
        <v>3.1859570000000001</v>
      </c>
      <c r="AA3145" s="1">
        <v>1.8891210000000001</v>
      </c>
      <c r="AB3145" s="1">
        <v>1.2968360000000001</v>
      </c>
      <c r="AC3145" s="1">
        <v>8.6605209999999992</v>
      </c>
      <c r="AD3145" s="1">
        <v>5.1352770000000003</v>
      </c>
      <c r="AE3145" s="1">
        <v>0.88131099999999996</v>
      </c>
      <c r="AF3145" s="1">
        <v>0</v>
      </c>
    </row>
    <row r="3146" spans="2:32" x14ac:dyDescent="0.25">
      <c r="B3146" s="1">
        <v>2872.8</v>
      </c>
      <c r="C3146" s="1">
        <v>0.65469299999999997</v>
      </c>
      <c r="D3146" s="1">
        <v>5.5522099999999996</v>
      </c>
      <c r="E3146" s="1">
        <v>4.256462</v>
      </c>
      <c r="F3146" s="1">
        <v>1.2957479999999999</v>
      </c>
      <c r="G3146" s="1">
        <v>8.4657889999999991</v>
      </c>
      <c r="H3146" s="1">
        <v>6.4900840000000004</v>
      </c>
      <c r="I3146" s="1">
        <v>0.98785199999999995</v>
      </c>
      <c r="J3146" s="1">
        <v>0.42320000000000002</v>
      </c>
      <c r="M3146" s="1">
        <v>2872.8</v>
      </c>
      <c r="N3146" s="1">
        <v>0.38328499999999999</v>
      </c>
      <c r="O3146" s="1">
        <v>2.1219250000000001</v>
      </c>
      <c r="P3146" s="1">
        <v>0.82213400000000003</v>
      </c>
      <c r="Q3146" s="1">
        <v>1.2997920000000001</v>
      </c>
      <c r="R3146" s="1">
        <v>5.5348430000000004</v>
      </c>
      <c r="S3146" s="1">
        <v>2.1444580000000002</v>
      </c>
      <c r="T3146" s="1">
        <v>0.84759600000000002</v>
      </c>
      <c r="U3146" s="1">
        <v>4.1399999999999999E-2</v>
      </c>
      <c r="X3146" s="1">
        <v>2872.8</v>
      </c>
      <c r="Y3146" s="1">
        <v>0.368087</v>
      </c>
      <c r="Z3146" s="1">
        <v>3.176885</v>
      </c>
      <c r="AA3146" s="1">
        <v>1.8807910000000001</v>
      </c>
      <c r="AB3146" s="1">
        <v>1.2960940000000001</v>
      </c>
      <c r="AC3146" s="1">
        <v>8.6289540000000002</v>
      </c>
      <c r="AD3146" s="1">
        <v>5.1085450000000003</v>
      </c>
      <c r="AE3146" s="1">
        <v>0.88010200000000005</v>
      </c>
      <c r="AF3146" s="1">
        <v>0</v>
      </c>
    </row>
    <row r="3147" spans="2:32" x14ac:dyDescent="0.25">
      <c r="B3147" s="1">
        <v>2894.4</v>
      </c>
      <c r="C3147" s="1">
        <v>0.65394699999999994</v>
      </c>
      <c r="D3147" s="1">
        <v>5.5554480000000002</v>
      </c>
      <c r="E3147" s="1">
        <v>4.2616389999999997</v>
      </c>
      <c r="F3147" s="1">
        <v>1.293809</v>
      </c>
      <c r="G3147" s="1">
        <v>8.4916830000000001</v>
      </c>
      <c r="H3147" s="1">
        <v>6.5140529999999996</v>
      </c>
      <c r="I3147" s="1">
        <v>0.988815</v>
      </c>
      <c r="J3147" s="1">
        <v>0.4229</v>
      </c>
      <c r="M3147" s="1">
        <v>2894.4</v>
      </c>
      <c r="N3147" s="1">
        <v>0.38376300000000002</v>
      </c>
      <c r="O3147" s="1">
        <v>2.1271119999999999</v>
      </c>
      <c r="P3147" s="1">
        <v>0.82646200000000003</v>
      </c>
      <c r="Q3147" s="1">
        <v>1.300651</v>
      </c>
      <c r="R3147" s="1">
        <v>5.5426539999999997</v>
      </c>
      <c r="S3147" s="1">
        <v>2.1535259999999998</v>
      </c>
      <c r="T3147" s="1">
        <v>0.84728199999999998</v>
      </c>
      <c r="U3147" s="1">
        <v>4.1399999999999999E-2</v>
      </c>
      <c r="X3147" s="1">
        <v>2894.4</v>
      </c>
      <c r="Y3147" s="1">
        <v>0.36793399999999998</v>
      </c>
      <c r="Z3147" s="1">
        <v>3.173943</v>
      </c>
      <c r="AA3147" s="1">
        <v>1.8753789999999999</v>
      </c>
      <c r="AB3147" s="1">
        <v>1.2985640000000001</v>
      </c>
      <c r="AC3147" s="1">
        <v>8.6130809999999993</v>
      </c>
      <c r="AD3147" s="1">
        <v>5.0891869999999999</v>
      </c>
      <c r="AE3147" s="1">
        <v>0.88097400000000003</v>
      </c>
      <c r="AF3147" s="1">
        <v>0</v>
      </c>
    </row>
    <row r="3148" spans="2:32" x14ac:dyDescent="0.25">
      <c r="B3148" s="1">
        <v>2916</v>
      </c>
      <c r="C3148" s="1">
        <v>0.64961899999999995</v>
      </c>
      <c r="D3148" s="1">
        <v>5.5786170000000004</v>
      </c>
      <c r="E3148" s="1">
        <v>4.2852519999999998</v>
      </c>
      <c r="F3148" s="1">
        <v>1.2933650000000001</v>
      </c>
      <c r="G3148" s="1">
        <v>8.582948</v>
      </c>
      <c r="H3148" s="1">
        <v>6.5930489999999997</v>
      </c>
      <c r="I3148" s="1">
        <v>0.99495</v>
      </c>
      <c r="J3148" s="1">
        <v>0.4224</v>
      </c>
      <c r="M3148" s="1">
        <v>2916</v>
      </c>
      <c r="N3148" s="1">
        <v>0.38289400000000001</v>
      </c>
      <c r="O3148" s="1">
        <v>2.1180690000000002</v>
      </c>
      <c r="P3148" s="1">
        <v>0.81986999999999999</v>
      </c>
      <c r="Q3148" s="1">
        <v>1.2982</v>
      </c>
      <c r="R3148" s="1">
        <v>5.531155</v>
      </c>
      <c r="S3148" s="1">
        <v>2.141019</v>
      </c>
      <c r="T3148" s="1">
        <v>0.84753400000000001</v>
      </c>
      <c r="U3148" s="1">
        <v>4.1099999999999998E-2</v>
      </c>
      <c r="X3148" s="1">
        <v>2916</v>
      </c>
      <c r="Y3148" s="1">
        <v>0.36763499999999999</v>
      </c>
      <c r="Z3148" s="1">
        <v>3.1717629999999999</v>
      </c>
      <c r="AA3148" s="1">
        <v>1.8719650000000001</v>
      </c>
      <c r="AB3148" s="1">
        <v>1.299798</v>
      </c>
      <c r="AC3148" s="1">
        <v>8.6222089999999998</v>
      </c>
      <c r="AD3148" s="1">
        <v>5.0888030000000004</v>
      </c>
      <c r="AE3148" s="1">
        <v>0.88335200000000003</v>
      </c>
      <c r="AF3148" s="1">
        <v>0</v>
      </c>
    </row>
    <row r="3149" spans="2:32" x14ac:dyDescent="0.25">
      <c r="B3149" s="1">
        <v>2937.6</v>
      </c>
      <c r="C3149" s="1">
        <v>0.64879600000000004</v>
      </c>
      <c r="D3149" s="1">
        <v>5.578811</v>
      </c>
      <c r="E3149" s="1">
        <v>4.2852269999999999</v>
      </c>
      <c r="F3149" s="1">
        <v>1.2935840000000001</v>
      </c>
      <c r="G3149" s="1">
        <v>8.5976820000000007</v>
      </c>
      <c r="H3149" s="1">
        <v>6.6040999999999999</v>
      </c>
      <c r="I3149" s="1">
        <v>0.99679099999999998</v>
      </c>
      <c r="J3149" s="1">
        <v>0.42259999999999998</v>
      </c>
      <c r="M3149" s="1">
        <v>2937.6</v>
      </c>
      <c r="N3149" s="1">
        <v>0.38339400000000001</v>
      </c>
      <c r="O3149" s="1">
        <v>2.113464</v>
      </c>
      <c r="P3149" s="1">
        <v>0.81630000000000003</v>
      </c>
      <c r="Q3149" s="1">
        <v>1.297164</v>
      </c>
      <c r="R3149" s="1">
        <v>5.5119730000000002</v>
      </c>
      <c r="S3149" s="1">
        <v>2.128933</v>
      </c>
      <c r="T3149" s="1">
        <v>0.84575999999999996</v>
      </c>
      <c r="U3149" s="1">
        <v>4.1000000000000002E-2</v>
      </c>
      <c r="X3149" s="1">
        <v>2937.6</v>
      </c>
      <c r="Y3149" s="1">
        <v>0.36813099999999999</v>
      </c>
      <c r="Z3149" s="1">
        <v>3.1694110000000002</v>
      </c>
      <c r="AA3149" s="1">
        <v>1.8692</v>
      </c>
      <c r="AB3149" s="1">
        <v>1.3002119999999999</v>
      </c>
      <c r="AC3149" s="1">
        <v>8.6046820000000004</v>
      </c>
      <c r="AD3149" s="1">
        <v>5.0747179999999998</v>
      </c>
      <c r="AE3149" s="1">
        <v>0.88249100000000003</v>
      </c>
      <c r="AF3149" s="1">
        <v>0</v>
      </c>
    </row>
    <row r="3150" spans="2:32" x14ac:dyDescent="0.25">
      <c r="B3150" s="1">
        <v>2959.2</v>
      </c>
      <c r="C3150" s="1">
        <v>0.64921700000000004</v>
      </c>
      <c r="D3150" s="1">
        <v>5.5716700000000001</v>
      </c>
      <c r="E3150" s="1">
        <v>4.2790049999999997</v>
      </c>
      <c r="F3150" s="1">
        <v>1.292665</v>
      </c>
      <c r="G3150" s="1">
        <v>8.5761020000000006</v>
      </c>
      <c r="H3150" s="1">
        <v>6.5863889999999996</v>
      </c>
      <c r="I3150" s="1">
        <v>0.99485699999999999</v>
      </c>
      <c r="J3150" s="1">
        <v>0.42209999999999998</v>
      </c>
      <c r="M3150" s="1">
        <v>2959.2</v>
      </c>
      <c r="N3150" s="1">
        <v>0.384438</v>
      </c>
      <c r="O3150" s="1">
        <v>2.1135320000000002</v>
      </c>
      <c r="P3150" s="1">
        <v>0.81604200000000005</v>
      </c>
      <c r="Q3150" s="1">
        <v>1.29749</v>
      </c>
      <c r="R3150" s="1">
        <v>5.4921059999999997</v>
      </c>
      <c r="S3150" s="1">
        <v>2.1205219999999998</v>
      </c>
      <c r="T3150" s="1">
        <v>0.84289599999999998</v>
      </c>
      <c r="U3150" s="1">
        <v>4.07E-2</v>
      </c>
      <c r="X3150" s="1">
        <v>2959.2</v>
      </c>
      <c r="Y3150" s="1">
        <v>0.36764400000000003</v>
      </c>
      <c r="Z3150" s="1">
        <v>3.157143</v>
      </c>
      <c r="AA3150" s="1">
        <v>1.8583799999999999</v>
      </c>
      <c r="AB3150" s="1">
        <v>1.2987629999999999</v>
      </c>
      <c r="AC3150" s="1">
        <v>8.5841650000000005</v>
      </c>
      <c r="AD3150" s="1">
        <v>5.0528709999999997</v>
      </c>
      <c r="AE3150" s="1">
        <v>0.88282300000000002</v>
      </c>
      <c r="AF3150" s="1">
        <v>0</v>
      </c>
    </row>
    <row r="3151" spans="2:32" x14ac:dyDescent="0.25">
      <c r="B3151" s="1">
        <v>2980.8</v>
      </c>
      <c r="C3151" s="1">
        <v>0.648976</v>
      </c>
      <c r="D3151" s="1">
        <v>5.5751239999999997</v>
      </c>
      <c r="E3151" s="1">
        <v>4.2828179999999998</v>
      </c>
      <c r="F3151" s="1">
        <v>1.292306</v>
      </c>
      <c r="G3151" s="1">
        <v>8.5875360000000001</v>
      </c>
      <c r="H3151" s="1">
        <v>6.5969569999999997</v>
      </c>
      <c r="I3151" s="1">
        <v>0.99528899999999998</v>
      </c>
      <c r="J3151" s="1">
        <v>0.42280000000000001</v>
      </c>
      <c r="M3151" s="1">
        <v>2980.8</v>
      </c>
      <c r="N3151" s="1">
        <v>0.38268400000000002</v>
      </c>
      <c r="O3151" s="1">
        <v>2.1091639999999998</v>
      </c>
      <c r="P3151" s="1">
        <v>0.812836</v>
      </c>
      <c r="Q3151" s="1">
        <v>1.2963279999999999</v>
      </c>
      <c r="R3151" s="1">
        <v>5.5075859999999999</v>
      </c>
      <c r="S3151" s="1">
        <v>2.1225299999999998</v>
      </c>
      <c r="T3151" s="1">
        <v>0.84626400000000002</v>
      </c>
      <c r="U3151" s="1">
        <v>4.0500000000000001E-2</v>
      </c>
      <c r="X3151" s="1">
        <v>2980.8</v>
      </c>
      <c r="Y3151" s="1">
        <v>0.36719800000000002</v>
      </c>
      <c r="Z3151" s="1">
        <v>3.1450390000000001</v>
      </c>
      <c r="AA3151" s="1">
        <v>1.847167</v>
      </c>
      <c r="AB3151" s="1">
        <v>1.297871</v>
      </c>
      <c r="AC3151" s="1">
        <v>8.5603490000000004</v>
      </c>
      <c r="AD3151" s="1">
        <v>5.0277279999999998</v>
      </c>
      <c r="AE3151" s="1">
        <v>0.88315500000000002</v>
      </c>
      <c r="AF3151" s="1">
        <v>0</v>
      </c>
    </row>
    <row r="3152" spans="2:32" x14ac:dyDescent="0.25">
      <c r="B3152" s="1">
        <v>3002.4</v>
      </c>
      <c r="C3152" s="1">
        <v>0.65204099999999998</v>
      </c>
      <c r="D3152" s="1">
        <v>5.5596509999999997</v>
      </c>
      <c r="E3152" s="1">
        <v>4.267271</v>
      </c>
      <c r="F3152" s="1">
        <v>1.2923800000000001</v>
      </c>
      <c r="G3152" s="1">
        <v>8.5255229999999997</v>
      </c>
      <c r="H3152" s="1">
        <v>6.5437050000000001</v>
      </c>
      <c r="I3152" s="1">
        <v>0.99090900000000004</v>
      </c>
      <c r="J3152" s="1">
        <v>0.42249999999999999</v>
      </c>
      <c r="M3152" s="1">
        <v>3002.4</v>
      </c>
      <c r="N3152" s="1">
        <v>0.38271500000000003</v>
      </c>
      <c r="O3152" s="1">
        <v>2.112409</v>
      </c>
      <c r="P3152" s="1">
        <v>0.81547800000000004</v>
      </c>
      <c r="Q3152" s="1">
        <v>1.2969310000000001</v>
      </c>
      <c r="R3152" s="1">
        <v>5.515066</v>
      </c>
      <c r="S3152" s="1">
        <v>2.1290460000000002</v>
      </c>
      <c r="T3152" s="1">
        <v>0.84650499999999995</v>
      </c>
      <c r="U3152" s="1">
        <v>4.0800000000000003E-2</v>
      </c>
      <c r="X3152" s="1">
        <v>3002.4</v>
      </c>
      <c r="Y3152" s="1">
        <v>0.36854599999999998</v>
      </c>
      <c r="Z3152" s="1">
        <v>3.146522</v>
      </c>
      <c r="AA3152" s="1">
        <v>1.8459099999999999</v>
      </c>
      <c r="AB3152" s="1">
        <v>1.3006120000000001</v>
      </c>
      <c r="AC3152" s="1">
        <v>8.5312260000000002</v>
      </c>
      <c r="AD3152" s="1">
        <v>5.0048529999999998</v>
      </c>
      <c r="AE3152" s="1">
        <v>0.88159299999999996</v>
      </c>
      <c r="AF3152" s="1">
        <v>0</v>
      </c>
    </row>
    <row r="3153" spans="2:32" x14ac:dyDescent="0.25">
      <c r="B3153" s="1">
        <v>3024</v>
      </c>
      <c r="C3153" s="1">
        <v>0.64940699999999996</v>
      </c>
      <c r="D3153" s="1">
        <v>5.540057</v>
      </c>
      <c r="E3153" s="1">
        <v>4.2469289999999997</v>
      </c>
      <c r="F3153" s="1">
        <v>1.2931280000000001</v>
      </c>
      <c r="G3153" s="1">
        <v>8.5305619999999998</v>
      </c>
      <c r="H3153" s="1">
        <v>6.5394069999999997</v>
      </c>
      <c r="I3153" s="1">
        <v>0.99557700000000005</v>
      </c>
      <c r="J3153" s="1">
        <v>0.42159999999999997</v>
      </c>
      <c r="M3153" s="1">
        <v>3024</v>
      </c>
      <c r="N3153" s="1">
        <v>0.38326500000000002</v>
      </c>
      <c r="O3153" s="1">
        <v>2.1221079999999999</v>
      </c>
      <c r="P3153" s="1">
        <v>0.82300300000000004</v>
      </c>
      <c r="Q3153" s="1">
        <v>1.299105</v>
      </c>
      <c r="R3153" s="1">
        <v>5.5348139999999999</v>
      </c>
      <c r="S3153" s="1">
        <v>2.146531</v>
      </c>
      <c r="T3153" s="1">
        <v>0.84707100000000002</v>
      </c>
      <c r="U3153" s="1">
        <v>4.1700000000000001E-2</v>
      </c>
      <c r="X3153" s="1">
        <v>3024</v>
      </c>
      <c r="Y3153" s="1">
        <v>0.36718899999999999</v>
      </c>
      <c r="Z3153" s="1">
        <v>3.1937180000000001</v>
      </c>
      <c r="AA3153" s="1">
        <v>1.8931210000000001</v>
      </c>
      <c r="AB3153" s="1">
        <v>1.300597</v>
      </c>
      <c r="AC3153" s="1">
        <v>8.6874780000000005</v>
      </c>
      <c r="AD3153" s="1">
        <v>5.1496250000000003</v>
      </c>
      <c r="AE3153" s="1">
        <v>0.884463</v>
      </c>
      <c r="AF3153" s="1">
        <v>0</v>
      </c>
    </row>
    <row r="3154" spans="2:32" x14ac:dyDescent="0.25">
      <c r="B3154" s="1">
        <v>3045.6</v>
      </c>
      <c r="C3154" s="1">
        <v>0.64836899999999997</v>
      </c>
      <c r="D3154" s="1">
        <v>5.5920839999999998</v>
      </c>
      <c r="E3154" s="1">
        <v>4.2988439999999999</v>
      </c>
      <c r="F3154" s="1">
        <v>1.2932399999999999</v>
      </c>
      <c r="G3154" s="1">
        <v>8.6244019999999999</v>
      </c>
      <c r="H3154" s="1">
        <v>6.6299000000000001</v>
      </c>
      <c r="I3154" s="1">
        <v>0.997251</v>
      </c>
      <c r="J3154" s="1">
        <v>0.42180000000000001</v>
      </c>
      <c r="M3154" s="1">
        <v>3045.6</v>
      </c>
      <c r="N3154" s="1">
        <v>0.38303799999999999</v>
      </c>
      <c r="O3154" s="1">
        <v>2.130455</v>
      </c>
      <c r="P3154" s="1">
        <v>0.83045800000000003</v>
      </c>
      <c r="Q3154" s="1">
        <v>1.299998</v>
      </c>
      <c r="R3154" s="1">
        <v>5.5579830000000001</v>
      </c>
      <c r="S3154" s="1">
        <v>2.1665179999999999</v>
      </c>
      <c r="T3154" s="1">
        <v>0.84786600000000001</v>
      </c>
      <c r="U3154" s="1">
        <v>4.2799999999999998E-2</v>
      </c>
      <c r="X3154" s="1">
        <v>3045.6</v>
      </c>
      <c r="Y3154" s="1">
        <v>0.36612099999999997</v>
      </c>
      <c r="Z3154" s="1">
        <v>3.2600989999999999</v>
      </c>
      <c r="AA3154" s="1">
        <v>1.9582120000000001</v>
      </c>
      <c r="AB3154" s="1">
        <v>1.301887</v>
      </c>
      <c r="AC3154" s="1">
        <v>8.8659130000000008</v>
      </c>
      <c r="AD3154" s="1">
        <v>5.3254010000000003</v>
      </c>
      <c r="AE3154" s="1">
        <v>0.88512800000000003</v>
      </c>
      <c r="AF3154" s="1">
        <v>0</v>
      </c>
    </row>
    <row r="3155" spans="2:32" x14ac:dyDescent="0.25">
      <c r="B3155" s="1">
        <v>3067.2</v>
      </c>
      <c r="C3155" s="1">
        <v>0.64862200000000003</v>
      </c>
      <c r="D3155" s="1">
        <v>5.5761539999999998</v>
      </c>
      <c r="E3155" s="1">
        <v>4.2827919999999997</v>
      </c>
      <c r="F3155" s="1">
        <v>1.2933619999999999</v>
      </c>
      <c r="G3155" s="1">
        <v>8.5932040000000001</v>
      </c>
      <c r="H3155" s="1">
        <v>6.6000519999999998</v>
      </c>
      <c r="I3155" s="1">
        <v>0.99657600000000002</v>
      </c>
      <c r="J3155" s="1">
        <v>0.42120000000000002</v>
      </c>
      <c r="M3155" s="1">
        <v>3067.2</v>
      </c>
      <c r="N3155" s="1">
        <v>0.38296400000000003</v>
      </c>
      <c r="O3155" s="1">
        <v>2.1291910000000001</v>
      </c>
      <c r="P3155" s="1">
        <v>0.82889900000000005</v>
      </c>
      <c r="Q3155" s="1">
        <v>1.300292</v>
      </c>
      <c r="R3155" s="1">
        <v>5.5561860000000003</v>
      </c>
      <c r="S3155" s="1">
        <v>2.163036</v>
      </c>
      <c r="T3155" s="1">
        <v>0.84828700000000001</v>
      </c>
      <c r="U3155" s="1">
        <v>4.2599999999999999E-2</v>
      </c>
      <c r="X3155" s="1">
        <v>3067.2</v>
      </c>
      <c r="Y3155" s="1">
        <v>0.36634299999999997</v>
      </c>
      <c r="Z3155" s="1">
        <v>3.3166790000000002</v>
      </c>
      <c r="AA3155" s="1">
        <v>2.0148999999999999</v>
      </c>
      <c r="AB3155" s="1">
        <v>1.301779</v>
      </c>
      <c r="AC3155" s="1">
        <v>9.0244909999999994</v>
      </c>
      <c r="AD3155" s="1">
        <v>5.4824270000000004</v>
      </c>
      <c r="AE3155" s="1">
        <v>0.88551599999999997</v>
      </c>
      <c r="AF3155" s="1">
        <v>0</v>
      </c>
    </row>
    <row r="3156" spans="2:32" x14ac:dyDescent="0.25">
      <c r="B3156" s="1">
        <v>3088.8</v>
      </c>
      <c r="C3156" s="1">
        <v>0.64737599999999995</v>
      </c>
      <c r="D3156" s="1">
        <v>5.5756230000000002</v>
      </c>
      <c r="E3156" s="1">
        <v>4.2837339999999999</v>
      </c>
      <c r="F3156" s="1">
        <v>1.2918890000000001</v>
      </c>
      <c r="G3156" s="1">
        <v>8.6039030000000007</v>
      </c>
      <c r="H3156" s="1">
        <v>6.6103529999999999</v>
      </c>
      <c r="I3156" s="1">
        <v>0.99677499999999997</v>
      </c>
      <c r="J3156" s="1">
        <v>0.42199999999999999</v>
      </c>
      <c r="M3156" s="1">
        <v>3088.8</v>
      </c>
      <c r="N3156" s="1">
        <v>0.38357000000000002</v>
      </c>
      <c r="O3156" s="1">
        <v>2.1232799999999998</v>
      </c>
      <c r="P3156" s="1">
        <v>0.82405499999999998</v>
      </c>
      <c r="Q3156" s="1">
        <v>1.2992250000000001</v>
      </c>
      <c r="R3156" s="1">
        <v>5.5335089999999996</v>
      </c>
      <c r="S3156" s="1">
        <v>2.1475810000000002</v>
      </c>
      <c r="T3156" s="1">
        <v>0.84648199999999996</v>
      </c>
      <c r="U3156" s="1">
        <v>4.2299999999999997E-2</v>
      </c>
      <c r="X3156" s="1">
        <v>3088.8</v>
      </c>
      <c r="Y3156" s="1">
        <v>0.36676399999999998</v>
      </c>
      <c r="Z3156" s="1">
        <v>3.3296329999999998</v>
      </c>
      <c r="AA3156" s="1">
        <v>2.0299839999999998</v>
      </c>
      <c r="AB3156" s="1">
        <v>1.2996490000000001</v>
      </c>
      <c r="AC3156" s="1">
        <v>9.0750639999999994</v>
      </c>
      <c r="AD3156" s="1">
        <v>5.532813</v>
      </c>
      <c r="AE3156" s="1">
        <v>0.88556299999999999</v>
      </c>
      <c r="AF3156" s="1">
        <v>0</v>
      </c>
    </row>
    <row r="3157" spans="2:32" x14ac:dyDescent="0.25">
      <c r="B3157" s="1">
        <v>3110.4</v>
      </c>
      <c r="C3157" s="1">
        <v>0.64895599999999998</v>
      </c>
      <c r="D3157" s="1">
        <v>5.5691649999999999</v>
      </c>
      <c r="E3157" s="1">
        <v>4.2780639999999996</v>
      </c>
      <c r="F3157" s="1">
        <v>1.2911010000000001</v>
      </c>
      <c r="G3157" s="1">
        <v>8.571002</v>
      </c>
      <c r="H3157" s="1">
        <v>6.5839840000000001</v>
      </c>
      <c r="I3157" s="1">
        <v>0.99350899999999998</v>
      </c>
      <c r="J3157" s="1">
        <v>0.42230000000000001</v>
      </c>
      <c r="M3157" s="1">
        <v>3110.4</v>
      </c>
      <c r="N3157" s="1">
        <v>0.38267099999999998</v>
      </c>
      <c r="O3157" s="1">
        <v>2.1185529999999999</v>
      </c>
      <c r="P3157" s="1">
        <v>0.821025</v>
      </c>
      <c r="Q3157" s="1">
        <v>1.297528</v>
      </c>
      <c r="R3157" s="1">
        <v>5.5301020000000003</v>
      </c>
      <c r="S3157" s="1">
        <v>2.143138</v>
      </c>
      <c r="T3157" s="1">
        <v>0.84674099999999997</v>
      </c>
      <c r="U3157" s="1">
        <v>4.2000000000000003E-2</v>
      </c>
      <c r="X3157" s="1">
        <v>3110.4</v>
      </c>
      <c r="Y3157" s="1">
        <v>0.36688999999999999</v>
      </c>
      <c r="Z3157" s="1">
        <v>3.3172739999999998</v>
      </c>
      <c r="AA3157" s="1">
        <v>2.018961</v>
      </c>
      <c r="AB3157" s="1">
        <v>1.2983130000000001</v>
      </c>
      <c r="AC3157" s="1">
        <v>9.0301950000000009</v>
      </c>
      <c r="AD3157" s="1">
        <v>5.4959619999999996</v>
      </c>
      <c r="AE3157" s="1">
        <v>0.88355799999999995</v>
      </c>
      <c r="AF3157" s="1">
        <v>0</v>
      </c>
    </row>
    <row r="3158" spans="2:32" x14ac:dyDescent="0.25">
      <c r="B3158" s="1">
        <v>3132</v>
      </c>
      <c r="C3158" s="1">
        <v>0.64845399999999997</v>
      </c>
      <c r="D3158" s="1">
        <v>5.5597979999999998</v>
      </c>
      <c r="E3158" s="1">
        <v>4.2669889999999997</v>
      </c>
      <c r="F3158" s="1">
        <v>1.2928090000000001</v>
      </c>
      <c r="G3158" s="1">
        <v>8.5472979999999996</v>
      </c>
      <c r="H3158" s="1">
        <v>6.5598109999999998</v>
      </c>
      <c r="I3158" s="1">
        <v>0.99374399999999996</v>
      </c>
      <c r="J3158" s="1">
        <v>0.42199999999999999</v>
      </c>
      <c r="M3158" s="1">
        <v>3132</v>
      </c>
      <c r="N3158" s="1">
        <v>0.383938</v>
      </c>
      <c r="O3158" s="1">
        <v>2.1227809999999998</v>
      </c>
      <c r="P3158" s="1">
        <v>0.82213199999999997</v>
      </c>
      <c r="Q3158" s="1">
        <v>1.3006489999999999</v>
      </c>
      <c r="R3158" s="1">
        <v>5.5261339999999999</v>
      </c>
      <c r="S3158" s="1">
        <v>2.1402169999999998</v>
      </c>
      <c r="T3158" s="1">
        <v>0.84647899999999998</v>
      </c>
      <c r="U3158" s="1">
        <v>4.1700000000000001E-2</v>
      </c>
      <c r="X3158" s="1">
        <v>3132</v>
      </c>
      <c r="Y3158" s="1">
        <v>0.36736200000000002</v>
      </c>
      <c r="Z3158" s="1">
        <v>3.317399</v>
      </c>
      <c r="AA3158" s="1">
        <v>2.0180410000000002</v>
      </c>
      <c r="AB3158" s="1">
        <v>1.299358</v>
      </c>
      <c r="AC3158" s="1">
        <v>9.0296679999999991</v>
      </c>
      <c r="AD3158" s="1">
        <v>5.4929309999999996</v>
      </c>
      <c r="AE3158" s="1">
        <v>0.88418399999999997</v>
      </c>
      <c r="AF3158" s="1">
        <v>0</v>
      </c>
    </row>
    <row r="3159" spans="2:32" x14ac:dyDescent="0.25">
      <c r="B3159" s="1">
        <v>3153.6</v>
      </c>
      <c r="C3159" s="1">
        <v>0.65115199999999995</v>
      </c>
      <c r="D3159" s="1">
        <v>5.5654490000000001</v>
      </c>
      <c r="E3159" s="1">
        <v>4.2724039999999999</v>
      </c>
      <c r="F3159" s="1">
        <v>1.293045</v>
      </c>
      <c r="G3159" s="1">
        <v>8.5437030000000007</v>
      </c>
      <c r="H3159" s="1">
        <v>6.5587080000000002</v>
      </c>
      <c r="I3159" s="1">
        <v>0.99249799999999999</v>
      </c>
      <c r="J3159" s="1">
        <v>0.4229</v>
      </c>
      <c r="M3159" s="1">
        <v>3153.6</v>
      </c>
      <c r="N3159" s="1">
        <v>0.383077</v>
      </c>
      <c r="O3159" s="1">
        <v>2.1279089999999998</v>
      </c>
      <c r="P3159" s="1">
        <v>0.82704500000000003</v>
      </c>
      <c r="Q3159" s="1">
        <v>1.300864</v>
      </c>
      <c r="R3159" s="1">
        <v>5.55281</v>
      </c>
      <c r="S3159" s="1">
        <v>2.158185</v>
      </c>
      <c r="T3159" s="1">
        <v>0.84865599999999997</v>
      </c>
      <c r="U3159" s="1">
        <v>4.1799999999999997E-2</v>
      </c>
      <c r="X3159" s="1">
        <v>3153.6</v>
      </c>
      <c r="Y3159" s="1">
        <v>0.36686299999999999</v>
      </c>
      <c r="Z3159" s="1">
        <v>3.3117329999999998</v>
      </c>
      <c r="AA3159" s="1">
        <v>2.0114709999999998</v>
      </c>
      <c r="AB3159" s="1">
        <v>1.3002629999999999</v>
      </c>
      <c r="AC3159" s="1">
        <v>9.0185949999999995</v>
      </c>
      <c r="AD3159" s="1">
        <v>5.4776870000000004</v>
      </c>
      <c r="AE3159" s="1">
        <v>0.88522699999999999</v>
      </c>
      <c r="AF3159" s="1">
        <v>0</v>
      </c>
    </row>
    <row r="3160" spans="2:32" x14ac:dyDescent="0.25">
      <c r="B3160" s="1">
        <v>3175.2</v>
      </c>
      <c r="C3160" s="1">
        <v>0.65184699999999995</v>
      </c>
      <c r="D3160" s="1">
        <v>5.5604459999999998</v>
      </c>
      <c r="E3160" s="1">
        <v>4.2662779999999998</v>
      </c>
      <c r="F3160" s="1">
        <v>1.294168</v>
      </c>
      <c r="G3160" s="1">
        <v>8.5275180000000006</v>
      </c>
      <c r="H3160" s="1">
        <v>6.5427790000000003</v>
      </c>
      <c r="I3160" s="1">
        <v>0.99236999999999997</v>
      </c>
      <c r="J3160" s="1">
        <v>0.42309999999999998</v>
      </c>
      <c r="M3160" s="1">
        <v>3175.2</v>
      </c>
      <c r="N3160" s="1">
        <v>0.38297900000000001</v>
      </c>
      <c r="O3160" s="1">
        <v>2.1278280000000001</v>
      </c>
      <c r="P3160" s="1">
        <v>0.82643100000000003</v>
      </c>
      <c r="Q3160" s="1">
        <v>1.301396</v>
      </c>
      <c r="R3160" s="1">
        <v>5.5495570000000001</v>
      </c>
      <c r="S3160" s="1">
        <v>2.1554030000000002</v>
      </c>
      <c r="T3160" s="1">
        <v>0.84853800000000001</v>
      </c>
      <c r="U3160" s="1">
        <v>4.1500000000000002E-2</v>
      </c>
      <c r="X3160" s="1">
        <v>3175.2</v>
      </c>
      <c r="Y3160" s="1">
        <v>0.36702699999999999</v>
      </c>
      <c r="Z3160" s="1">
        <v>3.2994919999999999</v>
      </c>
      <c r="AA3160" s="1">
        <v>2.0006059999999999</v>
      </c>
      <c r="AB3160" s="1">
        <v>1.2988850000000001</v>
      </c>
      <c r="AC3160" s="1">
        <v>8.9856540000000003</v>
      </c>
      <c r="AD3160" s="1">
        <v>5.4483410000000001</v>
      </c>
      <c r="AE3160" s="1">
        <v>0.884328</v>
      </c>
      <c r="AF3160" s="1">
        <v>0</v>
      </c>
    </row>
    <row r="3161" spans="2:32" x14ac:dyDescent="0.25">
      <c r="B3161" s="1">
        <v>3196.8</v>
      </c>
      <c r="C3161" s="1">
        <v>0.65260399999999996</v>
      </c>
      <c r="D3161" s="1">
        <v>5.5494960000000004</v>
      </c>
      <c r="E3161" s="1">
        <v>4.2551360000000003</v>
      </c>
      <c r="F3161" s="1">
        <v>1.29436</v>
      </c>
      <c r="G3161" s="1">
        <v>8.5002549999999992</v>
      </c>
      <c r="H3161" s="1">
        <v>6.5176619999999996</v>
      </c>
      <c r="I3161" s="1">
        <v>0.99129599999999995</v>
      </c>
      <c r="J3161" s="1">
        <v>0.4219</v>
      </c>
      <c r="M3161" s="1">
        <v>3196.8</v>
      </c>
      <c r="N3161" s="1">
        <v>0.38363199999999997</v>
      </c>
      <c r="O3161" s="1">
        <v>2.134236</v>
      </c>
      <c r="P3161" s="1">
        <v>0.83263200000000004</v>
      </c>
      <c r="Q3161" s="1">
        <v>1.3016030000000001</v>
      </c>
      <c r="R3161" s="1">
        <v>5.5611439999999996</v>
      </c>
      <c r="S3161" s="1">
        <v>2.1695769999999999</v>
      </c>
      <c r="T3161" s="1">
        <v>0.84789199999999998</v>
      </c>
      <c r="U3161" s="1">
        <v>4.1599999999999998E-2</v>
      </c>
      <c r="X3161" s="1">
        <v>3196.8</v>
      </c>
      <c r="Y3161" s="1">
        <v>0.36730499999999999</v>
      </c>
      <c r="Z3161" s="1">
        <v>3.2922370000000001</v>
      </c>
      <c r="AA3161" s="1">
        <v>1.9929079999999999</v>
      </c>
      <c r="AB3161" s="1">
        <v>1.299329</v>
      </c>
      <c r="AC3161" s="1">
        <v>8.9571079999999998</v>
      </c>
      <c r="AD3161" s="1">
        <v>5.4220560000000004</v>
      </c>
      <c r="AE3161" s="1">
        <v>0.88376299999999997</v>
      </c>
      <c r="AF3161" s="1">
        <v>0</v>
      </c>
    </row>
    <row r="3162" spans="2:32" x14ac:dyDescent="0.25">
      <c r="B3162" s="1">
        <v>3218.4</v>
      </c>
      <c r="C3162" s="1">
        <v>0.650223</v>
      </c>
      <c r="D3162" s="1">
        <v>5.5506489999999999</v>
      </c>
      <c r="E3162" s="1">
        <v>4.2568070000000002</v>
      </c>
      <c r="F3162" s="1">
        <v>1.2938419999999999</v>
      </c>
      <c r="G3162" s="1">
        <v>8.5285080000000004</v>
      </c>
      <c r="H3162" s="1">
        <v>6.5405360000000003</v>
      </c>
      <c r="I3162" s="1">
        <v>0.99398600000000004</v>
      </c>
      <c r="J3162" s="1">
        <v>0.42159999999999997</v>
      </c>
      <c r="M3162" s="1">
        <v>3218.4</v>
      </c>
      <c r="N3162" s="1">
        <v>0.38352000000000003</v>
      </c>
      <c r="O3162" s="1">
        <v>2.1292080000000002</v>
      </c>
      <c r="P3162" s="1">
        <v>0.82880200000000004</v>
      </c>
      <c r="Q3162" s="1">
        <v>1.3004070000000001</v>
      </c>
      <c r="R3162" s="1">
        <v>5.5486000000000004</v>
      </c>
      <c r="S3162" s="1">
        <v>2.1598120000000001</v>
      </c>
      <c r="T3162" s="1">
        <v>0.84719699999999998</v>
      </c>
      <c r="U3162" s="1">
        <v>4.1300000000000003E-2</v>
      </c>
      <c r="X3162" s="1">
        <v>3218.4</v>
      </c>
      <c r="Y3162" s="1">
        <v>0.36766100000000002</v>
      </c>
      <c r="Z3162" s="1">
        <v>3.282578</v>
      </c>
      <c r="AA3162" s="1">
        <v>1.9832160000000001</v>
      </c>
      <c r="AB3162" s="1">
        <v>1.2993619999999999</v>
      </c>
      <c r="AC3162" s="1">
        <v>8.9256229999999999</v>
      </c>
      <c r="AD3162" s="1">
        <v>5.3925400000000003</v>
      </c>
      <c r="AE3162" s="1">
        <v>0.88327100000000003</v>
      </c>
      <c r="AF3162" s="1">
        <v>0</v>
      </c>
    </row>
    <row r="3163" spans="2:32" x14ac:dyDescent="0.25">
      <c r="B3163" s="1">
        <v>3240</v>
      </c>
      <c r="C3163" s="1">
        <v>0.64935100000000001</v>
      </c>
      <c r="D3163" s="1">
        <v>5.5704390000000004</v>
      </c>
      <c r="E3163" s="1">
        <v>4.2767280000000003</v>
      </c>
      <c r="F3163" s="1">
        <v>1.2937110000000001</v>
      </c>
      <c r="G3163" s="1">
        <v>8.5762499999999999</v>
      </c>
      <c r="H3163" s="1">
        <v>6.5844509999999996</v>
      </c>
      <c r="I3163" s="1">
        <v>0.99589899999999998</v>
      </c>
      <c r="J3163" s="1">
        <v>0.42159999999999997</v>
      </c>
      <c r="M3163" s="1">
        <v>3240</v>
      </c>
      <c r="N3163" s="1">
        <v>0.38326399999999999</v>
      </c>
      <c r="O3163" s="1">
        <v>2.1226210000000001</v>
      </c>
      <c r="P3163" s="1">
        <v>0.82414299999999996</v>
      </c>
      <c r="Q3163" s="1">
        <v>1.298478</v>
      </c>
      <c r="R3163" s="1">
        <v>5.5373060000000001</v>
      </c>
      <c r="S3163" s="1">
        <v>2.14995</v>
      </c>
      <c r="T3163" s="1">
        <v>0.84683900000000001</v>
      </c>
      <c r="U3163" s="1">
        <v>4.1099999999999998E-2</v>
      </c>
      <c r="X3163" s="1">
        <v>3240</v>
      </c>
      <c r="Y3163" s="1">
        <v>0.36791299999999999</v>
      </c>
      <c r="Z3163" s="1">
        <v>3.271798</v>
      </c>
      <c r="AA3163" s="1">
        <v>1.973786</v>
      </c>
      <c r="AB3163" s="1">
        <v>1.2980119999999999</v>
      </c>
      <c r="AC3163" s="1">
        <v>8.8922310000000007</v>
      </c>
      <c r="AD3163" s="1">
        <v>5.364439</v>
      </c>
      <c r="AE3163" s="1">
        <v>0.88194799999999995</v>
      </c>
      <c r="AF3163" s="1">
        <v>0</v>
      </c>
    </row>
    <row r="3164" spans="2:32" x14ac:dyDescent="0.25">
      <c r="B3164" s="1">
        <v>3261.6</v>
      </c>
      <c r="C3164" s="1">
        <v>0.64805699999999999</v>
      </c>
      <c r="D3164" s="1">
        <v>5.573461</v>
      </c>
      <c r="E3164" s="1">
        <v>4.2816789999999996</v>
      </c>
      <c r="F3164" s="1">
        <v>1.291782</v>
      </c>
      <c r="G3164" s="1">
        <v>8.6001589999999997</v>
      </c>
      <c r="H3164" s="1">
        <v>6.6068680000000004</v>
      </c>
      <c r="I3164" s="1">
        <v>0.99664600000000003</v>
      </c>
      <c r="J3164" s="1">
        <v>0.42220000000000002</v>
      </c>
      <c r="M3164" s="1">
        <v>3261.6</v>
      </c>
      <c r="N3164" s="1">
        <v>0.38344699999999998</v>
      </c>
      <c r="O3164" s="1">
        <v>2.1250830000000001</v>
      </c>
      <c r="P3164" s="1">
        <v>0.82543100000000003</v>
      </c>
      <c r="Q3164" s="1">
        <v>1.299652</v>
      </c>
      <c r="R3164" s="1">
        <v>5.5356610000000002</v>
      </c>
      <c r="S3164" s="1">
        <v>2.1501779999999999</v>
      </c>
      <c r="T3164" s="1">
        <v>0.84637099999999998</v>
      </c>
      <c r="U3164" s="1">
        <v>4.0899999999999999E-2</v>
      </c>
      <c r="X3164" s="1">
        <v>3261.6</v>
      </c>
      <c r="Y3164" s="1">
        <v>0.36774099999999998</v>
      </c>
      <c r="Z3164" s="1">
        <v>3.2737310000000002</v>
      </c>
      <c r="AA3164" s="1">
        <v>1.9736359999999999</v>
      </c>
      <c r="AB3164" s="1">
        <v>1.300095</v>
      </c>
      <c r="AC3164" s="1">
        <v>8.9006340000000002</v>
      </c>
      <c r="AD3164" s="1">
        <v>5.3659309999999998</v>
      </c>
      <c r="AE3164" s="1">
        <v>0.88367600000000002</v>
      </c>
      <c r="AF3164" s="1">
        <v>0</v>
      </c>
    </row>
    <row r="3165" spans="2:32" x14ac:dyDescent="0.25">
      <c r="B3165" s="1">
        <v>3283.2</v>
      </c>
      <c r="C3165" s="1">
        <v>0.64930399999999999</v>
      </c>
      <c r="D3165" s="1">
        <v>5.5765919999999998</v>
      </c>
      <c r="E3165" s="1">
        <v>4.2856959999999997</v>
      </c>
      <c r="F3165" s="1">
        <v>1.290896</v>
      </c>
      <c r="G3165" s="1">
        <v>8.5852780000000006</v>
      </c>
      <c r="H3165" s="1">
        <v>6.5979169999999998</v>
      </c>
      <c r="I3165" s="1">
        <v>0.99368100000000004</v>
      </c>
      <c r="J3165" s="1">
        <v>0.42270000000000002</v>
      </c>
      <c r="M3165" s="1">
        <v>3283.2</v>
      </c>
      <c r="N3165" s="1">
        <v>0.38397399999999998</v>
      </c>
      <c r="O3165" s="1">
        <v>2.1254439999999999</v>
      </c>
      <c r="P3165" s="1">
        <v>0.82517099999999999</v>
      </c>
      <c r="Q3165" s="1">
        <v>1.300273</v>
      </c>
      <c r="R3165" s="1">
        <v>5.53498</v>
      </c>
      <c r="S3165" s="1">
        <v>2.1488719999999999</v>
      </c>
      <c r="T3165" s="1">
        <v>0.84652700000000003</v>
      </c>
      <c r="U3165" s="1">
        <v>4.0899999999999999E-2</v>
      </c>
      <c r="X3165" s="1">
        <v>3283.2</v>
      </c>
      <c r="Y3165" s="1">
        <v>0.36796600000000002</v>
      </c>
      <c r="Z3165" s="1">
        <v>3.2695110000000001</v>
      </c>
      <c r="AA3165" s="1">
        <v>1.9687969999999999</v>
      </c>
      <c r="AB3165" s="1">
        <v>1.3007139999999999</v>
      </c>
      <c r="AC3165" s="1">
        <v>8.8836099999999991</v>
      </c>
      <c r="AD3165" s="1">
        <v>5.349431</v>
      </c>
      <c r="AE3165" s="1">
        <v>0.88354500000000002</v>
      </c>
      <c r="AF3165" s="1">
        <v>0</v>
      </c>
    </row>
    <row r="3166" spans="2:32" x14ac:dyDescent="0.25">
      <c r="B3166" s="1">
        <v>3304.8</v>
      </c>
      <c r="C3166" s="1">
        <v>0.65010699999999999</v>
      </c>
      <c r="D3166" s="1">
        <v>5.5876010000000003</v>
      </c>
      <c r="E3166" s="1">
        <v>4.2914570000000003</v>
      </c>
      <c r="F3166" s="1">
        <v>1.296144</v>
      </c>
      <c r="G3166" s="1">
        <v>8.5830310000000001</v>
      </c>
      <c r="H3166" s="1">
        <v>6.5920430000000003</v>
      </c>
      <c r="I3166" s="1">
        <v>0.99549399999999999</v>
      </c>
      <c r="J3166" s="1">
        <v>0.42330000000000001</v>
      </c>
      <c r="M3166" s="1">
        <v>3304.8</v>
      </c>
      <c r="N3166" s="1">
        <v>0.38361099999999998</v>
      </c>
      <c r="O3166" s="1">
        <v>2.1239699999999999</v>
      </c>
      <c r="P3166" s="1">
        <v>0.82421100000000003</v>
      </c>
      <c r="Q3166" s="1">
        <v>1.2997590000000001</v>
      </c>
      <c r="R3166" s="1">
        <v>5.5365890000000002</v>
      </c>
      <c r="S3166" s="1">
        <v>2.148485</v>
      </c>
      <c r="T3166" s="1">
        <v>0.84702599999999995</v>
      </c>
      <c r="U3166" s="1">
        <v>4.0800000000000003E-2</v>
      </c>
      <c r="X3166" s="1">
        <v>3304.8</v>
      </c>
      <c r="Y3166" s="1">
        <v>0.36819099999999999</v>
      </c>
      <c r="Z3166" s="1">
        <v>3.2657240000000001</v>
      </c>
      <c r="AA3166" s="1">
        <v>1.9647319999999999</v>
      </c>
      <c r="AB3166" s="1">
        <v>1.3009919999999999</v>
      </c>
      <c r="AC3166" s="1">
        <v>8.8687439999999995</v>
      </c>
      <c r="AD3166" s="1">
        <v>5.3356339999999998</v>
      </c>
      <c r="AE3166" s="1">
        <v>0.88327800000000001</v>
      </c>
      <c r="AF3166" s="1">
        <v>0</v>
      </c>
    </row>
    <row r="3167" spans="2:32" x14ac:dyDescent="0.25">
      <c r="B3167" s="1">
        <v>3326.4</v>
      </c>
      <c r="C3167" s="1">
        <v>0.65103299999999997</v>
      </c>
      <c r="D3167" s="1">
        <v>5.5960989999999997</v>
      </c>
      <c r="E3167" s="1">
        <v>4.2995979999999996</v>
      </c>
      <c r="F3167" s="1">
        <v>1.2965009999999999</v>
      </c>
      <c r="G3167" s="1">
        <v>8.5952319999999993</v>
      </c>
      <c r="H3167" s="1">
        <v>6.6038930000000002</v>
      </c>
      <c r="I3167" s="1">
        <v>0.99566900000000003</v>
      </c>
      <c r="J3167" s="1">
        <v>0.42299999999999999</v>
      </c>
      <c r="M3167" s="1">
        <v>3326.4</v>
      </c>
      <c r="N3167" s="1">
        <v>0.38426700000000003</v>
      </c>
      <c r="O3167" s="1">
        <v>2.1239690000000002</v>
      </c>
      <c r="P3167" s="1">
        <v>0.82445400000000002</v>
      </c>
      <c r="Q3167" s="1">
        <v>1.2995159999999999</v>
      </c>
      <c r="R3167" s="1">
        <v>5.5256860000000003</v>
      </c>
      <c r="S3167" s="1">
        <v>2.1448860000000001</v>
      </c>
      <c r="T3167" s="1">
        <v>0.84519999999999995</v>
      </c>
      <c r="U3167" s="1">
        <v>4.0500000000000001E-2</v>
      </c>
      <c r="X3167" s="1">
        <v>3326.4</v>
      </c>
      <c r="Y3167" s="1">
        <v>0.36809799999999998</v>
      </c>
      <c r="Z3167" s="1">
        <v>3.2636620000000001</v>
      </c>
      <c r="AA3167" s="1">
        <v>1.962369</v>
      </c>
      <c r="AB3167" s="1">
        <v>1.301293</v>
      </c>
      <c r="AC3167" s="1">
        <v>8.8656980000000001</v>
      </c>
      <c r="AD3167" s="1">
        <v>5.3307520000000004</v>
      </c>
      <c r="AE3167" s="1">
        <v>0.88373599999999997</v>
      </c>
      <c r="AF3167" s="1">
        <v>0</v>
      </c>
    </row>
    <row r="3168" spans="2:32" x14ac:dyDescent="0.25">
      <c r="B3168" s="1">
        <v>3348</v>
      </c>
      <c r="C3168" s="1">
        <v>0.65058400000000005</v>
      </c>
      <c r="D3168" s="1">
        <v>5.6022530000000001</v>
      </c>
      <c r="E3168" s="1">
        <v>4.3055529999999997</v>
      </c>
      <c r="F3168" s="1">
        <v>1.2967</v>
      </c>
      <c r="G3168" s="1">
        <v>8.6093700000000002</v>
      </c>
      <c r="H3168" s="1">
        <v>6.6166419999999997</v>
      </c>
      <c r="I3168" s="1">
        <v>0.99636400000000003</v>
      </c>
      <c r="J3168" s="1">
        <v>0.42349999999999999</v>
      </c>
      <c r="M3168" s="1">
        <v>3348</v>
      </c>
      <c r="N3168" s="1">
        <v>0.38417899999999999</v>
      </c>
      <c r="O3168" s="1">
        <v>2.119192</v>
      </c>
      <c r="P3168" s="1">
        <v>0.82027499999999998</v>
      </c>
      <c r="Q3168" s="1">
        <v>1.298918</v>
      </c>
      <c r="R3168" s="1">
        <v>5.5157679999999996</v>
      </c>
      <c r="S3168" s="1">
        <v>2.1349849999999999</v>
      </c>
      <c r="T3168" s="1">
        <v>0.84519599999999995</v>
      </c>
      <c r="U3168" s="1">
        <v>4.0399999999999998E-2</v>
      </c>
      <c r="X3168" s="1">
        <v>3348</v>
      </c>
      <c r="Y3168" s="1">
        <v>0.36855300000000002</v>
      </c>
      <c r="Z3168" s="1">
        <v>3.2574480000000001</v>
      </c>
      <c r="AA3168" s="1">
        <v>1.9547190000000001</v>
      </c>
      <c r="AB3168" s="1">
        <v>1.302729</v>
      </c>
      <c r="AC3168" s="1">
        <v>8.8326860000000007</v>
      </c>
      <c r="AD3168" s="1">
        <v>5.3002890000000003</v>
      </c>
      <c r="AE3168" s="1">
        <v>0.88309899999999997</v>
      </c>
      <c r="AF3168" s="1">
        <v>0</v>
      </c>
    </row>
    <row r="3169" spans="2:32" x14ac:dyDescent="0.25">
      <c r="B3169" s="1">
        <v>3369.6</v>
      </c>
      <c r="C3169" s="1">
        <v>0.652397</v>
      </c>
      <c r="D3169" s="1">
        <v>5.5926590000000003</v>
      </c>
      <c r="E3169" s="1">
        <v>4.2968469999999996</v>
      </c>
      <c r="F3169" s="1">
        <v>1.295812</v>
      </c>
      <c r="G3169" s="1">
        <v>8.5719930000000009</v>
      </c>
      <c r="H3169" s="1">
        <v>6.5858730000000003</v>
      </c>
      <c r="I3169" s="1">
        <v>0.99306000000000005</v>
      </c>
      <c r="J3169" s="1">
        <v>0.42380000000000001</v>
      </c>
      <c r="M3169" s="1">
        <v>3369.6</v>
      </c>
      <c r="N3169" s="1">
        <v>0.38431999999999999</v>
      </c>
      <c r="O3169" s="1">
        <v>2.1190470000000001</v>
      </c>
      <c r="P3169" s="1">
        <v>0.82000399999999996</v>
      </c>
      <c r="Q3169" s="1">
        <v>1.2990429999999999</v>
      </c>
      <c r="R3169" s="1">
        <v>5.5133530000000004</v>
      </c>
      <c r="S3169" s="1">
        <v>2.1334919999999999</v>
      </c>
      <c r="T3169" s="1">
        <v>0.84496499999999997</v>
      </c>
      <c r="U3169" s="1">
        <v>4.0800000000000003E-2</v>
      </c>
      <c r="X3169" s="1">
        <v>3369.6</v>
      </c>
      <c r="Y3169" s="1">
        <v>0.36899199999999999</v>
      </c>
      <c r="Z3169" s="1">
        <v>3.2725780000000002</v>
      </c>
      <c r="AA3169" s="1">
        <v>1.967587</v>
      </c>
      <c r="AB3169" s="1">
        <v>1.304991</v>
      </c>
      <c r="AC3169" s="1">
        <v>8.8689610000000005</v>
      </c>
      <c r="AD3169" s="1">
        <v>5.3323260000000001</v>
      </c>
      <c r="AE3169" s="1">
        <v>0.88415900000000003</v>
      </c>
      <c r="AF3169" s="1">
        <v>0</v>
      </c>
    </row>
    <row r="3170" spans="2:32" x14ac:dyDescent="0.25">
      <c r="B3170" s="1">
        <v>3391.2</v>
      </c>
      <c r="C3170" s="1">
        <v>0.65158000000000005</v>
      </c>
      <c r="D3170" s="1">
        <v>5.5860250000000002</v>
      </c>
      <c r="E3170" s="1">
        <v>4.2928600000000001</v>
      </c>
      <c r="F3170" s="1">
        <v>1.2931649999999999</v>
      </c>
      <c r="G3170" s="1">
        <v>8.5704639999999994</v>
      </c>
      <c r="H3170" s="1">
        <v>6.5864010000000004</v>
      </c>
      <c r="I3170" s="1">
        <v>0.992031</v>
      </c>
      <c r="J3170" s="1">
        <v>0.42380000000000001</v>
      </c>
      <c r="M3170" s="1">
        <v>3391.2</v>
      </c>
      <c r="N3170" s="1">
        <v>0.38413700000000001</v>
      </c>
      <c r="O3170" s="1">
        <v>2.1135649999999999</v>
      </c>
      <c r="P3170" s="1">
        <v>0.81601699999999999</v>
      </c>
      <c r="Q3170" s="1">
        <v>1.2975490000000001</v>
      </c>
      <c r="R3170" s="1">
        <v>5.500394</v>
      </c>
      <c r="S3170" s="1">
        <v>2.1236220000000001</v>
      </c>
      <c r="T3170" s="1">
        <v>0.84419299999999997</v>
      </c>
      <c r="U3170" s="1">
        <v>4.0599999999999997E-2</v>
      </c>
      <c r="X3170" s="1">
        <v>3391.2</v>
      </c>
      <c r="Y3170" s="1">
        <v>0.36914999999999998</v>
      </c>
      <c r="Z3170" s="1">
        <v>3.2679689999999999</v>
      </c>
      <c r="AA3170" s="1">
        <v>1.961306</v>
      </c>
      <c r="AB3170" s="1">
        <v>1.306662</v>
      </c>
      <c r="AC3170" s="1">
        <v>8.8458039999999993</v>
      </c>
      <c r="AD3170" s="1">
        <v>5.3089040000000001</v>
      </c>
      <c r="AE3170" s="1">
        <v>0.88422500000000004</v>
      </c>
      <c r="AF3170" s="1">
        <v>0</v>
      </c>
    </row>
    <row r="3171" spans="2:32" x14ac:dyDescent="0.25">
      <c r="B3171" s="1">
        <v>3412.8</v>
      </c>
      <c r="C3171" s="1">
        <v>0.65252900000000003</v>
      </c>
      <c r="D3171" s="1">
        <v>5.5738029999999998</v>
      </c>
      <c r="E3171" s="1">
        <v>4.279979</v>
      </c>
      <c r="F3171" s="1">
        <v>1.2938229999999999</v>
      </c>
      <c r="G3171" s="1">
        <v>8.5400840000000002</v>
      </c>
      <c r="H3171" s="1">
        <v>6.5577110000000003</v>
      </c>
      <c r="I3171" s="1">
        <v>0.99118700000000004</v>
      </c>
      <c r="J3171" s="1">
        <v>0.42359999999999998</v>
      </c>
      <c r="M3171" s="1">
        <v>3412.8</v>
      </c>
      <c r="N3171" s="1">
        <v>0.38447399999999998</v>
      </c>
      <c r="O3171" s="1">
        <v>2.1209600000000002</v>
      </c>
      <c r="P3171" s="1">
        <v>0.82118500000000005</v>
      </c>
      <c r="Q3171" s="1">
        <v>1.2997749999999999</v>
      </c>
      <c r="R3171" s="1">
        <v>5.5147870000000001</v>
      </c>
      <c r="S3171" s="1">
        <v>2.1351930000000001</v>
      </c>
      <c r="T3171" s="1">
        <v>0.84489899999999996</v>
      </c>
      <c r="U3171" s="1">
        <v>4.1000000000000002E-2</v>
      </c>
      <c r="X3171" s="1">
        <v>3412.8</v>
      </c>
      <c r="Y3171" s="1">
        <v>0.36877599999999999</v>
      </c>
      <c r="Z3171" s="1">
        <v>3.2655449999999999</v>
      </c>
      <c r="AA3171" s="1">
        <v>1.9579869999999999</v>
      </c>
      <c r="AB3171" s="1">
        <v>1.307558</v>
      </c>
      <c r="AC3171" s="1">
        <v>8.8521140000000003</v>
      </c>
      <c r="AD3171" s="1">
        <v>5.3076350000000003</v>
      </c>
      <c r="AE3171" s="1">
        <v>0.88612000000000002</v>
      </c>
      <c r="AF3171" s="1">
        <v>0</v>
      </c>
    </row>
    <row r="3172" spans="2:32" x14ac:dyDescent="0.25">
      <c r="B3172" s="1">
        <v>3434.4</v>
      </c>
      <c r="C3172" s="1">
        <v>0.64852699999999996</v>
      </c>
      <c r="D3172" s="1">
        <v>5.5849330000000004</v>
      </c>
      <c r="E3172" s="1">
        <v>4.2896650000000003</v>
      </c>
      <c r="F3172" s="1">
        <v>1.2952680000000001</v>
      </c>
      <c r="G3172" s="1">
        <v>8.5986879999999992</v>
      </c>
      <c r="H3172" s="1">
        <v>6.6044640000000001</v>
      </c>
      <c r="I3172" s="1">
        <v>0.997112</v>
      </c>
      <c r="J3172" s="1">
        <v>0.42259999999999998</v>
      </c>
      <c r="M3172" s="1">
        <v>3434.4</v>
      </c>
      <c r="N3172" s="1">
        <v>0.38424599999999998</v>
      </c>
      <c r="O3172" s="1">
        <v>2.1224319999999999</v>
      </c>
      <c r="P3172" s="1">
        <v>0.82208000000000003</v>
      </c>
      <c r="Q3172" s="1">
        <v>1.3003530000000001</v>
      </c>
      <c r="R3172" s="1">
        <v>5.5228120000000001</v>
      </c>
      <c r="S3172" s="1">
        <v>2.1391460000000002</v>
      </c>
      <c r="T3172" s="1">
        <v>0.84591700000000003</v>
      </c>
      <c r="U3172" s="1">
        <v>4.0899999999999999E-2</v>
      </c>
      <c r="X3172" s="1">
        <v>3434.4</v>
      </c>
      <c r="Y3172" s="1">
        <v>0.36931900000000001</v>
      </c>
      <c r="Z3172" s="1">
        <v>3.2611949999999998</v>
      </c>
      <c r="AA3172" s="1">
        <v>1.9537679999999999</v>
      </c>
      <c r="AB3172" s="1">
        <v>1.3074269999999999</v>
      </c>
      <c r="AC3172" s="1">
        <v>8.8270719999999994</v>
      </c>
      <c r="AD3172" s="1">
        <v>5.2882619999999996</v>
      </c>
      <c r="AE3172" s="1">
        <v>0.88470300000000002</v>
      </c>
      <c r="AF3172" s="1">
        <v>0</v>
      </c>
    </row>
    <row r="3173" spans="2:32" x14ac:dyDescent="0.25">
      <c r="B3173" s="1">
        <v>3456</v>
      </c>
      <c r="C3173" s="1">
        <v>0.64877399999999996</v>
      </c>
      <c r="D3173" s="1">
        <v>5.5964929999999997</v>
      </c>
      <c r="E3173" s="1">
        <v>4.3010799999999998</v>
      </c>
      <c r="F3173" s="1">
        <v>1.2954140000000001</v>
      </c>
      <c r="G3173" s="1">
        <v>8.6173909999999996</v>
      </c>
      <c r="H3173" s="1">
        <v>6.6227340000000003</v>
      </c>
      <c r="I3173" s="1">
        <v>0.99732900000000002</v>
      </c>
      <c r="J3173" s="1">
        <v>0.42299999999999999</v>
      </c>
      <c r="M3173" s="1">
        <v>3456</v>
      </c>
      <c r="N3173" s="1">
        <v>0.384965</v>
      </c>
      <c r="O3173" s="1">
        <v>2.1215799999999998</v>
      </c>
      <c r="P3173" s="1">
        <v>0.82048200000000004</v>
      </c>
      <c r="Q3173" s="1">
        <v>1.301099</v>
      </c>
      <c r="R3173" s="1">
        <v>5.5081629999999997</v>
      </c>
      <c r="S3173" s="1">
        <v>2.130179</v>
      </c>
      <c r="T3173" s="1">
        <v>0.84449600000000002</v>
      </c>
      <c r="U3173" s="1">
        <v>4.07E-2</v>
      </c>
      <c r="X3173" s="1">
        <v>3456</v>
      </c>
      <c r="Y3173" s="1">
        <v>0.36917699999999998</v>
      </c>
      <c r="Z3173" s="1">
        <v>3.2499250000000002</v>
      </c>
      <c r="AA3173" s="1">
        <v>1.9438930000000001</v>
      </c>
      <c r="AB3173" s="1">
        <v>1.3060320000000001</v>
      </c>
      <c r="AC3173" s="1">
        <v>8.8027809999999995</v>
      </c>
      <c r="AD3173" s="1">
        <v>5.2652489999999998</v>
      </c>
      <c r="AE3173" s="1">
        <v>0.88438300000000003</v>
      </c>
      <c r="AF3173" s="1">
        <v>0</v>
      </c>
    </row>
    <row r="3174" spans="2:32" x14ac:dyDescent="0.25">
      <c r="B3174" s="1">
        <v>3477.6</v>
      </c>
      <c r="C3174" s="1">
        <v>0.64879699999999996</v>
      </c>
      <c r="D3174" s="1">
        <v>5.5985659999999999</v>
      </c>
      <c r="E3174" s="1">
        <v>4.3043180000000003</v>
      </c>
      <c r="F3174" s="1">
        <v>1.2942480000000001</v>
      </c>
      <c r="G3174" s="1">
        <v>8.6228549999999995</v>
      </c>
      <c r="H3174" s="1">
        <v>6.629467</v>
      </c>
      <c r="I3174" s="1">
        <v>0.99669399999999997</v>
      </c>
      <c r="J3174" s="1">
        <v>0.42370000000000002</v>
      </c>
      <c r="M3174" s="1">
        <v>3477.6</v>
      </c>
      <c r="N3174" s="1">
        <v>0.385185</v>
      </c>
      <c r="O3174" s="1">
        <v>2.1251500000000001</v>
      </c>
      <c r="P3174" s="1">
        <v>0.82372699999999999</v>
      </c>
      <c r="Q3174" s="1">
        <v>1.301423</v>
      </c>
      <c r="R3174" s="1">
        <v>5.5128890000000004</v>
      </c>
      <c r="S3174" s="1">
        <v>2.1368450000000001</v>
      </c>
      <c r="T3174" s="1">
        <v>0.84401099999999996</v>
      </c>
      <c r="U3174" s="1">
        <v>4.0800000000000003E-2</v>
      </c>
      <c r="X3174" s="1">
        <v>3477.6</v>
      </c>
      <c r="Y3174" s="1">
        <v>0.36948500000000001</v>
      </c>
      <c r="Z3174" s="1">
        <v>3.242356</v>
      </c>
      <c r="AA3174" s="1">
        <v>1.936682</v>
      </c>
      <c r="AB3174" s="1">
        <v>1.3056749999999999</v>
      </c>
      <c r="AC3174" s="1">
        <v>8.7716720000000006</v>
      </c>
      <c r="AD3174" s="1">
        <v>5.2393799999999997</v>
      </c>
      <c r="AE3174" s="1">
        <v>0.883073</v>
      </c>
      <c r="AF3174" s="1">
        <v>0</v>
      </c>
    </row>
    <row r="3175" spans="2:32" x14ac:dyDescent="0.25">
      <c r="B3175" s="1">
        <v>3499.2</v>
      </c>
      <c r="C3175" s="1">
        <v>0.65051800000000004</v>
      </c>
      <c r="D3175" s="1">
        <v>5.5955859999999999</v>
      </c>
      <c r="E3175" s="1">
        <v>4.3008490000000004</v>
      </c>
      <c r="F3175" s="1">
        <v>1.294737</v>
      </c>
      <c r="G3175" s="1">
        <v>8.5872080000000004</v>
      </c>
      <c r="H3175" s="1">
        <v>6.6002539999999996</v>
      </c>
      <c r="I3175" s="1">
        <v>0.99347700000000005</v>
      </c>
      <c r="J3175" s="1">
        <v>0.42459999999999998</v>
      </c>
      <c r="M3175" s="1">
        <v>3499.2</v>
      </c>
      <c r="N3175" s="1">
        <v>0.38496000000000002</v>
      </c>
      <c r="O3175" s="1">
        <v>2.1254089999999999</v>
      </c>
      <c r="P3175" s="1">
        <v>0.82264700000000002</v>
      </c>
      <c r="Q3175" s="1">
        <v>1.3027610000000001</v>
      </c>
      <c r="R3175" s="1">
        <v>5.5197260000000004</v>
      </c>
      <c r="S3175" s="1">
        <v>2.1364299999999998</v>
      </c>
      <c r="T3175" s="1">
        <v>0.84582400000000002</v>
      </c>
      <c r="U3175" s="1">
        <v>4.0500000000000001E-2</v>
      </c>
      <c r="X3175" s="1">
        <v>3499.2</v>
      </c>
      <c r="Y3175" s="1">
        <v>0.36929499999999998</v>
      </c>
      <c r="Z3175" s="1">
        <v>3.2325020000000002</v>
      </c>
      <c r="AA3175" s="1">
        <v>1.9278960000000001</v>
      </c>
      <c r="AB3175" s="1">
        <v>1.3046059999999999</v>
      </c>
      <c r="AC3175" s="1">
        <v>8.7498059999999995</v>
      </c>
      <c r="AD3175" s="1">
        <v>5.2184699999999999</v>
      </c>
      <c r="AE3175" s="1">
        <v>0.88283400000000001</v>
      </c>
      <c r="AF3175" s="1">
        <v>0</v>
      </c>
    </row>
    <row r="3176" spans="2:32" x14ac:dyDescent="0.25">
      <c r="B3176" s="1">
        <v>3520.8</v>
      </c>
      <c r="C3176" s="1">
        <v>0.64877099999999999</v>
      </c>
      <c r="D3176" s="1">
        <v>5.5846109999999998</v>
      </c>
      <c r="E3176" s="1">
        <v>4.2899940000000001</v>
      </c>
      <c r="F3176" s="1">
        <v>1.2946169999999999</v>
      </c>
      <c r="G3176" s="1">
        <v>8.59971</v>
      </c>
      <c r="H3176" s="1">
        <v>6.6061370000000004</v>
      </c>
      <c r="I3176" s="1">
        <v>0.99678699999999998</v>
      </c>
      <c r="J3176" s="1">
        <v>0.4244</v>
      </c>
      <c r="M3176" s="1">
        <v>3520.8</v>
      </c>
      <c r="N3176" s="1">
        <v>0.38517899999999999</v>
      </c>
      <c r="O3176" s="1">
        <v>2.12703</v>
      </c>
      <c r="P3176" s="1">
        <v>0.82207799999999998</v>
      </c>
      <c r="Q3176" s="1">
        <v>1.3049519999999999</v>
      </c>
      <c r="R3176" s="1">
        <v>5.51952</v>
      </c>
      <c r="S3176" s="1">
        <v>2.1332460000000002</v>
      </c>
      <c r="T3176" s="1">
        <v>0.84656900000000002</v>
      </c>
      <c r="U3176" s="1">
        <v>4.0300000000000002E-2</v>
      </c>
      <c r="X3176" s="1">
        <v>3520.8</v>
      </c>
      <c r="Y3176" s="1">
        <v>0.37039899999999998</v>
      </c>
      <c r="Z3176" s="1">
        <v>3.2267700000000001</v>
      </c>
      <c r="AA3176" s="1">
        <v>1.9211400000000001</v>
      </c>
      <c r="AB3176" s="1">
        <v>1.305631</v>
      </c>
      <c r="AC3176" s="1">
        <v>8.7098250000000004</v>
      </c>
      <c r="AD3176" s="1">
        <v>5.1856159999999996</v>
      </c>
      <c r="AE3176" s="1">
        <v>0.88105199999999995</v>
      </c>
      <c r="AF3176" s="1">
        <v>0</v>
      </c>
    </row>
    <row r="3177" spans="2:32" x14ac:dyDescent="0.25">
      <c r="B3177" s="1">
        <v>3542.4</v>
      </c>
      <c r="C3177" s="1">
        <v>0.64958899999999997</v>
      </c>
      <c r="D3177" s="1">
        <v>5.6035969999999997</v>
      </c>
      <c r="E3177" s="1">
        <v>4.3072860000000004</v>
      </c>
      <c r="F3177" s="1">
        <v>1.2963100000000001</v>
      </c>
      <c r="G3177" s="1">
        <v>8.6248249999999995</v>
      </c>
      <c r="H3177" s="1">
        <v>6.6295979999999997</v>
      </c>
      <c r="I3177" s="1">
        <v>0.997614</v>
      </c>
      <c r="J3177" s="1">
        <v>0.4244</v>
      </c>
      <c r="M3177" s="1">
        <v>3542.4</v>
      </c>
      <c r="N3177" s="1">
        <v>0.38484699999999999</v>
      </c>
      <c r="O3177" s="1">
        <v>2.1335649999999999</v>
      </c>
      <c r="P3177" s="1">
        <v>0.82700600000000002</v>
      </c>
      <c r="Q3177" s="1">
        <v>1.306559</v>
      </c>
      <c r="R3177" s="1">
        <v>5.5410599999999999</v>
      </c>
      <c r="S3177" s="1">
        <v>2.1478100000000002</v>
      </c>
      <c r="T3177" s="1">
        <v>0.84831299999999998</v>
      </c>
      <c r="U3177" s="1">
        <v>4.07E-2</v>
      </c>
      <c r="X3177" s="1">
        <v>3542.4</v>
      </c>
      <c r="Y3177" s="1">
        <v>0.36946099999999998</v>
      </c>
      <c r="Z3177" s="1">
        <v>3.2206809999999999</v>
      </c>
      <c r="AA3177" s="1">
        <v>1.914255</v>
      </c>
      <c r="AB3177" s="1">
        <v>1.3064260000000001</v>
      </c>
      <c r="AC3177" s="1">
        <v>8.7114530000000006</v>
      </c>
      <c r="AD3177" s="1">
        <v>5.1777699999999998</v>
      </c>
      <c r="AE3177" s="1">
        <v>0.88342100000000001</v>
      </c>
      <c r="AF3177" s="1">
        <v>0</v>
      </c>
    </row>
    <row r="3178" spans="2:32" x14ac:dyDescent="0.25">
      <c r="B3178" s="1">
        <v>3564</v>
      </c>
      <c r="C3178" s="1">
        <v>0.64969299999999996</v>
      </c>
      <c r="D3178" s="1">
        <v>5.5953970000000002</v>
      </c>
      <c r="E3178" s="1">
        <v>4.2987630000000001</v>
      </c>
      <c r="F3178" s="1">
        <v>1.2966340000000001</v>
      </c>
      <c r="G3178" s="1">
        <v>8.6046379999999996</v>
      </c>
      <c r="H3178" s="1">
        <v>6.6106660000000002</v>
      </c>
      <c r="I3178" s="1">
        <v>0.99698600000000004</v>
      </c>
      <c r="J3178" s="1">
        <v>0.42470000000000002</v>
      </c>
      <c r="M3178" s="1">
        <v>3564</v>
      </c>
      <c r="N3178" s="1">
        <v>0.38469599999999998</v>
      </c>
      <c r="O3178" s="1">
        <v>2.1363300000000001</v>
      </c>
      <c r="P3178" s="1">
        <v>0.82882599999999995</v>
      </c>
      <c r="Q3178" s="1">
        <v>1.307504</v>
      </c>
      <c r="R3178" s="1">
        <v>5.5520420000000001</v>
      </c>
      <c r="S3178" s="1">
        <v>2.15401</v>
      </c>
      <c r="T3178" s="1">
        <v>0.84950800000000004</v>
      </c>
      <c r="U3178" s="1">
        <v>4.0599999999999997E-2</v>
      </c>
      <c r="X3178" s="1">
        <v>3564</v>
      </c>
      <c r="Y3178" s="1">
        <v>0.36933500000000002</v>
      </c>
      <c r="Z3178" s="1">
        <v>3.2297370000000001</v>
      </c>
      <c r="AA3178" s="1">
        <v>1.92171</v>
      </c>
      <c r="AB3178" s="1">
        <v>1.3080270000000001</v>
      </c>
      <c r="AC3178" s="1">
        <v>8.7295920000000002</v>
      </c>
      <c r="AD3178" s="1">
        <v>5.1941519999999999</v>
      </c>
      <c r="AE3178" s="1">
        <v>0.88385999999999998</v>
      </c>
      <c r="AF3178" s="1">
        <v>0</v>
      </c>
    </row>
    <row r="3179" spans="2:32" x14ac:dyDescent="0.25">
      <c r="B3179" s="1">
        <v>3585.6</v>
      </c>
      <c r="C3179" s="1">
        <v>0.65072200000000002</v>
      </c>
      <c r="D3179" s="1">
        <v>5.6030360000000003</v>
      </c>
      <c r="E3179" s="1">
        <v>4.3060140000000002</v>
      </c>
      <c r="F3179" s="1">
        <v>1.2970219999999999</v>
      </c>
      <c r="G3179" s="1">
        <v>8.6039510000000003</v>
      </c>
      <c r="H3179" s="1">
        <v>6.61226</v>
      </c>
      <c r="I3179" s="1">
        <v>0.99584600000000001</v>
      </c>
      <c r="J3179" s="1">
        <v>0.42630000000000001</v>
      </c>
      <c r="M3179" s="1">
        <v>3585.6</v>
      </c>
      <c r="N3179" s="1">
        <v>0.38541799999999998</v>
      </c>
      <c r="O3179" s="1">
        <v>2.136072</v>
      </c>
      <c r="P3179" s="1">
        <v>0.82847300000000001</v>
      </c>
      <c r="Q3179" s="1">
        <v>1.307599</v>
      </c>
      <c r="R3179" s="1">
        <v>5.5415049999999999</v>
      </c>
      <c r="S3179" s="1">
        <v>2.1492659999999999</v>
      </c>
      <c r="T3179" s="1">
        <v>0.84806000000000004</v>
      </c>
      <c r="U3179" s="1">
        <v>4.0599999999999997E-2</v>
      </c>
      <c r="X3179" s="1">
        <v>3585.6</v>
      </c>
      <c r="Y3179" s="1">
        <v>0.369398</v>
      </c>
      <c r="Z3179" s="1">
        <v>3.2304439999999999</v>
      </c>
      <c r="AA3179" s="1">
        <v>1.9236960000000001</v>
      </c>
      <c r="AB3179" s="1">
        <v>1.306748</v>
      </c>
      <c r="AC3179" s="1">
        <v>8.7371800000000004</v>
      </c>
      <c r="AD3179" s="1">
        <v>5.2029009999999998</v>
      </c>
      <c r="AE3179" s="1">
        <v>0.88356999999999997</v>
      </c>
      <c r="AF3179" s="1">
        <v>0</v>
      </c>
    </row>
    <row r="3180" spans="2:32" x14ac:dyDescent="0.25">
      <c r="B3180" s="1">
        <v>3607.2</v>
      </c>
      <c r="C3180" s="1">
        <v>0.65026300000000004</v>
      </c>
      <c r="D3180" s="1">
        <v>5.6151540000000004</v>
      </c>
      <c r="E3180" s="1">
        <v>4.3165430000000002</v>
      </c>
      <c r="F3180" s="1">
        <v>1.298611</v>
      </c>
      <c r="G3180" s="1">
        <v>8.6274680000000004</v>
      </c>
      <c r="H3180" s="1">
        <v>6.6322029999999996</v>
      </c>
      <c r="I3180" s="1">
        <v>0.99763299999999999</v>
      </c>
      <c r="J3180" s="1">
        <v>0.42570000000000002</v>
      </c>
      <c r="M3180" s="1">
        <v>3607.2</v>
      </c>
      <c r="N3180" s="1">
        <v>0.38573200000000002</v>
      </c>
      <c r="O3180" s="1">
        <v>2.1314310000000001</v>
      </c>
      <c r="P3180" s="1">
        <v>0.825434</v>
      </c>
      <c r="Q3180" s="1">
        <v>1.3059959999999999</v>
      </c>
      <c r="R3180" s="1">
        <v>5.5254940000000001</v>
      </c>
      <c r="S3180" s="1">
        <v>2.1398459999999999</v>
      </c>
      <c r="T3180" s="1">
        <v>0.84641200000000005</v>
      </c>
      <c r="U3180" s="1">
        <v>4.0399999999999998E-2</v>
      </c>
      <c r="X3180" s="1">
        <v>3607.2</v>
      </c>
      <c r="Y3180" s="1">
        <v>0.37010999999999999</v>
      </c>
      <c r="Z3180" s="1">
        <v>3.2223820000000001</v>
      </c>
      <c r="AA3180" s="1">
        <v>1.9151819999999999</v>
      </c>
      <c r="AB3180" s="1">
        <v>1.3071999999999999</v>
      </c>
      <c r="AC3180" s="1">
        <v>8.7045870000000001</v>
      </c>
      <c r="AD3180" s="1">
        <v>5.1734609999999996</v>
      </c>
      <c r="AE3180" s="1">
        <v>0.88278100000000004</v>
      </c>
      <c r="AF3180" s="1">
        <v>0</v>
      </c>
    </row>
    <row r="3181" spans="2:32" x14ac:dyDescent="0.25">
      <c r="B3181" s="1">
        <v>3628.8</v>
      </c>
      <c r="C3181" s="1">
        <v>0.651536</v>
      </c>
      <c r="D3181" s="1">
        <v>5.6229579999999997</v>
      </c>
      <c r="E3181" s="1">
        <v>4.3238979999999998</v>
      </c>
      <c r="F3181" s="1">
        <v>1.299059</v>
      </c>
      <c r="G3181" s="1">
        <v>8.6250940000000007</v>
      </c>
      <c r="H3181" s="1">
        <v>6.6324579999999997</v>
      </c>
      <c r="I3181" s="1">
        <v>0.99631800000000004</v>
      </c>
      <c r="J3181" s="1">
        <v>0.42759999999999998</v>
      </c>
      <c r="M3181" s="1">
        <v>3628.8</v>
      </c>
      <c r="N3181" s="1">
        <v>0.38614399999999999</v>
      </c>
      <c r="O3181" s="1">
        <v>2.1316160000000002</v>
      </c>
      <c r="P3181" s="1">
        <v>0.82540999999999998</v>
      </c>
      <c r="Q3181" s="1">
        <v>1.306206</v>
      </c>
      <c r="R3181" s="1">
        <v>5.5181509999999996</v>
      </c>
      <c r="S3181" s="1">
        <v>2.1367530000000001</v>
      </c>
      <c r="T3181" s="1">
        <v>0.84535000000000005</v>
      </c>
      <c r="U3181" s="1">
        <v>4.0300000000000002E-2</v>
      </c>
      <c r="X3181" s="1">
        <v>3628.8</v>
      </c>
      <c r="Y3181" s="1">
        <v>0.37037599999999998</v>
      </c>
      <c r="Z3181" s="1">
        <v>3.2126730000000001</v>
      </c>
      <c r="AA3181" s="1">
        <v>1.905429</v>
      </c>
      <c r="AB3181" s="1">
        <v>1.3072440000000001</v>
      </c>
      <c r="AC3181" s="1">
        <v>8.6700320000000008</v>
      </c>
      <c r="AD3181" s="1">
        <v>5.1421760000000001</v>
      </c>
      <c r="AE3181" s="1">
        <v>0.88196399999999997</v>
      </c>
      <c r="AF3181" s="1">
        <v>0</v>
      </c>
    </row>
    <row r="3182" spans="2:32" x14ac:dyDescent="0.25">
      <c r="B3182" s="1">
        <v>3650.4</v>
      </c>
      <c r="C3182" s="1">
        <v>0.65078100000000005</v>
      </c>
      <c r="D3182" s="1">
        <v>5.6281359999999996</v>
      </c>
      <c r="E3182" s="1">
        <v>4.328112</v>
      </c>
      <c r="F3182" s="1">
        <v>1.3000240000000001</v>
      </c>
      <c r="G3182" s="1">
        <v>8.6361819999999998</v>
      </c>
      <c r="H3182" s="1">
        <v>6.6413399999999996</v>
      </c>
      <c r="I3182" s="1">
        <v>0.997421</v>
      </c>
      <c r="J3182" s="1">
        <v>0.42830000000000001</v>
      </c>
      <c r="M3182" s="1">
        <v>3650.4</v>
      </c>
      <c r="N3182" s="1">
        <v>0.38552999999999998</v>
      </c>
      <c r="O3182" s="1">
        <v>2.1269680000000002</v>
      </c>
      <c r="P3182" s="1">
        <v>0.822071</v>
      </c>
      <c r="Q3182" s="1">
        <v>1.3048960000000001</v>
      </c>
      <c r="R3182" s="1">
        <v>5.5155779999999996</v>
      </c>
      <c r="S3182" s="1">
        <v>2.131767</v>
      </c>
      <c r="T3182" s="1">
        <v>0.84595299999999995</v>
      </c>
      <c r="U3182" s="1">
        <v>4.0099999999999997E-2</v>
      </c>
      <c r="X3182" s="1">
        <v>3650.4</v>
      </c>
      <c r="Y3182" s="1">
        <v>0.37023200000000001</v>
      </c>
      <c r="Z3182" s="1">
        <v>3.2067350000000001</v>
      </c>
      <c r="AA3182" s="1">
        <v>1.899017</v>
      </c>
      <c r="AB3182" s="1">
        <v>1.3077190000000001</v>
      </c>
      <c r="AC3182" s="1">
        <v>8.6585009999999993</v>
      </c>
      <c r="AD3182" s="1">
        <v>5.1275320000000004</v>
      </c>
      <c r="AE3182" s="1">
        <v>0.88274200000000003</v>
      </c>
      <c r="AF3182" s="1">
        <v>0</v>
      </c>
    </row>
    <row r="3183" spans="2:32" x14ac:dyDescent="0.25">
      <c r="B3183" s="1">
        <v>3672</v>
      </c>
      <c r="C3183" s="1">
        <v>0.653003</v>
      </c>
      <c r="D3183" s="1">
        <v>5.6240920000000001</v>
      </c>
      <c r="E3183" s="1">
        <v>4.3232039999999996</v>
      </c>
      <c r="F3183" s="1">
        <v>1.300889</v>
      </c>
      <c r="G3183" s="1">
        <v>8.6093790000000006</v>
      </c>
      <c r="H3183" s="1">
        <v>6.6179740000000002</v>
      </c>
      <c r="I3183" s="1">
        <v>0.995703</v>
      </c>
      <c r="J3183" s="1">
        <v>0.4289</v>
      </c>
      <c r="M3183" s="1">
        <v>3672</v>
      </c>
      <c r="N3183" s="1">
        <v>0.38488099999999997</v>
      </c>
      <c r="O3183" s="1">
        <v>2.1278959999999998</v>
      </c>
      <c r="P3183" s="1">
        <v>0.82208999999999999</v>
      </c>
      <c r="Q3183" s="1">
        <v>1.305806</v>
      </c>
      <c r="R3183" s="1">
        <v>5.5240280000000004</v>
      </c>
      <c r="S3183" s="1">
        <v>2.1341489999999999</v>
      </c>
      <c r="T3183" s="1">
        <v>0.84746999999999995</v>
      </c>
      <c r="U3183" s="1">
        <v>3.9800000000000002E-2</v>
      </c>
      <c r="X3183" s="1">
        <v>3672</v>
      </c>
      <c r="Y3183" s="1">
        <v>0.370618</v>
      </c>
      <c r="Z3183" s="1">
        <v>3.1953740000000002</v>
      </c>
      <c r="AA3183" s="1">
        <v>1.888374</v>
      </c>
      <c r="AB3183" s="1">
        <v>1.3069999999999999</v>
      </c>
      <c r="AC3183" s="1">
        <v>8.6211680000000008</v>
      </c>
      <c r="AD3183" s="1">
        <v>5.094862</v>
      </c>
      <c r="AE3183" s="1">
        <v>0.88157700000000006</v>
      </c>
      <c r="AF3183" s="1">
        <v>0</v>
      </c>
    </row>
    <row r="3184" spans="2:32" x14ac:dyDescent="0.25">
      <c r="B3184" s="1">
        <v>3693.6</v>
      </c>
      <c r="C3184" s="1">
        <v>0.65182300000000004</v>
      </c>
      <c r="D3184" s="1">
        <v>5.6370389999999997</v>
      </c>
      <c r="E3184" s="1">
        <v>4.3361499999999999</v>
      </c>
      <c r="F3184" s="1">
        <v>1.300889</v>
      </c>
      <c r="G3184" s="1">
        <v>8.6379110000000008</v>
      </c>
      <c r="H3184" s="1">
        <v>6.6444939999999999</v>
      </c>
      <c r="I3184" s="1">
        <v>0.99670800000000004</v>
      </c>
      <c r="J3184" s="1">
        <v>0.42959999999999998</v>
      </c>
      <c r="M3184" s="1">
        <v>3693.6</v>
      </c>
      <c r="N3184" s="1">
        <v>0.38482699999999997</v>
      </c>
      <c r="O3184" s="1">
        <v>2.13029</v>
      </c>
      <c r="P3184" s="1">
        <v>0.82418899999999995</v>
      </c>
      <c r="Q3184" s="1">
        <v>1.306101</v>
      </c>
      <c r="R3184" s="1">
        <v>5.530608</v>
      </c>
      <c r="S3184" s="1">
        <v>2.1397400000000002</v>
      </c>
      <c r="T3184" s="1">
        <v>0.84771700000000005</v>
      </c>
      <c r="U3184" s="1">
        <v>3.9899999999999998E-2</v>
      </c>
      <c r="X3184" s="1">
        <v>3693.6</v>
      </c>
      <c r="Y3184" s="1">
        <v>0.36949399999999999</v>
      </c>
      <c r="Z3184" s="1">
        <v>3.1930689999999999</v>
      </c>
      <c r="AA3184" s="1">
        <v>1.8856889999999999</v>
      </c>
      <c r="AB3184" s="1">
        <v>1.30738</v>
      </c>
      <c r="AC3184" s="1">
        <v>8.6369419999999995</v>
      </c>
      <c r="AD3184" s="1">
        <v>5.1006049999999998</v>
      </c>
      <c r="AE3184" s="1">
        <v>0.88408399999999998</v>
      </c>
      <c r="AF3184" s="1">
        <v>0</v>
      </c>
    </row>
    <row r="3185" spans="2:32" x14ac:dyDescent="0.25">
      <c r="B3185" s="1">
        <v>3715.2</v>
      </c>
      <c r="C3185" s="1">
        <v>0.650953</v>
      </c>
      <c r="D3185" s="1">
        <v>5.6416300000000001</v>
      </c>
      <c r="E3185" s="1">
        <v>4.3404629999999997</v>
      </c>
      <c r="F3185" s="1">
        <v>1.3011680000000001</v>
      </c>
      <c r="G3185" s="1">
        <v>8.6492210000000007</v>
      </c>
      <c r="H3185" s="1">
        <v>6.6543919999999996</v>
      </c>
      <c r="I3185" s="1">
        <v>0.99741400000000002</v>
      </c>
      <c r="J3185" s="1">
        <v>0.4304</v>
      </c>
      <c r="M3185" s="1">
        <v>3715.2</v>
      </c>
      <c r="N3185" s="1">
        <v>0.38531100000000001</v>
      </c>
      <c r="O3185" s="1">
        <v>2.12954</v>
      </c>
      <c r="P3185" s="1">
        <v>0.82204299999999997</v>
      </c>
      <c r="Q3185" s="1">
        <v>1.3074969999999999</v>
      </c>
      <c r="R3185" s="1">
        <v>5.5228039999999998</v>
      </c>
      <c r="S3185" s="1">
        <v>2.1319089999999998</v>
      </c>
      <c r="T3185" s="1">
        <v>0.84772400000000003</v>
      </c>
      <c r="U3185" s="1">
        <v>3.9699999999999999E-2</v>
      </c>
      <c r="X3185" s="1">
        <v>3715.2</v>
      </c>
      <c r="Y3185" s="1">
        <v>0.37</v>
      </c>
      <c r="Z3185" s="1">
        <v>3.1825749999999999</v>
      </c>
      <c r="AA3185" s="1">
        <v>1.876314</v>
      </c>
      <c r="AB3185" s="1">
        <v>1.3062609999999999</v>
      </c>
      <c r="AC3185" s="1">
        <v>8.5973699999999997</v>
      </c>
      <c r="AD3185" s="1">
        <v>5.0686520000000002</v>
      </c>
      <c r="AE3185" s="1">
        <v>0.88217900000000005</v>
      </c>
      <c r="AF3185" s="1">
        <v>0</v>
      </c>
    </row>
    <row r="3186" spans="2:32" x14ac:dyDescent="0.25">
      <c r="B3186" s="1">
        <v>3736.8</v>
      </c>
      <c r="C3186" s="1">
        <v>0.65208600000000005</v>
      </c>
      <c r="D3186" s="1">
        <v>5.6365790000000002</v>
      </c>
      <c r="E3186" s="1">
        <v>4.3367560000000003</v>
      </c>
      <c r="F3186" s="1">
        <v>1.299822</v>
      </c>
      <c r="G3186" s="1">
        <v>8.6389750000000003</v>
      </c>
      <c r="H3186" s="1">
        <v>6.6467850000000004</v>
      </c>
      <c r="I3186" s="1">
        <v>0.99609499999999995</v>
      </c>
      <c r="J3186" s="1">
        <v>0.43059999999999998</v>
      </c>
      <c r="M3186" s="1">
        <v>3736.8</v>
      </c>
      <c r="N3186" s="1">
        <v>0.38567499999999999</v>
      </c>
      <c r="O3186" s="1">
        <v>2.1271249999999999</v>
      </c>
      <c r="P3186" s="1">
        <v>0.82042099999999996</v>
      </c>
      <c r="Q3186" s="1">
        <v>1.3067040000000001</v>
      </c>
      <c r="R3186" s="1">
        <v>5.5145499999999998</v>
      </c>
      <c r="S3186" s="1">
        <v>2.1269330000000002</v>
      </c>
      <c r="T3186" s="1">
        <v>0.84690399999999999</v>
      </c>
      <c r="U3186" s="1">
        <v>3.9399999999999998E-2</v>
      </c>
      <c r="X3186" s="1">
        <v>3736.8</v>
      </c>
      <c r="Y3186" s="1">
        <v>0.37012400000000001</v>
      </c>
      <c r="Z3186" s="1">
        <v>3.1727069999999999</v>
      </c>
      <c r="AA3186" s="1">
        <v>1.8674040000000001</v>
      </c>
      <c r="AB3186" s="1">
        <v>1.3053030000000001</v>
      </c>
      <c r="AC3186" s="1">
        <v>8.5711829999999996</v>
      </c>
      <c r="AD3186" s="1">
        <v>5.0448589999999998</v>
      </c>
      <c r="AE3186" s="1">
        <v>0.88158099999999995</v>
      </c>
      <c r="AF3186" s="1">
        <v>0</v>
      </c>
    </row>
    <row r="3187" spans="2:32" x14ac:dyDescent="0.25">
      <c r="B3187" s="1">
        <v>3758.4</v>
      </c>
      <c r="C3187" s="1">
        <v>0.65048700000000004</v>
      </c>
      <c r="D3187" s="1">
        <v>5.6300080000000001</v>
      </c>
      <c r="E3187" s="1">
        <v>4.3303070000000004</v>
      </c>
      <c r="F3187" s="1">
        <v>1.299701</v>
      </c>
      <c r="G3187" s="1">
        <v>8.6399489999999997</v>
      </c>
      <c r="H3187" s="1">
        <v>6.6453959999999999</v>
      </c>
      <c r="I3187" s="1">
        <v>0.99727600000000005</v>
      </c>
      <c r="J3187" s="1">
        <v>0.42970000000000003</v>
      </c>
      <c r="M3187" s="1">
        <v>3758.4</v>
      </c>
      <c r="N3187" s="1">
        <v>0.38527099999999997</v>
      </c>
      <c r="O3187" s="1">
        <v>2.1252819999999999</v>
      </c>
      <c r="P3187" s="1">
        <v>0.81808499999999995</v>
      </c>
      <c r="Q3187" s="1">
        <v>1.3071969999999999</v>
      </c>
      <c r="R3187" s="1">
        <v>5.516095</v>
      </c>
      <c r="S3187" s="1">
        <v>2.12331</v>
      </c>
      <c r="T3187" s="1">
        <v>0.84819599999999995</v>
      </c>
      <c r="U3187" s="1">
        <v>3.9199999999999999E-2</v>
      </c>
      <c r="X3187" s="1">
        <v>3758.4</v>
      </c>
      <c r="Y3187" s="1">
        <v>0.37073299999999998</v>
      </c>
      <c r="Z3187" s="1">
        <v>3.1623839999999999</v>
      </c>
      <c r="AA3187" s="1">
        <v>1.8583940000000001</v>
      </c>
      <c r="AB3187" s="1">
        <v>1.3039890000000001</v>
      </c>
      <c r="AC3187" s="1">
        <v>8.5265260000000005</v>
      </c>
      <c r="AD3187" s="1">
        <v>5.0106659999999996</v>
      </c>
      <c r="AE3187" s="1">
        <v>0.878965</v>
      </c>
      <c r="AF3187" s="1">
        <v>0</v>
      </c>
    </row>
    <row r="3188" spans="2:32" x14ac:dyDescent="0.25">
      <c r="B3188" s="1">
        <v>3780</v>
      </c>
      <c r="C3188" s="1">
        <v>0.65020699999999998</v>
      </c>
      <c r="D3188" s="1">
        <v>5.640822</v>
      </c>
      <c r="E3188" s="1">
        <v>4.340446</v>
      </c>
      <c r="F3188" s="1">
        <v>1.300376</v>
      </c>
      <c r="G3188" s="1">
        <v>8.6534289999999991</v>
      </c>
      <c r="H3188" s="1">
        <v>6.6585580000000002</v>
      </c>
      <c r="I3188" s="1">
        <v>0.99743499999999996</v>
      </c>
      <c r="J3188" s="1">
        <v>0.43030000000000002</v>
      </c>
      <c r="M3188" s="1">
        <v>3780</v>
      </c>
      <c r="N3188" s="1">
        <v>0.38598300000000002</v>
      </c>
      <c r="O3188" s="1">
        <v>2.1230159999999998</v>
      </c>
      <c r="P3188" s="1">
        <v>0.815604</v>
      </c>
      <c r="Q3188" s="1">
        <v>1.307412</v>
      </c>
      <c r="R3188" s="1">
        <v>5.499752</v>
      </c>
      <c r="S3188" s="1">
        <v>2.1128529999999999</v>
      </c>
      <c r="T3188" s="1">
        <v>0.84672499999999995</v>
      </c>
      <c r="U3188" s="1">
        <v>3.9E-2</v>
      </c>
      <c r="X3188" s="1">
        <v>3780</v>
      </c>
      <c r="Y3188" s="1">
        <v>0.37021399999999999</v>
      </c>
      <c r="Z3188" s="1">
        <v>3.1520199999999998</v>
      </c>
      <c r="AA3188" s="1">
        <v>1.849459</v>
      </c>
      <c r="AB3188" s="1">
        <v>1.302562</v>
      </c>
      <c r="AC3188" s="1">
        <v>8.5098500000000001</v>
      </c>
      <c r="AD3188" s="1">
        <v>4.9931830000000001</v>
      </c>
      <c r="AE3188" s="1">
        <v>0.87916700000000003</v>
      </c>
      <c r="AF3188" s="1">
        <v>0</v>
      </c>
    </row>
    <row r="3189" spans="2:32" x14ac:dyDescent="0.25">
      <c r="B3189" s="1">
        <v>3801.6</v>
      </c>
      <c r="C3189" s="1">
        <v>0.65271699999999999</v>
      </c>
      <c r="D3189" s="1">
        <v>5.6339550000000003</v>
      </c>
      <c r="E3189" s="1">
        <v>4.3347819999999997</v>
      </c>
      <c r="F3189" s="1">
        <v>1.2991729999999999</v>
      </c>
      <c r="G3189" s="1">
        <v>8.6286380000000005</v>
      </c>
      <c r="H3189" s="1">
        <v>6.6388999999999996</v>
      </c>
      <c r="I3189" s="1">
        <v>0.994869</v>
      </c>
      <c r="J3189" s="1">
        <v>0.43030000000000002</v>
      </c>
      <c r="M3189" s="1">
        <v>3801.6</v>
      </c>
      <c r="N3189" s="1">
        <v>0.38627800000000001</v>
      </c>
      <c r="O3189" s="1">
        <v>2.1231300000000002</v>
      </c>
      <c r="P3189" s="1">
        <v>0.81571499999999997</v>
      </c>
      <c r="Q3189" s="1">
        <v>1.307415</v>
      </c>
      <c r="R3189" s="1">
        <v>5.4963620000000004</v>
      </c>
      <c r="S3189" s="1">
        <v>2.111723</v>
      </c>
      <c r="T3189" s="1">
        <v>0.84616000000000002</v>
      </c>
      <c r="U3189" s="1">
        <v>3.8899999999999997E-2</v>
      </c>
      <c r="X3189" s="1">
        <v>3801.6</v>
      </c>
      <c r="Y3189" s="1">
        <v>0.37049199999999999</v>
      </c>
      <c r="Z3189" s="1">
        <v>3.1407660000000002</v>
      </c>
      <c r="AA3189" s="1">
        <v>1.8401149999999999</v>
      </c>
      <c r="AB3189" s="1">
        <v>1.3006500000000001</v>
      </c>
      <c r="AC3189" s="1">
        <v>8.4756640000000001</v>
      </c>
      <c r="AD3189" s="1">
        <v>4.965732</v>
      </c>
      <c r="AE3189" s="1">
        <v>0.87748300000000001</v>
      </c>
      <c r="AF3189" s="1">
        <v>0</v>
      </c>
    </row>
    <row r="3190" spans="2:32" x14ac:dyDescent="0.25">
      <c r="B3190" s="1">
        <v>3823.2</v>
      </c>
      <c r="C3190" s="1">
        <v>0.65156800000000004</v>
      </c>
      <c r="D3190" s="1">
        <v>5.6336040000000001</v>
      </c>
      <c r="E3190" s="1">
        <v>4.3348719999999998</v>
      </c>
      <c r="F3190" s="1">
        <v>1.2987310000000001</v>
      </c>
      <c r="G3190" s="1">
        <v>8.6433180000000007</v>
      </c>
      <c r="H3190" s="1">
        <v>6.6507480000000001</v>
      </c>
      <c r="I3190" s="1">
        <v>0.99628499999999998</v>
      </c>
      <c r="J3190" s="1">
        <v>0.4294</v>
      </c>
      <c r="M3190" s="1">
        <v>3823.2</v>
      </c>
      <c r="N3190" s="1">
        <v>0.38542799999999999</v>
      </c>
      <c r="O3190" s="1">
        <v>2.119119</v>
      </c>
      <c r="P3190" s="1">
        <v>0.81239099999999997</v>
      </c>
      <c r="Q3190" s="1">
        <v>1.306727</v>
      </c>
      <c r="R3190" s="1">
        <v>5.4975680000000002</v>
      </c>
      <c r="S3190" s="1">
        <v>2.1075629999999999</v>
      </c>
      <c r="T3190" s="1">
        <v>0.84750099999999995</v>
      </c>
      <c r="U3190" s="1">
        <v>3.9E-2</v>
      </c>
      <c r="X3190" s="1">
        <v>3823.2</v>
      </c>
      <c r="Y3190" s="1">
        <v>0.37101400000000001</v>
      </c>
      <c r="Z3190" s="1">
        <v>3.131049</v>
      </c>
      <c r="AA3190" s="1">
        <v>1.83087</v>
      </c>
      <c r="AB3190" s="1">
        <v>1.300179</v>
      </c>
      <c r="AC3190" s="1">
        <v>8.434806</v>
      </c>
      <c r="AD3190" s="1">
        <v>4.9322229999999996</v>
      </c>
      <c r="AE3190" s="1">
        <v>0.87564600000000004</v>
      </c>
      <c r="AF3190" s="1">
        <v>0</v>
      </c>
    </row>
    <row r="3191" spans="2:32" x14ac:dyDescent="0.25">
      <c r="B3191" s="1">
        <v>3844.8</v>
      </c>
      <c r="C3191" s="1">
        <v>0.651613</v>
      </c>
      <c r="D3191" s="1">
        <v>5.6317750000000002</v>
      </c>
      <c r="E3191" s="1">
        <v>4.3314430000000002</v>
      </c>
      <c r="F3191" s="1">
        <v>1.300332</v>
      </c>
      <c r="G3191" s="1">
        <v>8.6387549999999997</v>
      </c>
      <c r="H3191" s="1">
        <v>6.6441350000000003</v>
      </c>
      <c r="I3191" s="1">
        <v>0.99731000000000003</v>
      </c>
      <c r="J3191" s="1">
        <v>0.42820000000000003</v>
      </c>
      <c r="M3191" s="1">
        <v>3844.8</v>
      </c>
      <c r="N3191" s="1">
        <v>0.38639600000000002</v>
      </c>
      <c r="O3191" s="1">
        <v>2.1186099999999999</v>
      </c>
      <c r="P3191" s="1">
        <v>0.81082699999999996</v>
      </c>
      <c r="Q3191" s="1">
        <v>1.3077829999999999</v>
      </c>
      <c r="R3191" s="1">
        <v>5.4829939999999997</v>
      </c>
      <c r="S3191" s="1">
        <v>2.0984319999999999</v>
      </c>
      <c r="T3191" s="1">
        <v>0.84614</v>
      </c>
      <c r="U3191" s="1">
        <v>3.8800000000000001E-2</v>
      </c>
      <c r="X3191" s="1">
        <v>3844.8</v>
      </c>
      <c r="Y3191" s="1">
        <v>0.37073499999999998</v>
      </c>
      <c r="Z3191" s="1">
        <v>3.124539</v>
      </c>
      <c r="AA3191" s="1">
        <v>1.824505</v>
      </c>
      <c r="AB3191" s="1">
        <v>1.3000339999999999</v>
      </c>
      <c r="AC3191" s="1">
        <v>8.4215409999999995</v>
      </c>
      <c r="AD3191" s="1">
        <v>4.9175709999999997</v>
      </c>
      <c r="AE3191" s="1">
        <v>0.87599199999999999</v>
      </c>
      <c r="AF3191" s="1">
        <v>0</v>
      </c>
    </row>
    <row r="3192" spans="2:32" x14ac:dyDescent="0.25">
      <c r="B3192" s="1">
        <v>3866.4</v>
      </c>
      <c r="C3192" s="1">
        <v>0.65160799999999997</v>
      </c>
      <c r="D3192" s="1">
        <v>5.6410710000000002</v>
      </c>
      <c r="E3192" s="1">
        <v>4.3409230000000001</v>
      </c>
      <c r="F3192" s="1">
        <v>1.300149</v>
      </c>
      <c r="G3192" s="1">
        <v>8.6567030000000003</v>
      </c>
      <c r="H3192" s="1">
        <v>6.6615140000000004</v>
      </c>
      <c r="I3192" s="1">
        <v>0.99759399999999998</v>
      </c>
      <c r="J3192" s="1">
        <v>0.42970000000000003</v>
      </c>
      <c r="M3192" s="1">
        <v>3866.4</v>
      </c>
      <c r="N3192" s="1">
        <v>0.38571800000000001</v>
      </c>
      <c r="O3192" s="1">
        <v>2.1164350000000001</v>
      </c>
      <c r="P3192" s="1">
        <v>0.80981700000000001</v>
      </c>
      <c r="Q3192" s="1">
        <v>1.3066180000000001</v>
      </c>
      <c r="R3192" s="1">
        <v>5.485366</v>
      </c>
      <c r="S3192" s="1">
        <v>2.0988799999999999</v>
      </c>
      <c r="T3192" s="1">
        <v>0.84662199999999999</v>
      </c>
      <c r="U3192" s="1">
        <v>3.8600000000000002E-2</v>
      </c>
      <c r="X3192" s="1">
        <v>3866.4</v>
      </c>
      <c r="Y3192" s="1">
        <v>0.37121799999999999</v>
      </c>
      <c r="Z3192" s="1">
        <v>3.1142289999999999</v>
      </c>
      <c r="AA3192" s="1">
        <v>1.8145279999999999</v>
      </c>
      <c r="AB3192" s="1">
        <v>1.299701</v>
      </c>
      <c r="AC3192" s="1">
        <v>8.3876290000000004</v>
      </c>
      <c r="AD3192" s="1">
        <v>4.8871140000000004</v>
      </c>
      <c r="AE3192" s="1">
        <v>0.87512900000000005</v>
      </c>
      <c r="AF3192" s="1">
        <v>0</v>
      </c>
    </row>
    <row r="3193" spans="2:32" x14ac:dyDescent="0.25">
      <c r="B3193" s="1">
        <v>3888</v>
      </c>
      <c r="C3193" s="1">
        <v>0.65120199999999995</v>
      </c>
      <c r="D3193" s="1">
        <v>5.6347019999999999</v>
      </c>
      <c r="E3193" s="1">
        <v>4.3343550000000004</v>
      </c>
      <c r="F3193" s="1">
        <v>1.3003469999999999</v>
      </c>
      <c r="G3193" s="1">
        <v>8.6397119999999994</v>
      </c>
      <c r="H3193" s="1">
        <v>6.6458849999999998</v>
      </c>
      <c r="I3193" s="1">
        <v>0.99691399999999997</v>
      </c>
      <c r="J3193" s="1">
        <v>0.42959999999999998</v>
      </c>
      <c r="M3193" s="1">
        <v>3888</v>
      </c>
      <c r="N3193" s="1">
        <v>0.38589499999999999</v>
      </c>
      <c r="O3193" s="1">
        <v>2.1135640000000002</v>
      </c>
      <c r="P3193" s="1">
        <v>0.80778300000000003</v>
      </c>
      <c r="Q3193" s="1">
        <v>1.3057810000000001</v>
      </c>
      <c r="R3193" s="1">
        <v>5.4732289999999999</v>
      </c>
      <c r="S3193" s="1">
        <v>2.0918130000000001</v>
      </c>
      <c r="T3193" s="1">
        <v>0.84535400000000005</v>
      </c>
      <c r="U3193" s="1">
        <v>3.8399999999999997E-2</v>
      </c>
      <c r="X3193" s="1">
        <v>3888</v>
      </c>
      <c r="Y3193" s="1">
        <v>0.37162099999999998</v>
      </c>
      <c r="Z3193" s="1">
        <v>3.1046269999999998</v>
      </c>
      <c r="AA3193" s="1">
        <v>1.805796</v>
      </c>
      <c r="AB3193" s="1">
        <v>1.2988310000000001</v>
      </c>
      <c r="AC3193" s="1">
        <v>8.3469929999999994</v>
      </c>
      <c r="AD3193" s="1">
        <v>4.8550000000000004</v>
      </c>
      <c r="AE3193" s="1">
        <v>0.87299800000000005</v>
      </c>
      <c r="AF3193" s="1">
        <v>0</v>
      </c>
    </row>
    <row r="3194" spans="2:32" x14ac:dyDescent="0.25">
      <c r="B3194" s="1">
        <v>3909.6</v>
      </c>
      <c r="C3194" s="1">
        <v>0.65260399999999996</v>
      </c>
      <c r="D3194" s="1">
        <v>5.6440320000000002</v>
      </c>
      <c r="E3194" s="1">
        <v>4.3418729999999996</v>
      </c>
      <c r="F3194" s="1">
        <v>1.3021579999999999</v>
      </c>
      <c r="G3194" s="1">
        <v>8.6437609999999996</v>
      </c>
      <c r="H3194" s="1">
        <v>6.6495230000000003</v>
      </c>
      <c r="I3194" s="1">
        <v>0.99711899999999998</v>
      </c>
      <c r="J3194" s="1">
        <v>0.42959999999999998</v>
      </c>
      <c r="M3194" s="1">
        <v>3909.6</v>
      </c>
      <c r="N3194" s="1">
        <v>0.385793</v>
      </c>
      <c r="O3194" s="1">
        <v>2.1081560000000001</v>
      </c>
      <c r="P3194" s="1">
        <v>0.80376000000000003</v>
      </c>
      <c r="Q3194" s="1">
        <v>1.3043960000000001</v>
      </c>
      <c r="R3194" s="1">
        <v>5.4595580000000004</v>
      </c>
      <c r="S3194" s="1">
        <v>2.0815229999999998</v>
      </c>
      <c r="T3194" s="1">
        <v>0.84450899999999995</v>
      </c>
      <c r="U3194" s="1">
        <v>3.8199999999999998E-2</v>
      </c>
      <c r="X3194" s="1">
        <v>3909.6</v>
      </c>
      <c r="Y3194" s="1">
        <v>0.37127700000000002</v>
      </c>
      <c r="Z3194" s="1">
        <v>3.0979329999999998</v>
      </c>
      <c r="AA3194" s="1">
        <v>1.799032</v>
      </c>
      <c r="AB3194" s="1">
        <v>1.2989010000000001</v>
      </c>
      <c r="AC3194" s="1">
        <v>8.342079</v>
      </c>
      <c r="AD3194" s="1">
        <v>4.8444130000000003</v>
      </c>
      <c r="AE3194" s="1">
        <v>0.874417</v>
      </c>
      <c r="AF3194" s="1">
        <v>0</v>
      </c>
    </row>
    <row r="3195" spans="2:32" x14ac:dyDescent="0.25">
      <c r="B3195" s="1">
        <v>3931.2</v>
      </c>
      <c r="C3195" s="1">
        <v>0.65291999999999994</v>
      </c>
      <c r="D3195" s="1">
        <v>5.6561469999999998</v>
      </c>
      <c r="E3195" s="1">
        <v>4.3529989999999996</v>
      </c>
      <c r="F3195" s="1">
        <v>1.303148</v>
      </c>
      <c r="G3195" s="1">
        <v>8.6609040000000004</v>
      </c>
      <c r="H3195" s="1">
        <v>6.6654749999999998</v>
      </c>
      <c r="I3195" s="1">
        <v>0.99771399999999999</v>
      </c>
      <c r="J3195" s="1">
        <v>0.4304</v>
      </c>
      <c r="M3195" s="1">
        <v>3931.2</v>
      </c>
      <c r="N3195" s="1">
        <v>0.38620500000000002</v>
      </c>
      <c r="O3195" s="1">
        <v>2.1029369999999998</v>
      </c>
      <c r="P3195" s="1">
        <v>0.800099</v>
      </c>
      <c r="Q3195" s="1">
        <v>1.302837</v>
      </c>
      <c r="R3195" s="1">
        <v>5.4427659999999998</v>
      </c>
      <c r="S3195" s="1">
        <v>2.0707960000000001</v>
      </c>
      <c r="T3195" s="1">
        <v>0.84299199999999996</v>
      </c>
      <c r="U3195" s="1">
        <v>3.7999999999999999E-2</v>
      </c>
      <c r="X3195" s="1">
        <v>3931.2</v>
      </c>
      <c r="Y3195" s="1">
        <v>0.37134800000000001</v>
      </c>
      <c r="Z3195" s="1">
        <v>3.0989589999999998</v>
      </c>
      <c r="AA3195" s="1">
        <v>1.799407</v>
      </c>
      <c r="AB3195" s="1">
        <v>1.2995509999999999</v>
      </c>
      <c r="AC3195" s="1">
        <v>8.3443109999999994</v>
      </c>
      <c r="AD3195" s="1">
        <v>4.845116</v>
      </c>
      <c r="AE3195" s="1">
        <v>0.87479899999999999</v>
      </c>
      <c r="AF3195" s="1">
        <v>0</v>
      </c>
    </row>
    <row r="3196" spans="2:32" x14ac:dyDescent="0.25">
      <c r="B3196" s="1">
        <v>3952.8</v>
      </c>
      <c r="C3196" s="1">
        <v>0.65205100000000005</v>
      </c>
      <c r="D3196" s="1">
        <v>5.6556709999999999</v>
      </c>
      <c r="E3196" s="1">
        <v>4.352233</v>
      </c>
      <c r="F3196" s="1">
        <v>1.3034380000000001</v>
      </c>
      <c r="G3196" s="1">
        <v>8.6555970000000002</v>
      </c>
      <c r="H3196" s="1">
        <v>6.6607789999999998</v>
      </c>
      <c r="I3196" s="1">
        <v>0.99740899999999999</v>
      </c>
      <c r="J3196" s="1">
        <v>0.43030000000000002</v>
      </c>
      <c r="M3196" s="1">
        <v>3952.8</v>
      </c>
      <c r="N3196" s="1">
        <v>0.38597799999999999</v>
      </c>
      <c r="O3196" s="1">
        <v>2.0971340000000001</v>
      </c>
      <c r="P3196" s="1">
        <v>0.79602799999999996</v>
      </c>
      <c r="Q3196" s="1">
        <v>1.3011060000000001</v>
      </c>
      <c r="R3196" s="1">
        <v>5.4318879999999998</v>
      </c>
      <c r="S3196" s="1">
        <v>2.0618310000000002</v>
      </c>
      <c r="T3196" s="1">
        <v>0.84251399999999999</v>
      </c>
      <c r="U3196" s="1">
        <v>3.78E-2</v>
      </c>
      <c r="X3196" s="1">
        <v>3952.8</v>
      </c>
      <c r="Y3196" s="1">
        <v>0.371612</v>
      </c>
      <c r="Z3196" s="1">
        <v>3.0982660000000002</v>
      </c>
      <c r="AA3196" s="1">
        <v>1.797836</v>
      </c>
      <c r="AB3196" s="1">
        <v>1.30043</v>
      </c>
      <c r="AC3196" s="1">
        <v>8.3340999999999994</v>
      </c>
      <c r="AD3196" s="1">
        <v>4.836042</v>
      </c>
      <c r="AE3196" s="1">
        <v>0.87451500000000004</v>
      </c>
      <c r="AF3196" s="1">
        <v>0</v>
      </c>
    </row>
    <row r="3197" spans="2:32" x14ac:dyDescent="0.25">
      <c r="B3197" s="1">
        <v>3974.4</v>
      </c>
      <c r="C3197" s="1">
        <v>0.65361400000000003</v>
      </c>
      <c r="D3197" s="1">
        <v>5.6620330000000001</v>
      </c>
      <c r="E3197" s="1">
        <v>4.3576980000000001</v>
      </c>
      <c r="F3197" s="1">
        <v>1.304335</v>
      </c>
      <c r="G3197" s="1">
        <v>8.6600370000000009</v>
      </c>
      <c r="H3197" s="1">
        <v>6.6650669999999996</v>
      </c>
      <c r="I3197" s="1">
        <v>0.99748499999999996</v>
      </c>
      <c r="J3197" s="1">
        <v>0.43070000000000003</v>
      </c>
      <c r="M3197" s="1">
        <v>3974.4</v>
      </c>
      <c r="N3197" s="1">
        <v>0.38578499999999999</v>
      </c>
      <c r="O3197" s="1">
        <v>2.09294</v>
      </c>
      <c r="P3197" s="1">
        <v>0.79312499999999997</v>
      </c>
      <c r="Q3197" s="1">
        <v>1.2998160000000001</v>
      </c>
      <c r="R3197" s="1">
        <v>5.424296</v>
      </c>
      <c r="S3197" s="1">
        <v>2.0555500000000002</v>
      </c>
      <c r="T3197" s="1">
        <v>0.84218599999999999</v>
      </c>
      <c r="U3197" s="1">
        <v>3.7600000000000001E-2</v>
      </c>
      <c r="X3197" s="1">
        <v>3974.4</v>
      </c>
      <c r="Y3197" s="1">
        <v>0.371282</v>
      </c>
      <c r="Z3197" s="1">
        <v>3.093092</v>
      </c>
      <c r="AA3197" s="1">
        <v>1.793329</v>
      </c>
      <c r="AB3197" s="1">
        <v>1.299763</v>
      </c>
      <c r="AC3197" s="1">
        <v>8.3236989999999995</v>
      </c>
      <c r="AD3197" s="1">
        <v>4.8259569999999998</v>
      </c>
      <c r="AE3197" s="1">
        <v>0.87443499999999996</v>
      </c>
      <c r="AF3197" s="1">
        <v>0</v>
      </c>
    </row>
    <row r="3198" spans="2:32" x14ac:dyDescent="0.25">
      <c r="B3198" s="1">
        <v>3996</v>
      </c>
      <c r="C3198" s="1">
        <v>0.65332100000000004</v>
      </c>
      <c r="D3198" s="1">
        <v>5.6616020000000002</v>
      </c>
      <c r="E3198" s="1">
        <v>4.357297</v>
      </c>
      <c r="F3198" s="1">
        <v>1.304305</v>
      </c>
      <c r="G3198" s="1">
        <v>8.6621590000000008</v>
      </c>
      <c r="H3198" s="1">
        <v>6.6665929999999998</v>
      </c>
      <c r="I3198" s="1">
        <v>0.99778299999999998</v>
      </c>
      <c r="J3198" s="1">
        <v>0.43059999999999998</v>
      </c>
      <c r="M3198" s="1">
        <v>3996</v>
      </c>
      <c r="N3198" s="1">
        <v>0.38628200000000001</v>
      </c>
      <c r="O3198" s="1">
        <v>2.0937749999999999</v>
      </c>
      <c r="P3198" s="1">
        <v>0.79383099999999995</v>
      </c>
      <c r="Q3198" s="1">
        <v>1.2999430000000001</v>
      </c>
      <c r="R3198" s="1">
        <v>5.4174680000000004</v>
      </c>
      <c r="S3198" s="1">
        <v>2.0539719999999999</v>
      </c>
      <c r="T3198" s="1">
        <v>0.84087400000000001</v>
      </c>
      <c r="U3198" s="1">
        <v>3.7499999999999999E-2</v>
      </c>
      <c r="X3198" s="1">
        <v>3996</v>
      </c>
      <c r="Y3198" s="1">
        <v>0.37110300000000002</v>
      </c>
      <c r="Z3198" s="1">
        <v>3.0877560000000002</v>
      </c>
      <c r="AA3198" s="1">
        <v>1.787113</v>
      </c>
      <c r="AB3198" s="1">
        <v>1.3006439999999999</v>
      </c>
      <c r="AC3198" s="1">
        <v>8.3059089999999998</v>
      </c>
      <c r="AD3198" s="1">
        <v>4.8072429999999997</v>
      </c>
      <c r="AE3198" s="1">
        <v>0.87466699999999997</v>
      </c>
      <c r="AF3198" s="1">
        <v>0</v>
      </c>
    </row>
    <row r="3199" spans="2:32" x14ac:dyDescent="0.25">
      <c r="B3199" s="1">
        <v>4017.6</v>
      </c>
      <c r="C3199" s="1">
        <v>0.65266999999999997</v>
      </c>
      <c r="D3199" s="1">
        <v>5.6653409999999997</v>
      </c>
      <c r="E3199" s="1">
        <v>4.3611870000000001</v>
      </c>
      <c r="F3199" s="1">
        <v>1.304154</v>
      </c>
      <c r="G3199" s="1">
        <v>8.6692210000000003</v>
      </c>
      <c r="H3199" s="1">
        <v>6.673578</v>
      </c>
      <c r="I3199" s="1">
        <v>0.99782099999999996</v>
      </c>
      <c r="J3199" s="1">
        <v>0.43009999999999998</v>
      </c>
      <c r="M3199" s="1">
        <v>4017.6</v>
      </c>
      <c r="N3199" s="1">
        <v>0.386625</v>
      </c>
      <c r="O3199" s="1">
        <v>2.091386</v>
      </c>
      <c r="P3199" s="1">
        <v>0.79162699999999997</v>
      </c>
      <c r="Q3199" s="1">
        <v>1.2997590000000001</v>
      </c>
      <c r="R3199" s="1">
        <v>5.4070520000000002</v>
      </c>
      <c r="S3199" s="1">
        <v>2.0466660000000001</v>
      </c>
      <c r="T3199" s="1">
        <v>0.84009599999999995</v>
      </c>
      <c r="U3199" s="1">
        <v>3.73E-2</v>
      </c>
      <c r="X3199" s="1">
        <v>4017.6</v>
      </c>
      <c r="Y3199" s="1">
        <v>0.37109900000000001</v>
      </c>
      <c r="Z3199" s="1">
        <v>3.0854119999999998</v>
      </c>
      <c r="AA3199" s="1">
        <v>1.783792</v>
      </c>
      <c r="AB3199" s="1">
        <v>1.30162</v>
      </c>
      <c r="AC3199" s="1">
        <v>8.2919599999999996</v>
      </c>
      <c r="AD3199" s="1">
        <v>4.7938919999999996</v>
      </c>
      <c r="AE3199" s="1">
        <v>0.87451699999999999</v>
      </c>
      <c r="AF3199" s="1">
        <v>0</v>
      </c>
    </row>
    <row r="3200" spans="2:32" x14ac:dyDescent="0.25">
      <c r="B3200" s="1">
        <v>4039.2</v>
      </c>
      <c r="C3200" s="1">
        <v>0.65514099999999997</v>
      </c>
      <c r="D3200" s="1">
        <v>5.6640490000000003</v>
      </c>
      <c r="E3200" s="1">
        <v>4.3586179999999999</v>
      </c>
      <c r="F3200" s="1">
        <v>1.305431</v>
      </c>
      <c r="G3200" s="1">
        <v>8.6398770000000003</v>
      </c>
      <c r="H3200" s="1">
        <v>6.648587</v>
      </c>
      <c r="I3200" s="1">
        <v>0.995645</v>
      </c>
      <c r="J3200" s="1">
        <v>0.43070000000000003</v>
      </c>
      <c r="M3200" s="1">
        <v>4039.2</v>
      </c>
      <c r="N3200" s="1">
        <v>0.386013</v>
      </c>
      <c r="O3200" s="1">
        <v>2.0888450000000001</v>
      </c>
      <c r="P3200" s="1">
        <v>0.79054599999999997</v>
      </c>
      <c r="Q3200" s="1">
        <v>1.2982990000000001</v>
      </c>
      <c r="R3200" s="1">
        <v>5.4089080000000003</v>
      </c>
      <c r="S3200" s="1">
        <v>2.047059</v>
      </c>
      <c r="T3200" s="1">
        <v>0.84046200000000004</v>
      </c>
      <c r="U3200" s="1">
        <v>3.7100000000000001E-2</v>
      </c>
      <c r="X3200" s="1">
        <v>4039.2</v>
      </c>
      <c r="Y3200" s="1">
        <v>0.37255300000000002</v>
      </c>
      <c r="Z3200" s="1">
        <v>3.0793949999999999</v>
      </c>
      <c r="AA3200" s="1">
        <v>1.778351</v>
      </c>
      <c r="AB3200" s="1">
        <v>1.3010440000000001</v>
      </c>
      <c r="AC3200" s="1">
        <v>8.2646230000000003</v>
      </c>
      <c r="AD3200" s="1">
        <v>4.7728200000000003</v>
      </c>
      <c r="AE3200" s="1">
        <v>0.87295100000000003</v>
      </c>
      <c r="AF3200" s="1">
        <v>0</v>
      </c>
    </row>
    <row r="3201" spans="2:32" x14ac:dyDescent="0.25">
      <c r="B3201" s="1">
        <v>4060.8</v>
      </c>
      <c r="C3201" s="1">
        <v>0.65398699999999999</v>
      </c>
      <c r="D3201" s="1">
        <v>5.6746619999999997</v>
      </c>
      <c r="E3201" s="1">
        <v>4.3687329999999998</v>
      </c>
      <c r="F3201" s="1">
        <v>1.30593</v>
      </c>
      <c r="G3201" s="1">
        <v>8.6719810000000006</v>
      </c>
      <c r="H3201" s="1">
        <v>6.6762680000000003</v>
      </c>
      <c r="I3201" s="1">
        <v>0.99785699999999999</v>
      </c>
      <c r="J3201" s="1">
        <v>0.43090000000000001</v>
      </c>
      <c r="M3201" s="1">
        <v>4060.8</v>
      </c>
      <c r="N3201" s="1">
        <v>0.38642599999999999</v>
      </c>
      <c r="O3201" s="1">
        <v>2.092419</v>
      </c>
      <c r="P3201" s="1">
        <v>0.79374400000000001</v>
      </c>
      <c r="Q3201" s="1">
        <v>1.298675</v>
      </c>
      <c r="R3201" s="1">
        <v>5.4124809999999997</v>
      </c>
      <c r="S3201" s="1">
        <v>2.0531860000000002</v>
      </c>
      <c r="T3201" s="1">
        <v>0.83982400000000001</v>
      </c>
      <c r="U3201" s="1">
        <v>3.7600000000000001E-2</v>
      </c>
      <c r="X3201" s="1">
        <v>4060.8</v>
      </c>
      <c r="Y3201" s="1">
        <v>0.371861</v>
      </c>
      <c r="Z3201" s="1">
        <v>3.0734309999999998</v>
      </c>
      <c r="AA3201" s="1">
        <v>1.7734669999999999</v>
      </c>
      <c r="AB3201" s="1">
        <v>1.299965</v>
      </c>
      <c r="AC3201" s="1">
        <v>8.2628520000000005</v>
      </c>
      <c r="AD3201" s="1">
        <v>4.767925</v>
      </c>
      <c r="AE3201" s="1">
        <v>0.87373199999999995</v>
      </c>
      <c r="AF3201" s="1">
        <v>0</v>
      </c>
    </row>
    <row r="3202" spans="2:32" x14ac:dyDescent="0.25">
      <c r="B3202" s="1">
        <v>4082.4</v>
      </c>
      <c r="C3202" s="1">
        <v>0.65444500000000005</v>
      </c>
      <c r="D3202" s="1">
        <v>5.6632319999999998</v>
      </c>
      <c r="E3202" s="1">
        <v>4.358206</v>
      </c>
      <c r="F3202" s="1">
        <v>1.305026</v>
      </c>
      <c r="G3202" s="1">
        <v>8.6533359999999995</v>
      </c>
      <c r="H3202" s="1">
        <v>6.6592750000000001</v>
      </c>
      <c r="I3202" s="1">
        <v>0.99702999999999997</v>
      </c>
      <c r="J3202" s="1">
        <v>0.43049999999999999</v>
      </c>
      <c r="M3202" s="1">
        <v>4082.4</v>
      </c>
      <c r="N3202" s="1">
        <v>0.38648399999999999</v>
      </c>
      <c r="O3202" s="1">
        <v>2.0921530000000002</v>
      </c>
      <c r="P3202" s="1">
        <v>0.79215500000000005</v>
      </c>
      <c r="Q3202" s="1">
        <v>1.2999989999999999</v>
      </c>
      <c r="R3202" s="1">
        <v>5.4131970000000003</v>
      </c>
      <c r="S3202" s="1">
        <v>2.0496050000000001</v>
      </c>
      <c r="T3202" s="1">
        <v>0.84089800000000003</v>
      </c>
      <c r="U3202" s="1">
        <v>3.7400000000000003E-2</v>
      </c>
      <c r="X3202" s="1">
        <v>4082.4</v>
      </c>
      <c r="Y3202" s="1">
        <v>0.37152000000000002</v>
      </c>
      <c r="Z3202" s="1">
        <v>3.0671309999999998</v>
      </c>
      <c r="AA3202" s="1">
        <v>1.766548</v>
      </c>
      <c r="AB3202" s="1">
        <v>1.300584</v>
      </c>
      <c r="AC3202" s="1">
        <v>8.2533119999999993</v>
      </c>
      <c r="AD3202" s="1">
        <v>4.7535850000000002</v>
      </c>
      <c r="AE3202" s="1">
        <v>0.87493200000000004</v>
      </c>
      <c r="AF3202" s="1">
        <v>0</v>
      </c>
    </row>
    <row r="3203" spans="2:32" x14ac:dyDescent="0.25">
      <c r="B3203" s="1">
        <v>4104</v>
      </c>
      <c r="C3203" s="1">
        <v>0.653752</v>
      </c>
      <c r="D3203" s="1">
        <v>5.6621490000000003</v>
      </c>
      <c r="E3203" s="1">
        <v>4.3581620000000001</v>
      </c>
      <c r="F3203" s="1">
        <v>1.3039879999999999</v>
      </c>
      <c r="G3203" s="1">
        <v>8.6594510000000007</v>
      </c>
      <c r="H3203" s="1">
        <v>6.6651870000000004</v>
      </c>
      <c r="I3203" s="1">
        <v>0.99713200000000002</v>
      </c>
      <c r="J3203" s="1">
        <v>0.42959999999999998</v>
      </c>
      <c r="M3203" s="1">
        <v>4104</v>
      </c>
      <c r="N3203" s="1">
        <v>0.386411</v>
      </c>
      <c r="O3203" s="1">
        <v>2.0930529999999998</v>
      </c>
      <c r="P3203" s="1">
        <v>0.79283300000000001</v>
      </c>
      <c r="Q3203" s="1">
        <v>1.300219</v>
      </c>
      <c r="R3203" s="1">
        <v>5.4161950000000001</v>
      </c>
      <c r="S3203" s="1">
        <v>2.0516160000000001</v>
      </c>
      <c r="T3203" s="1">
        <v>0.84114500000000003</v>
      </c>
      <c r="U3203" s="1">
        <v>3.7199999999999997E-2</v>
      </c>
      <c r="X3203" s="1">
        <v>4104</v>
      </c>
      <c r="Y3203" s="1">
        <v>0.37194199999999999</v>
      </c>
      <c r="Z3203" s="1">
        <v>3.068028</v>
      </c>
      <c r="AA3203" s="1">
        <v>1.766864</v>
      </c>
      <c r="AB3203" s="1">
        <v>1.301164</v>
      </c>
      <c r="AC3203" s="1">
        <v>8.2478470000000002</v>
      </c>
      <c r="AD3203" s="1">
        <v>4.7498990000000001</v>
      </c>
      <c r="AE3203" s="1">
        <v>0.87448700000000001</v>
      </c>
      <c r="AF3203" s="1">
        <v>0</v>
      </c>
    </row>
    <row r="3204" spans="2:32" x14ac:dyDescent="0.25">
      <c r="B3204" s="1">
        <v>4125.6000000000004</v>
      </c>
      <c r="C3204" s="1">
        <v>0.65268099999999996</v>
      </c>
      <c r="D3204" s="1">
        <v>5.6633800000000001</v>
      </c>
      <c r="E3204" s="1">
        <v>4.3598429999999997</v>
      </c>
      <c r="F3204" s="1">
        <v>1.3035369999999999</v>
      </c>
      <c r="G3204" s="1">
        <v>8.6712790000000002</v>
      </c>
      <c r="H3204" s="1">
        <v>6.6754160000000002</v>
      </c>
      <c r="I3204" s="1">
        <v>0.99793100000000001</v>
      </c>
      <c r="J3204" s="1">
        <v>0.42909999999999998</v>
      </c>
      <c r="M3204" s="1">
        <v>4125.6000000000004</v>
      </c>
      <c r="N3204" s="1">
        <v>0.38600000000000001</v>
      </c>
      <c r="O3204" s="1">
        <v>2.0890399999999998</v>
      </c>
      <c r="P3204" s="1">
        <v>0.78944700000000001</v>
      </c>
      <c r="Q3204" s="1">
        <v>1.2995939999999999</v>
      </c>
      <c r="R3204" s="1">
        <v>5.4074499999999999</v>
      </c>
      <c r="S3204" s="1">
        <v>2.0434709999999998</v>
      </c>
      <c r="T3204" s="1">
        <v>0.84099500000000005</v>
      </c>
      <c r="U3204" s="1">
        <v>3.7199999999999997E-2</v>
      </c>
      <c r="X3204" s="1">
        <v>4125.6000000000004</v>
      </c>
      <c r="Y3204" s="1">
        <v>0.37182199999999999</v>
      </c>
      <c r="Z3204" s="1">
        <v>3.0610629999999999</v>
      </c>
      <c r="AA3204" s="1">
        <v>1.7598400000000001</v>
      </c>
      <c r="AB3204" s="1">
        <v>1.301223</v>
      </c>
      <c r="AC3204" s="1">
        <v>8.2314760000000007</v>
      </c>
      <c r="AD3204" s="1">
        <v>4.7323700000000004</v>
      </c>
      <c r="AE3204" s="1">
        <v>0.874776</v>
      </c>
      <c r="AF3204" s="1">
        <v>0</v>
      </c>
    </row>
    <row r="3205" spans="2:32" x14ac:dyDescent="0.25">
      <c r="B3205" s="1">
        <v>4147.2</v>
      </c>
      <c r="C3205" s="1">
        <v>0.65429599999999999</v>
      </c>
      <c r="D3205" s="1">
        <v>5.6502140000000001</v>
      </c>
      <c r="E3205" s="1">
        <v>4.3492139999999999</v>
      </c>
      <c r="F3205" s="1">
        <v>1.3009999999999999</v>
      </c>
      <c r="G3205" s="1">
        <v>8.6346220000000002</v>
      </c>
      <c r="H3205" s="1">
        <v>6.6464420000000004</v>
      </c>
      <c r="I3205" s="1">
        <v>0.99409000000000003</v>
      </c>
      <c r="J3205" s="1">
        <v>0.42920000000000003</v>
      </c>
      <c r="M3205" s="1">
        <v>4147.2</v>
      </c>
      <c r="N3205" s="1">
        <v>0.38640000000000002</v>
      </c>
      <c r="O3205" s="1">
        <v>2.0901749999999999</v>
      </c>
      <c r="P3205" s="1">
        <v>0.79009700000000005</v>
      </c>
      <c r="Q3205" s="1">
        <v>1.3000780000000001</v>
      </c>
      <c r="R3205" s="1">
        <v>5.4065589999999997</v>
      </c>
      <c r="S3205" s="1">
        <v>2.0437069999999999</v>
      </c>
      <c r="T3205" s="1">
        <v>0.84071300000000004</v>
      </c>
      <c r="U3205" s="1">
        <v>3.78E-2</v>
      </c>
      <c r="X3205" s="1">
        <v>4147.2</v>
      </c>
      <c r="Y3205" s="1">
        <v>0.37130999999999997</v>
      </c>
      <c r="Z3205" s="1">
        <v>3.0764909999999999</v>
      </c>
      <c r="AA3205" s="1">
        <v>1.7751159999999999</v>
      </c>
      <c r="AB3205" s="1">
        <v>1.3013749999999999</v>
      </c>
      <c r="AC3205" s="1">
        <v>8.2822510000000005</v>
      </c>
      <c r="AD3205" s="1">
        <v>4.7788069999999996</v>
      </c>
      <c r="AE3205" s="1">
        <v>0.875861</v>
      </c>
      <c r="AF3205" s="1">
        <v>0</v>
      </c>
    </row>
    <row r="3206" spans="2:32" x14ac:dyDescent="0.25">
      <c r="B3206" s="1">
        <v>4168.8</v>
      </c>
      <c r="C3206" s="1">
        <v>0.65370200000000001</v>
      </c>
      <c r="D3206" s="1">
        <v>5.6360710000000003</v>
      </c>
      <c r="E3206" s="1">
        <v>4.3356519999999996</v>
      </c>
      <c r="F3206" s="1">
        <v>1.300419</v>
      </c>
      <c r="G3206" s="1">
        <v>8.6211909999999996</v>
      </c>
      <c r="H3206" s="1">
        <v>6.6320119999999996</v>
      </c>
      <c r="I3206" s="1">
        <v>0.99458999999999997</v>
      </c>
      <c r="J3206" s="1">
        <v>0.42799999999999999</v>
      </c>
      <c r="M3206" s="1">
        <v>4168.8</v>
      </c>
      <c r="N3206" s="1">
        <v>0.38617099999999999</v>
      </c>
      <c r="O3206" s="1">
        <v>2.0905529999999999</v>
      </c>
      <c r="P3206" s="1">
        <v>0.78956000000000004</v>
      </c>
      <c r="Q3206" s="1">
        <v>1.3009930000000001</v>
      </c>
      <c r="R3206" s="1">
        <v>5.4105590000000001</v>
      </c>
      <c r="S3206" s="1">
        <v>2.0434589999999999</v>
      </c>
      <c r="T3206" s="1">
        <v>0.84177500000000005</v>
      </c>
      <c r="U3206" s="1">
        <v>3.7600000000000001E-2</v>
      </c>
      <c r="X3206" s="1">
        <v>4168.8</v>
      </c>
      <c r="Y3206" s="1">
        <v>0.371757</v>
      </c>
      <c r="Z3206" s="1">
        <v>3.0708350000000002</v>
      </c>
      <c r="AA3206" s="1">
        <v>1.770718</v>
      </c>
      <c r="AB3206" s="1">
        <v>1.3001180000000001</v>
      </c>
      <c r="AC3206" s="1">
        <v>8.2580779999999994</v>
      </c>
      <c r="AD3206" s="1">
        <v>4.7618070000000001</v>
      </c>
      <c r="AE3206" s="1">
        <v>0.87406799999999996</v>
      </c>
      <c r="AF3206" s="1">
        <v>0</v>
      </c>
    </row>
    <row r="3207" spans="2:32" x14ac:dyDescent="0.25">
      <c r="B3207" s="1">
        <v>4190.3999999999996</v>
      </c>
      <c r="C3207" s="1">
        <v>0.65606500000000001</v>
      </c>
      <c r="D3207" s="1">
        <v>5.6188900000000004</v>
      </c>
      <c r="E3207" s="1">
        <v>4.3193679999999999</v>
      </c>
      <c r="F3207" s="1">
        <v>1.299523</v>
      </c>
      <c r="G3207" s="1">
        <v>8.5643919999999998</v>
      </c>
      <c r="H3207" s="1">
        <v>6.5836410000000001</v>
      </c>
      <c r="I3207" s="1">
        <v>0.99037500000000001</v>
      </c>
      <c r="J3207" s="1">
        <v>0.42709999999999998</v>
      </c>
      <c r="M3207" s="1">
        <v>4190.3999999999996</v>
      </c>
      <c r="N3207" s="1">
        <v>0.386181</v>
      </c>
      <c r="O3207" s="1">
        <v>2.0913409999999999</v>
      </c>
      <c r="P3207" s="1">
        <v>0.79027000000000003</v>
      </c>
      <c r="Q3207" s="1">
        <v>1.3010710000000001</v>
      </c>
      <c r="R3207" s="1">
        <v>5.4148699999999996</v>
      </c>
      <c r="S3207" s="1">
        <v>2.0461559999999999</v>
      </c>
      <c r="T3207" s="1">
        <v>0.84217799999999998</v>
      </c>
      <c r="U3207" s="1">
        <v>3.7400000000000003E-2</v>
      </c>
      <c r="X3207" s="1">
        <v>4190.3999999999996</v>
      </c>
      <c r="Y3207" s="1">
        <v>0.371643</v>
      </c>
      <c r="Z3207" s="1">
        <v>3.0665309999999999</v>
      </c>
      <c r="AA3207" s="1">
        <v>1.765539</v>
      </c>
      <c r="AB3207" s="1">
        <v>1.3009919999999999</v>
      </c>
      <c r="AC3207" s="1">
        <v>8.2476610000000008</v>
      </c>
      <c r="AD3207" s="1">
        <v>4.7485470000000003</v>
      </c>
      <c r="AE3207" s="1">
        <v>0.87477899999999997</v>
      </c>
      <c r="AF3207" s="1">
        <v>0</v>
      </c>
    </row>
    <row r="3208" spans="2:32" x14ac:dyDescent="0.25">
      <c r="B3208" s="1">
        <v>4212</v>
      </c>
      <c r="C3208" s="1">
        <v>0.653748</v>
      </c>
      <c r="D3208" s="1">
        <v>5.633724</v>
      </c>
      <c r="E3208" s="1">
        <v>4.3329469999999999</v>
      </c>
      <c r="F3208" s="1">
        <v>1.3007770000000001</v>
      </c>
      <c r="G3208" s="1">
        <v>8.6123820000000002</v>
      </c>
      <c r="H3208" s="1">
        <v>6.6238599999999996</v>
      </c>
      <c r="I3208" s="1">
        <v>0.99426099999999995</v>
      </c>
      <c r="J3208" s="1">
        <v>0.4269</v>
      </c>
      <c r="M3208" s="1">
        <v>4212</v>
      </c>
      <c r="N3208" s="1">
        <v>0.38603500000000002</v>
      </c>
      <c r="O3208" s="1">
        <v>2.088403</v>
      </c>
      <c r="P3208" s="1">
        <v>0.78824300000000003</v>
      </c>
      <c r="Q3208" s="1">
        <v>1.30016</v>
      </c>
      <c r="R3208" s="1">
        <v>5.4093109999999998</v>
      </c>
      <c r="S3208" s="1">
        <v>2.0416799999999999</v>
      </c>
      <c r="T3208" s="1">
        <v>0.84190799999999999</v>
      </c>
      <c r="U3208" s="1">
        <v>3.7199999999999997E-2</v>
      </c>
      <c r="X3208" s="1">
        <v>4212</v>
      </c>
      <c r="Y3208" s="1">
        <v>0.37137199999999998</v>
      </c>
      <c r="Z3208" s="1">
        <v>3.063615</v>
      </c>
      <c r="AA3208" s="1">
        <v>1.7626040000000001</v>
      </c>
      <c r="AB3208" s="1">
        <v>1.3010109999999999</v>
      </c>
      <c r="AC3208" s="1">
        <v>8.2469470000000005</v>
      </c>
      <c r="AD3208" s="1">
        <v>4.7447549999999996</v>
      </c>
      <c r="AE3208" s="1">
        <v>0.87554799999999999</v>
      </c>
      <c r="AF3208" s="1">
        <v>0</v>
      </c>
    </row>
    <row r="3209" spans="2:32" x14ac:dyDescent="0.25">
      <c r="B3209" s="1">
        <v>4233.6000000000004</v>
      </c>
      <c r="C3209" s="1">
        <v>0.65417700000000001</v>
      </c>
      <c r="D3209" s="1">
        <v>5.6317709999999996</v>
      </c>
      <c r="E3209" s="1">
        <v>4.3306240000000003</v>
      </c>
      <c r="F3209" s="1">
        <v>1.3011470000000001</v>
      </c>
      <c r="G3209" s="1">
        <v>8.6079670000000004</v>
      </c>
      <c r="H3209" s="1">
        <v>6.6192099999999998</v>
      </c>
      <c r="I3209" s="1">
        <v>0.99437900000000001</v>
      </c>
      <c r="J3209" s="1">
        <v>0.42720000000000002</v>
      </c>
      <c r="M3209" s="1">
        <v>4233.6000000000004</v>
      </c>
      <c r="N3209" s="1">
        <v>0.38528499999999999</v>
      </c>
      <c r="O3209" s="1">
        <v>2.0917840000000001</v>
      </c>
      <c r="P3209" s="1">
        <v>0.79057299999999997</v>
      </c>
      <c r="Q3209" s="1">
        <v>1.3012109999999999</v>
      </c>
      <c r="R3209" s="1">
        <v>5.4250559999999997</v>
      </c>
      <c r="S3209" s="1">
        <v>2.0503559999999998</v>
      </c>
      <c r="T3209" s="1">
        <v>0.84367499999999995</v>
      </c>
      <c r="U3209" s="1">
        <v>3.7199999999999997E-2</v>
      </c>
      <c r="X3209" s="1">
        <v>4233.6000000000004</v>
      </c>
      <c r="Y3209" s="1">
        <v>0.37068699999999999</v>
      </c>
      <c r="Z3209" s="1">
        <v>3.0825930000000001</v>
      </c>
      <c r="AA3209" s="1">
        <v>1.7814129999999999</v>
      </c>
      <c r="AB3209" s="1">
        <v>1.30118</v>
      </c>
      <c r="AC3209" s="1">
        <v>8.3036689999999993</v>
      </c>
      <c r="AD3209" s="1">
        <v>4.7986430000000002</v>
      </c>
      <c r="AE3209" s="1">
        <v>0.87625600000000003</v>
      </c>
      <c r="AF3209" s="1">
        <v>0</v>
      </c>
    </row>
    <row r="3210" spans="2:32" x14ac:dyDescent="0.25">
      <c r="B3210" s="1">
        <v>4255.2</v>
      </c>
      <c r="C3210" s="1">
        <v>0.65452500000000002</v>
      </c>
      <c r="D3210" s="1">
        <v>5.633616</v>
      </c>
      <c r="E3210" s="1">
        <v>4.3308960000000001</v>
      </c>
      <c r="F3210" s="1">
        <v>1.3027200000000001</v>
      </c>
      <c r="G3210" s="1">
        <v>8.5982649999999996</v>
      </c>
      <c r="H3210" s="1">
        <v>6.6099990000000002</v>
      </c>
      <c r="I3210" s="1">
        <v>0.99413300000000004</v>
      </c>
      <c r="J3210" s="1">
        <v>0.42759999999999998</v>
      </c>
      <c r="M3210" s="1">
        <v>4255.2</v>
      </c>
      <c r="N3210" s="1">
        <v>0.38605800000000001</v>
      </c>
      <c r="O3210" s="1">
        <v>2.0945469999999999</v>
      </c>
      <c r="P3210" s="1">
        <v>0.79270499999999999</v>
      </c>
      <c r="Q3210" s="1">
        <v>1.3018430000000001</v>
      </c>
      <c r="R3210" s="1">
        <v>5.422339</v>
      </c>
      <c r="S3210" s="1">
        <v>2.0521440000000002</v>
      </c>
      <c r="T3210" s="1">
        <v>0.84254899999999999</v>
      </c>
      <c r="U3210" s="1">
        <v>3.8399999999999997E-2</v>
      </c>
      <c r="X3210" s="1">
        <v>4255.2</v>
      </c>
      <c r="Y3210" s="1">
        <v>0.37131799999999998</v>
      </c>
      <c r="Z3210" s="1">
        <v>3.0894840000000001</v>
      </c>
      <c r="AA3210" s="1">
        <v>1.789695</v>
      </c>
      <c r="AB3210" s="1">
        <v>1.2997890000000001</v>
      </c>
      <c r="AC3210" s="1">
        <v>8.3156719999999993</v>
      </c>
      <c r="AD3210" s="1">
        <v>4.8171540000000004</v>
      </c>
      <c r="AE3210" s="1">
        <v>0.87463000000000002</v>
      </c>
      <c r="AF3210" s="1">
        <v>0</v>
      </c>
    </row>
    <row r="3211" spans="2:32" x14ac:dyDescent="0.25">
      <c r="B3211" s="1">
        <v>4276.8</v>
      </c>
      <c r="C3211" s="1">
        <v>0.65336000000000005</v>
      </c>
      <c r="D3211" s="1">
        <v>5.641578</v>
      </c>
      <c r="E3211" s="1">
        <v>4.3388739999999997</v>
      </c>
      <c r="F3211" s="1">
        <v>1.3027040000000001</v>
      </c>
      <c r="G3211" s="1">
        <v>8.6307740000000006</v>
      </c>
      <c r="H3211" s="1">
        <v>6.6378310000000003</v>
      </c>
      <c r="I3211" s="1">
        <v>0.99647200000000002</v>
      </c>
      <c r="J3211" s="1">
        <v>0.42820000000000003</v>
      </c>
      <c r="M3211" s="1">
        <v>4276.8</v>
      </c>
      <c r="N3211" s="1">
        <v>0.38655099999999998</v>
      </c>
      <c r="O3211" s="1">
        <v>2.089969</v>
      </c>
      <c r="P3211" s="1">
        <v>0.78905700000000001</v>
      </c>
      <c r="Q3211" s="1">
        <v>1.3009120000000001</v>
      </c>
      <c r="R3211" s="1">
        <v>5.403511</v>
      </c>
      <c r="S3211" s="1">
        <v>2.0400670000000001</v>
      </c>
      <c r="T3211" s="1">
        <v>0.84086099999999997</v>
      </c>
      <c r="U3211" s="1">
        <v>3.8300000000000001E-2</v>
      </c>
      <c r="X3211" s="1">
        <v>4276.8</v>
      </c>
      <c r="Y3211" s="1">
        <v>0.37129699999999999</v>
      </c>
      <c r="Z3211" s="1">
        <v>3.0840770000000002</v>
      </c>
      <c r="AA3211" s="1">
        <v>1.7849440000000001</v>
      </c>
      <c r="AB3211" s="1">
        <v>1.2991330000000001</v>
      </c>
      <c r="AC3211" s="1">
        <v>8.3028359999999992</v>
      </c>
      <c r="AD3211" s="1">
        <v>4.8053590000000002</v>
      </c>
      <c r="AE3211" s="1">
        <v>0.87436899999999995</v>
      </c>
      <c r="AF3211" s="1">
        <v>0</v>
      </c>
    </row>
    <row r="3212" spans="2:32" x14ac:dyDescent="0.25">
      <c r="B3212" s="1">
        <v>4298.3999999999996</v>
      </c>
      <c r="C3212" s="1">
        <v>0.65427900000000005</v>
      </c>
      <c r="D3212" s="1">
        <v>5.6454519999999997</v>
      </c>
      <c r="E3212" s="1">
        <v>4.3434879999999998</v>
      </c>
      <c r="F3212" s="1">
        <v>1.3019639999999999</v>
      </c>
      <c r="G3212" s="1">
        <v>8.6250029999999995</v>
      </c>
      <c r="H3212" s="1">
        <v>6.6358899999999998</v>
      </c>
      <c r="I3212" s="1">
        <v>0.994556</v>
      </c>
      <c r="J3212" s="1">
        <v>0.42830000000000001</v>
      </c>
      <c r="M3212" s="1">
        <v>4298.3999999999996</v>
      </c>
      <c r="N3212" s="1">
        <v>0.38659199999999999</v>
      </c>
      <c r="O3212" s="1">
        <v>2.09158</v>
      </c>
      <c r="P3212" s="1">
        <v>0.79014499999999999</v>
      </c>
      <c r="Q3212" s="1">
        <v>1.301434</v>
      </c>
      <c r="R3212" s="1">
        <v>5.408417</v>
      </c>
      <c r="S3212" s="1">
        <v>2.043161</v>
      </c>
      <c r="T3212" s="1">
        <v>0.84131400000000001</v>
      </c>
      <c r="U3212" s="1">
        <v>3.85E-2</v>
      </c>
      <c r="X3212" s="1">
        <v>4298.3999999999996</v>
      </c>
      <c r="Y3212" s="1">
        <v>0.37065599999999999</v>
      </c>
      <c r="Z3212" s="1">
        <v>3.0800179999999999</v>
      </c>
      <c r="AA3212" s="1">
        <v>1.7808729999999999</v>
      </c>
      <c r="AB3212" s="1">
        <v>1.2991459999999999</v>
      </c>
      <c r="AC3212" s="1">
        <v>8.3091399999999993</v>
      </c>
      <c r="AD3212" s="1">
        <v>4.8043610000000001</v>
      </c>
      <c r="AE3212" s="1">
        <v>0.87619499999999995</v>
      </c>
      <c r="AF3212" s="1">
        <v>0</v>
      </c>
    </row>
    <row r="3213" spans="2:32" x14ac:dyDescent="0.25">
      <c r="B3213" s="1">
        <v>4320</v>
      </c>
      <c r="C3213" s="1">
        <v>0.65332999999999997</v>
      </c>
      <c r="D3213" s="1">
        <v>5.633489</v>
      </c>
      <c r="E3213" s="1">
        <v>4.3316239999999997</v>
      </c>
      <c r="F3213" s="1">
        <v>1.301865</v>
      </c>
      <c r="G3213" s="1">
        <v>8.6175420000000003</v>
      </c>
      <c r="H3213" s="1">
        <v>6.62608</v>
      </c>
      <c r="I3213" s="1">
        <v>0.99573100000000003</v>
      </c>
      <c r="J3213" s="1">
        <v>0.42759999999999998</v>
      </c>
      <c r="M3213" s="1">
        <v>4320</v>
      </c>
      <c r="N3213" s="1">
        <v>0.38680999999999999</v>
      </c>
      <c r="O3213" s="1">
        <v>2.0884879999999999</v>
      </c>
      <c r="P3213" s="1">
        <v>0.78823699999999997</v>
      </c>
      <c r="Q3213" s="1">
        <v>1.300251</v>
      </c>
      <c r="R3213" s="1">
        <v>5.3983410000000003</v>
      </c>
      <c r="S3213" s="1">
        <v>2.0374409999999998</v>
      </c>
      <c r="T3213" s="1">
        <v>0.840225</v>
      </c>
      <c r="U3213" s="1">
        <v>3.8300000000000001E-2</v>
      </c>
      <c r="X3213" s="1">
        <v>4320</v>
      </c>
      <c r="Y3213" s="1">
        <v>0.37081999999999998</v>
      </c>
      <c r="Z3213" s="1">
        <v>3.0746090000000001</v>
      </c>
      <c r="AA3213" s="1">
        <v>1.775495</v>
      </c>
      <c r="AB3213" s="1">
        <v>1.2991140000000001</v>
      </c>
      <c r="AC3213" s="1">
        <v>8.2889060000000008</v>
      </c>
      <c r="AD3213" s="1">
        <v>4.7865970000000004</v>
      </c>
      <c r="AE3213" s="1">
        <v>0.87557700000000005</v>
      </c>
      <c r="AF3213" s="1">
        <v>0</v>
      </c>
    </row>
    <row r="3214" spans="2:32" x14ac:dyDescent="0.25">
      <c r="B3214" s="1">
        <v>4341.6000000000004</v>
      </c>
      <c r="C3214" s="1">
        <v>0.65292700000000004</v>
      </c>
      <c r="D3214" s="1">
        <v>5.6475119999999999</v>
      </c>
      <c r="E3214" s="1">
        <v>4.346266</v>
      </c>
      <c r="F3214" s="1">
        <v>1.3012459999999999</v>
      </c>
      <c r="G3214" s="1">
        <v>8.6468380000000007</v>
      </c>
      <c r="H3214" s="1">
        <v>6.654515</v>
      </c>
      <c r="I3214" s="1">
        <v>0.99616099999999996</v>
      </c>
      <c r="J3214" s="1">
        <v>0.42820000000000003</v>
      </c>
      <c r="M3214" s="1">
        <v>4341.6000000000004</v>
      </c>
      <c r="N3214" s="1">
        <v>0.38558199999999998</v>
      </c>
      <c r="O3214" s="1">
        <v>2.089299</v>
      </c>
      <c r="P3214" s="1">
        <v>0.78865700000000005</v>
      </c>
      <c r="Q3214" s="1">
        <v>1.3006420000000001</v>
      </c>
      <c r="R3214" s="1">
        <v>5.417001</v>
      </c>
      <c r="S3214" s="1">
        <v>2.0447790000000001</v>
      </c>
      <c r="T3214" s="1">
        <v>0.843055</v>
      </c>
      <c r="U3214" s="1">
        <v>3.8100000000000002E-2</v>
      </c>
      <c r="X3214" s="1">
        <v>4341.6000000000004</v>
      </c>
      <c r="Y3214" s="1">
        <v>0.37029699999999999</v>
      </c>
      <c r="Z3214" s="1">
        <v>3.0764100000000001</v>
      </c>
      <c r="AA3214" s="1">
        <v>1.7775339999999999</v>
      </c>
      <c r="AB3214" s="1">
        <v>1.2988759999999999</v>
      </c>
      <c r="AC3214" s="1">
        <v>8.3043949999999995</v>
      </c>
      <c r="AD3214" s="1">
        <v>4.7982370000000003</v>
      </c>
      <c r="AE3214" s="1">
        <v>0.87653899999999996</v>
      </c>
      <c r="AF3214" s="1">
        <v>0</v>
      </c>
    </row>
    <row r="3215" spans="2:32" x14ac:dyDescent="0.25">
      <c r="B3215" s="1">
        <v>4363.2</v>
      </c>
      <c r="C3215" s="1">
        <v>0.65620299999999998</v>
      </c>
      <c r="D3215" s="1">
        <v>5.632695</v>
      </c>
      <c r="E3215" s="1">
        <v>4.3300939999999999</v>
      </c>
      <c r="F3215" s="1">
        <v>1.3026009999999999</v>
      </c>
      <c r="G3215" s="1">
        <v>8.5830710000000003</v>
      </c>
      <c r="H3215" s="1">
        <v>6.5981740000000002</v>
      </c>
      <c r="I3215" s="1">
        <v>0.992448</v>
      </c>
      <c r="J3215" s="1">
        <v>0.42780000000000001</v>
      </c>
      <c r="M3215" s="1">
        <v>4363.2</v>
      </c>
      <c r="N3215" s="1">
        <v>0.38702999999999999</v>
      </c>
      <c r="O3215" s="1">
        <v>2.0896029999999999</v>
      </c>
      <c r="P3215" s="1">
        <v>0.788269</v>
      </c>
      <c r="Q3215" s="1">
        <v>1.301334</v>
      </c>
      <c r="R3215" s="1">
        <v>5.3990520000000002</v>
      </c>
      <c r="S3215" s="1">
        <v>2.036705</v>
      </c>
      <c r="T3215" s="1">
        <v>0.84058699999999997</v>
      </c>
      <c r="U3215" s="1">
        <v>3.7900000000000003E-2</v>
      </c>
      <c r="X3215" s="1">
        <v>4363.2</v>
      </c>
      <c r="Y3215" s="1">
        <v>0.37206</v>
      </c>
      <c r="Z3215" s="1">
        <v>3.0722369999999999</v>
      </c>
      <c r="AA3215" s="1">
        <v>1.7731030000000001</v>
      </c>
      <c r="AB3215" s="1">
        <v>1.2991330000000001</v>
      </c>
      <c r="AC3215" s="1">
        <v>8.2566439999999997</v>
      </c>
      <c r="AD3215" s="1">
        <v>4.7652200000000002</v>
      </c>
      <c r="AE3215" s="1">
        <v>0.87285599999999997</v>
      </c>
      <c r="AF3215" s="1">
        <v>0</v>
      </c>
    </row>
    <row r="3216" spans="2:32" x14ac:dyDescent="0.25">
      <c r="B3216" s="1">
        <v>4384.8</v>
      </c>
      <c r="C3216" s="1">
        <v>0.65383999999999998</v>
      </c>
      <c r="D3216" s="1">
        <v>5.6421210000000004</v>
      </c>
      <c r="E3216" s="1">
        <v>4.3397360000000003</v>
      </c>
      <c r="F3216" s="1">
        <v>1.3023849999999999</v>
      </c>
      <c r="G3216" s="1">
        <v>8.6246150000000004</v>
      </c>
      <c r="H3216" s="1">
        <v>6.6337739999999998</v>
      </c>
      <c r="I3216" s="1">
        <v>0.995421</v>
      </c>
      <c r="J3216" s="1">
        <v>0.42770000000000002</v>
      </c>
      <c r="M3216" s="1">
        <v>4384.8</v>
      </c>
      <c r="N3216" s="1">
        <v>0.38488600000000001</v>
      </c>
      <c r="O3216" s="1">
        <v>2.0904769999999999</v>
      </c>
      <c r="P3216" s="1">
        <v>0.78869699999999998</v>
      </c>
      <c r="Q3216" s="1">
        <v>1.3017799999999999</v>
      </c>
      <c r="R3216" s="1">
        <v>5.4293459999999998</v>
      </c>
      <c r="S3216" s="1">
        <v>2.0483889999999998</v>
      </c>
      <c r="T3216" s="1">
        <v>0.84523899999999996</v>
      </c>
      <c r="U3216" s="1">
        <v>3.78E-2</v>
      </c>
      <c r="X3216" s="1">
        <v>4384.8</v>
      </c>
      <c r="Y3216" s="1">
        <v>0.37166500000000002</v>
      </c>
      <c r="Z3216" s="1">
        <v>3.0630739999999999</v>
      </c>
      <c r="AA3216" s="1">
        <v>1.766041</v>
      </c>
      <c r="AB3216" s="1">
        <v>1.2970330000000001</v>
      </c>
      <c r="AC3216" s="1">
        <v>8.2411630000000002</v>
      </c>
      <c r="AD3216" s="1">
        <v>4.751512</v>
      </c>
      <c r="AE3216" s="1">
        <v>0.87241299999999999</v>
      </c>
      <c r="AF3216" s="1">
        <v>0</v>
      </c>
    </row>
    <row r="3217" spans="2:32" x14ac:dyDescent="0.25">
      <c r="B3217" s="1">
        <v>4406.3999999999996</v>
      </c>
      <c r="C3217" s="1">
        <v>0.65317499999999995</v>
      </c>
      <c r="D3217" s="1">
        <v>5.6426170000000004</v>
      </c>
      <c r="E3217" s="1">
        <v>4.33988</v>
      </c>
      <c r="F3217" s="1">
        <v>1.302737</v>
      </c>
      <c r="G3217" s="1">
        <v>8.6312470000000001</v>
      </c>
      <c r="H3217" s="1">
        <v>6.6385110000000003</v>
      </c>
      <c r="I3217" s="1">
        <v>0.99636800000000003</v>
      </c>
      <c r="J3217" s="1">
        <v>0.4279</v>
      </c>
      <c r="M3217" s="1">
        <v>4406.3999999999996</v>
      </c>
      <c r="N3217" s="1">
        <v>0.38511699999999999</v>
      </c>
      <c r="O3217" s="1">
        <v>2.0881460000000001</v>
      </c>
      <c r="P3217" s="1">
        <v>0.78840100000000002</v>
      </c>
      <c r="Q3217" s="1">
        <v>1.2997449999999999</v>
      </c>
      <c r="R3217" s="1">
        <v>5.4218209999999996</v>
      </c>
      <c r="S3217" s="1">
        <v>2.0470649999999999</v>
      </c>
      <c r="T3217" s="1">
        <v>0.84368900000000002</v>
      </c>
      <c r="U3217" s="1">
        <v>3.7900000000000003E-2</v>
      </c>
      <c r="X3217" s="1">
        <v>4406.3999999999996</v>
      </c>
      <c r="Y3217" s="1">
        <v>0.37106800000000001</v>
      </c>
      <c r="Z3217" s="1">
        <v>3.0540150000000001</v>
      </c>
      <c r="AA3217" s="1">
        <v>1.757722</v>
      </c>
      <c r="AB3217" s="1">
        <v>1.2962929999999999</v>
      </c>
      <c r="AC3217" s="1">
        <v>8.2254919999999991</v>
      </c>
      <c r="AD3217" s="1">
        <v>4.7341369999999996</v>
      </c>
      <c r="AE3217" s="1">
        <v>0.87283900000000003</v>
      </c>
      <c r="AF3217" s="1">
        <v>0</v>
      </c>
    </row>
    <row r="3218" spans="2:32" x14ac:dyDescent="0.25">
      <c r="B3218" s="1">
        <v>4428</v>
      </c>
      <c r="C3218" s="1">
        <v>0.65337900000000004</v>
      </c>
      <c r="D3218" s="1">
        <v>5.6340919999999999</v>
      </c>
      <c r="E3218" s="1">
        <v>4.3336959999999998</v>
      </c>
      <c r="F3218" s="1">
        <v>1.3003960000000001</v>
      </c>
      <c r="G3218" s="1">
        <v>8.6216410000000003</v>
      </c>
      <c r="H3218" s="1">
        <v>6.6316940000000004</v>
      </c>
      <c r="I3218" s="1">
        <v>0.99497400000000003</v>
      </c>
      <c r="J3218" s="1">
        <v>0.42730000000000001</v>
      </c>
      <c r="M3218" s="1">
        <v>4428</v>
      </c>
      <c r="N3218" s="1">
        <v>0.38550499999999999</v>
      </c>
      <c r="O3218" s="1">
        <v>2.085556</v>
      </c>
      <c r="P3218" s="1">
        <v>0.78614600000000001</v>
      </c>
      <c r="Q3218" s="1">
        <v>1.299409</v>
      </c>
      <c r="R3218" s="1">
        <v>5.409243</v>
      </c>
      <c r="S3218" s="1">
        <v>2.0390039999999998</v>
      </c>
      <c r="T3218" s="1">
        <v>0.84255999999999998</v>
      </c>
      <c r="U3218" s="1">
        <v>3.7699999999999997E-2</v>
      </c>
      <c r="X3218" s="1">
        <v>4428</v>
      </c>
      <c r="Y3218" s="1">
        <v>0.370699</v>
      </c>
      <c r="Z3218" s="1">
        <v>3.0573000000000001</v>
      </c>
      <c r="AA3218" s="1">
        <v>1.759374</v>
      </c>
      <c r="AB3218" s="1">
        <v>1.2979259999999999</v>
      </c>
      <c r="AC3218" s="1">
        <v>8.2443519999999992</v>
      </c>
      <c r="AD3218" s="1">
        <v>4.7443489999999997</v>
      </c>
      <c r="AE3218" s="1">
        <v>0.87500100000000003</v>
      </c>
      <c r="AF3218" s="1">
        <v>0</v>
      </c>
    </row>
    <row r="3219" spans="2:32" x14ac:dyDescent="0.25">
      <c r="B3219" s="1">
        <v>4449.6000000000004</v>
      </c>
      <c r="C3219" s="1">
        <v>0.65415699999999999</v>
      </c>
      <c r="D3219" s="1">
        <v>5.6370870000000002</v>
      </c>
      <c r="E3219" s="1">
        <v>4.3345560000000001</v>
      </c>
      <c r="F3219" s="1">
        <v>1.3025310000000001</v>
      </c>
      <c r="G3219" s="1">
        <v>8.6123899999999995</v>
      </c>
      <c r="H3219" s="1">
        <v>6.6223720000000004</v>
      </c>
      <c r="I3219" s="1">
        <v>0.99500900000000003</v>
      </c>
      <c r="J3219" s="1">
        <v>0.42830000000000001</v>
      </c>
      <c r="M3219" s="1">
        <v>4449.6000000000004</v>
      </c>
      <c r="N3219" s="1">
        <v>0.385432</v>
      </c>
      <c r="O3219" s="1">
        <v>2.084921</v>
      </c>
      <c r="P3219" s="1">
        <v>0.78528799999999999</v>
      </c>
      <c r="Q3219" s="1">
        <v>1.299633</v>
      </c>
      <c r="R3219" s="1">
        <v>5.4073539999999998</v>
      </c>
      <c r="S3219" s="1">
        <v>2.0366870000000001</v>
      </c>
      <c r="T3219" s="1">
        <v>0.84266700000000005</v>
      </c>
      <c r="U3219" s="1">
        <v>3.7600000000000001E-2</v>
      </c>
      <c r="X3219" s="1">
        <v>4449.6000000000004</v>
      </c>
      <c r="Y3219" s="1">
        <v>0.37018899999999999</v>
      </c>
      <c r="Z3219" s="1">
        <v>3.061315</v>
      </c>
      <c r="AA3219" s="1">
        <v>1.7642450000000001</v>
      </c>
      <c r="AB3219" s="1">
        <v>1.2970699999999999</v>
      </c>
      <c r="AC3219" s="1">
        <v>8.2677429999999994</v>
      </c>
      <c r="AD3219" s="1">
        <v>4.7647250000000003</v>
      </c>
      <c r="AE3219" s="1">
        <v>0.87575400000000003</v>
      </c>
      <c r="AF3219" s="1">
        <v>0</v>
      </c>
    </row>
    <row r="3220" spans="2:32" x14ac:dyDescent="0.25">
      <c r="B3220" s="1">
        <v>4471.2</v>
      </c>
      <c r="C3220" s="1">
        <v>0.65392499999999998</v>
      </c>
      <c r="D3220" s="1">
        <v>5.6332380000000004</v>
      </c>
      <c r="E3220" s="1">
        <v>4.3314399999999997</v>
      </c>
      <c r="F3220" s="1">
        <v>1.301798</v>
      </c>
      <c r="G3220" s="1">
        <v>8.6127909999999996</v>
      </c>
      <c r="H3220" s="1">
        <v>6.6224410000000002</v>
      </c>
      <c r="I3220" s="1">
        <v>0.99517500000000003</v>
      </c>
      <c r="J3220" s="1">
        <v>0.4274</v>
      </c>
      <c r="M3220" s="1">
        <v>4471.2</v>
      </c>
      <c r="N3220" s="1">
        <v>0.38511000000000001</v>
      </c>
      <c r="O3220" s="1">
        <v>2.0849169999999999</v>
      </c>
      <c r="P3220" s="1">
        <v>0.78596900000000003</v>
      </c>
      <c r="Q3220" s="1">
        <v>1.298948</v>
      </c>
      <c r="R3220" s="1">
        <v>5.4131850000000004</v>
      </c>
      <c r="S3220" s="1">
        <v>2.0406550000000001</v>
      </c>
      <c r="T3220" s="1">
        <v>0.84313300000000002</v>
      </c>
      <c r="U3220" s="1">
        <v>3.7400000000000003E-2</v>
      </c>
      <c r="X3220" s="1">
        <v>4471.2</v>
      </c>
      <c r="Y3220" s="1">
        <v>0.37041800000000003</v>
      </c>
      <c r="Z3220" s="1">
        <v>3.0538430000000001</v>
      </c>
      <c r="AA3220" s="1">
        <v>1.7571330000000001</v>
      </c>
      <c r="AB3220" s="1">
        <v>1.29671</v>
      </c>
      <c r="AC3220" s="1">
        <v>8.2420159999999996</v>
      </c>
      <c r="AD3220" s="1">
        <v>4.7423260000000003</v>
      </c>
      <c r="AE3220" s="1">
        <v>0.87492199999999998</v>
      </c>
      <c r="AF3220" s="1">
        <v>0</v>
      </c>
    </row>
    <row r="3221" spans="2:32" x14ac:dyDescent="0.25">
      <c r="B3221" s="1">
        <v>4492.8</v>
      </c>
      <c r="C3221" s="1">
        <v>0.65368300000000001</v>
      </c>
      <c r="D3221" s="1">
        <v>5.629562</v>
      </c>
      <c r="E3221" s="1">
        <v>4.3283149999999999</v>
      </c>
      <c r="F3221" s="1">
        <v>1.301247</v>
      </c>
      <c r="G3221" s="1">
        <v>8.6093320000000002</v>
      </c>
      <c r="H3221" s="1">
        <v>6.6193239999999998</v>
      </c>
      <c r="I3221" s="1">
        <v>0.995004</v>
      </c>
      <c r="J3221" s="1">
        <v>0.42759999999999998</v>
      </c>
      <c r="M3221" s="1">
        <v>4492.8</v>
      </c>
      <c r="N3221" s="1">
        <v>0.38456499999999999</v>
      </c>
      <c r="O3221" s="1">
        <v>2.085337</v>
      </c>
      <c r="P3221" s="1">
        <v>0.78617999999999999</v>
      </c>
      <c r="Q3221" s="1">
        <v>1.299156</v>
      </c>
      <c r="R3221" s="1">
        <v>5.4224079999999999</v>
      </c>
      <c r="S3221" s="1">
        <v>2.04427</v>
      </c>
      <c r="T3221" s="1">
        <v>0.84453500000000004</v>
      </c>
      <c r="U3221" s="1">
        <v>3.7699999999999997E-2</v>
      </c>
      <c r="X3221" s="1">
        <v>4492.8</v>
      </c>
      <c r="Y3221" s="1">
        <v>0.37015900000000002</v>
      </c>
      <c r="Z3221" s="1">
        <v>3.053312</v>
      </c>
      <c r="AA3221" s="1">
        <v>1.756176</v>
      </c>
      <c r="AB3221" s="1">
        <v>1.2971360000000001</v>
      </c>
      <c r="AC3221" s="1">
        <v>8.2447409999999994</v>
      </c>
      <c r="AD3221" s="1">
        <v>4.7421350000000002</v>
      </c>
      <c r="AE3221" s="1">
        <v>0.87565199999999999</v>
      </c>
      <c r="AF3221" s="1">
        <v>0</v>
      </c>
    </row>
    <row r="3222" spans="2:32" x14ac:dyDescent="0.25">
      <c r="B3222" s="1">
        <v>4514.3999999999996</v>
      </c>
      <c r="C3222" s="1">
        <v>0.65493000000000001</v>
      </c>
      <c r="D3222" s="1">
        <v>5.6309170000000002</v>
      </c>
      <c r="E3222" s="1">
        <v>4.3307330000000004</v>
      </c>
      <c r="F3222" s="1">
        <v>1.3001830000000001</v>
      </c>
      <c r="G3222" s="1">
        <v>8.5976149999999993</v>
      </c>
      <c r="H3222" s="1">
        <v>6.6124179999999999</v>
      </c>
      <c r="I3222" s="1">
        <v>0.99259799999999998</v>
      </c>
      <c r="J3222" s="1">
        <v>0.42759999999999998</v>
      </c>
      <c r="M3222" s="1">
        <v>4514.3999999999996</v>
      </c>
      <c r="N3222" s="1">
        <v>0.38448100000000002</v>
      </c>
      <c r="O3222" s="1">
        <v>2.083094</v>
      </c>
      <c r="P3222" s="1">
        <v>0.78366899999999995</v>
      </c>
      <c r="Q3222" s="1">
        <v>1.299426</v>
      </c>
      <c r="R3222" s="1">
        <v>5.406231</v>
      </c>
      <c r="S3222" s="1">
        <v>2.0338470000000002</v>
      </c>
      <c r="T3222" s="1">
        <v>0.84309599999999996</v>
      </c>
      <c r="U3222" s="1">
        <v>3.7499999999999999E-2</v>
      </c>
      <c r="X3222" s="1">
        <v>4514.3999999999996</v>
      </c>
      <c r="Y3222" s="1">
        <v>0.37099500000000002</v>
      </c>
      <c r="Z3222" s="1">
        <v>3.0520640000000001</v>
      </c>
      <c r="AA3222" s="1">
        <v>1.7539880000000001</v>
      </c>
      <c r="AB3222" s="1">
        <v>1.298076</v>
      </c>
      <c r="AC3222" s="1">
        <v>8.2260639999999992</v>
      </c>
      <c r="AD3222" s="1">
        <v>4.7274289999999999</v>
      </c>
      <c r="AE3222" s="1">
        <v>0.87465899999999996</v>
      </c>
      <c r="AF3222" s="1">
        <v>0</v>
      </c>
    </row>
    <row r="3223" spans="2:32" x14ac:dyDescent="0.25">
      <c r="B3223" s="1">
        <v>4536</v>
      </c>
      <c r="C3223" s="1">
        <v>0.65343200000000001</v>
      </c>
      <c r="D3223" s="1">
        <v>5.6179370000000004</v>
      </c>
      <c r="E3223" s="1">
        <v>4.3182809999999998</v>
      </c>
      <c r="F3223" s="1">
        <v>1.2996570000000001</v>
      </c>
      <c r="G3223" s="1">
        <v>8.5890260000000005</v>
      </c>
      <c r="H3223" s="1">
        <v>6.602036</v>
      </c>
      <c r="I3223" s="1">
        <v>0.99349500000000002</v>
      </c>
      <c r="J3223" s="1">
        <v>0.42709999999999998</v>
      </c>
      <c r="M3223" s="1">
        <v>4536</v>
      </c>
      <c r="N3223" s="1">
        <v>0.384681</v>
      </c>
      <c r="O3223" s="1">
        <v>2.0823870000000002</v>
      </c>
      <c r="P3223" s="1">
        <v>0.784389</v>
      </c>
      <c r="Q3223" s="1">
        <v>1.2979989999999999</v>
      </c>
      <c r="R3223" s="1">
        <v>5.4126599999999998</v>
      </c>
      <c r="S3223" s="1">
        <v>2.0388269999999999</v>
      </c>
      <c r="T3223" s="1">
        <v>0.84345800000000004</v>
      </c>
      <c r="U3223" s="1">
        <v>3.73E-2</v>
      </c>
      <c r="X3223" s="1">
        <v>4536</v>
      </c>
      <c r="Y3223" s="1">
        <v>0.37016100000000002</v>
      </c>
      <c r="Z3223" s="1">
        <v>3.0600489999999998</v>
      </c>
      <c r="AA3223" s="1">
        <v>1.760505</v>
      </c>
      <c r="AB3223" s="1">
        <v>1.299544</v>
      </c>
      <c r="AC3223" s="1">
        <v>8.2639060000000004</v>
      </c>
      <c r="AD3223" s="1">
        <v>4.7543839999999999</v>
      </c>
      <c r="AE3223" s="1">
        <v>0.87738000000000005</v>
      </c>
      <c r="AF3223" s="1">
        <v>0</v>
      </c>
    </row>
    <row r="3224" spans="2:32" x14ac:dyDescent="0.25">
      <c r="B3224" s="1">
        <v>4557.6000000000004</v>
      </c>
      <c r="C3224" s="1">
        <v>0.65361999999999998</v>
      </c>
      <c r="D3224" s="1">
        <v>5.6259399999999999</v>
      </c>
      <c r="E3224" s="1">
        <v>4.3268519999999997</v>
      </c>
      <c r="F3224" s="1">
        <v>1.299088</v>
      </c>
      <c r="G3224" s="1">
        <v>8.5987030000000004</v>
      </c>
      <c r="H3224" s="1">
        <v>6.6131729999999997</v>
      </c>
      <c r="I3224" s="1">
        <v>0.99276500000000001</v>
      </c>
      <c r="J3224" s="1">
        <v>0.4264</v>
      </c>
      <c r="M3224" s="1">
        <v>4557.6000000000004</v>
      </c>
      <c r="N3224" s="1">
        <v>0.38427699999999998</v>
      </c>
      <c r="O3224" s="1">
        <v>2.07721</v>
      </c>
      <c r="P3224" s="1">
        <v>0.780968</v>
      </c>
      <c r="Q3224" s="1">
        <v>1.296243</v>
      </c>
      <c r="R3224" s="1">
        <v>5.4053719999999998</v>
      </c>
      <c r="S3224" s="1">
        <v>2.0322550000000001</v>
      </c>
      <c r="T3224" s="1">
        <v>0.843279</v>
      </c>
      <c r="U3224" s="1">
        <v>3.7100000000000001E-2</v>
      </c>
      <c r="X3224" s="1">
        <v>4557.6000000000004</v>
      </c>
      <c r="Y3224" s="1">
        <v>0.37032599999999999</v>
      </c>
      <c r="Z3224" s="1">
        <v>3.0863139999999998</v>
      </c>
      <c r="AA3224" s="1">
        <v>1.786659</v>
      </c>
      <c r="AB3224" s="1">
        <v>1.299655</v>
      </c>
      <c r="AC3224" s="1">
        <v>8.3296919999999997</v>
      </c>
      <c r="AD3224" s="1">
        <v>4.8220369999999999</v>
      </c>
      <c r="AE3224" s="1">
        <v>0.87691399999999997</v>
      </c>
      <c r="AF3224" s="1">
        <v>0</v>
      </c>
    </row>
    <row r="3225" spans="2:32" x14ac:dyDescent="0.25">
      <c r="B3225" s="1">
        <v>4579.2</v>
      </c>
      <c r="C3225" s="1">
        <v>0.65420199999999995</v>
      </c>
      <c r="D3225" s="1">
        <v>5.6174280000000003</v>
      </c>
      <c r="E3225" s="1">
        <v>4.3175949999999998</v>
      </c>
      <c r="F3225" s="1">
        <v>1.2998320000000001</v>
      </c>
      <c r="G3225" s="1">
        <v>8.5854459999999992</v>
      </c>
      <c r="H3225" s="1">
        <v>6.5988360000000004</v>
      </c>
      <c r="I3225" s="1">
        <v>0.99330499999999999</v>
      </c>
      <c r="J3225" s="1">
        <v>0.42599999999999999</v>
      </c>
      <c r="M3225" s="1">
        <v>4579.2</v>
      </c>
      <c r="N3225" s="1">
        <v>0.384106</v>
      </c>
      <c r="O3225" s="1">
        <v>2.0765980000000002</v>
      </c>
      <c r="P3225" s="1">
        <v>0.780366</v>
      </c>
      <c r="Q3225" s="1">
        <v>1.2962320000000001</v>
      </c>
      <c r="R3225" s="1">
        <v>5.402533</v>
      </c>
      <c r="S3225" s="1">
        <v>2.0302210000000001</v>
      </c>
      <c r="T3225" s="1">
        <v>0.84307799999999999</v>
      </c>
      <c r="U3225" s="1">
        <v>3.7100000000000001E-2</v>
      </c>
      <c r="X3225" s="1">
        <v>4579.2</v>
      </c>
      <c r="Y3225" s="1">
        <v>0.36975000000000002</v>
      </c>
      <c r="Z3225" s="1">
        <v>3.0842209999999999</v>
      </c>
      <c r="AA3225" s="1">
        <v>1.7855989999999999</v>
      </c>
      <c r="AB3225" s="1">
        <v>1.298621</v>
      </c>
      <c r="AC3225" s="1">
        <v>8.3363960000000006</v>
      </c>
      <c r="AD3225" s="1">
        <v>4.8263290000000003</v>
      </c>
      <c r="AE3225" s="1">
        <v>0.87751699999999999</v>
      </c>
      <c r="AF3225" s="1">
        <v>0</v>
      </c>
    </row>
    <row r="3226" spans="2:32" x14ac:dyDescent="0.25">
      <c r="B3226" s="1">
        <v>4600.8</v>
      </c>
      <c r="C3226" s="1">
        <v>0.65396900000000002</v>
      </c>
      <c r="D3226" s="1">
        <v>5.6182020000000001</v>
      </c>
      <c r="E3226" s="1">
        <v>4.3185000000000002</v>
      </c>
      <c r="F3226" s="1">
        <v>1.2997019999999999</v>
      </c>
      <c r="G3226" s="1">
        <v>8.5893130000000006</v>
      </c>
      <c r="H3226" s="1">
        <v>6.6022809999999996</v>
      </c>
      <c r="I3226" s="1">
        <v>0.99351599999999995</v>
      </c>
      <c r="J3226" s="1">
        <v>0.42630000000000001</v>
      </c>
      <c r="M3226" s="1">
        <v>4600.8</v>
      </c>
      <c r="N3226" s="1">
        <v>0.38425500000000001</v>
      </c>
      <c r="O3226" s="1">
        <v>2.0786829999999998</v>
      </c>
      <c r="P3226" s="1">
        <v>0.78098100000000004</v>
      </c>
      <c r="Q3226" s="1">
        <v>1.2977019999999999</v>
      </c>
      <c r="R3226" s="1">
        <v>5.4083769999999998</v>
      </c>
      <c r="S3226" s="1">
        <v>2.0319780000000001</v>
      </c>
      <c r="T3226" s="1">
        <v>0.84409999999999996</v>
      </c>
      <c r="U3226" s="1">
        <v>3.6900000000000002E-2</v>
      </c>
      <c r="X3226" s="1">
        <v>4600.8</v>
      </c>
      <c r="Y3226" s="1">
        <v>0.370201</v>
      </c>
      <c r="Z3226" s="1">
        <v>3.081744</v>
      </c>
      <c r="AA3226" s="1">
        <v>1.7828520000000001</v>
      </c>
      <c r="AB3226" s="1">
        <v>1.2988919999999999</v>
      </c>
      <c r="AC3226" s="1">
        <v>8.3218309999999995</v>
      </c>
      <c r="AD3226" s="1">
        <v>4.814349</v>
      </c>
      <c r="AE3226" s="1">
        <v>0.87687000000000004</v>
      </c>
      <c r="AF3226" s="1">
        <v>0</v>
      </c>
    </row>
    <row r="3227" spans="2:32" x14ac:dyDescent="0.25">
      <c r="B3227" s="1">
        <v>4622.3999999999996</v>
      </c>
      <c r="C3227" s="1">
        <v>0.65220299999999998</v>
      </c>
      <c r="D3227" s="1">
        <v>5.6427769999999997</v>
      </c>
      <c r="E3227" s="1">
        <v>4.3429529999999996</v>
      </c>
      <c r="F3227" s="1">
        <v>1.2998240000000001</v>
      </c>
      <c r="G3227" s="1">
        <v>8.6487250000000007</v>
      </c>
      <c r="H3227" s="1">
        <v>6.6564759999999996</v>
      </c>
      <c r="I3227" s="1">
        <v>0.99612500000000004</v>
      </c>
      <c r="J3227" s="1">
        <v>0.42680000000000001</v>
      </c>
      <c r="M3227" s="1">
        <v>4622.3999999999996</v>
      </c>
      <c r="N3227" s="1">
        <v>0.38392100000000001</v>
      </c>
      <c r="O3227" s="1">
        <v>2.0782090000000002</v>
      </c>
      <c r="P3227" s="1">
        <v>0.78130699999999997</v>
      </c>
      <c r="Q3227" s="1">
        <v>1.296902</v>
      </c>
      <c r="R3227" s="1">
        <v>5.4104530000000004</v>
      </c>
      <c r="S3227" s="1">
        <v>2.0340699999999998</v>
      </c>
      <c r="T3227" s="1">
        <v>0.84409599999999996</v>
      </c>
      <c r="U3227" s="1">
        <v>3.6799999999999999E-2</v>
      </c>
      <c r="X3227" s="1">
        <v>4622.3999999999996</v>
      </c>
      <c r="Y3227" s="1">
        <v>0.36994199999999999</v>
      </c>
      <c r="Z3227" s="1">
        <v>3.0763440000000002</v>
      </c>
      <c r="AA3227" s="1">
        <v>1.777614</v>
      </c>
      <c r="AB3227" s="1">
        <v>1.2987299999999999</v>
      </c>
      <c r="AC3227" s="1">
        <v>8.3135560000000002</v>
      </c>
      <c r="AD3227" s="1">
        <v>4.8038489999999996</v>
      </c>
      <c r="AE3227" s="1">
        <v>0.87742699999999996</v>
      </c>
      <c r="AF3227" s="1">
        <v>0</v>
      </c>
    </row>
    <row r="3228" spans="2:32" x14ac:dyDescent="0.25">
      <c r="B3228" s="1">
        <v>4644</v>
      </c>
      <c r="C3228" s="1">
        <v>0.65370099999999998</v>
      </c>
      <c r="D3228" s="1">
        <v>5.6496139999999997</v>
      </c>
      <c r="E3228" s="1">
        <v>4.3478709999999996</v>
      </c>
      <c r="F3228" s="1">
        <v>1.301742</v>
      </c>
      <c r="G3228" s="1">
        <v>8.6422720000000002</v>
      </c>
      <c r="H3228" s="1">
        <v>6.6509830000000001</v>
      </c>
      <c r="I3228" s="1">
        <v>0.99564399999999997</v>
      </c>
      <c r="J3228" s="1">
        <v>0.42749999999999999</v>
      </c>
      <c r="M3228" s="1">
        <v>4644</v>
      </c>
      <c r="N3228" s="1">
        <v>0.38393300000000002</v>
      </c>
      <c r="O3228" s="1">
        <v>2.074557</v>
      </c>
      <c r="P3228" s="1">
        <v>0.77815800000000002</v>
      </c>
      <c r="Q3228" s="1">
        <v>1.2963990000000001</v>
      </c>
      <c r="R3228" s="1">
        <v>5.3981190000000003</v>
      </c>
      <c r="S3228" s="1">
        <v>2.0248140000000001</v>
      </c>
      <c r="T3228" s="1">
        <v>0.84332600000000002</v>
      </c>
      <c r="U3228" s="1">
        <v>3.6600000000000001E-2</v>
      </c>
      <c r="X3228" s="1">
        <v>4644</v>
      </c>
      <c r="Y3228" s="1">
        <v>0.37009500000000001</v>
      </c>
      <c r="Z3228" s="1">
        <v>3.0687310000000001</v>
      </c>
      <c r="AA3228" s="1">
        <v>1.770856</v>
      </c>
      <c r="AB3228" s="1">
        <v>1.297876</v>
      </c>
      <c r="AC3228" s="1">
        <v>8.284103</v>
      </c>
      <c r="AD3228" s="1">
        <v>4.7804609999999998</v>
      </c>
      <c r="AE3228" s="1">
        <v>0.87590999999999997</v>
      </c>
      <c r="AF3228" s="1">
        <v>0</v>
      </c>
    </row>
    <row r="3229" spans="2:32" x14ac:dyDescent="0.25">
      <c r="B3229" s="1">
        <v>4665.6000000000004</v>
      </c>
      <c r="C3229" s="1">
        <v>0.65447200000000005</v>
      </c>
      <c r="D3229" s="1">
        <v>5.6427350000000001</v>
      </c>
      <c r="E3229" s="1">
        <v>4.3412499999999996</v>
      </c>
      <c r="F3229" s="1">
        <v>1.3014840000000001</v>
      </c>
      <c r="G3229" s="1">
        <v>8.6147209999999994</v>
      </c>
      <c r="H3229" s="1">
        <v>6.6277540000000004</v>
      </c>
      <c r="I3229" s="1">
        <v>0.993483</v>
      </c>
      <c r="J3229" s="1">
        <v>0.42820000000000003</v>
      </c>
      <c r="M3229" s="1">
        <v>4665.6000000000004</v>
      </c>
      <c r="N3229" s="1">
        <v>0.38408999999999999</v>
      </c>
      <c r="O3229" s="1">
        <v>2.0800689999999999</v>
      </c>
      <c r="P3229" s="1">
        <v>0.78264100000000003</v>
      </c>
      <c r="Q3229" s="1">
        <v>1.297428</v>
      </c>
      <c r="R3229" s="1">
        <v>5.4146409999999996</v>
      </c>
      <c r="S3229" s="1">
        <v>2.037299</v>
      </c>
      <c r="T3229" s="1">
        <v>0.84433599999999998</v>
      </c>
      <c r="U3229" s="1">
        <v>3.78E-2</v>
      </c>
      <c r="X3229" s="1">
        <v>4665.6000000000004</v>
      </c>
      <c r="Y3229" s="1">
        <v>0.36938799999999999</v>
      </c>
      <c r="Z3229" s="1">
        <v>3.0641600000000002</v>
      </c>
      <c r="AA3229" s="1">
        <v>1.766481</v>
      </c>
      <c r="AB3229" s="1">
        <v>1.297679</v>
      </c>
      <c r="AC3229" s="1">
        <v>8.2932590000000008</v>
      </c>
      <c r="AD3229" s="1">
        <v>4.7810449999999998</v>
      </c>
      <c r="AE3229" s="1">
        <v>0.878054</v>
      </c>
      <c r="AF3229" s="1">
        <v>0</v>
      </c>
    </row>
    <row r="3230" spans="2:32" x14ac:dyDescent="0.25">
      <c r="B3230" s="1">
        <v>4687.2</v>
      </c>
      <c r="C3230" s="1">
        <v>0.65472399999999997</v>
      </c>
      <c r="D3230" s="1">
        <v>5.6369030000000002</v>
      </c>
      <c r="E3230" s="1">
        <v>4.3364250000000002</v>
      </c>
      <c r="F3230" s="1">
        <v>1.3004789999999999</v>
      </c>
      <c r="G3230" s="1">
        <v>8.6092589999999998</v>
      </c>
      <c r="H3230" s="1">
        <v>6.6230339999999996</v>
      </c>
      <c r="I3230" s="1">
        <v>0.99311199999999999</v>
      </c>
      <c r="J3230" s="1">
        <v>0.42830000000000001</v>
      </c>
      <c r="M3230" s="1">
        <v>4687.2</v>
      </c>
      <c r="N3230" s="1">
        <v>0.38372200000000001</v>
      </c>
      <c r="O3230" s="1">
        <v>2.0866690000000001</v>
      </c>
      <c r="P3230" s="1">
        <v>0.78863000000000005</v>
      </c>
      <c r="Q3230" s="1">
        <v>1.2980389999999999</v>
      </c>
      <c r="R3230" s="1">
        <v>5.4368759999999998</v>
      </c>
      <c r="S3230" s="1">
        <v>2.054799</v>
      </c>
      <c r="T3230" s="1">
        <v>0.84551900000000002</v>
      </c>
      <c r="U3230" s="1">
        <v>3.78E-2</v>
      </c>
      <c r="X3230" s="1">
        <v>4687.2</v>
      </c>
      <c r="Y3230" s="1">
        <v>0.36933700000000003</v>
      </c>
      <c r="Z3230" s="1">
        <v>3.0674779999999999</v>
      </c>
      <c r="AA3230" s="1">
        <v>1.7696430000000001</v>
      </c>
      <c r="AB3230" s="1">
        <v>1.2978350000000001</v>
      </c>
      <c r="AC3230" s="1">
        <v>8.300395</v>
      </c>
      <c r="AD3230" s="1">
        <v>4.7885400000000002</v>
      </c>
      <c r="AE3230" s="1">
        <v>0.87796399999999997</v>
      </c>
      <c r="AF3230" s="1">
        <v>0</v>
      </c>
    </row>
    <row r="3231" spans="2:32" x14ac:dyDescent="0.25">
      <c r="B3231" s="1">
        <v>4708.8</v>
      </c>
      <c r="C3231" s="1">
        <v>0.65363499999999997</v>
      </c>
      <c r="D3231" s="1">
        <v>5.6434420000000003</v>
      </c>
      <c r="E3231" s="1">
        <v>4.3415470000000003</v>
      </c>
      <c r="F3231" s="1">
        <v>1.301895</v>
      </c>
      <c r="G3231" s="1">
        <v>8.6213979999999992</v>
      </c>
      <c r="H3231" s="1">
        <v>6.6325139999999996</v>
      </c>
      <c r="I3231" s="1">
        <v>0.99444200000000005</v>
      </c>
      <c r="J3231" s="1">
        <v>0.4279</v>
      </c>
      <c r="M3231" s="1">
        <v>4708.8</v>
      </c>
      <c r="N3231" s="1">
        <v>0.38387300000000002</v>
      </c>
      <c r="O3231" s="1">
        <v>2.0954549999999998</v>
      </c>
      <c r="P3231" s="1">
        <v>0.79578300000000002</v>
      </c>
      <c r="Q3231" s="1">
        <v>1.2996719999999999</v>
      </c>
      <c r="R3231" s="1">
        <v>5.4584109999999999</v>
      </c>
      <c r="S3231" s="1">
        <v>2.0729199999999999</v>
      </c>
      <c r="T3231" s="1">
        <v>0.84637300000000004</v>
      </c>
      <c r="U3231" s="1">
        <v>3.8600000000000002E-2</v>
      </c>
      <c r="X3231" s="1">
        <v>4708.8</v>
      </c>
      <c r="Y3231" s="1">
        <v>0.369506</v>
      </c>
      <c r="Z3231" s="1">
        <v>3.0843739999999999</v>
      </c>
      <c r="AA3231" s="1">
        <v>1.785995</v>
      </c>
      <c r="AB3231" s="1">
        <v>1.2983789999999999</v>
      </c>
      <c r="AC3231" s="1">
        <v>8.3439929999999993</v>
      </c>
      <c r="AD3231" s="1">
        <v>4.8315570000000001</v>
      </c>
      <c r="AE3231" s="1">
        <v>0.87810900000000003</v>
      </c>
      <c r="AF3231" s="1">
        <v>0</v>
      </c>
    </row>
    <row r="3232" spans="2:32" x14ac:dyDescent="0.25">
      <c r="B3232" s="1">
        <v>4730.3999999999996</v>
      </c>
      <c r="C3232" s="1">
        <v>0.654752</v>
      </c>
      <c r="D3232" s="1">
        <v>5.6468249999999998</v>
      </c>
      <c r="E3232" s="1">
        <v>4.3464660000000004</v>
      </c>
      <c r="F3232" s="1">
        <v>1.300359</v>
      </c>
      <c r="G3232" s="1">
        <v>8.6223449999999993</v>
      </c>
      <c r="H3232" s="1">
        <v>6.6367789999999998</v>
      </c>
      <c r="I3232" s="1">
        <v>0.99278299999999997</v>
      </c>
      <c r="J3232" s="1">
        <v>0.42949999999999999</v>
      </c>
      <c r="M3232" s="1">
        <v>4730.3999999999996</v>
      </c>
      <c r="N3232" s="1">
        <v>0.383571</v>
      </c>
      <c r="O3232" s="1">
        <v>2.0940650000000001</v>
      </c>
      <c r="P3232" s="1">
        <v>0.79478899999999997</v>
      </c>
      <c r="Q3232" s="1">
        <v>1.299275</v>
      </c>
      <c r="R3232" s="1">
        <v>5.457986</v>
      </c>
      <c r="S3232" s="1">
        <v>2.071545</v>
      </c>
      <c r="T3232" s="1">
        <v>0.84660999999999997</v>
      </c>
      <c r="U3232" s="1">
        <v>3.8899999999999997E-2</v>
      </c>
      <c r="X3232" s="1">
        <v>4730.3999999999996</v>
      </c>
      <c r="Y3232" s="1">
        <v>0.36843199999999998</v>
      </c>
      <c r="Z3232" s="1">
        <v>3.1036299999999999</v>
      </c>
      <c r="AA3232" s="1">
        <v>1.805369</v>
      </c>
      <c r="AB3232" s="1">
        <v>1.298262</v>
      </c>
      <c r="AC3232" s="1">
        <v>8.4146850000000004</v>
      </c>
      <c r="AD3232" s="1">
        <v>4.894787</v>
      </c>
      <c r="AE3232" s="1">
        <v>0.87997499999999995</v>
      </c>
      <c r="AF3232" s="1">
        <v>0</v>
      </c>
    </row>
    <row r="3233" spans="2:32" x14ac:dyDescent="0.25">
      <c r="B3233" s="1">
        <v>4752</v>
      </c>
      <c r="C3233" s="1">
        <v>0.65481999999999996</v>
      </c>
      <c r="D3233" s="1">
        <v>5.6364000000000001</v>
      </c>
      <c r="E3233" s="1">
        <v>4.3367399999999998</v>
      </c>
      <c r="F3233" s="1">
        <v>1.2996589999999999</v>
      </c>
      <c r="G3233" s="1">
        <v>8.607469</v>
      </c>
      <c r="H3233" s="1">
        <v>6.6227299999999998</v>
      </c>
      <c r="I3233" s="1">
        <v>0.99236899999999995</v>
      </c>
      <c r="J3233" s="1">
        <v>0.42959999999999998</v>
      </c>
      <c r="M3233" s="1">
        <v>4752</v>
      </c>
      <c r="N3233" s="1">
        <v>0.38311699999999999</v>
      </c>
      <c r="O3233" s="1">
        <v>2.0936110000000001</v>
      </c>
      <c r="P3233" s="1">
        <v>0.79467600000000005</v>
      </c>
      <c r="Q3233" s="1">
        <v>1.298935</v>
      </c>
      <c r="R3233" s="1">
        <v>5.4624170000000003</v>
      </c>
      <c r="S3233" s="1">
        <v>2.0733799999999998</v>
      </c>
      <c r="T3233" s="1">
        <v>0.84725899999999998</v>
      </c>
      <c r="U3233" s="1">
        <v>3.8800000000000001E-2</v>
      </c>
      <c r="X3233" s="1">
        <v>4752</v>
      </c>
      <c r="Y3233" s="1">
        <v>0.36856499999999998</v>
      </c>
      <c r="Z3233" s="1">
        <v>3.1198510000000002</v>
      </c>
      <c r="AA3233" s="1">
        <v>1.822049</v>
      </c>
      <c r="AB3233" s="1">
        <v>1.2978019999999999</v>
      </c>
      <c r="AC3233" s="1">
        <v>8.4641409999999997</v>
      </c>
      <c r="AD3233" s="1">
        <v>4.9432099999999997</v>
      </c>
      <c r="AE3233" s="1">
        <v>0.88023300000000004</v>
      </c>
      <c r="AF3233" s="1">
        <v>0</v>
      </c>
    </row>
    <row r="3234" spans="2:32" x14ac:dyDescent="0.25">
      <c r="B3234" s="1">
        <v>4773.6000000000004</v>
      </c>
      <c r="C3234" s="1">
        <v>0.654864</v>
      </c>
      <c r="D3234" s="1">
        <v>5.6171569999999997</v>
      </c>
      <c r="E3234" s="1">
        <v>4.3188469999999999</v>
      </c>
      <c r="F3234" s="1">
        <v>1.2983089999999999</v>
      </c>
      <c r="G3234" s="1">
        <v>8.5759469999999993</v>
      </c>
      <c r="H3234" s="1">
        <v>6.5937640000000002</v>
      </c>
      <c r="I3234" s="1">
        <v>0.99109199999999997</v>
      </c>
      <c r="J3234" s="1">
        <v>0.42849999999999999</v>
      </c>
      <c r="M3234" s="1">
        <v>4773.6000000000004</v>
      </c>
      <c r="N3234" s="1">
        <v>0.38365300000000002</v>
      </c>
      <c r="O3234" s="1">
        <v>2.095574</v>
      </c>
      <c r="P3234" s="1">
        <v>0.796848</v>
      </c>
      <c r="Q3234" s="1">
        <v>1.298726</v>
      </c>
      <c r="R3234" s="1">
        <v>5.4612530000000001</v>
      </c>
      <c r="S3234" s="1">
        <v>2.076657</v>
      </c>
      <c r="T3234" s="1">
        <v>0.84614900000000004</v>
      </c>
      <c r="U3234" s="1">
        <v>3.9E-2</v>
      </c>
      <c r="X3234" s="1">
        <v>4773.6000000000004</v>
      </c>
      <c r="Y3234" s="1">
        <v>0.36843900000000002</v>
      </c>
      <c r="Z3234" s="1">
        <v>3.1235840000000001</v>
      </c>
      <c r="AA3234" s="1">
        <v>1.826317</v>
      </c>
      <c r="AB3234" s="1">
        <v>1.2972669999999999</v>
      </c>
      <c r="AC3234" s="1">
        <v>8.4742809999999995</v>
      </c>
      <c r="AD3234" s="1">
        <v>4.9547970000000001</v>
      </c>
      <c r="AE3234" s="1">
        <v>0.87987099999999996</v>
      </c>
      <c r="AF3234" s="1">
        <v>0</v>
      </c>
    </row>
    <row r="3235" spans="2:32" x14ac:dyDescent="0.25">
      <c r="B3235" s="1">
        <v>4795.2</v>
      </c>
      <c r="C3235" s="1">
        <v>0.65334999999999999</v>
      </c>
      <c r="D3235" s="1">
        <v>5.6195380000000004</v>
      </c>
      <c r="E3235" s="1">
        <v>4.3195959999999998</v>
      </c>
      <c r="F3235" s="1">
        <v>1.2999419999999999</v>
      </c>
      <c r="G3235" s="1">
        <v>8.5974319999999995</v>
      </c>
      <c r="H3235" s="1">
        <v>6.6086280000000004</v>
      </c>
      <c r="I3235" s="1">
        <v>0.99440200000000001</v>
      </c>
      <c r="J3235" s="1">
        <v>0.42809999999999998</v>
      </c>
      <c r="M3235" s="1">
        <v>4795.2</v>
      </c>
      <c r="N3235" s="1">
        <v>0.38327800000000001</v>
      </c>
      <c r="O3235" s="1">
        <v>2.0940080000000001</v>
      </c>
      <c r="P3235" s="1">
        <v>0.79604299999999995</v>
      </c>
      <c r="Q3235" s="1">
        <v>1.297966</v>
      </c>
      <c r="R3235" s="1">
        <v>5.4623530000000002</v>
      </c>
      <c r="S3235" s="1">
        <v>2.076527</v>
      </c>
      <c r="T3235" s="1">
        <v>0.84645599999999999</v>
      </c>
      <c r="U3235" s="1">
        <v>3.8800000000000001E-2</v>
      </c>
      <c r="X3235" s="1">
        <v>4795.2</v>
      </c>
      <c r="Y3235" s="1">
        <v>0.36821199999999998</v>
      </c>
      <c r="Z3235" s="1">
        <v>3.124676</v>
      </c>
      <c r="AA3235" s="1">
        <v>1.8271120000000001</v>
      </c>
      <c r="AB3235" s="1">
        <v>1.2975639999999999</v>
      </c>
      <c r="AC3235" s="1">
        <v>8.4856499999999997</v>
      </c>
      <c r="AD3235" s="1">
        <v>4.9618679999999999</v>
      </c>
      <c r="AE3235" s="1">
        <v>0.88094600000000001</v>
      </c>
      <c r="AF3235" s="1">
        <v>0</v>
      </c>
    </row>
    <row r="3236" spans="2:32" x14ac:dyDescent="0.25">
      <c r="B3236" s="1">
        <v>4816.8</v>
      </c>
      <c r="C3236" s="1">
        <v>0.65246599999999999</v>
      </c>
      <c r="D3236" s="1">
        <v>5.6330939999999998</v>
      </c>
      <c r="E3236" s="1">
        <v>4.333958</v>
      </c>
      <c r="F3236" s="1">
        <v>1.2991360000000001</v>
      </c>
      <c r="G3236" s="1">
        <v>8.6327599999999993</v>
      </c>
      <c r="H3236" s="1">
        <v>6.6418239999999997</v>
      </c>
      <c r="I3236" s="1">
        <v>0.99546800000000002</v>
      </c>
      <c r="J3236" s="1">
        <v>0.42909999999999998</v>
      </c>
      <c r="M3236" s="1">
        <v>4816.8</v>
      </c>
      <c r="N3236" s="1">
        <v>0.38308700000000001</v>
      </c>
      <c r="O3236" s="1">
        <v>2.0908739999999999</v>
      </c>
      <c r="P3236" s="1">
        <v>0.79356800000000005</v>
      </c>
      <c r="Q3236" s="1">
        <v>1.2973060000000001</v>
      </c>
      <c r="R3236" s="1">
        <v>5.4579180000000003</v>
      </c>
      <c r="S3236" s="1">
        <v>2.0714920000000001</v>
      </c>
      <c r="T3236" s="1">
        <v>0.846607</v>
      </c>
      <c r="U3236" s="1">
        <v>3.8600000000000002E-2</v>
      </c>
      <c r="X3236" s="1">
        <v>4816.8</v>
      </c>
      <c r="Y3236" s="1">
        <v>0.36783300000000002</v>
      </c>
      <c r="Z3236" s="1">
        <v>3.1190030000000002</v>
      </c>
      <c r="AA3236" s="1">
        <v>1.8226789999999999</v>
      </c>
      <c r="AB3236" s="1">
        <v>1.296324</v>
      </c>
      <c r="AC3236" s="1">
        <v>8.4765739999999994</v>
      </c>
      <c r="AD3236" s="1">
        <v>4.9535289999999996</v>
      </c>
      <c r="AE3236" s="1">
        <v>0.88076100000000002</v>
      </c>
      <c r="AF3236" s="1">
        <v>0</v>
      </c>
    </row>
    <row r="3237" spans="2:32" x14ac:dyDescent="0.25">
      <c r="B3237" s="1">
        <v>4838.3999999999996</v>
      </c>
      <c r="C3237" s="1">
        <v>0.65339400000000003</v>
      </c>
      <c r="D3237" s="1">
        <v>5.628755</v>
      </c>
      <c r="E3237" s="1">
        <v>4.3295310000000002</v>
      </c>
      <c r="F3237" s="1">
        <v>1.2992239999999999</v>
      </c>
      <c r="G3237" s="1">
        <v>8.6050989999999992</v>
      </c>
      <c r="H3237" s="1">
        <v>6.6188779999999996</v>
      </c>
      <c r="I3237" s="1">
        <v>0.99311099999999997</v>
      </c>
      <c r="J3237" s="1">
        <v>0.42920000000000003</v>
      </c>
      <c r="M3237" s="1">
        <v>4838.3999999999996</v>
      </c>
      <c r="N3237" s="1">
        <v>0.38296000000000002</v>
      </c>
      <c r="O3237" s="1">
        <v>2.0917539999999999</v>
      </c>
      <c r="P3237" s="1">
        <v>0.79407499999999998</v>
      </c>
      <c r="Q3237" s="1">
        <v>1.297679</v>
      </c>
      <c r="R3237" s="1">
        <v>5.4608100000000004</v>
      </c>
      <c r="S3237" s="1">
        <v>2.0730420000000001</v>
      </c>
      <c r="T3237" s="1">
        <v>0.84694199999999997</v>
      </c>
      <c r="U3237" s="1">
        <v>3.8899999999999997E-2</v>
      </c>
      <c r="X3237" s="1">
        <v>4838.3999999999996</v>
      </c>
      <c r="Y3237" s="1">
        <v>0.36822899999999997</v>
      </c>
      <c r="Z3237" s="1">
        <v>3.1180780000000001</v>
      </c>
      <c r="AA3237" s="1">
        <v>1.8204370000000001</v>
      </c>
      <c r="AB3237" s="1">
        <v>1.297641</v>
      </c>
      <c r="AC3237" s="1">
        <v>8.4647220000000001</v>
      </c>
      <c r="AD3237" s="1">
        <v>4.9419849999999999</v>
      </c>
      <c r="AE3237" s="1">
        <v>0.88068400000000002</v>
      </c>
      <c r="AF3237" s="1">
        <v>0</v>
      </c>
    </row>
    <row r="3238" spans="2:32" x14ac:dyDescent="0.25">
      <c r="B3238" s="1">
        <v>4860</v>
      </c>
      <c r="C3238" s="1">
        <v>0.65332699999999999</v>
      </c>
      <c r="D3238" s="1">
        <v>5.627529</v>
      </c>
      <c r="E3238" s="1">
        <v>4.3272959999999996</v>
      </c>
      <c r="F3238" s="1">
        <v>1.300233</v>
      </c>
      <c r="G3238" s="1">
        <v>8.6098680000000005</v>
      </c>
      <c r="H3238" s="1">
        <v>6.6205699999999998</v>
      </c>
      <c r="I3238" s="1">
        <v>0.99464900000000001</v>
      </c>
      <c r="J3238" s="1">
        <v>0.42959999999999998</v>
      </c>
      <c r="M3238" s="1">
        <v>4860</v>
      </c>
      <c r="N3238" s="1">
        <v>0.383135</v>
      </c>
      <c r="O3238" s="1">
        <v>2.0917110000000001</v>
      </c>
      <c r="P3238" s="1">
        <v>0.79348099999999999</v>
      </c>
      <c r="Q3238" s="1">
        <v>1.29823</v>
      </c>
      <c r="R3238" s="1">
        <v>5.4584590000000004</v>
      </c>
      <c r="S3238" s="1">
        <v>2.0706419999999999</v>
      </c>
      <c r="T3238" s="1">
        <v>0.84695399999999998</v>
      </c>
      <c r="U3238" s="1">
        <v>3.8899999999999997E-2</v>
      </c>
      <c r="X3238" s="1">
        <v>4860</v>
      </c>
      <c r="Y3238" s="1">
        <v>0.36785600000000002</v>
      </c>
      <c r="Z3238" s="1">
        <v>3.1296979999999999</v>
      </c>
      <c r="AA3238" s="1">
        <v>1.8324149999999999</v>
      </c>
      <c r="AB3238" s="1">
        <v>1.297283</v>
      </c>
      <c r="AC3238" s="1">
        <v>8.5028279999999992</v>
      </c>
      <c r="AD3238" s="1">
        <v>4.9783439999999999</v>
      </c>
      <c r="AE3238" s="1">
        <v>0.88112100000000004</v>
      </c>
      <c r="AF3238" s="1">
        <v>0</v>
      </c>
    </row>
    <row r="3239" spans="2:32" x14ac:dyDescent="0.25">
      <c r="B3239" s="1">
        <v>4881.6000000000004</v>
      </c>
      <c r="C3239" s="1">
        <v>0.65314000000000005</v>
      </c>
      <c r="D3239" s="1">
        <v>5.633</v>
      </c>
      <c r="E3239" s="1">
        <v>4.3321860000000001</v>
      </c>
      <c r="F3239" s="1">
        <v>1.3008139999999999</v>
      </c>
      <c r="G3239" s="1">
        <v>8.6184119999999993</v>
      </c>
      <c r="H3239" s="1">
        <v>6.6281850000000002</v>
      </c>
      <c r="I3239" s="1">
        <v>0.99511300000000003</v>
      </c>
      <c r="J3239" s="1">
        <v>0.4299</v>
      </c>
      <c r="M3239" s="1">
        <v>4881.6000000000004</v>
      </c>
      <c r="N3239" s="1">
        <v>0.38330199999999998</v>
      </c>
      <c r="O3239" s="1">
        <v>2.0937299999999999</v>
      </c>
      <c r="P3239" s="1">
        <v>0.79546099999999997</v>
      </c>
      <c r="Q3239" s="1">
        <v>1.2982689999999999</v>
      </c>
      <c r="R3239" s="1">
        <v>5.462091</v>
      </c>
      <c r="S3239" s="1">
        <v>2.075186</v>
      </c>
      <c r="T3239" s="1">
        <v>0.84672599999999998</v>
      </c>
      <c r="U3239" s="1">
        <v>3.9100000000000003E-2</v>
      </c>
      <c r="X3239" s="1">
        <v>4881.6000000000004</v>
      </c>
      <c r="Y3239" s="1">
        <v>0.36768600000000001</v>
      </c>
      <c r="Z3239" s="1">
        <v>3.1237949999999999</v>
      </c>
      <c r="AA3239" s="1">
        <v>1.827812</v>
      </c>
      <c r="AB3239" s="1">
        <v>1.2959830000000001</v>
      </c>
      <c r="AC3239" s="1">
        <v>8.4951229999999995</v>
      </c>
      <c r="AD3239" s="1">
        <v>4.9707119999999998</v>
      </c>
      <c r="AE3239" s="1">
        <v>0.88110299999999997</v>
      </c>
      <c r="AF3239" s="1">
        <v>0</v>
      </c>
    </row>
    <row r="3240" spans="2:32" x14ac:dyDescent="0.25">
      <c r="B3240" s="1">
        <v>4903.2</v>
      </c>
      <c r="C3240" s="1">
        <v>0.65481</v>
      </c>
      <c r="D3240" s="1">
        <v>5.6292790000000004</v>
      </c>
      <c r="E3240" s="1">
        <v>4.3303370000000001</v>
      </c>
      <c r="F3240" s="1">
        <v>1.298942</v>
      </c>
      <c r="G3240" s="1">
        <v>8.5961079999999992</v>
      </c>
      <c r="H3240" s="1">
        <v>6.6125769999999999</v>
      </c>
      <c r="I3240" s="1">
        <v>0.99176500000000001</v>
      </c>
      <c r="J3240" s="1">
        <v>0.43009999999999998</v>
      </c>
      <c r="M3240" s="1">
        <v>4903.2</v>
      </c>
      <c r="N3240" s="1">
        <v>0.38272299999999998</v>
      </c>
      <c r="O3240" s="1">
        <v>2.0918109999999999</v>
      </c>
      <c r="P3240" s="1">
        <v>0.79324499999999998</v>
      </c>
      <c r="Q3240" s="1">
        <v>1.2985660000000001</v>
      </c>
      <c r="R3240" s="1">
        <v>5.4627520000000001</v>
      </c>
      <c r="S3240" s="1">
        <v>2.0715539999999999</v>
      </c>
      <c r="T3240" s="1">
        <v>0.8478</v>
      </c>
      <c r="U3240" s="1">
        <v>3.8899999999999997E-2</v>
      </c>
      <c r="X3240" s="1">
        <v>4903.2</v>
      </c>
      <c r="Y3240" s="1">
        <v>0.36832199999999998</v>
      </c>
      <c r="Z3240" s="1">
        <v>3.120463</v>
      </c>
      <c r="AA3240" s="1">
        <v>1.824071</v>
      </c>
      <c r="AB3240" s="1">
        <v>1.296392</v>
      </c>
      <c r="AC3240" s="1">
        <v>8.4718990000000005</v>
      </c>
      <c r="AD3240" s="1">
        <v>4.9522589999999997</v>
      </c>
      <c r="AE3240" s="1">
        <v>0.87990999999999997</v>
      </c>
      <c r="AF3240" s="1">
        <v>0</v>
      </c>
    </row>
    <row r="3241" spans="2:32" x14ac:dyDescent="0.25">
      <c r="B3241" s="1">
        <v>4924.8</v>
      </c>
      <c r="C3241" s="1">
        <v>0.65578000000000003</v>
      </c>
      <c r="D3241" s="1">
        <v>5.6253380000000002</v>
      </c>
      <c r="E3241" s="1">
        <v>4.3271709999999999</v>
      </c>
      <c r="F3241" s="1">
        <v>1.2981670000000001</v>
      </c>
      <c r="G3241" s="1">
        <v>8.5762920000000005</v>
      </c>
      <c r="H3241" s="1">
        <v>6.5971289999999998</v>
      </c>
      <c r="I3241" s="1">
        <v>0.98958199999999996</v>
      </c>
      <c r="J3241" s="1">
        <v>0.43020000000000003</v>
      </c>
      <c r="M3241" s="1">
        <v>4924.8</v>
      </c>
      <c r="N3241" s="1">
        <v>0.383716</v>
      </c>
      <c r="O3241" s="1">
        <v>2.0893969999999999</v>
      </c>
      <c r="P3241" s="1">
        <v>0.79101999999999995</v>
      </c>
      <c r="Q3241" s="1">
        <v>1.2983769999999999</v>
      </c>
      <c r="R3241" s="1">
        <v>5.4441119999999996</v>
      </c>
      <c r="S3241" s="1">
        <v>2.0610740000000001</v>
      </c>
      <c r="T3241" s="1">
        <v>0.84575900000000004</v>
      </c>
      <c r="U3241" s="1">
        <v>3.8699999999999998E-2</v>
      </c>
      <c r="X3241" s="1">
        <v>4924.8</v>
      </c>
      <c r="Y3241" s="1">
        <v>0.36774400000000002</v>
      </c>
      <c r="Z3241" s="1">
        <v>3.1147809999999998</v>
      </c>
      <c r="AA3241" s="1">
        <v>1.8191980000000001</v>
      </c>
      <c r="AB3241" s="1">
        <v>1.2955829999999999</v>
      </c>
      <c r="AC3241" s="1">
        <v>8.4666700000000006</v>
      </c>
      <c r="AD3241" s="1">
        <v>4.9449870000000002</v>
      </c>
      <c r="AE3241" s="1">
        <v>0.88042100000000001</v>
      </c>
      <c r="AF3241" s="1">
        <v>0</v>
      </c>
    </row>
    <row r="3242" spans="2:32" x14ac:dyDescent="0.25">
      <c r="B3242" s="1">
        <v>4946.3999999999996</v>
      </c>
      <c r="C3242" s="1">
        <v>0.65383199999999997</v>
      </c>
      <c r="D3242" s="1">
        <v>5.6114860000000002</v>
      </c>
      <c r="E3242" s="1">
        <v>4.3144419999999997</v>
      </c>
      <c r="F3242" s="1">
        <v>1.2970440000000001</v>
      </c>
      <c r="G3242" s="1">
        <v>8.5822830000000003</v>
      </c>
      <c r="H3242" s="1">
        <v>6.5985659999999999</v>
      </c>
      <c r="I3242" s="1">
        <v>0.99185800000000002</v>
      </c>
      <c r="J3242" s="1">
        <v>0.42870000000000003</v>
      </c>
      <c r="M3242" s="1">
        <v>4946.3999999999996</v>
      </c>
      <c r="N3242" s="1">
        <v>0.382907</v>
      </c>
      <c r="O3242" s="1">
        <v>2.0908890000000002</v>
      </c>
      <c r="P3242" s="1">
        <v>0.79271100000000005</v>
      </c>
      <c r="Q3242" s="1">
        <v>1.2981780000000001</v>
      </c>
      <c r="R3242" s="1">
        <v>5.4566090000000003</v>
      </c>
      <c r="S3242" s="1">
        <v>2.0687449999999998</v>
      </c>
      <c r="T3242" s="1">
        <v>0.846966</v>
      </c>
      <c r="U3242" s="1">
        <v>3.8699999999999998E-2</v>
      </c>
      <c r="X3242" s="1">
        <v>4946.3999999999996</v>
      </c>
      <c r="Y3242" s="1">
        <v>0.36867899999999998</v>
      </c>
      <c r="Z3242" s="1">
        <v>3.10853</v>
      </c>
      <c r="AA3242" s="1">
        <v>1.8127530000000001</v>
      </c>
      <c r="AB3242" s="1">
        <v>1.295777</v>
      </c>
      <c r="AC3242" s="1">
        <v>8.4281170000000003</v>
      </c>
      <c r="AD3242" s="1">
        <v>4.9148940000000003</v>
      </c>
      <c r="AE3242" s="1">
        <v>0.87830600000000003</v>
      </c>
      <c r="AF3242" s="1">
        <v>0</v>
      </c>
    </row>
    <row r="3243" spans="2:32" x14ac:dyDescent="0.25">
      <c r="B3243" s="1">
        <v>4968</v>
      </c>
      <c r="C3243" s="1">
        <v>0.65201900000000002</v>
      </c>
      <c r="D3243" s="1">
        <v>5.6073110000000002</v>
      </c>
      <c r="E3243" s="1">
        <v>4.3094700000000001</v>
      </c>
      <c r="F3243" s="1">
        <v>1.297841</v>
      </c>
      <c r="G3243" s="1">
        <v>8.593235</v>
      </c>
      <c r="H3243" s="1">
        <v>6.6042860000000001</v>
      </c>
      <c r="I3243" s="1">
        <v>0.99447399999999997</v>
      </c>
      <c r="J3243" s="1">
        <v>0.4279</v>
      </c>
      <c r="M3243" s="1">
        <v>4968</v>
      </c>
      <c r="N3243" s="1">
        <v>0.38217899999999999</v>
      </c>
      <c r="O3243" s="1">
        <v>2.0912489999999999</v>
      </c>
      <c r="P3243" s="1">
        <v>0.79401100000000002</v>
      </c>
      <c r="Q3243" s="1">
        <v>1.2972379999999999</v>
      </c>
      <c r="R3243" s="1">
        <v>5.4696230000000003</v>
      </c>
      <c r="S3243" s="1">
        <v>2.076721</v>
      </c>
      <c r="T3243" s="1">
        <v>0.84822600000000004</v>
      </c>
      <c r="U3243" s="1">
        <v>3.85E-2</v>
      </c>
      <c r="X3243" s="1">
        <v>4968</v>
      </c>
      <c r="Y3243" s="1">
        <v>0.36810799999999999</v>
      </c>
      <c r="Z3243" s="1">
        <v>3.1112700000000002</v>
      </c>
      <c r="AA3243" s="1">
        <v>1.814611</v>
      </c>
      <c r="AB3243" s="1">
        <v>1.296659</v>
      </c>
      <c r="AC3243" s="1">
        <v>8.4510520000000007</v>
      </c>
      <c r="AD3243" s="1">
        <v>4.9289740000000002</v>
      </c>
      <c r="AE3243" s="1">
        <v>0.88051900000000005</v>
      </c>
      <c r="AF3243" s="1">
        <v>0</v>
      </c>
    </row>
    <row r="3244" spans="2:32" x14ac:dyDescent="0.25">
      <c r="B3244" s="1">
        <v>4989.6000000000004</v>
      </c>
      <c r="C3244" s="1">
        <v>0.65311200000000003</v>
      </c>
      <c r="D3244" s="1">
        <v>5.6157440000000003</v>
      </c>
      <c r="E3244" s="1">
        <v>4.3188440000000003</v>
      </c>
      <c r="F3244" s="1">
        <v>1.2969010000000001</v>
      </c>
      <c r="G3244" s="1">
        <v>8.5971270000000004</v>
      </c>
      <c r="H3244" s="1">
        <v>6.6117049999999997</v>
      </c>
      <c r="I3244" s="1">
        <v>0.99271100000000001</v>
      </c>
      <c r="J3244" s="1">
        <v>0.42799999999999999</v>
      </c>
      <c r="M3244" s="1">
        <v>4989.6000000000004</v>
      </c>
      <c r="N3244" s="1">
        <v>0.38307400000000003</v>
      </c>
      <c r="O3244" s="1">
        <v>2.0911209999999998</v>
      </c>
      <c r="P3244" s="1">
        <v>0.793686</v>
      </c>
      <c r="Q3244" s="1">
        <v>1.297436</v>
      </c>
      <c r="R3244" s="1">
        <v>5.4586779999999999</v>
      </c>
      <c r="S3244" s="1">
        <v>2.0718420000000002</v>
      </c>
      <c r="T3244" s="1">
        <v>0.84670900000000004</v>
      </c>
      <c r="U3244" s="1">
        <v>3.8600000000000002E-2</v>
      </c>
      <c r="X3244" s="1">
        <v>4989.6000000000004</v>
      </c>
      <c r="Y3244" s="1">
        <v>0.36776500000000001</v>
      </c>
      <c r="Z3244" s="1">
        <v>3.1096720000000002</v>
      </c>
      <c r="AA3244" s="1">
        <v>1.8145530000000001</v>
      </c>
      <c r="AB3244" s="1">
        <v>1.2951189999999999</v>
      </c>
      <c r="AC3244" s="1">
        <v>8.4534400000000005</v>
      </c>
      <c r="AD3244" s="1">
        <v>4.9327430000000003</v>
      </c>
      <c r="AE3244" s="1">
        <v>0.88017400000000001</v>
      </c>
      <c r="AF3244" s="1">
        <v>0</v>
      </c>
    </row>
    <row r="3245" spans="2:32" x14ac:dyDescent="0.25">
      <c r="B3245" s="1">
        <v>5011.2</v>
      </c>
      <c r="C3245" s="1">
        <v>0.65293000000000001</v>
      </c>
      <c r="D3245" s="1">
        <v>5.610792</v>
      </c>
      <c r="E3245" s="1">
        <v>4.3145499999999997</v>
      </c>
      <c r="F3245" s="1">
        <v>1.2962419999999999</v>
      </c>
      <c r="G3245" s="1">
        <v>8.5925189999999994</v>
      </c>
      <c r="H3245" s="1">
        <v>6.6074200000000003</v>
      </c>
      <c r="I3245" s="1">
        <v>0.99255000000000004</v>
      </c>
      <c r="J3245" s="1">
        <v>0.42849999999999999</v>
      </c>
      <c r="M3245" s="1">
        <v>5011.2</v>
      </c>
      <c r="N3245" s="1">
        <v>0.38297799999999999</v>
      </c>
      <c r="O3245" s="1">
        <v>2.0875870000000001</v>
      </c>
      <c r="P3245" s="1">
        <v>0.79120599999999996</v>
      </c>
      <c r="Q3245" s="1">
        <v>1.296381</v>
      </c>
      <c r="R3245" s="1">
        <v>5.4492729999999998</v>
      </c>
      <c r="S3245" s="1">
        <v>2.065302</v>
      </c>
      <c r="T3245" s="1">
        <v>0.84599299999999999</v>
      </c>
      <c r="U3245" s="1">
        <v>3.85E-2</v>
      </c>
      <c r="X3245" s="1">
        <v>5011.2</v>
      </c>
      <c r="Y3245" s="1">
        <v>0.36864000000000002</v>
      </c>
      <c r="Z3245" s="1">
        <v>3.1050249999999999</v>
      </c>
      <c r="AA3245" s="1">
        <v>1.8096749999999999</v>
      </c>
      <c r="AB3245" s="1">
        <v>1.29535</v>
      </c>
      <c r="AC3245" s="1">
        <v>8.4220649999999999</v>
      </c>
      <c r="AD3245" s="1">
        <v>4.9085590000000003</v>
      </c>
      <c r="AE3245" s="1">
        <v>0.87837600000000005</v>
      </c>
      <c r="AF3245" s="1">
        <v>0</v>
      </c>
    </row>
    <row r="3246" spans="2:32" x14ac:dyDescent="0.25">
      <c r="B3246" s="1">
        <v>5032.8</v>
      </c>
      <c r="C3246" s="1">
        <v>0.65331600000000001</v>
      </c>
      <c r="D3246" s="1">
        <v>5.608244</v>
      </c>
      <c r="E3246" s="1">
        <v>4.3124260000000003</v>
      </c>
      <c r="F3246" s="1">
        <v>1.2958179999999999</v>
      </c>
      <c r="G3246" s="1">
        <v>8.5823269999999994</v>
      </c>
      <c r="H3246" s="1">
        <v>6.599329</v>
      </c>
      <c r="I3246" s="1">
        <v>0.99149900000000002</v>
      </c>
      <c r="J3246" s="1">
        <v>0.4284</v>
      </c>
      <c r="M3246" s="1">
        <v>5032.8</v>
      </c>
      <c r="N3246" s="1">
        <v>0.383272</v>
      </c>
      <c r="O3246" s="1">
        <v>2.0923349999999998</v>
      </c>
      <c r="P3246" s="1">
        <v>0.79470799999999997</v>
      </c>
      <c r="Q3246" s="1">
        <v>1.297628</v>
      </c>
      <c r="R3246" s="1">
        <v>5.458888</v>
      </c>
      <c r="S3246" s="1">
        <v>2.0733860000000002</v>
      </c>
      <c r="T3246" s="1">
        <v>0.84637499999999999</v>
      </c>
      <c r="U3246" s="1">
        <v>3.8800000000000001E-2</v>
      </c>
      <c r="X3246" s="1">
        <v>5032.8</v>
      </c>
      <c r="Y3246" s="1">
        <v>0.36792599999999998</v>
      </c>
      <c r="Z3246" s="1">
        <v>3.096034</v>
      </c>
      <c r="AA3246" s="1">
        <v>1.802249</v>
      </c>
      <c r="AB3246" s="1">
        <v>1.293785</v>
      </c>
      <c r="AC3246" s="1">
        <v>8.4128889999999998</v>
      </c>
      <c r="AD3246" s="1">
        <v>4.8972730000000002</v>
      </c>
      <c r="AE3246" s="1">
        <v>0.87890400000000002</v>
      </c>
      <c r="AF3246" s="1">
        <v>0</v>
      </c>
    </row>
    <row r="3247" spans="2:32" x14ac:dyDescent="0.25">
      <c r="B3247" s="1">
        <v>5054.3999999999996</v>
      </c>
      <c r="C3247" s="1">
        <v>0.652841</v>
      </c>
      <c r="D3247" s="1">
        <v>5.5985760000000004</v>
      </c>
      <c r="E3247" s="1">
        <v>4.3017279999999998</v>
      </c>
      <c r="F3247" s="1">
        <v>1.2968470000000001</v>
      </c>
      <c r="G3247" s="1">
        <v>8.5727879999999992</v>
      </c>
      <c r="H3247" s="1">
        <v>6.5869980000000004</v>
      </c>
      <c r="I3247" s="1">
        <v>0.99289499999999997</v>
      </c>
      <c r="J3247" s="1">
        <v>0.4279</v>
      </c>
      <c r="M3247" s="1">
        <v>5054.3999999999996</v>
      </c>
      <c r="N3247" s="1">
        <v>0.38327699999999998</v>
      </c>
      <c r="O3247" s="1">
        <v>2.0907249999999999</v>
      </c>
      <c r="P3247" s="1">
        <v>0.79364100000000004</v>
      </c>
      <c r="Q3247" s="1">
        <v>1.297083</v>
      </c>
      <c r="R3247" s="1">
        <v>5.4547699999999999</v>
      </c>
      <c r="S3247" s="1">
        <v>2.0706370000000001</v>
      </c>
      <c r="T3247" s="1">
        <v>0.84603300000000004</v>
      </c>
      <c r="U3247" s="1">
        <v>3.8600000000000002E-2</v>
      </c>
      <c r="X3247" s="1">
        <v>5054.3999999999996</v>
      </c>
      <c r="Y3247" s="1">
        <v>0.36777799999999999</v>
      </c>
      <c r="Z3247" s="1">
        <v>3.0891199999999999</v>
      </c>
      <c r="AA3247" s="1">
        <v>1.796365</v>
      </c>
      <c r="AB3247" s="1">
        <v>1.292756</v>
      </c>
      <c r="AC3247" s="1">
        <v>8.3958359999999992</v>
      </c>
      <c r="AD3247" s="1">
        <v>4.8822900000000002</v>
      </c>
      <c r="AE3247" s="1">
        <v>0.878386</v>
      </c>
      <c r="AF3247" s="1">
        <v>0</v>
      </c>
    </row>
    <row r="3248" spans="2:32" x14ac:dyDescent="0.25">
      <c r="B3248" s="1">
        <v>5076</v>
      </c>
      <c r="C3248" s="1">
        <v>0.65271900000000005</v>
      </c>
      <c r="D3248" s="1">
        <v>5.6156009999999998</v>
      </c>
      <c r="E3248" s="1">
        <v>4.3165719999999999</v>
      </c>
      <c r="F3248" s="1">
        <v>1.299029</v>
      </c>
      <c r="G3248" s="1">
        <v>8.6029730000000004</v>
      </c>
      <c r="H3248" s="1">
        <v>6.6128900000000002</v>
      </c>
      <c r="I3248" s="1">
        <v>0.99504199999999998</v>
      </c>
      <c r="J3248" s="1">
        <v>0.42749999999999999</v>
      </c>
      <c r="M3248" s="1">
        <v>5076</v>
      </c>
      <c r="N3248" s="1">
        <v>0.38258199999999998</v>
      </c>
      <c r="O3248" s="1">
        <v>2.0869140000000002</v>
      </c>
      <c r="P3248" s="1">
        <v>0.79098500000000005</v>
      </c>
      <c r="Q3248" s="1">
        <v>1.2959290000000001</v>
      </c>
      <c r="R3248" s="1">
        <v>5.4540759999999997</v>
      </c>
      <c r="S3248" s="1">
        <v>2.067212</v>
      </c>
      <c r="T3248" s="1">
        <v>0.84671600000000002</v>
      </c>
      <c r="U3248" s="1">
        <v>3.8399999999999997E-2</v>
      </c>
      <c r="X3248" s="1">
        <v>5076</v>
      </c>
      <c r="Y3248" s="1">
        <v>0.36813600000000002</v>
      </c>
      <c r="Z3248" s="1">
        <v>3.0849570000000002</v>
      </c>
      <c r="AA3248" s="1">
        <v>1.7919480000000001</v>
      </c>
      <c r="AB3248" s="1">
        <v>1.2930090000000001</v>
      </c>
      <c r="AC3248" s="1">
        <v>8.3790019999999998</v>
      </c>
      <c r="AD3248" s="1">
        <v>4.8670809999999998</v>
      </c>
      <c r="AE3248" s="1">
        <v>0.87797999999999998</v>
      </c>
      <c r="AF3248" s="1">
        <v>0</v>
      </c>
    </row>
    <row r="3249" spans="2:32" x14ac:dyDescent="0.25">
      <c r="B3249" s="1">
        <v>5097.6000000000004</v>
      </c>
      <c r="C3249" s="1">
        <v>0.65291699999999997</v>
      </c>
      <c r="D3249" s="1">
        <v>5.6219419999999998</v>
      </c>
      <c r="E3249" s="1">
        <v>4.3217210000000001</v>
      </c>
      <c r="F3249" s="1">
        <v>1.3002199999999999</v>
      </c>
      <c r="G3249" s="1">
        <v>8.5946540000000002</v>
      </c>
      <c r="H3249" s="1">
        <v>6.6069170000000002</v>
      </c>
      <c r="I3249" s="1">
        <v>0.993869</v>
      </c>
      <c r="J3249" s="1">
        <v>0.42820000000000003</v>
      </c>
      <c r="M3249" s="1">
        <v>5097.6000000000004</v>
      </c>
      <c r="N3249" s="1">
        <v>0.38399800000000001</v>
      </c>
      <c r="O3249" s="1">
        <v>2.0851999999999999</v>
      </c>
      <c r="P3249" s="1">
        <v>0.78896500000000003</v>
      </c>
      <c r="Q3249" s="1">
        <v>1.296235</v>
      </c>
      <c r="R3249" s="1">
        <v>5.4293810000000002</v>
      </c>
      <c r="S3249" s="1">
        <v>2.0542820000000002</v>
      </c>
      <c r="T3249" s="1">
        <v>0.84377500000000005</v>
      </c>
      <c r="U3249" s="1">
        <v>3.8300000000000001E-2</v>
      </c>
      <c r="X3249" s="1">
        <v>5097.6000000000004</v>
      </c>
      <c r="Y3249" s="1">
        <v>0.36807200000000001</v>
      </c>
      <c r="Z3249" s="1">
        <v>3.0817389999999998</v>
      </c>
      <c r="AA3249" s="1">
        <v>1.7887519999999999</v>
      </c>
      <c r="AB3249" s="1">
        <v>1.292988</v>
      </c>
      <c r="AC3249" s="1">
        <v>8.3683359999999993</v>
      </c>
      <c r="AD3249" s="1">
        <v>4.8572810000000004</v>
      </c>
      <c r="AE3249" s="1">
        <v>0.87776399999999999</v>
      </c>
      <c r="AF3249" s="1">
        <v>0</v>
      </c>
    </row>
    <row r="3250" spans="2:32" x14ac:dyDescent="0.25">
      <c r="B3250" s="1">
        <v>5119.2</v>
      </c>
      <c r="C3250" s="1">
        <v>0.65397099999999997</v>
      </c>
      <c r="D3250" s="1">
        <v>5.6269770000000001</v>
      </c>
      <c r="E3250" s="1">
        <v>4.3272409999999999</v>
      </c>
      <c r="F3250" s="1">
        <v>1.299736</v>
      </c>
      <c r="G3250" s="1">
        <v>8.6038519999999998</v>
      </c>
      <c r="H3250" s="1">
        <v>6.6165079999999996</v>
      </c>
      <c r="I3250" s="1">
        <v>0.993672</v>
      </c>
      <c r="J3250" s="1">
        <v>0.42880000000000001</v>
      </c>
      <c r="M3250" s="1">
        <v>5119.2</v>
      </c>
      <c r="N3250" s="1">
        <v>0.38261400000000001</v>
      </c>
      <c r="O3250" s="1">
        <v>2.0833910000000002</v>
      </c>
      <c r="P3250" s="1">
        <v>0.78774699999999998</v>
      </c>
      <c r="Q3250" s="1">
        <v>1.295644</v>
      </c>
      <c r="R3250" s="1">
        <v>5.442628</v>
      </c>
      <c r="S3250" s="1">
        <v>2.0579010000000002</v>
      </c>
      <c r="T3250" s="1">
        <v>0.84618199999999999</v>
      </c>
      <c r="U3250" s="1">
        <v>3.8100000000000002E-2</v>
      </c>
      <c r="X3250" s="1">
        <v>5119.2</v>
      </c>
      <c r="Y3250" s="1">
        <v>0.36808099999999999</v>
      </c>
      <c r="Z3250" s="1">
        <v>3.0763950000000002</v>
      </c>
      <c r="AA3250" s="1">
        <v>1.7828649999999999</v>
      </c>
      <c r="AB3250" s="1">
        <v>1.2935289999999999</v>
      </c>
      <c r="AC3250" s="1">
        <v>8.356776</v>
      </c>
      <c r="AD3250" s="1">
        <v>4.8430090000000003</v>
      </c>
      <c r="AE3250" s="1">
        <v>0.87844199999999995</v>
      </c>
      <c r="AF3250" s="1">
        <v>0</v>
      </c>
    </row>
    <row r="3251" spans="2:32" x14ac:dyDescent="0.25">
      <c r="B3251" s="1">
        <v>5140.8</v>
      </c>
      <c r="C3251" s="1">
        <v>0.65573199999999998</v>
      </c>
      <c r="D3251" s="1">
        <v>5.6272599999999997</v>
      </c>
      <c r="E3251" s="1">
        <v>4.3274369999999998</v>
      </c>
      <c r="F3251" s="1">
        <v>1.299823</v>
      </c>
      <c r="G3251" s="1">
        <v>8.5806699999999996</v>
      </c>
      <c r="H3251" s="1">
        <v>6.5986479999999998</v>
      </c>
      <c r="I3251" s="1">
        <v>0.99101099999999998</v>
      </c>
      <c r="J3251" s="1">
        <v>0.42980000000000002</v>
      </c>
      <c r="M3251" s="1">
        <v>5140.8</v>
      </c>
      <c r="N3251" s="1">
        <v>0.38263799999999998</v>
      </c>
      <c r="O3251" s="1">
        <v>2.080543</v>
      </c>
      <c r="P3251" s="1">
        <v>0.78481400000000001</v>
      </c>
      <c r="Q3251" s="1">
        <v>1.2957289999999999</v>
      </c>
      <c r="R3251" s="1">
        <v>5.4366830000000004</v>
      </c>
      <c r="S3251" s="1">
        <v>2.0508039999999998</v>
      </c>
      <c r="T3251" s="1">
        <v>0.84646999999999994</v>
      </c>
      <c r="U3251" s="1">
        <v>3.7900000000000003E-2</v>
      </c>
      <c r="X3251" s="1">
        <v>5140.8</v>
      </c>
      <c r="Y3251" s="1">
        <v>0.36810900000000002</v>
      </c>
      <c r="Z3251" s="1">
        <v>3.0714359999999998</v>
      </c>
      <c r="AA3251" s="1">
        <v>1.7779720000000001</v>
      </c>
      <c r="AB3251" s="1">
        <v>1.2934639999999999</v>
      </c>
      <c r="AC3251" s="1">
        <v>8.338044</v>
      </c>
      <c r="AD3251" s="1">
        <v>4.8266689999999999</v>
      </c>
      <c r="AE3251" s="1">
        <v>0.87784399999999996</v>
      </c>
      <c r="AF3251" s="1">
        <v>0</v>
      </c>
    </row>
    <row r="3252" spans="2:32" x14ac:dyDescent="0.25">
      <c r="B3252" s="1">
        <v>5162.3999999999996</v>
      </c>
      <c r="C3252" s="1">
        <v>0.65560700000000005</v>
      </c>
      <c r="D3252" s="1">
        <v>5.6350879999999997</v>
      </c>
      <c r="E3252" s="1">
        <v>4.3351600000000001</v>
      </c>
      <c r="F3252" s="1">
        <v>1.299928</v>
      </c>
      <c r="G3252" s="1">
        <v>8.5941089999999996</v>
      </c>
      <c r="H3252" s="1">
        <v>6.6115810000000002</v>
      </c>
      <c r="I3252" s="1">
        <v>0.99126400000000003</v>
      </c>
      <c r="J3252" s="1">
        <v>0.4299</v>
      </c>
      <c r="M3252" s="1">
        <v>5162.3999999999996</v>
      </c>
      <c r="N3252" s="1">
        <v>0.38244400000000001</v>
      </c>
      <c r="O3252" s="1">
        <v>2.0861999999999998</v>
      </c>
      <c r="P3252" s="1">
        <v>0.78956300000000001</v>
      </c>
      <c r="Q3252" s="1">
        <v>1.296637</v>
      </c>
      <c r="R3252" s="1">
        <v>5.453881</v>
      </c>
      <c r="S3252" s="1">
        <v>2.064127</v>
      </c>
      <c r="T3252" s="1">
        <v>0.84743900000000005</v>
      </c>
      <c r="U3252" s="1">
        <v>3.8300000000000001E-2</v>
      </c>
      <c r="X3252" s="1">
        <v>5162.3999999999996</v>
      </c>
      <c r="Y3252" s="1">
        <v>0.36792900000000001</v>
      </c>
      <c r="Z3252" s="1">
        <v>3.0703740000000002</v>
      </c>
      <c r="AA3252" s="1">
        <v>1.7768360000000001</v>
      </c>
      <c r="AB3252" s="1">
        <v>1.2935369999999999</v>
      </c>
      <c r="AC3252" s="1">
        <v>8.3441089999999996</v>
      </c>
      <c r="AD3252" s="1">
        <v>4.8287659999999999</v>
      </c>
      <c r="AE3252" s="1">
        <v>0.87883599999999995</v>
      </c>
      <c r="AF3252" s="1">
        <v>0</v>
      </c>
    </row>
    <row r="3253" spans="2:32" x14ac:dyDescent="0.25">
      <c r="B3253" s="1">
        <v>5184</v>
      </c>
      <c r="C3253" s="1">
        <v>0.65571999999999997</v>
      </c>
      <c r="D3253" s="1">
        <v>5.6283240000000001</v>
      </c>
      <c r="E3253" s="1">
        <v>4.3287849999999999</v>
      </c>
      <c r="F3253" s="1">
        <v>1.2995380000000001</v>
      </c>
      <c r="G3253" s="1">
        <v>8.5831920000000004</v>
      </c>
      <c r="H3253" s="1">
        <v>6.6013960000000003</v>
      </c>
      <c r="I3253" s="1">
        <v>0.99089799999999995</v>
      </c>
      <c r="J3253" s="1">
        <v>0.42930000000000001</v>
      </c>
      <c r="M3253" s="1">
        <v>5184</v>
      </c>
      <c r="N3253" s="1">
        <v>0.38227299999999997</v>
      </c>
      <c r="O3253" s="1">
        <v>2.0829240000000002</v>
      </c>
      <c r="P3253" s="1">
        <v>0.78773599999999999</v>
      </c>
      <c r="Q3253" s="1">
        <v>1.2951870000000001</v>
      </c>
      <c r="R3253" s="1">
        <v>5.4480339999999998</v>
      </c>
      <c r="S3253" s="1">
        <v>2.0603799999999999</v>
      </c>
      <c r="T3253" s="1">
        <v>0.84691300000000003</v>
      </c>
      <c r="U3253" s="1">
        <v>3.8199999999999998E-2</v>
      </c>
      <c r="X3253" s="1">
        <v>5184</v>
      </c>
      <c r="Y3253" s="1">
        <v>0.36777500000000002</v>
      </c>
      <c r="Z3253" s="1">
        <v>3.068549</v>
      </c>
      <c r="AA3253" s="1">
        <v>1.77433</v>
      </c>
      <c r="AB3253" s="1">
        <v>1.294219</v>
      </c>
      <c r="AC3253" s="1">
        <v>8.3420360000000002</v>
      </c>
      <c r="AD3253" s="1">
        <v>4.8236239999999997</v>
      </c>
      <c r="AE3253" s="1">
        <v>0.87960300000000002</v>
      </c>
      <c r="AF3253" s="1">
        <v>0</v>
      </c>
    </row>
    <row r="3254" spans="2:32" x14ac:dyDescent="0.25">
      <c r="B3254" s="1">
        <v>5205.6000000000004</v>
      </c>
      <c r="C3254" s="1">
        <v>0.65510000000000002</v>
      </c>
      <c r="D3254" s="1">
        <v>5.6264630000000002</v>
      </c>
      <c r="E3254" s="1">
        <v>4.3274160000000004</v>
      </c>
      <c r="F3254" s="1">
        <v>1.2990470000000001</v>
      </c>
      <c r="G3254" s="1">
        <v>8.5855800000000002</v>
      </c>
      <c r="H3254" s="1">
        <v>6.6033270000000002</v>
      </c>
      <c r="I3254" s="1">
        <v>0.99112699999999998</v>
      </c>
      <c r="J3254" s="1">
        <v>0.42930000000000001</v>
      </c>
      <c r="M3254" s="1">
        <v>5205.6000000000004</v>
      </c>
      <c r="N3254" s="1">
        <v>0.38263799999999998</v>
      </c>
      <c r="O3254" s="1">
        <v>2.0832649999999999</v>
      </c>
      <c r="P3254" s="1">
        <v>0.78781800000000002</v>
      </c>
      <c r="Q3254" s="1">
        <v>1.295447</v>
      </c>
      <c r="R3254" s="1">
        <v>5.4438139999999997</v>
      </c>
      <c r="S3254" s="1">
        <v>2.0586600000000002</v>
      </c>
      <c r="T3254" s="1">
        <v>0.84628899999999996</v>
      </c>
      <c r="U3254" s="1">
        <v>3.7999999999999999E-2</v>
      </c>
      <c r="X3254" s="1">
        <v>5205.6000000000004</v>
      </c>
      <c r="Y3254" s="1">
        <v>0.36851299999999998</v>
      </c>
      <c r="Z3254" s="1">
        <v>3.0660880000000001</v>
      </c>
      <c r="AA3254" s="1">
        <v>1.772575</v>
      </c>
      <c r="AB3254" s="1">
        <v>1.2935129999999999</v>
      </c>
      <c r="AC3254" s="1">
        <v>8.3179649999999992</v>
      </c>
      <c r="AD3254" s="1">
        <v>4.8088050000000004</v>
      </c>
      <c r="AE3254" s="1">
        <v>0.87729000000000001</v>
      </c>
      <c r="AF3254" s="1">
        <v>0</v>
      </c>
    </row>
    <row r="3255" spans="2:32" x14ac:dyDescent="0.25">
      <c r="B3255" s="1">
        <v>5227.2</v>
      </c>
      <c r="C3255" s="1">
        <v>0.65380499999999997</v>
      </c>
      <c r="D3255" s="1">
        <v>5.6315879999999998</v>
      </c>
      <c r="E3255" s="1">
        <v>4.3334520000000003</v>
      </c>
      <c r="F3255" s="1">
        <v>1.298136</v>
      </c>
      <c r="G3255" s="1">
        <v>8.610595</v>
      </c>
      <c r="H3255" s="1">
        <v>6.625769</v>
      </c>
      <c r="I3255" s="1">
        <v>0.99241299999999999</v>
      </c>
      <c r="J3255" s="1">
        <v>0.42970000000000003</v>
      </c>
      <c r="M3255" s="1">
        <v>5227.2</v>
      </c>
      <c r="N3255" s="1">
        <v>0.38257200000000002</v>
      </c>
      <c r="O3255" s="1">
        <v>2.0792980000000001</v>
      </c>
      <c r="P3255" s="1">
        <v>0.78544599999999998</v>
      </c>
      <c r="Q3255" s="1">
        <v>1.293852</v>
      </c>
      <c r="R3255" s="1">
        <v>5.4337419999999996</v>
      </c>
      <c r="S3255" s="1">
        <v>2.0525730000000002</v>
      </c>
      <c r="T3255" s="1">
        <v>0.84529200000000004</v>
      </c>
      <c r="U3255" s="1">
        <v>3.7900000000000003E-2</v>
      </c>
      <c r="X3255" s="1">
        <v>5227.2</v>
      </c>
      <c r="Y3255" s="1">
        <v>0.36777300000000002</v>
      </c>
      <c r="Z3255" s="1">
        <v>3.0656240000000001</v>
      </c>
      <c r="AA3255" s="1">
        <v>1.77084</v>
      </c>
      <c r="AB3255" s="1">
        <v>1.2947839999999999</v>
      </c>
      <c r="AC3255" s="1">
        <v>8.3238889999999994</v>
      </c>
      <c r="AD3255" s="1">
        <v>4.8082459999999996</v>
      </c>
      <c r="AE3255" s="1">
        <v>0.878911</v>
      </c>
      <c r="AF3255" s="1">
        <v>0</v>
      </c>
    </row>
    <row r="3256" spans="2:32" x14ac:dyDescent="0.25">
      <c r="B3256" s="1">
        <v>5248.8</v>
      </c>
      <c r="C3256" s="1">
        <v>0.654976</v>
      </c>
      <c r="D3256" s="1">
        <v>5.6240560000000004</v>
      </c>
      <c r="E3256" s="1">
        <v>4.3266359999999997</v>
      </c>
      <c r="F3256" s="1">
        <v>1.29742</v>
      </c>
      <c r="G3256" s="1">
        <v>8.5858139999999992</v>
      </c>
      <c r="H3256" s="1">
        <v>6.6051419999999998</v>
      </c>
      <c r="I3256" s="1">
        <v>0.99033599999999999</v>
      </c>
      <c r="J3256" s="1">
        <v>0.43</v>
      </c>
      <c r="M3256" s="1">
        <v>5248.8</v>
      </c>
      <c r="N3256" s="1">
        <v>0.38353700000000002</v>
      </c>
      <c r="O3256" s="1">
        <v>2.0757859999999999</v>
      </c>
      <c r="P3256" s="1">
        <v>0.78299200000000002</v>
      </c>
      <c r="Q3256" s="1">
        <v>1.292794</v>
      </c>
      <c r="R3256" s="1">
        <v>5.41195</v>
      </c>
      <c r="S3256" s="1">
        <v>2.041401</v>
      </c>
      <c r="T3256" s="1">
        <v>0.84263699999999997</v>
      </c>
      <c r="U3256" s="1">
        <v>3.78E-2</v>
      </c>
      <c r="X3256" s="1">
        <v>5248.8</v>
      </c>
      <c r="Y3256" s="1">
        <v>0.36853900000000001</v>
      </c>
      <c r="Z3256" s="1">
        <v>3.065582</v>
      </c>
      <c r="AA3256" s="1">
        <v>1.769914</v>
      </c>
      <c r="AB3256" s="1">
        <v>1.295669</v>
      </c>
      <c r="AC3256" s="1">
        <v>8.3174580000000002</v>
      </c>
      <c r="AD3256" s="1">
        <v>4.8020839999999998</v>
      </c>
      <c r="AE3256" s="1">
        <v>0.87884399999999996</v>
      </c>
      <c r="AF3256" s="1">
        <v>0</v>
      </c>
    </row>
    <row r="3257" spans="2:32" x14ac:dyDescent="0.25">
      <c r="B3257" s="1">
        <v>5270.4</v>
      </c>
      <c r="C3257" s="1">
        <v>0.65367799999999998</v>
      </c>
      <c r="D3257" s="1">
        <v>5.6262889999999999</v>
      </c>
      <c r="E3257" s="1">
        <v>4.3281929999999997</v>
      </c>
      <c r="F3257" s="1">
        <v>1.2980959999999999</v>
      </c>
      <c r="G3257" s="1">
        <v>8.5972659999999994</v>
      </c>
      <c r="H3257" s="1">
        <v>6.6137059999999996</v>
      </c>
      <c r="I3257" s="1">
        <v>0.99177999999999999</v>
      </c>
      <c r="J3257" s="1">
        <v>0.43</v>
      </c>
      <c r="M3257" s="1">
        <v>5270.4</v>
      </c>
      <c r="N3257" s="1">
        <v>0.38298300000000002</v>
      </c>
      <c r="O3257" s="1">
        <v>2.0736020000000002</v>
      </c>
      <c r="P3257" s="1">
        <v>0.78092899999999998</v>
      </c>
      <c r="Q3257" s="1">
        <v>1.2926740000000001</v>
      </c>
      <c r="R3257" s="1">
        <v>5.4135720000000003</v>
      </c>
      <c r="S3257" s="1">
        <v>2.0387770000000001</v>
      </c>
      <c r="T3257" s="1">
        <v>0.84369899999999998</v>
      </c>
      <c r="U3257" s="1">
        <v>3.7600000000000001E-2</v>
      </c>
      <c r="X3257" s="1">
        <v>5270.4</v>
      </c>
      <c r="Y3257" s="1">
        <v>0.36923699999999998</v>
      </c>
      <c r="Z3257" s="1">
        <v>3.060057</v>
      </c>
      <c r="AA3257" s="1">
        <v>1.7646390000000001</v>
      </c>
      <c r="AB3257" s="1">
        <v>1.2954190000000001</v>
      </c>
      <c r="AC3257" s="1">
        <v>8.2866520000000001</v>
      </c>
      <c r="AD3257" s="1">
        <v>4.778651</v>
      </c>
      <c r="AE3257" s="1">
        <v>0.877</v>
      </c>
      <c r="AF3257" s="1">
        <v>0</v>
      </c>
    </row>
    <row r="3258" spans="2:32" x14ac:dyDescent="0.25">
      <c r="B3258" s="1">
        <v>5292</v>
      </c>
      <c r="C3258" s="1">
        <v>0.65167299999999995</v>
      </c>
      <c r="D3258" s="1">
        <v>5.6413880000000001</v>
      </c>
      <c r="E3258" s="1">
        <v>4.3411289999999996</v>
      </c>
      <c r="F3258" s="1">
        <v>1.3002590000000001</v>
      </c>
      <c r="G3258" s="1">
        <v>8.6462230000000009</v>
      </c>
      <c r="H3258" s="1">
        <v>6.6533920000000002</v>
      </c>
      <c r="I3258" s="1">
        <v>0.99641500000000005</v>
      </c>
      <c r="J3258" s="1">
        <v>0.42949999999999999</v>
      </c>
      <c r="M3258" s="1">
        <v>5292</v>
      </c>
      <c r="N3258" s="1">
        <v>0.38310100000000002</v>
      </c>
      <c r="O3258" s="1">
        <v>2.0741550000000002</v>
      </c>
      <c r="P3258" s="1">
        <v>0.78038399999999997</v>
      </c>
      <c r="Q3258" s="1">
        <v>1.293771</v>
      </c>
      <c r="R3258" s="1">
        <v>5.4106759999999996</v>
      </c>
      <c r="S3258" s="1">
        <v>2.0357229999999999</v>
      </c>
      <c r="T3258" s="1">
        <v>0.84373799999999999</v>
      </c>
      <c r="U3258" s="1">
        <v>3.7499999999999999E-2</v>
      </c>
      <c r="X3258" s="1">
        <v>5292</v>
      </c>
      <c r="Y3258" s="1">
        <v>0.36855100000000002</v>
      </c>
      <c r="Z3258" s="1">
        <v>3.0536639999999999</v>
      </c>
      <c r="AA3258" s="1">
        <v>1.758594</v>
      </c>
      <c r="AB3258" s="1">
        <v>1.2950699999999999</v>
      </c>
      <c r="AC3258" s="1">
        <v>8.2823799999999999</v>
      </c>
      <c r="AD3258" s="1">
        <v>4.7697929999999999</v>
      </c>
      <c r="AE3258" s="1">
        <v>0.87814700000000001</v>
      </c>
      <c r="AF3258" s="1">
        <v>0</v>
      </c>
    </row>
    <row r="3259" spans="2:32" x14ac:dyDescent="0.25">
      <c r="B3259" s="1">
        <v>5313.6</v>
      </c>
      <c r="C3259" s="1">
        <v>0.65308900000000003</v>
      </c>
      <c r="D3259" s="1">
        <v>5.6466399999999997</v>
      </c>
      <c r="E3259" s="1">
        <v>4.3465759999999998</v>
      </c>
      <c r="F3259" s="1">
        <v>1.3000640000000001</v>
      </c>
      <c r="G3259" s="1">
        <v>8.6450980000000008</v>
      </c>
      <c r="H3259" s="1">
        <v>6.6546789999999998</v>
      </c>
      <c r="I3259" s="1">
        <v>0.99520900000000001</v>
      </c>
      <c r="J3259" s="1">
        <v>0.43030000000000002</v>
      </c>
      <c r="M3259" s="1">
        <v>5313.6</v>
      </c>
      <c r="N3259" s="1">
        <v>0.38326199999999999</v>
      </c>
      <c r="O3259" s="1">
        <v>2.073852</v>
      </c>
      <c r="P3259" s="1">
        <v>0.78061100000000005</v>
      </c>
      <c r="Q3259" s="1">
        <v>1.2932410000000001</v>
      </c>
      <c r="R3259" s="1">
        <v>5.4077089999999997</v>
      </c>
      <c r="S3259" s="1">
        <v>2.0354950000000001</v>
      </c>
      <c r="T3259" s="1">
        <v>0.84305300000000005</v>
      </c>
      <c r="U3259" s="1">
        <v>3.7400000000000003E-2</v>
      </c>
      <c r="X3259" s="1">
        <v>5313.6</v>
      </c>
      <c r="Y3259" s="1">
        <v>0.36865700000000001</v>
      </c>
      <c r="Z3259" s="1">
        <v>3.0500319999999999</v>
      </c>
      <c r="AA3259" s="1">
        <v>1.7547710000000001</v>
      </c>
      <c r="AB3259" s="1">
        <v>1.2952600000000001</v>
      </c>
      <c r="AC3259" s="1">
        <v>8.27088</v>
      </c>
      <c r="AD3259" s="1">
        <v>4.7584759999999999</v>
      </c>
      <c r="AE3259" s="1">
        <v>0.87810100000000002</v>
      </c>
      <c r="AF3259" s="1">
        <v>0</v>
      </c>
    </row>
    <row r="3260" spans="2:32" x14ac:dyDescent="0.25">
      <c r="B3260" s="1">
        <v>5335.2</v>
      </c>
      <c r="C3260" s="1">
        <v>0.65439099999999994</v>
      </c>
      <c r="D3260" s="1">
        <v>5.6502619999999997</v>
      </c>
      <c r="E3260" s="1">
        <v>4.349901</v>
      </c>
      <c r="F3260" s="1">
        <v>1.3003610000000001</v>
      </c>
      <c r="G3260" s="1">
        <v>8.6288979999999995</v>
      </c>
      <c r="H3260" s="1">
        <v>6.6430280000000002</v>
      </c>
      <c r="I3260" s="1">
        <v>0.99293500000000001</v>
      </c>
      <c r="J3260" s="1">
        <v>0.43140000000000001</v>
      </c>
      <c r="M3260" s="1">
        <v>5335.2</v>
      </c>
      <c r="N3260" s="1">
        <v>0.38303599999999999</v>
      </c>
      <c r="O3260" s="1">
        <v>2.0741260000000001</v>
      </c>
      <c r="P3260" s="1">
        <v>0.780663</v>
      </c>
      <c r="Q3260" s="1">
        <v>1.293463</v>
      </c>
      <c r="R3260" s="1">
        <v>5.4139340000000002</v>
      </c>
      <c r="S3260" s="1">
        <v>2.037706</v>
      </c>
      <c r="T3260" s="1">
        <v>0.84405699999999995</v>
      </c>
      <c r="U3260" s="1">
        <v>3.73E-2</v>
      </c>
      <c r="X3260" s="1">
        <v>5335.2</v>
      </c>
      <c r="Y3260" s="1">
        <v>0.36927199999999999</v>
      </c>
      <c r="Z3260" s="1">
        <v>3.045531</v>
      </c>
      <c r="AA3260" s="1">
        <v>1.7501519999999999</v>
      </c>
      <c r="AB3260" s="1">
        <v>1.2953790000000001</v>
      </c>
      <c r="AC3260" s="1">
        <v>8.2416429999999998</v>
      </c>
      <c r="AD3260" s="1">
        <v>4.7361620000000002</v>
      </c>
      <c r="AE3260" s="1">
        <v>0.87636999999999998</v>
      </c>
      <c r="AF3260" s="1">
        <v>0</v>
      </c>
    </row>
    <row r="3261" spans="2:32" x14ac:dyDescent="0.25">
      <c r="B3261" s="1">
        <v>5356.8</v>
      </c>
      <c r="C3261" s="1">
        <v>0.65544199999999997</v>
      </c>
      <c r="D3261" s="1">
        <v>5.6435069999999996</v>
      </c>
      <c r="E3261" s="1">
        <v>4.3431920000000002</v>
      </c>
      <c r="F3261" s="1">
        <v>1.300314</v>
      </c>
      <c r="G3261" s="1">
        <v>8.6090549999999997</v>
      </c>
      <c r="H3261" s="1">
        <v>6.6254520000000001</v>
      </c>
      <c r="I3261" s="1">
        <v>0.99180199999999996</v>
      </c>
      <c r="J3261" s="1">
        <v>0.43120000000000003</v>
      </c>
      <c r="M3261" s="1">
        <v>5356.8</v>
      </c>
      <c r="N3261" s="1">
        <v>0.38368200000000002</v>
      </c>
      <c r="O3261" s="1">
        <v>2.0714139999999999</v>
      </c>
      <c r="P3261" s="1">
        <v>0.77832999999999997</v>
      </c>
      <c r="Q3261" s="1">
        <v>1.2930839999999999</v>
      </c>
      <c r="R3261" s="1">
        <v>5.3965870000000002</v>
      </c>
      <c r="S3261" s="1">
        <v>2.0277579999999999</v>
      </c>
      <c r="T3261" s="1">
        <v>0.84220700000000004</v>
      </c>
      <c r="U3261" s="1">
        <v>3.7100000000000001E-2</v>
      </c>
      <c r="X3261" s="1">
        <v>5356.8</v>
      </c>
      <c r="Y3261" s="1">
        <v>0.36892799999999998</v>
      </c>
      <c r="Z3261" s="1">
        <v>3.042872</v>
      </c>
      <c r="AA3261" s="1">
        <v>1.7463409999999999</v>
      </c>
      <c r="AB3261" s="1">
        <v>1.2965310000000001</v>
      </c>
      <c r="AC3261" s="1">
        <v>8.241987</v>
      </c>
      <c r="AD3261" s="1">
        <v>4.7301770000000003</v>
      </c>
      <c r="AE3261" s="1">
        <v>0.87795299999999998</v>
      </c>
      <c r="AF3261" s="1">
        <v>0</v>
      </c>
    </row>
    <row r="3262" spans="2:32" x14ac:dyDescent="0.25">
      <c r="B3262" s="1">
        <v>5378.4</v>
      </c>
      <c r="C3262" s="1">
        <v>0.65501699999999996</v>
      </c>
      <c r="D3262" s="1">
        <v>5.646636</v>
      </c>
      <c r="E3262" s="1">
        <v>4.3455399999999997</v>
      </c>
      <c r="F3262" s="1">
        <v>1.301096</v>
      </c>
      <c r="G3262" s="1">
        <v>8.6173409999999997</v>
      </c>
      <c r="H3262" s="1">
        <v>6.6317360000000001</v>
      </c>
      <c r="I3262" s="1">
        <v>0.99280199999999996</v>
      </c>
      <c r="J3262" s="1">
        <v>0.43120000000000003</v>
      </c>
      <c r="M3262" s="1">
        <v>5378.4</v>
      </c>
      <c r="N3262" s="1">
        <v>0.38352199999999997</v>
      </c>
      <c r="O3262" s="1">
        <v>2.0724079999999998</v>
      </c>
      <c r="P3262" s="1">
        <v>0.77870099999999998</v>
      </c>
      <c r="Q3262" s="1">
        <v>1.2937069999999999</v>
      </c>
      <c r="R3262" s="1">
        <v>5.4031279999999997</v>
      </c>
      <c r="S3262" s="1">
        <v>2.0302099999999998</v>
      </c>
      <c r="T3262" s="1">
        <v>0.84323000000000004</v>
      </c>
      <c r="U3262" s="1">
        <v>3.7100000000000001E-2</v>
      </c>
      <c r="X3262" s="1">
        <v>5378.4</v>
      </c>
      <c r="Y3262" s="1">
        <v>0.36883100000000002</v>
      </c>
      <c r="Z3262" s="1">
        <v>3.0456259999999999</v>
      </c>
      <c r="AA3262" s="1">
        <v>1.750183</v>
      </c>
      <c r="AB3262" s="1">
        <v>1.295442</v>
      </c>
      <c r="AC3262" s="1">
        <v>8.2567789999999999</v>
      </c>
      <c r="AD3262" s="1">
        <v>4.7447970000000002</v>
      </c>
      <c r="AE3262" s="1">
        <v>0.87799499999999997</v>
      </c>
      <c r="AF3262" s="1">
        <v>0</v>
      </c>
    </row>
    <row r="3263" spans="2:32" x14ac:dyDescent="0.25">
      <c r="B3263" s="1">
        <v>5400</v>
      </c>
      <c r="C3263" s="1">
        <v>0.65565200000000001</v>
      </c>
      <c r="D3263" s="1">
        <v>5.6464660000000002</v>
      </c>
      <c r="E3263" s="1">
        <v>4.3443860000000001</v>
      </c>
      <c r="F3263" s="1">
        <v>1.3020799999999999</v>
      </c>
      <c r="G3263" s="1">
        <v>8.6097859999999997</v>
      </c>
      <c r="H3263" s="1">
        <v>6.6243619999999996</v>
      </c>
      <c r="I3263" s="1">
        <v>0.99271200000000004</v>
      </c>
      <c r="J3263" s="1">
        <v>0.43070000000000003</v>
      </c>
      <c r="M3263" s="1">
        <v>5400</v>
      </c>
      <c r="N3263" s="1">
        <v>0.38329400000000002</v>
      </c>
      <c r="O3263" s="1">
        <v>2.072943</v>
      </c>
      <c r="P3263" s="1">
        <v>0.77898500000000004</v>
      </c>
      <c r="Q3263" s="1">
        <v>1.2939579999999999</v>
      </c>
      <c r="R3263" s="1">
        <v>5.4050339999999997</v>
      </c>
      <c r="S3263" s="1">
        <v>2.031142</v>
      </c>
      <c r="T3263" s="1">
        <v>0.84347300000000003</v>
      </c>
      <c r="U3263" s="1">
        <v>3.7100000000000001E-2</v>
      </c>
      <c r="X3263" s="1">
        <v>5400</v>
      </c>
      <c r="Y3263" s="1">
        <v>0.36886999999999998</v>
      </c>
      <c r="Z3263" s="1">
        <v>3.0390980000000001</v>
      </c>
      <c r="AA3263" s="1">
        <v>1.744272</v>
      </c>
      <c r="AB3263" s="1">
        <v>1.294826</v>
      </c>
      <c r="AC3263" s="1">
        <v>8.2302619999999997</v>
      </c>
      <c r="AD3263" s="1">
        <v>4.7237099999999996</v>
      </c>
      <c r="AE3263" s="1">
        <v>0.87663800000000003</v>
      </c>
      <c r="AF3263" s="1">
        <v>0</v>
      </c>
    </row>
    <row r="3264" spans="2:32" x14ac:dyDescent="0.25">
      <c r="B3264" s="1">
        <v>5421.6</v>
      </c>
      <c r="C3264" s="1">
        <v>0.655389</v>
      </c>
      <c r="D3264" s="1">
        <v>5.6478190000000001</v>
      </c>
      <c r="E3264" s="1">
        <v>4.3464590000000003</v>
      </c>
      <c r="F3264" s="1">
        <v>1.3013600000000001</v>
      </c>
      <c r="G3264" s="1">
        <v>8.6155349999999995</v>
      </c>
      <c r="H3264" s="1">
        <v>6.6303599999999996</v>
      </c>
      <c r="I3264" s="1">
        <v>0.99258800000000003</v>
      </c>
      <c r="J3264" s="1">
        <v>0.43049999999999999</v>
      </c>
      <c r="M3264" s="1">
        <v>5421.6</v>
      </c>
      <c r="N3264" s="1">
        <v>0.38375999999999999</v>
      </c>
      <c r="O3264" s="1">
        <v>2.0713180000000002</v>
      </c>
      <c r="P3264" s="1">
        <v>0.77763099999999996</v>
      </c>
      <c r="Q3264" s="1">
        <v>1.293687</v>
      </c>
      <c r="R3264" s="1">
        <v>5.3959999999999999</v>
      </c>
      <c r="S3264" s="1">
        <v>2.025811</v>
      </c>
      <c r="T3264" s="1">
        <v>0.84254700000000005</v>
      </c>
      <c r="U3264" s="1">
        <v>3.6900000000000002E-2</v>
      </c>
      <c r="X3264" s="1">
        <v>5421.6</v>
      </c>
      <c r="Y3264" s="1">
        <v>0.369589</v>
      </c>
      <c r="Z3264" s="1">
        <v>3.0358860000000001</v>
      </c>
      <c r="AA3264" s="1">
        <v>1.740529</v>
      </c>
      <c r="AB3264" s="1">
        <v>1.2953570000000001</v>
      </c>
      <c r="AC3264" s="1">
        <v>8.2068300000000001</v>
      </c>
      <c r="AD3264" s="1">
        <v>4.7051259999999999</v>
      </c>
      <c r="AE3264" s="1">
        <v>0.87542600000000004</v>
      </c>
      <c r="AF3264" s="1">
        <v>0</v>
      </c>
    </row>
    <row r="3265" spans="2:32" x14ac:dyDescent="0.25">
      <c r="B3265" s="1">
        <v>5443.2</v>
      </c>
      <c r="C3265" s="1">
        <v>0.65452699999999997</v>
      </c>
      <c r="D3265" s="1">
        <v>5.6504479999999999</v>
      </c>
      <c r="E3265" s="1">
        <v>4.3491749999999998</v>
      </c>
      <c r="F3265" s="1">
        <v>1.3012729999999999</v>
      </c>
      <c r="G3265" s="1">
        <v>8.6325339999999997</v>
      </c>
      <c r="H3265" s="1">
        <v>6.6444999999999999</v>
      </c>
      <c r="I3265" s="1">
        <v>0.99401700000000004</v>
      </c>
      <c r="J3265" s="1">
        <v>0.43090000000000001</v>
      </c>
      <c r="M3265" s="1">
        <v>5443.2</v>
      </c>
      <c r="N3265" s="1">
        <v>0.38369700000000001</v>
      </c>
      <c r="O3265" s="1">
        <v>2.0703990000000001</v>
      </c>
      <c r="P3265" s="1">
        <v>0.77651499999999996</v>
      </c>
      <c r="Q3265" s="1">
        <v>1.2938829999999999</v>
      </c>
      <c r="R3265" s="1">
        <v>5.3944419999999997</v>
      </c>
      <c r="S3265" s="1">
        <v>2.023218</v>
      </c>
      <c r="T3265" s="1">
        <v>0.84280600000000006</v>
      </c>
      <c r="U3265" s="1">
        <v>3.6799999999999999E-2</v>
      </c>
      <c r="X3265" s="1">
        <v>5443.2</v>
      </c>
      <c r="Y3265" s="1">
        <v>0.36965500000000001</v>
      </c>
      <c r="Z3265" s="1">
        <v>3.0311490000000001</v>
      </c>
      <c r="AA3265" s="1">
        <v>1.735387</v>
      </c>
      <c r="AB3265" s="1">
        <v>1.2957620000000001</v>
      </c>
      <c r="AC3265" s="1">
        <v>8.1986279999999994</v>
      </c>
      <c r="AD3265" s="1">
        <v>4.6938620000000002</v>
      </c>
      <c r="AE3265" s="1">
        <v>0.87619199999999997</v>
      </c>
      <c r="AF3265" s="1">
        <v>0</v>
      </c>
    </row>
    <row r="3266" spans="2:32" x14ac:dyDescent="0.25">
      <c r="B3266" s="1">
        <v>5464.8</v>
      </c>
      <c r="C3266" s="1">
        <v>0.653501</v>
      </c>
      <c r="D3266" s="1">
        <v>5.6547299999999998</v>
      </c>
      <c r="E3266" s="1">
        <v>4.354044</v>
      </c>
      <c r="F3266" s="1">
        <v>1.300686</v>
      </c>
      <c r="G3266" s="1">
        <v>8.6476249999999997</v>
      </c>
      <c r="H3266" s="1">
        <v>6.6585210000000004</v>
      </c>
      <c r="I3266" s="1">
        <v>0.99455199999999999</v>
      </c>
      <c r="J3266" s="1">
        <v>0.43109999999999998</v>
      </c>
      <c r="M3266" s="1">
        <v>5464.8</v>
      </c>
      <c r="N3266" s="1">
        <v>0.383469</v>
      </c>
      <c r="O3266" s="1">
        <v>2.0779939999999999</v>
      </c>
      <c r="P3266" s="1">
        <v>0.78212499999999996</v>
      </c>
      <c r="Q3266" s="1">
        <v>1.2958700000000001</v>
      </c>
      <c r="R3266" s="1">
        <v>5.4148810000000003</v>
      </c>
      <c r="S3266" s="1">
        <v>2.0380769999999999</v>
      </c>
      <c r="T3266" s="1">
        <v>0.84420099999999998</v>
      </c>
      <c r="U3266" s="1">
        <v>3.7100000000000001E-2</v>
      </c>
      <c r="X3266" s="1">
        <v>5464.8</v>
      </c>
      <c r="Y3266" s="1">
        <v>0.36940499999999998</v>
      </c>
      <c r="Z3266" s="1">
        <v>3.0264709999999999</v>
      </c>
      <c r="AA3266" s="1">
        <v>1.7302169999999999</v>
      </c>
      <c r="AB3266" s="1">
        <v>1.296254</v>
      </c>
      <c r="AC3266" s="1">
        <v>8.1865140000000007</v>
      </c>
      <c r="AD3266" s="1">
        <v>4.6801849999999998</v>
      </c>
      <c r="AE3266" s="1">
        <v>0.87658199999999997</v>
      </c>
      <c r="AF3266" s="1">
        <v>0</v>
      </c>
    </row>
    <row r="3267" spans="2:32" x14ac:dyDescent="0.25">
      <c r="B3267" s="1">
        <v>5486.4</v>
      </c>
      <c r="C3267" s="1">
        <v>0.65230399999999999</v>
      </c>
      <c r="D3267" s="1">
        <v>5.6517679999999997</v>
      </c>
      <c r="E3267" s="1">
        <v>4.352468</v>
      </c>
      <c r="F3267" s="1">
        <v>1.299301</v>
      </c>
      <c r="G3267" s="1">
        <v>8.6633849999999999</v>
      </c>
      <c r="H3267" s="1">
        <v>6.6717360000000001</v>
      </c>
      <c r="I3267" s="1">
        <v>0.99582499999999996</v>
      </c>
      <c r="J3267" s="1">
        <v>0.43070000000000003</v>
      </c>
      <c r="M3267" s="1">
        <v>5486.4</v>
      </c>
      <c r="N3267" s="1">
        <v>0.38386399999999998</v>
      </c>
      <c r="O3267" s="1">
        <v>2.0768659999999999</v>
      </c>
      <c r="P3267" s="1">
        <v>0.78154500000000005</v>
      </c>
      <c r="Q3267" s="1">
        <v>1.2953209999999999</v>
      </c>
      <c r="R3267" s="1">
        <v>5.4100219999999997</v>
      </c>
      <c r="S3267" s="1">
        <v>2.0358450000000001</v>
      </c>
      <c r="T3267" s="1">
        <v>0.84354399999999996</v>
      </c>
      <c r="U3267" s="1">
        <v>3.7199999999999997E-2</v>
      </c>
      <c r="X3267" s="1">
        <v>5486.4</v>
      </c>
      <c r="Y3267" s="1">
        <v>0.36971100000000001</v>
      </c>
      <c r="Z3267" s="1">
        <v>3.0247470000000001</v>
      </c>
      <c r="AA3267" s="1">
        <v>1.728491</v>
      </c>
      <c r="AB3267" s="1">
        <v>1.2962549999999999</v>
      </c>
      <c r="AC3267" s="1">
        <v>8.1786460000000005</v>
      </c>
      <c r="AD3267" s="1">
        <v>4.6736870000000001</v>
      </c>
      <c r="AE3267" s="1">
        <v>0.87624000000000002</v>
      </c>
      <c r="AF3267" s="1">
        <v>0</v>
      </c>
    </row>
    <row r="3268" spans="2:32" x14ac:dyDescent="0.25">
      <c r="B3268" s="1">
        <v>5508</v>
      </c>
      <c r="C3268" s="1">
        <v>0.651644</v>
      </c>
      <c r="D3268" s="1">
        <v>5.6463859999999997</v>
      </c>
      <c r="E3268" s="1">
        <v>4.3486359999999999</v>
      </c>
      <c r="F3268" s="1">
        <v>1.29775</v>
      </c>
      <c r="G3268" s="1">
        <v>8.6646190000000001</v>
      </c>
      <c r="H3268" s="1">
        <v>6.6731660000000002</v>
      </c>
      <c r="I3268" s="1">
        <v>0.995726</v>
      </c>
      <c r="J3268" s="1">
        <v>0.43030000000000002</v>
      </c>
      <c r="M3268" s="1">
        <v>5508</v>
      </c>
      <c r="N3268" s="1">
        <v>0.38408399999999998</v>
      </c>
      <c r="O3268" s="1">
        <v>2.0778210000000001</v>
      </c>
      <c r="P3268" s="1">
        <v>0.78243200000000002</v>
      </c>
      <c r="Q3268" s="1">
        <v>1.29539</v>
      </c>
      <c r="R3268" s="1">
        <v>5.4053620000000002</v>
      </c>
      <c r="S3268" s="1">
        <v>2.0354610000000002</v>
      </c>
      <c r="T3268" s="1">
        <v>0.84247499999999997</v>
      </c>
      <c r="U3268" s="1">
        <v>3.73E-2</v>
      </c>
      <c r="X3268" s="1">
        <v>5508</v>
      </c>
      <c r="Y3268" s="1">
        <v>0.36988100000000002</v>
      </c>
      <c r="Z3268" s="1">
        <v>3.017611</v>
      </c>
      <c r="AA3268" s="1">
        <v>1.7218549999999999</v>
      </c>
      <c r="AB3268" s="1">
        <v>1.2957559999999999</v>
      </c>
      <c r="AC3268" s="1">
        <v>8.1552989999999994</v>
      </c>
      <c r="AD3268" s="1">
        <v>4.6534310000000003</v>
      </c>
      <c r="AE3268" s="1">
        <v>0.875467</v>
      </c>
      <c r="AF3268" s="1">
        <v>0</v>
      </c>
    </row>
    <row r="3269" spans="2:32" x14ac:dyDescent="0.25">
      <c r="B3269" s="1">
        <v>5529.6</v>
      </c>
      <c r="C3269" s="1">
        <v>0.65239199999999997</v>
      </c>
      <c r="D3269" s="1">
        <v>5.6489050000000001</v>
      </c>
      <c r="E3269" s="1">
        <v>4.3494919999999997</v>
      </c>
      <c r="F3269" s="1">
        <v>1.2994129999999999</v>
      </c>
      <c r="G3269" s="1">
        <v>8.657788</v>
      </c>
      <c r="H3269" s="1">
        <v>6.6662439999999998</v>
      </c>
      <c r="I3269" s="1">
        <v>0.99577199999999999</v>
      </c>
      <c r="J3269" s="1">
        <v>0.42970000000000003</v>
      </c>
      <c r="M3269" s="1">
        <v>5529.6</v>
      </c>
      <c r="N3269" s="1">
        <v>0.38397999999999999</v>
      </c>
      <c r="O3269" s="1">
        <v>2.0762969999999998</v>
      </c>
      <c r="P3269" s="1">
        <v>0.78126200000000001</v>
      </c>
      <c r="Q3269" s="1">
        <v>1.2950349999999999</v>
      </c>
      <c r="R3269" s="1">
        <v>5.4039619999999999</v>
      </c>
      <c r="S3269" s="1">
        <v>2.0333839999999999</v>
      </c>
      <c r="T3269" s="1">
        <v>0.84264499999999998</v>
      </c>
      <c r="U3269" s="1">
        <v>3.7199999999999997E-2</v>
      </c>
      <c r="X3269" s="1">
        <v>5529.6</v>
      </c>
      <c r="Y3269" s="1">
        <v>0.36986400000000003</v>
      </c>
      <c r="Z3269" s="1">
        <v>3.0135529999999999</v>
      </c>
      <c r="AA3269" s="1">
        <v>1.718235</v>
      </c>
      <c r="AB3269" s="1">
        <v>1.295318</v>
      </c>
      <c r="AC3269" s="1">
        <v>8.1464320000000008</v>
      </c>
      <c r="AD3269" s="1">
        <v>4.6448429999999998</v>
      </c>
      <c r="AE3269" s="1">
        <v>0.87539699999999998</v>
      </c>
      <c r="AF3269" s="1">
        <v>0</v>
      </c>
    </row>
    <row r="3270" spans="2:32" x14ac:dyDescent="0.25">
      <c r="B3270" s="1">
        <v>5551.2</v>
      </c>
      <c r="C3270" s="1">
        <v>0.65222599999999997</v>
      </c>
      <c r="D3270" s="1">
        <v>5.651097</v>
      </c>
      <c r="E3270" s="1">
        <v>4.3515220000000001</v>
      </c>
      <c r="F3270" s="1">
        <v>1.2995749999999999</v>
      </c>
      <c r="G3270" s="1">
        <v>8.6641750000000002</v>
      </c>
      <c r="H3270" s="1">
        <v>6.6716870000000004</v>
      </c>
      <c r="I3270" s="1">
        <v>0.99624400000000002</v>
      </c>
      <c r="J3270" s="1">
        <v>0.4299</v>
      </c>
      <c r="M3270" s="1">
        <v>5551.2</v>
      </c>
      <c r="N3270" s="1">
        <v>0.38431199999999999</v>
      </c>
      <c r="O3270" s="1">
        <v>2.0738289999999999</v>
      </c>
      <c r="P3270" s="1">
        <v>0.77891699999999997</v>
      </c>
      <c r="Q3270" s="1">
        <v>1.2949120000000001</v>
      </c>
      <c r="R3270" s="1">
        <v>5.3950459999999998</v>
      </c>
      <c r="S3270" s="1">
        <v>2.0263450000000001</v>
      </c>
      <c r="T3270" s="1">
        <v>0.84217500000000001</v>
      </c>
      <c r="U3270" s="1">
        <v>3.6999999999999998E-2</v>
      </c>
      <c r="X3270" s="1">
        <v>5551.2</v>
      </c>
      <c r="Y3270" s="1">
        <v>0.37023899999999998</v>
      </c>
      <c r="Z3270" s="1">
        <v>3.01159</v>
      </c>
      <c r="AA3270" s="1">
        <v>1.7153430000000001</v>
      </c>
      <c r="AB3270" s="1">
        <v>1.2962469999999999</v>
      </c>
      <c r="AC3270" s="1">
        <v>8.1329180000000001</v>
      </c>
      <c r="AD3270" s="1">
        <v>4.6323509999999999</v>
      </c>
      <c r="AE3270" s="1">
        <v>0.87514199999999998</v>
      </c>
      <c r="AF3270" s="1">
        <v>0</v>
      </c>
    </row>
    <row r="3271" spans="2:32" x14ac:dyDescent="0.25">
      <c r="B3271" s="1">
        <v>5572.8</v>
      </c>
      <c r="C3271" s="1">
        <v>0.65341199999999999</v>
      </c>
      <c r="D3271" s="1">
        <v>5.6540470000000003</v>
      </c>
      <c r="E3271" s="1">
        <v>4.3538680000000003</v>
      </c>
      <c r="F3271" s="1">
        <v>1.300179</v>
      </c>
      <c r="G3271" s="1">
        <v>8.6458320000000004</v>
      </c>
      <c r="H3271" s="1">
        <v>6.6576760000000004</v>
      </c>
      <c r="I3271" s="1">
        <v>0.99407800000000002</v>
      </c>
      <c r="J3271" s="1">
        <v>0.4299</v>
      </c>
      <c r="M3271" s="1">
        <v>5572.8</v>
      </c>
      <c r="N3271" s="1">
        <v>0.38417400000000002</v>
      </c>
      <c r="O3271" s="1">
        <v>2.0754839999999999</v>
      </c>
      <c r="P3271" s="1">
        <v>0.77993699999999999</v>
      </c>
      <c r="Q3271" s="1">
        <v>1.295547</v>
      </c>
      <c r="R3271" s="1">
        <v>5.3995930000000003</v>
      </c>
      <c r="S3271" s="1">
        <v>2.0290879999999998</v>
      </c>
      <c r="T3271" s="1">
        <v>0.84262599999999999</v>
      </c>
      <c r="U3271" s="1">
        <v>3.6900000000000002E-2</v>
      </c>
      <c r="X3271" s="1">
        <v>5572.8</v>
      </c>
      <c r="Y3271" s="1">
        <v>0.370423</v>
      </c>
      <c r="Z3271" s="1">
        <v>3.0134439999999998</v>
      </c>
      <c r="AA3271" s="1">
        <v>1.7164919999999999</v>
      </c>
      <c r="AB3271" s="1">
        <v>1.2969520000000001</v>
      </c>
      <c r="AC3271" s="1">
        <v>8.1326400000000003</v>
      </c>
      <c r="AD3271" s="1">
        <v>4.6324439999999996</v>
      </c>
      <c r="AE3271" s="1">
        <v>0.87504899999999997</v>
      </c>
      <c r="AF3271" s="1">
        <v>0</v>
      </c>
    </row>
    <row r="3272" spans="2:32" x14ac:dyDescent="0.25">
      <c r="B3272" s="1">
        <v>5594.4</v>
      </c>
      <c r="C3272" s="1">
        <v>0.65337000000000001</v>
      </c>
      <c r="D3272" s="1">
        <v>5.6535770000000003</v>
      </c>
      <c r="E3272" s="1">
        <v>4.3534269999999999</v>
      </c>
      <c r="F3272" s="1">
        <v>1.300149</v>
      </c>
      <c r="G3272" s="1">
        <v>8.6520279999999996</v>
      </c>
      <c r="H3272" s="1">
        <v>6.6623270000000003</v>
      </c>
      <c r="I3272" s="1">
        <v>0.99485100000000004</v>
      </c>
      <c r="J3272" s="1">
        <v>0.42970000000000003</v>
      </c>
      <c r="M3272" s="1">
        <v>5594.4</v>
      </c>
      <c r="N3272" s="1">
        <v>0.38442799999999999</v>
      </c>
      <c r="O3272" s="1">
        <v>2.0769039999999999</v>
      </c>
      <c r="P3272" s="1">
        <v>0.78069999999999995</v>
      </c>
      <c r="Q3272" s="1">
        <v>1.2962039999999999</v>
      </c>
      <c r="R3272" s="1">
        <v>5.402463</v>
      </c>
      <c r="S3272" s="1">
        <v>2.030764</v>
      </c>
      <c r="T3272" s="1">
        <v>0.84292500000000004</v>
      </c>
      <c r="U3272" s="1">
        <v>3.6799999999999999E-2</v>
      </c>
      <c r="X3272" s="1">
        <v>5594.4</v>
      </c>
      <c r="Y3272" s="1">
        <v>0.37016100000000002</v>
      </c>
      <c r="Z3272" s="1">
        <v>3.0103589999999998</v>
      </c>
      <c r="AA3272" s="1">
        <v>1.713468</v>
      </c>
      <c r="AB3272" s="1">
        <v>1.2968919999999999</v>
      </c>
      <c r="AC3272" s="1">
        <v>8.1307709999999993</v>
      </c>
      <c r="AD3272" s="1">
        <v>4.6279570000000003</v>
      </c>
      <c r="AE3272" s="1">
        <v>0.87570400000000004</v>
      </c>
      <c r="AF3272" s="1">
        <v>0</v>
      </c>
    </row>
    <row r="3273" spans="2:32" x14ac:dyDescent="0.25">
      <c r="B3273" s="1">
        <v>5616</v>
      </c>
      <c r="C3273" s="1">
        <v>0.65238300000000005</v>
      </c>
      <c r="D3273" s="1">
        <v>5.6459219999999997</v>
      </c>
      <c r="E3273" s="1">
        <v>4.3470930000000001</v>
      </c>
      <c r="F3273" s="1">
        <v>1.298829</v>
      </c>
      <c r="G3273" s="1">
        <v>8.6517009999999992</v>
      </c>
      <c r="H3273" s="1">
        <v>6.6614009999999997</v>
      </c>
      <c r="I3273" s="1">
        <v>0.99514999999999998</v>
      </c>
      <c r="J3273" s="1">
        <v>0.42909999999999998</v>
      </c>
      <c r="M3273" s="1">
        <v>5616</v>
      </c>
      <c r="N3273" s="1">
        <v>0.38505800000000001</v>
      </c>
      <c r="O3273" s="1">
        <v>2.0735510000000001</v>
      </c>
      <c r="P3273" s="1">
        <v>0.77849800000000002</v>
      </c>
      <c r="Q3273" s="1">
        <v>1.295053</v>
      </c>
      <c r="R3273" s="1">
        <v>5.3846509999999999</v>
      </c>
      <c r="S3273" s="1">
        <v>2.0216249999999998</v>
      </c>
      <c r="T3273" s="1">
        <v>0.84075599999999995</v>
      </c>
      <c r="U3273" s="1">
        <v>3.6700000000000003E-2</v>
      </c>
      <c r="X3273" s="1">
        <v>5616</v>
      </c>
      <c r="Y3273" s="1">
        <v>0.37094199999999999</v>
      </c>
      <c r="Z3273" s="1">
        <v>3.0039069999999999</v>
      </c>
      <c r="AA3273" s="1">
        <v>1.7075419999999999</v>
      </c>
      <c r="AB3273" s="1">
        <v>1.296365</v>
      </c>
      <c r="AC3273" s="1">
        <v>8.0978899999999996</v>
      </c>
      <c r="AD3273" s="1">
        <v>4.6031680000000001</v>
      </c>
      <c r="AE3273" s="1">
        <v>0.87368100000000004</v>
      </c>
      <c r="AF3273" s="1">
        <v>0</v>
      </c>
    </row>
    <row r="3274" spans="2:32" x14ac:dyDescent="0.25">
      <c r="B3274" s="1">
        <v>5637.6</v>
      </c>
      <c r="C3274" s="1">
        <v>0.65181199999999995</v>
      </c>
      <c r="D3274" s="1">
        <v>5.6519389999999996</v>
      </c>
      <c r="E3274" s="1">
        <v>4.3521679999999998</v>
      </c>
      <c r="F3274" s="1">
        <v>1.2997700000000001</v>
      </c>
      <c r="G3274" s="1">
        <v>8.6670870000000004</v>
      </c>
      <c r="H3274" s="1">
        <v>6.6739269999999999</v>
      </c>
      <c r="I3274" s="1">
        <v>0.99658000000000002</v>
      </c>
      <c r="J3274" s="1">
        <v>0.4294</v>
      </c>
      <c r="M3274" s="1">
        <v>5637.6</v>
      </c>
      <c r="N3274" s="1">
        <v>0.38495299999999999</v>
      </c>
      <c r="O3274" s="1">
        <v>2.0764960000000001</v>
      </c>
      <c r="P3274" s="1">
        <v>0.78122400000000003</v>
      </c>
      <c r="Q3274" s="1">
        <v>1.295272</v>
      </c>
      <c r="R3274" s="1">
        <v>5.3933549999999997</v>
      </c>
      <c r="S3274" s="1">
        <v>2.0291000000000001</v>
      </c>
      <c r="T3274" s="1">
        <v>0.84106400000000003</v>
      </c>
      <c r="U3274" s="1">
        <v>3.6900000000000002E-2</v>
      </c>
      <c r="X3274" s="1">
        <v>5637.6</v>
      </c>
      <c r="Y3274" s="1">
        <v>0.37051200000000001</v>
      </c>
      <c r="Z3274" s="1">
        <v>2.999997</v>
      </c>
      <c r="AA3274" s="1">
        <v>1.704674</v>
      </c>
      <c r="AB3274" s="1">
        <v>1.295323</v>
      </c>
      <c r="AC3274" s="1">
        <v>8.0963010000000004</v>
      </c>
      <c r="AD3274" s="1">
        <v>4.6005219999999998</v>
      </c>
      <c r="AE3274" s="1">
        <v>0.87394499999999997</v>
      </c>
      <c r="AF3274" s="1">
        <v>0</v>
      </c>
    </row>
    <row r="3275" spans="2:32" x14ac:dyDescent="0.25">
      <c r="B3275" s="1">
        <v>5659.2</v>
      </c>
      <c r="C3275" s="1">
        <v>0.65122800000000003</v>
      </c>
      <c r="D3275" s="1">
        <v>5.650976</v>
      </c>
      <c r="E3275" s="1">
        <v>4.3517799999999998</v>
      </c>
      <c r="F3275" s="1">
        <v>1.299196</v>
      </c>
      <c r="G3275" s="1">
        <v>8.674887</v>
      </c>
      <c r="H3275" s="1">
        <v>6.6804740000000002</v>
      </c>
      <c r="I3275" s="1">
        <v>0.99720699999999995</v>
      </c>
      <c r="J3275" s="1">
        <v>0.42959999999999998</v>
      </c>
      <c r="M3275" s="1">
        <v>5659.2</v>
      </c>
      <c r="N3275" s="1">
        <v>0.38423600000000002</v>
      </c>
      <c r="O3275" s="1">
        <v>2.078624</v>
      </c>
      <c r="P3275" s="1">
        <v>0.78328299999999995</v>
      </c>
      <c r="Q3275" s="1">
        <v>1.2953410000000001</v>
      </c>
      <c r="R3275" s="1">
        <v>5.408023</v>
      </c>
      <c r="S3275" s="1">
        <v>2.037893</v>
      </c>
      <c r="T3275" s="1">
        <v>0.84253299999999998</v>
      </c>
      <c r="U3275" s="1">
        <v>3.73E-2</v>
      </c>
      <c r="X3275" s="1">
        <v>5659.2</v>
      </c>
      <c r="Y3275" s="1">
        <v>0.370336</v>
      </c>
      <c r="Z3275" s="1">
        <v>2.9995880000000001</v>
      </c>
      <c r="AA3275" s="1">
        <v>1.7042900000000001</v>
      </c>
      <c r="AB3275" s="1">
        <v>1.2952980000000001</v>
      </c>
      <c r="AC3275" s="1">
        <v>8.0990739999999999</v>
      </c>
      <c r="AD3275" s="1">
        <v>4.6016890000000004</v>
      </c>
      <c r="AE3275" s="1">
        <v>0.87434599999999996</v>
      </c>
      <c r="AF3275" s="1">
        <v>0</v>
      </c>
    </row>
    <row r="3276" spans="2:32" x14ac:dyDescent="0.25">
      <c r="B3276" s="1">
        <v>5680.8</v>
      </c>
      <c r="C3276" s="1">
        <v>0.65134999999999998</v>
      </c>
      <c r="D3276" s="1">
        <v>5.6549589999999998</v>
      </c>
      <c r="E3276" s="1">
        <v>4.3556270000000001</v>
      </c>
      <c r="F3276" s="1">
        <v>1.2993330000000001</v>
      </c>
      <c r="G3276" s="1">
        <v>8.6798330000000004</v>
      </c>
      <c r="H3276" s="1">
        <v>6.6854789999999999</v>
      </c>
      <c r="I3276" s="1">
        <v>0.99717699999999998</v>
      </c>
      <c r="J3276" s="1">
        <v>0.43030000000000002</v>
      </c>
      <c r="M3276" s="1">
        <v>5680.8</v>
      </c>
      <c r="N3276" s="1">
        <v>0.38472800000000001</v>
      </c>
      <c r="O3276" s="1">
        <v>2.0788440000000001</v>
      </c>
      <c r="P3276" s="1">
        <v>0.78350900000000001</v>
      </c>
      <c r="Q3276" s="1">
        <v>1.2953349999999999</v>
      </c>
      <c r="R3276" s="1">
        <v>5.4015750000000002</v>
      </c>
      <c r="S3276" s="1">
        <v>2.0358339999999999</v>
      </c>
      <c r="T3276" s="1">
        <v>0.84143500000000004</v>
      </c>
      <c r="U3276" s="1">
        <v>3.7499999999999999E-2</v>
      </c>
      <c r="X3276" s="1">
        <v>5680.8</v>
      </c>
      <c r="Y3276" s="1">
        <v>0.37005399999999999</v>
      </c>
      <c r="Z3276" s="1">
        <v>2.9963139999999999</v>
      </c>
      <c r="AA3276" s="1">
        <v>1.701276</v>
      </c>
      <c r="AB3276" s="1">
        <v>1.2950379999999999</v>
      </c>
      <c r="AC3276" s="1">
        <v>8.0947960000000005</v>
      </c>
      <c r="AD3276" s="1">
        <v>4.5961400000000001</v>
      </c>
      <c r="AE3276" s="1">
        <v>0.874664</v>
      </c>
      <c r="AF3276" s="1">
        <v>0</v>
      </c>
    </row>
    <row r="3277" spans="2:32" x14ac:dyDescent="0.25">
      <c r="B3277" s="1">
        <v>5702.4</v>
      </c>
      <c r="C3277" s="1">
        <v>0.65139499999999995</v>
      </c>
      <c r="D3277" s="1">
        <v>5.6526829999999997</v>
      </c>
      <c r="E3277" s="1">
        <v>4.3536400000000004</v>
      </c>
      <c r="F3277" s="1">
        <v>1.2990429999999999</v>
      </c>
      <c r="G3277" s="1">
        <v>8.6774380000000004</v>
      </c>
      <c r="H3277" s="1">
        <v>6.6832760000000002</v>
      </c>
      <c r="I3277" s="1">
        <v>0.997081</v>
      </c>
      <c r="J3277" s="1">
        <v>0.43020000000000003</v>
      </c>
      <c r="M3277" s="1">
        <v>5702.4</v>
      </c>
      <c r="N3277" s="1">
        <v>0.38452500000000001</v>
      </c>
      <c r="O3277" s="1">
        <v>2.081807</v>
      </c>
      <c r="P3277" s="1">
        <v>0.78588800000000003</v>
      </c>
      <c r="Q3277" s="1">
        <v>1.295919</v>
      </c>
      <c r="R3277" s="1">
        <v>5.4135330000000002</v>
      </c>
      <c r="S3277" s="1">
        <v>2.0436230000000002</v>
      </c>
      <c r="T3277" s="1">
        <v>0.84247700000000003</v>
      </c>
      <c r="U3277" s="1">
        <v>3.7600000000000001E-2</v>
      </c>
      <c r="X3277" s="1">
        <v>5702.4</v>
      </c>
      <c r="Y3277" s="1">
        <v>0.369981</v>
      </c>
      <c r="Z3277" s="1">
        <v>2.991514</v>
      </c>
      <c r="AA3277" s="1">
        <v>1.6971620000000001</v>
      </c>
      <c r="AB3277" s="1">
        <v>1.2943519999999999</v>
      </c>
      <c r="AC3277" s="1">
        <v>8.0845079999999996</v>
      </c>
      <c r="AD3277" s="1">
        <v>4.5865479999999996</v>
      </c>
      <c r="AE3277" s="1">
        <v>0.87448999999999999</v>
      </c>
      <c r="AF3277" s="1">
        <v>0</v>
      </c>
    </row>
    <row r="3278" spans="2:32" x14ac:dyDescent="0.25">
      <c r="B3278" s="1">
        <v>5724</v>
      </c>
      <c r="C3278" s="1">
        <v>0.65106299999999995</v>
      </c>
      <c r="D3278" s="1">
        <v>5.6402840000000003</v>
      </c>
      <c r="E3278" s="1">
        <v>4.3420389999999998</v>
      </c>
      <c r="F3278" s="1">
        <v>1.298246</v>
      </c>
      <c r="G3278" s="1">
        <v>8.6551729999999996</v>
      </c>
      <c r="H3278" s="1">
        <v>6.662979</v>
      </c>
      <c r="I3278" s="1">
        <v>0.99609700000000001</v>
      </c>
      <c r="J3278" s="1">
        <v>0.42949999999999999</v>
      </c>
      <c r="M3278" s="1">
        <v>5724</v>
      </c>
      <c r="N3278" s="1">
        <v>0.38455099999999998</v>
      </c>
      <c r="O3278" s="1">
        <v>2.081915</v>
      </c>
      <c r="P3278" s="1">
        <v>0.786165</v>
      </c>
      <c r="Q3278" s="1">
        <v>1.2957510000000001</v>
      </c>
      <c r="R3278" s="1">
        <v>5.4138710000000003</v>
      </c>
      <c r="S3278" s="1">
        <v>2.0443639999999998</v>
      </c>
      <c r="T3278" s="1">
        <v>0.84237700000000004</v>
      </c>
      <c r="U3278" s="1">
        <v>3.7499999999999999E-2</v>
      </c>
      <c r="X3278" s="1">
        <v>5724</v>
      </c>
      <c r="Y3278" s="1">
        <v>0.37019800000000003</v>
      </c>
      <c r="Z3278" s="1">
        <v>2.9874990000000001</v>
      </c>
      <c r="AA3278" s="1">
        <v>1.6933769999999999</v>
      </c>
      <c r="AB3278" s="1">
        <v>1.294122</v>
      </c>
      <c r="AC3278" s="1">
        <v>8.0696689999999993</v>
      </c>
      <c r="AD3278" s="1">
        <v>4.5740569999999998</v>
      </c>
      <c r="AE3278" s="1">
        <v>0.87390299999999999</v>
      </c>
      <c r="AF3278" s="1">
        <v>0</v>
      </c>
    </row>
    <row r="3279" spans="2:32" x14ac:dyDescent="0.25">
      <c r="B3279" s="1">
        <v>5745.6</v>
      </c>
      <c r="C3279" s="1">
        <v>0.65134199999999998</v>
      </c>
      <c r="D3279" s="1">
        <v>5.6467219999999996</v>
      </c>
      <c r="E3279" s="1">
        <v>4.3473480000000002</v>
      </c>
      <c r="F3279" s="1">
        <v>1.299374</v>
      </c>
      <c r="G3279" s="1">
        <v>8.6641220000000008</v>
      </c>
      <c r="H3279" s="1">
        <v>6.6704109999999996</v>
      </c>
      <c r="I3279" s="1">
        <v>0.99685599999999996</v>
      </c>
      <c r="J3279" s="1">
        <v>0.42949999999999999</v>
      </c>
      <c r="M3279" s="1">
        <v>5745.6</v>
      </c>
      <c r="N3279" s="1">
        <v>0.38490999999999997</v>
      </c>
      <c r="O3279" s="1">
        <v>2.0794670000000002</v>
      </c>
      <c r="P3279" s="1">
        <v>0.78407099999999996</v>
      </c>
      <c r="Q3279" s="1">
        <v>1.2953950000000001</v>
      </c>
      <c r="R3279" s="1">
        <v>5.4003860000000001</v>
      </c>
      <c r="S3279" s="1">
        <v>2.0362369999999999</v>
      </c>
      <c r="T3279" s="1">
        <v>0.84103700000000003</v>
      </c>
      <c r="U3279" s="1">
        <v>3.7400000000000003E-2</v>
      </c>
      <c r="X3279" s="1">
        <v>5745.6</v>
      </c>
      <c r="Y3279" s="1">
        <v>0.37026700000000001</v>
      </c>
      <c r="Z3279" s="1">
        <v>2.985795</v>
      </c>
      <c r="AA3279" s="1">
        <v>1.6914709999999999</v>
      </c>
      <c r="AB3279" s="1">
        <v>1.294324</v>
      </c>
      <c r="AC3279" s="1">
        <v>8.0636369999999999</v>
      </c>
      <c r="AD3279" s="1">
        <v>4.5681000000000003</v>
      </c>
      <c r="AE3279" s="1">
        <v>0.87388399999999999</v>
      </c>
      <c r="AF3279" s="1">
        <v>0</v>
      </c>
    </row>
    <row r="3280" spans="2:32" x14ac:dyDescent="0.25">
      <c r="B3280" s="1">
        <v>5767.2</v>
      </c>
      <c r="C3280" s="1">
        <v>0.65245200000000003</v>
      </c>
      <c r="D3280" s="1">
        <v>5.6560560000000004</v>
      </c>
      <c r="E3280" s="1">
        <v>4.3558279999999998</v>
      </c>
      <c r="F3280" s="1">
        <v>1.300227</v>
      </c>
      <c r="G3280" s="1">
        <v>8.6683420000000009</v>
      </c>
      <c r="H3280" s="1">
        <v>6.675643</v>
      </c>
      <c r="I3280" s="1">
        <v>0.99634900000000004</v>
      </c>
      <c r="J3280" s="1">
        <v>0.43049999999999999</v>
      </c>
      <c r="M3280" s="1">
        <v>5767.2</v>
      </c>
      <c r="N3280" s="1">
        <v>0.38475700000000002</v>
      </c>
      <c r="O3280" s="1">
        <v>2.085337</v>
      </c>
      <c r="P3280" s="1">
        <v>0.78916299999999995</v>
      </c>
      <c r="Q3280" s="1">
        <v>1.296173</v>
      </c>
      <c r="R3280" s="1">
        <v>5.4197030000000002</v>
      </c>
      <c r="S3280" s="1">
        <v>2.0510030000000001</v>
      </c>
      <c r="T3280" s="1">
        <v>0.84217500000000001</v>
      </c>
      <c r="U3280" s="1">
        <v>3.8199999999999998E-2</v>
      </c>
      <c r="X3280" s="1">
        <v>5767.2</v>
      </c>
      <c r="Y3280" s="1">
        <v>0.37007000000000001</v>
      </c>
      <c r="Z3280" s="1">
        <v>2.987644</v>
      </c>
      <c r="AA3280" s="1">
        <v>1.6926030000000001</v>
      </c>
      <c r="AB3280" s="1">
        <v>1.2950410000000001</v>
      </c>
      <c r="AC3280" s="1">
        <v>8.0716979999999996</v>
      </c>
      <c r="AD3280" s="1">
        <v>4.5728939999999998</v>
      </c>
      <c r="AE3280" s="1">
        <v>0.87470099999999995</v>
      </c>
      <c r="AF3280" s="1">
        <v>0</v>
      </c>
    </row>
    <row r="3281" spans="2:32" x14ac:dyDescent="0.25">
      <c r="B3281" s="1">
        <v>5788.8</v>
      </c>
      <c r="C3281" s="1">
        <v>0.65190800000000004</v>
      </c>
      <c r="D3281" s="1">
        <v>5.6550019999999996</v>
      </c>
      <c r="E3281" s="1">
        <v>4.3545020000000001</v>
      </c>
      <c r="F3281" s="1">
        <v>1.3005</v>
      </c>
      <c r="G3281" s="1">
        <v>8.6702390000000005</v>
      </c>
      <c r="H3281" s="1">
        <v>6.6763139999999996</v>
      </c>
      <c r="I3281" s="1">
        <v>0.99696200000000001</v>
      </c>
      <c r="J3281" s="1">
        <v>0.4304</v>
      </c>
      <c r="M3281" s="1">
        <v>5788.8</v>
      </c>
      <c r="N3281" s="1">
        <v>0.38461899999999999</v>
      </c>
      <c r="O3281" s="1">
        <v>2.087453</v>
      </c>
      <c r="P3281" s="1">
        <v>0.79041799999999995</v>
      </c>
      <c r="Q3281" s="1">
        <v>1.2970349999999999</v>
      </c>
      <c r="R3281" s="1">
        <v>5.4260320000000002</v>
      </c>
      <c r="S3281" s="1">
        <v>2.0545770000000001</v>
      </c>
      <c r="T3281" s="1">
        <v>0.84286399999999995</v>
      </c>
      <c r="U3281" s="1">
        <v>3.8600000000000002E-2</v>
      </c>
      <c r="X3281" s="1">
        <v>5788.8</v>
      </c>
      <c r="Y3281" s="1">
        <v>0.37007499999999999</v>
      </c>
      <c r="Z3281" s="1">
        <v>2.994211</v>
      </c>
      <c r="AA3281" s="1">
        <v>1.6996519999999999</v>
      </c>
      <c r="AB3281" s="1">
        <v>1.294559</v>
      </c>
      <c r="AC3281" s="1">
        <v>8.0879589999999997</v>
      </c>
      <c r="AD3281" s="1">
        <v>4.5910979999999997</v>
      </c>
      <c r="AE3281" s="1">
        <v>0.87421499999999996</v>
      </c>
      <c r="AF3281" s="1">
        <v>0</v>
      </c>
    </row>
    <row r="3282" spans="2:32" x14ac:dyDescent="0.25">
      <c r="B3282" s="1">
        <v>5810.4</v>
      </c>
      <c r="C3282" s="1">
        <v>0.65200999999999998</v>
      </c>
      <c r="D3282" s="1">
        <v>5.660774</v>
      </c>
      <c r="E3282" s="1">
        <v>4.3602059999999998</v>
      </c>
      <c r="F3282" s="1">
        <v>1.3005679999999999</v>
      </c>
      <c r="G3282" s="1">
        <v>8.6783830000000002</v>
      </c>
      <c r="H3282" s="1">
        <v>6.6845169999999996</v>
      </c>
      <c r="I3282" s="1">
        <v>0.99693299999999996</v>
      </c>
      <c r="J3282" s="1">
        <v>0.43120000000000003</v>
      </c>
      <c r="M3282" s="1">
        <v>5810.4</v>
      </c>
      <c r="N3282" s="1">
        <v>0.384959</v>
      </c>
      <c r="O3282" s="1">
        <v>2.0855039999999998</v>
      </c>
      <c r="P3282" s="1">
        <v>0.78866700000000001</v>
      </c>
      <c r="Q3282" s="1">
        <v>1.296837</v>
      </c>
      <c r="R3282" s="1">
        <v>5.4170290000000003</v>
      </c>
      <c r="S3282" s="1">
        <v>2.0485359999999999</v>
      </c>
      <c r="T3282" s="1">
        <v>0.84212299999999995</v>
      </c>
      <c r="U3282" s="1">
        <v>3.85E-2</v>
      </c>
      <c r="X3282" s="1">
        <v>5810.4</v>
      </c>
      <c r="Y3282" s="1">
        <v>0.370174</v>
      </c>
      <c r="Z3282" s="1">
        <v>2.9973359999999998</v>
      </c>
      <c r="AA3282" s="1">
        <v>1.7020310000000001</v>
      </c>
      <c r="AB3282" s="1">
        <v>1.295304</v>
      </c>
      <c r="AC3282" s="1">
        <v>8.0961859999999994</v>
      </c>
      <c r="AD3282" s="1">
        <v>4.597404</v>
      </c>
      <c r="AE3282" s="1">
        <v>0.87469600000000003</v>
      </c>
      <c r="AF3282" s="1">
        <v>0</v>
      </c>
    </row>
    <row r="3283" spans="2:32" x14ac:dyDescent="0.25">
      <c r="B3283" s="1">
        <v>5832</v>
      </c>
      <c r="C3283" s="1">
        <v>0.65201500000000001</v>
      </c>
      <c r="D3283" s="1">
        <v>5.6657510000000002</v>
      </c>
      <c r="E3283" s="1">
        <v>4.3639260000000002</v>
      </c>
      <c r="F3283" s="1">
        <v>1.301825</v>
      </c>
      <c r="G3283" s="1">
        <v>8.6778469999999999</v>
      </c>
      <c r="H3283" s="1">
        <v>6.6839300000000001</v>
      </c>
      <c r="I3283" s="1">
        <v>0.99695900000000004</v>
      </c>
      <c r="J3283" s="1">
        <v>0.43149999999999999</v>
      </c>
      <c r="M3283" s="1">
        <v>5832</v>
      </c>
      <c r="N3283" s="1">
        <v>0.384988</v>
      </c>
      <c r="O3283" s="1">
        <v>2.0834290000000002</v>
      </c>
      <c r="P3283" s="1">
        <v>0.78702499999999997</v>
      </c>
      <c r="Q3283" s="1">
        <v>1.2964039999999999</v>
      </c>
      <c r="R3283" s="1">
        <v>5.4115159999999998</v>
      </c>
      <c r="S3283" s="1">
        <v>2.044225</v>
      </c>
      <c r="T3283" s="1">
        <v>0.84182299999999999</v>
      </c>
      <c r="U3283" s="1">
        <v>3.8300000000000001E-2</v>
      </c>
      <c r="X3283" s="1">
        <v>5832</v>
      </c>
      <c r="Y3283" s="1">
        <v>0.37034</v>
      </c>
      <c r="Z3283" s="1">
        <v>2.9959519999999999</v>
      </c>
      <c r="AA3283" s="1">
        <v>1.7011480000000001</v>
      </c>
      <c r="AB3283" s="1">
        <v>1.2948040000000001</v>
      </c>
      <c r="AC3283" s="1">
        <v>8.0851150000000001</v>
      </c>
      <c r="AD3283" s="1">
        <v>4.5908540000000002</v>
      </c>
      <c r="AE3283" s="1">
        <v>0.87356500000000004</v>
      </c>
      <c r="AF3283" s="1">
        <v>0</v>
      </c>
    </row>
    <row r="3284" spans="2:32" x14ac:dyDescent="0.25">
      <c r="B3284" s="1">
        <v>5853.6</v>
      </c>
      <c r="C3284" s="1">
        <v>0.65308900000000003</v>
      </c>
      <c r="D3284" s="1">
        <v>5.6630700000000003</v>
      </c>
      <c r="E3284" s="1">
        <v>4.3618059999999996</v>
      </c>
      <c r="F3284" s="1">
        <v>1.301264</v>
      </c>
      <c r="G3284" s="1">
        <v>8.6694650000000006</v>
      </c>
      <c r="H3284" s="1">
        <v>6.6773899999999999</v>
      </c>
      <c r="I3284" s="1">
        <v>0.99603799999999998</v>
      </c>
      <c r="J3284" s="1">
        <v>0.43149999999999999</v>
      </c>
      <c r="M3284" s="1">
        <v>5853.6</v>
      </c>
      <c r="N3284" s="1">
        <v>0.38463700000000001</v>
      </c>
      <c r="O3284" s="1">
        <v>2.0826349999999998</v>
      </c>
      <c r="P3284" s="1">
        <v>0.78701100000000002</v>
      </c>
      <c r="Q3284" s="1">
        <v>1.2956240000000001</v>
      </c>
      <c r="R3284" s="1">
        <v>5.4138650000000004</v>
      </c>
      <c r="S3284" s="1">
        <v>2.0458560000000001</v>
      </c>
      <c r="T3284" s="1">
        <v>0.84200200000000003</v>
      </c>
      <c r="U3284" s="1">
        <v>3.8199999999999998E-2</v>
      </c>
      <c r="X3284" s="1">
        <v>5853.6</v>
      </c>
      <c r="Y3284" s="1">
        <v>0.37008799999999997</v>
      </c>
      <c r="Z3284" s="1">
        <v>2.9885600000000001</v>
      </c>
      <c r="AA3284" s="1">
        <v>1.6948939999999999</v>
      </c>
      <c r="AB3284" s="1">
        <v>1.293666</v>
      </c>
      <c r="AC3284" s="1">
        <v>8.0700059999999993</v>
      </c>
      <c r="AD3284" s="1">
        <v>4.576721</v>
      </c>
      <c r="AE3284" s="1">
        <v>0.87332100000000001</v>
      </c>
      <c r="AF3284" s="1">
        <v>0</v>
      </c>
    </row>
    <row r="3285" spans="2:32" x14ac:dyDescent="0.25">
      <c r="B3285" s="1">
        <v>5875.2</v>
      </c>
      <c r="C3285" s="1">
        <v>0.652555</v>
      </c>
      <c r="D3285" s="1">
        <v>5.6701439999999996</v>
      </c>
      <c r="E3285" s="1">
        <v>4.3681700000000001</v>
      </c>
      <c r="F3285" s="1">
        <v>1.301974</v>
      </c>
      <c r="G3285" s="1">
        <v>8.6840910000000004</v>
      </c>
      <c r="H3285" s="1">
        <v>6.6900570000000004</v>
      </c>
      <c r="I3285" s="1">
        <v>0.99701700000000004</v>
      </c>
      <c r="J3285" s="1">
        <v>0.43130000000000002</v>
      </c>
      <c r="M3285" s="1">
        <v>5875.2</v>
      </c>
      <c r="N3285" s="1">
        <v>0.384577</v>
      </c>
      <c r="O3285" s="1">
        <v>2.081887</v>
      </c>
      <c r="P3285" s="1">
        <v>0.78699399999999997</v>
      </c>
      <c r="Q3285" s="1">
        <v>1.2948930000000001</v>
      </c>
      <c r="R3285" s="1">
        <v>5.4130820000000002</v>
      </c>
      <c r="S3285" s="1">
        <v>2.0462500000000001</v>
      </c>
      <c r="T3285" s="1">
        <v>0.84170800000000001</v>
      </c>
      <c r="U3285" s="1">
        <v>3.8300000000000001E-2</v>
      </c>
      <c r="X3285" s="1">
        <v>5875.2</v>
      </c>
      <c r="Y3285" s="1">
        <v>0.36995600000000001</v>
      </c>
      <c r="Z3285" s="1">
        <v>2.983603</v>
      </c>
      <c r="AA3285" s="1">
        <v>1.6900630000000001</v>
      </c>
      <c r="AB3285" s="1">
        <v>1.2935399999999999</v>
      </c>
      <c r="AC3285" s="1">
        <v>8.0639520000000005</v>
      </c>
      <c r="AD3285" s="1">
        <v>4.5678289999999997</v>
      </c>
      <c r="AE3285" s="1">
        <v>0.874031</v>
      </c>
      <c r="AF3285" s="1">
        <v>0</v>
      </c>
    </row>
    <row r="3286" spans="2:32" x14ac:dyDescent="0.25">
      <c r="B3286" s="1">
        <v>5896.8</v>
      </c>
      <c r="C3286" s="1">
        <v>0.653003</v>
      </c>
      <c r="D3286" s="1">
        <v>5.6658650000000002</v>
      </c>
      <c r="E3286" s="1">
        <v>4.3644309999999997</v>
      </c>
      <c r="F3286" s="1">
        <v>1.301434</v>
      </c>
      <c r="G3286" s="1">
        <v>8.6728330000000007</v>
      </c>
      <c r="H3286" s="1">
        <v>6.6807059999999998</v>
      </c>
      <c r="I3286" s="1">
        <v>0.99606399999999995</v>
      </c>
      <c r="J3286" s="1">
        <v>0.43180000000000002</v>
      </c>
      <c r="M3286" s="1">
        <v>5896.8</v>
      </c>
      <c r="N3286" s="1">
        <v>0.384911</v>
      </c>
      <c r="O3286" s="1">
        <v>2.0825499999999999</v>
      </c>
      <c r="P3286" s="1">
        <v>0.78768000000000005</v>
      </c>
      <c r="Q3286" s="1">
        <v>1.2948710000000001</v>
      </c>
      <c r="R3286" s="1">
        <v>5.4096859999999998</v>
      </c>
      <c r="S3286" s="1">
        <v>2.0460970000000001</v>
      </c>
      <c r="T3286" s="1">
        <v>0.84089700000000001</v>
      </c>
      <c r="U3286" s="1">
        <v>3.8199999999999998E-2</v>
      </c>
      <c r="X3286" s="1">
        <v>5896.8</v>
      </c>
      <c r="Y3286" s="1">
        <v>0.37009599999999998</v>
      </c>
      <c r="Z3286" s="1">
        <v>2.979139</v>
      </c>
      <c r="AA3286" s="1">
        <v>1.6859919999999999</v>
      </c>
      <c r="AB3286" s="1">
        <v>1.2931459999999999</v>
      </c>
      <c r="AC3286" s="1">
        <v>8.0451910000000009</v>
      </c>
      <c r="AD3286" s="1">
        <v>4.5530369999999998</v>
      </c>
      <c r="AE3286" s="1">
        <v>0.87303799999999998</v>
      </c>
      <c r="AF3286" s="1">
        <v>0</v>
      </c>
    </row>
    <row r="3287" spans="2:32" x14ac:dyDescent="0.25">
      <c r="B3287" s="1">
        <v>5918.4</v>
      </c>
      <c r="C3287" s="1">
        <v>0.65294799999999997</v>
      </c>
      <c r="D3287" s="1">
        <v>5.6684720000000004</v>
      </c>
      <c r="E3287" s="1">
        <v>4.365729</v>
      </c>
      <c r="F3287" s="1">
        <v>1.3027439999999999</v>
      </c>
      <c r="G3287" s="1">
        <v>8.673546</v>
      </c>
      <c r="H3287" s="1">
        <v>6.6801690000000002</v>
      </c>
      <c r="I3287" s="1">
        <v>0.99668900000000005</v>
      </c>
      <c r="J3287" s="1">
        <v>0.432</v>
      </c>
      <c r="M3287" s="1">
        <v>5918.4</v>
      </c>
      <c r="N3287" s="1">
        <v>0.38485399999999997</v>
      </c>
      <c r="O3287" s="1">
        <v>2.0840700000000001</v>
      </c>
      <c r="P3287" s="1">
        <v>0.78892099999999998</v>
      </c>
      <c r="Q3287" s="1">
        <v>1.29515</v>
      </c>
      <c r="R3287" s="1">
        <v>5.414771</v>
      </c>
      <c r="S3287" s="1">
        <v>2.0497510000000001</v>
      </c>
      <c r="T3287" s="1">
        <v>0.84125499999999998</v>
      </c>
      <c r="U3287" s="1">
        <v>3.8199999999999998E-2</v>
      </c>
      <c r="X3287" s="1">
        <v>5918.4</v>
      </c>
      <c r="Y3287" s="1">
        <v>0.37039899999999998</v>
      </c>
      <c r="Z3287" s="1">
        <v>2.9765999999999999</v>
      </c>
      <c r="AA3287" s="1">
        <v>1.683719</v>
      </c>
      <c r="AB3287" s="1">
        <v>1.2928809999999999</v>
      </c>
      <c r="AC3287" s="1">
        <v>8.0359829999999999</v>
      </c>
      <c r="AD3287" s="1">
        <v>4.5455680000000003</v>
      </c>
      <c r="AE3287" s="1">
        <v>0.87260400000000005</v>
      </c>
      <c r="AF3287" s="1">
        <v>0</v>
      </c>
    </row>
    <row r="3288" spans="2:32" x14ac:dyDescent="0.25">
      <c r="B3288" s="1">
        <v>5940</v>
      </c>
      <c r="C3288" s="1">
        <v>0.65300199999999997</v>
      </c>
      <c r="D3288" s="1">
        <v>5.6737140000000004</v>
      </c>
      <c r="E3288" s="1">
        <v>4.3709199999999999</v>
      </c>
      <c r="F3288" s="1">
        <v>1.302794</v>
      </c>
      <c r="G3288" s="1">
        <v>8.6836769999999994</v>
      </c>
      <c r="H3288" s="1">
        <v>6.6897380000000002</v>
      </c>
      <c r="I3288" s="1">
        <v>0.99696899999999999</v>
      </c>
      <c r="J3288" s="1">
        <v>0.43240000000000001</v>
      </c>
      <c r="M3288" s="1">
        <v>5940</v>
      </c>
      <c r="N3288" s="1">
        <v>0.38466</v>
      </c>
      <c r="O3288" s="1">
        <v>2.079882</v>
      </c>
      <c r="P3288" s="1">
        <v>0.78559699999999999</v>
      </c>
      <c r="Q3288" s="1">
        <v>1.2942849999999999</v>
      </c>
      <c r="R3288" s="1">
        <v>5.4030490000000002</v>
      </c>
      <c r="S3288" s="1">
        <v>2.0407980000000001</v>
      </c>
      <c r="T3288" s="1">
        <v>0.84056299999999995</v>
      </c>
      <c r="U3288" s="1">
        <v>3.7999999999999999E-2</v>
      </c>
      <c r="X3288" s="1">
        <v>5940</v>
      </c>
      <c r="Y3288" s="1">
        <v>0.37038199999999999</v>
      </c>
      <c r="Z3288" s="1">
        <v>2.9706999999999999</v>
      </c>
      <c r="AA3288" s="1">
        <v>1.678183</v>
      </c>
      <c r="AB3288" s="1">
        <v>1.2925169999999999</v>
      </c>
      <c r="AC3288" s="1">
        <v>8.0194410000000005</v>
      </c>
      <c r="AD3288" s="1">
        <v>4.5302759999999997</v>
      </c>
      <c r="AE3288" s="1">
        <v>0.87229100000000004</v>
      </c>
      <c r="AF3288" s="1">
        <v>0</v>
      </c>
    </row>
    <row r="3289" spans="2:32" x14ac:dyDescent="0.25">
      <c r="B3289" s="1">
        <v>5961.6</v>
      </c>
      <c r="C3289" s="1">
        <v>0.65390499999999996</v>
      </c>
      <c r="D3289" s="1">
        <v>5.6839230000000001</v>
      </c>
      <c r="E3289" s="1">
        <v>4.3795130000000002</v>
      </c>
      <c r="F3289" s="1">
        <v>1.3044089999999999</v>
      </c>
      <c r="G3289" s="1">
        <v>8.6892820000000004</v>
      </c>
      <c r="H3289" s="1">
        <v>6.6951700000000001</v>
      </c>
      <c r="I3289" s="1">
        <v>0.99705600000000005</v>
      </c>
      <c r="J3289" s="1">
        <v>0.43319999999999997</v>
      </c>
      <c r="M3289" s="1">
        <v>5961.6</v>
      </c>
      <c r="N3289" s="1">
        <v>0.38477600000000001</v>
      </c>
      <c r="O3289" s="1">
        <v>2.0814539999999999</v>
      </c>
      <c r="P3289" s="1">
        <v>0.78681000000000001</v>
      </c>
      <c r="Q3289" s="1">
        <v>1.2946439999999999</v>
      </c>
      <c r="R3289" s="1">
        <v>5.4081700000000001</v>
      </c>
      <c r="S3289" s="1">
        <v>2.04434</v>
      </c>
      <c r="T3289" s="1">
        <v>0.84095699999999995</v>
      </c>
      <c r="U3289" s="1">
        <v>3.7999999999999999E-2</v>
      </c>
      <c r="X3289" s="1">
        <v>5961.6</v>
      </c>
      <c r="Y3289" s="1">
        <v>0.37013800000000002</v>
      </c>
      <c r="Z3289" s="1">
        <v>2.9676749999999998</v>
      </c>
      <c r="AA3289" s="1">
        <v>1.675203</v>
      </c>
      <c r="AB3289" s="1">
        <v>1.292473</v>
      </c>
      <c r="AC3289" s="1">
        <v>8.0173539999999992</v>
      </c>
      <c r="AD3289" s="1">
        <v>4.5256610000000004</v>
      </c>
      <c r="AE3289" s="1">
        <v>0.872923</v>
      </c>
      <c r="AF3289" s="1">
        <v>0</v>
      </c>
    </row>
    <row r="3290" spans="2:32" x14ac:dyDescent="0.25">
      <c r="B3290" s="1">
        <v>5983.2</v>
      </c>
      <c r="C3290" s="1">
        <v>0.65472200000000003</v>
      </c>
      <c r="D3290" s="1">
        <v>5.6907690000000004</v>
      </c>
      <c r="E3290" s="1">
        <v>4.3846540000000003</v>
      </c>
      <c r="F3290" s="1">
        <v>1.3061149999999999</v>
      </c>
      <c r="G3290" s="1">
        <v>8.6847600000000007</v>
      </c>
      <c r="H3290" s="1">
        <v>6.6914790000000002</v>
      </c>
      <c r="I3290" s="1">
        <v>0.99663999999999997</v>
      </c>
      <c r="J3290" s="1">
        <v>0.4335</v>
      </c>
      <c r="M3290" s="1">
        <v>5983.2</v>
      </c>
      <c r="N3290" s="1">
        <v>0.38436300000000001</v>
      </c>
      <c r="O3290" s="1">
        <v>2.0863839999999998</v>
      </c>
      <c r="P3290" s="1">
        <v>0.79189900000000002</v>
      </c>
      <c r="Q3290" s="1">
        <v>1.2944850000000001</v>
      </c>
      <c r="R3290" s="1">
        <v>5.4272119999999999</v>
      </c>
      <c r="S3290" s="1">
        <v>2.0599289999999999</v>
      </c>
      <c r="T3290" s="1">
        <v>0.84182100000000004</v>
      </c>
      <c r="U3290" s="1">
        <v>3.8699999999999998E-2</v>
      </c>
      <c r="X3290" s="1">
        <v>5983.2</v>
      </c>
      <c r="Y3290" s="1">
        <v>0.36976100000000001</v>
      </c>
      <c r="Z3290" s="1">
        <v>2.9726949999999999</v>
      </c>
      <c r="AA3290" s="1">
        <v>1.680639</v>
      </c>
      <c r="AB3290" s="1">
        <v>1.2920560000000001</v>
      </c>
      <c r="AC3290" s="1">
        <v>8.0349470000000007</v>
      </c>
      <c r="AD3290" s="1">
        <v>4.5426279999999997</v>
      </c>
      <c r="AE3290" s="1">
        <v>0.87307999999999997</v>
      </c>
      <c r="AF3290" s="1">
        <v>0</v>
      </c>
    </row>
    <row r="3291" spans="2:32" x14ac:dyDescent="0.25">
      <c r="B3291" s="1">
        <v>6004.8</v>
      </c>
      <c r="C3291" s="1">
        <v>0.65508500000000003</v>
      </c>
      <c r="D3291" s="1">
        <v>5.6908810000000001</v>
      </c>
      <c r="E3291" s="1">
        <v>4.3844849999999997</v>
      </c>
      <c r="F3291" s="1">
        <v>1.3063959999999999</v>
      </c>
      <c r="G3291" s="1">
        <v>8.6814780000000003</v>
      </c>
      <c r="H3291" s="1">
        <v>6.6885620000000001</v>
      </c>
      <c r="I3291" s="1">
        <v>0.99645799999999995</v>
      </c>
      <c r="J3291" s="1">
        <v>0.434</v>
      </c>
      <c r="M3291" s="1">
        <v>6004.8</v>
      </c>
      <c r="N3291" s="1">
        <v>0.38467200000000001</v>
      </c>
      <c r="O3291" s="1">
        <v>2.0861939999999999</v>
      </c>
      <c r="P3291" s="1">
        <v>0.79144999999999999</v>
      </c>
      <c r="Q3291" s="1">
        <v>1.294743</v>
      </c>
      <c r="R3291" s="1">
        <v>5.4220069999999998</v>
      </c>
      <c r="S3291" s="1">
        <v>2.0569760000000001</v>
      </c>
      <c r="T3291" s="1">
        <v>0.84125799999999995</v>
      </c>
      <c r="U3291" s="1">
        <v>3.8899999999999997E-2</v>
      </c>
      <c r="X3291" s="1">
        <v>6004.8</v>
      </c>
      <c r="Y3291" s="1">
        <v>0.36975000000000002</v>
      </c>
      <c r="Z3291" s="1">
        <v>2.988219</v>
      </c>
      <c r="AA3291" s="1">
        <v>1.6956709999999999</v>
      </c>
      <c r="AB3291" s="1">
        <v>1.292548</v>
      </c>
      <c r="AC3291" s="1">
        <v>8.0770169999999997</v>
      </c>
      <c r="AD3291" s="1">
        <v>4.5833199999999996</v>
      </c>
      <c r="AE3291" s="1">
        <v>0.87342399999999998</v>
      </c>
      <c r="AF3291" s="1">
        <v>0</v>
      </c>
    </row>
    <row r="3292" spans="2:32" x14ac:dyDescent="0.25">
      <c r="B3292" s="1">
        <v>6026.4</v>
      </c>
      <c r="C3292" s="1">
        <v>0.65493199999999996</v>
      </c>
      <c r="D3292" s="1">
        <v>5.6984649999999997</v>
      </c>
      <c r="E3292" s="1">
        <v>4.3920899999999996</v>
      </c>
      <c r="F3292" s="1">
        <v>1.3063750000000001</v>
      </c>
      <c r="G3292" s="1">
        <v>8.6986129999999999</v>
      </c>
      <c r="H3292" s="1">
        <v>6.704453</v>
      </c>
      <c r="I3292" s="1">
        <v>0.99707999999999997</v>
      </c>
      <c r="J3292" s="1">
        <v>0.43459999999999999</v>
      </c>
      <c r="M3292" s="1">
        <v>6026.4</v>
      </c>
      <c r="N3292" s="1">
        <v>0.38513500000000001</v>
      </c>
      <c r="O3292" s="1">
        <v>2.0844770000000001</v>
      </c>
      <c r="P3292" s="1">
        <v>0.78920999999999997</v>
      </c>
      <c r="Q3292" s="1">
        <v>1.2952669999999999</v>
      </c>
      <c r="R3292" s="1">
        <v>5.4102930000000002</v>
      </c>
      <c r="S3292" s="1">
        <v>2.0484059999999999</v>
      </c>
      <c r="T3292" s="1">
        <v>0.840472</v>
      </c>
      <c r="U3292" s="1">
        <v>3.8800000000000001E-2</v>
      </c>
      <c r="X3292" s="1">
        <v>6026.4</v>
      </c>
      <c r="Y3292" s="1">
        <v>0.37029899999999999</v>
      </c>
      <c r="Z3292" s="1">
        <v>2.984667</v>
      </c>
      <c r="AA3292" s="1">
        <v>1.6926270000000001</v>
      </c>
      <c r="AB3292" s="1">
        <v>1.2920400000000001</v>
      </c>
      <c r="AC3292" s="1">
        <v>8.0584600000000002</v>
      </c>
      <c r="AD3292" s="1">
        <v>4.5700130000000003</v>
      </c>
      <c r="AE3292" s="1">
        <v>0.872112</v>
      </c>
      <c r="AF3292" s="1">
        <v>0</v>
      </c>
    </row>
    <row r="3293" spans="2:32" x14ac:dyDescent="0.25">
      <c r="B3293" s="1">
        <v>6048</v>
      </c>
      <c r="C3293" s="1">
        <v>0.65593299999999999</v>
      </c>
      <c r="D3293" s="1">
        <v>5.6970039999999997</v>
      </c>
      <c r="E3293" s="1">
        <v>4.3900540000000001</v>
      </c>
      <c r="F3293" s="1">
        <v>1.3069500000000001</v>
      </c>
      <c r="G3293" s="1">
        <v>8.6851289999999999</v>
      </c>
      <c r="H3293" s="1">
        <v>6.6926730000000001</v>
      </c>
      <c r="I3293" s="1">
        <v>0.996228</v>
      </c>
      <c r="J3293" s="1">
        <v>0.43459999999999999</v>
      </c>
      <c r="M3293" s="1">
        <v>6048</v>
      </c>
      <c r="N3293" s="1">
        <v>0.385019</v>
      </c>
      <c r="O3293" s="1">
        <v>2.0867100000000001</v>
      </c>
      <c r="P3293" s="1">
        <v>0.79148799999999997</v>
      </c>
      <c r="Q3293" s="1">
        <v>1.2952220000000001</v>
      </c>
      <c r="R3293" s="1">
        <v>5.418927</v>
      </c>
      <c r="S3293" s="1">
        <v>2.0553949999999999</v>
      </c>
      <c r="T3293" s="1">
        <v>0.84088300000000005</v>
      </c>
      <c r="U3293" s="1">
        <v>3.8699999999999998E-2</v>
      </c>
      <c r="X3293" s="1">
        <v>6048</v>
      </c>
      <c r="Y3293" s="1">
        <v>0.369815</v>
      </c>
      <c r="Z3293" s="1">
        <v>2.9821469999999999</v>
      </c>
      <c r="AA3293" s="1">
        <v>1.6894769999999999</v>
      </c>
      <c r="AB3293" s="1">
        <v>1.29267</v>
      </c>
      <c r="AC3293" s="1">
        <v>8.0585129999999996</v>
      </c>
      <c r="AD3293" s="1">
        <v>4.5653930000000003</v>
      </c>
      <c r="AE3293" s="1">
        <v>0.87327999999999995</v>
      </c>
      <c r="AF3293" s="1">
        <v>0</v>
      </c>
    </row>
    <row r="3294" spans="2:32" x14ac:dyDescent="0.25">
      <c r="B3294" s="1">
        <v>6069.6</v>
      </c>
      <c r="C3294" s="1">
        <v>0.65581299999999998</v>
      </c>
      <c r="D3294" s="1">
        <v>5.7023320000000002</v>
      </c>
      <c r="E3294" s="1">
        <v>4.394825</v>
      </c>
      <c r="F3294" s="1">
        <v>1.3075079999999999</v>
      </c>
      <c r="G3294" s="1">
        <v>8.6931390000000004</v>
      </c>
      <c r="H3294" s="1">
        <v>6.699859</v>
      </c>
      <c r="I3294" s="1">
        <v>0.99663999999999997</v>
      </c>
      <c r="J3294" s="1">
        <v>0.43490000000000001</v>
      </c>
      <c r="M3294" s="1">
        <v>6069.6</v>
      </c>
      <c r="N3294" s="1">
        <v>0.38517600000000002</v>
      </c>
      <c r="O3294" s="1">
        <v>2.0848059999999999</v>
      </c>
      <c r="P3294" s="1">
        <v>0.79006600000000005</v>
      </c>
      <c r="Q3294" s="1">
        <v>1.2947390000000001</v>
      </c>
      <c r="R3294" s="1">
        <v>5.4109850000000002</v>
      </c>
      <c r="S3294" s="1">
        <v>2.0505689999999999</v>
      </c>
      <c r="T3294" s="1">
        <v>0.84010399999999996</v>
      </c>
      <c r="U3294" s="1">
        <v>3.8699999999999998E-2</v>
      </c>
      <c r="X3294" s="1">
        <v>6069.6</v>
      </c>
      <c r="Y3294" s="1">
        <v>0.37041299999999999</v>
      </c>
      <c r="Z3294" s="1">
        <v>2.9878629999999999</v>
      </c>
      <c r="AA3294" s="1">
        <v>1.693916</v>
      </c>
      <c r="AB3294" s="1">
        <v>1.293947</v>
      </c>
      <c r="AC3294" s="1">
        <v>8.0627739999999992</v>
      </c>
      <c r="AD3294" s="1">
        <v>4.5710470000000001</v>
      </c>
      <c r="AE3294" s="1">
        <v>0.87293200000000004</v>
      </c>
      <c r="AF3294" s="1">
        <v>0</v>
      </c>
    </row>
    <row r="3295" spans="2:32" x14ac:dyDescent="0.25">
      <c r="B3295" s="1">
        <v>6091.2</v>
      </c>
      <c r="C3295" s="1">
        <v>0.65567600000000004</v>
      </c>
      <c r="D3295" s="1">
        <v>5.7053890000000003</v>
      </c>
      <c r="E3295" s="1">
        <v>4.3976170000000003</v>
      </c>
      <c r="F3295" s="1">
        <v>1.3077719999999999</v>
      </c>
      <c r="G3295" s="1">
        <v>8.6995140000000006</v>
      </c>
      <c r="H3295" s="1">
        <v>6.705438</v>
      </c>
      <c r="I3295" s="1">
        <v>0.99703799999999998</v>
      </c>
      <c r="J3295" s="1">
        <v>0.43480000000000002</v>
      </c>
      <c r="M3295" s="1">
        <v>6091.2</v>
      </c>
      <c r="N3295" s="1">
        <v>0.38585599999999998</v>
      </c>
      <c r="O3295" s="1">
        <v>2.0813459999999999</v>
      </c>
      <c r="P3295" s="1">
        <v>0.78781999999999996</v>
      </c>
      <c r="Q3295" s="1">
        <v>1.293526</v>
      </c>
      <c r="R3295" s="1">
        <v>5.3938930000000003</v>
      </c>
      <c r="S3295" s="1">
        <v>2.0416669999999999</v>
      </c>
      <c r="T3295" s="1">
        <v>0.83805700000000005</v>
      </c>
      <c r="U3295" s="1">
        <v>3.8600000000000002E-2</v>
      </c>
      <c r="X3295" s="1">
        <v>6091.2</v>
      </c>
      <c r="Y3295" s="1">
        <v>0.37012200000000001</v>
      </c>
      <c r="Z3295" s="1">
        <v>2.9923310000000001</v>
      </c>
      <c r="AA3295" s="1">
        <v>1.697813</v>
      </c>
      <c r="AB3295" s="1">
        <v>1.2945180000000001</v>
      </c>
      <c r="AC3295" s="1">
        <v>8.0823280000000004</v>
      </c>
      <c r="AD3295" s="1">
        <v>4.5858169999999996</v>
      </c>
      <c r="AE3295" s="1">
        <v>0.87412800000000002</v>
      </c>
      <c r="AF3295" s="1">
        <v>0</v>
      </c>
    </row>
    <row r="3296" spans="2:32" x14ac:dyDescent="0.25">
      <c r="B3296" s="1">
        <v>6112.8</v>
      </c>
      <c r="C3296" s="1">
        <v>0.65534400000000004</v>
      </c>
      <c r="D3296" s="1">
        <v>5.7014659999999999</v>
      </c>
      <c r="E3296" s="1">
        <v>4.3947510000000003</v>
      </c>
      <c r="F3296" s="1">
        <v>1.3067139999999999</v>
      </c>
      <c r="G3296" s="1">
        <v>8.6982210000000002</v>
      </c>
      <c r="H3296" s="1">
        <v>6.7046830000000002</v>
      </c>
      <c r="I3296" s="1">
        <v>0.99676900000000002</v>
      </c>
      <c r="J3296" s="1">
        <v>0.43490000000000001</v>
      </c>
      <c r="M3296" s="1">
        <v>6112.8</v>
      </c>
      <c r="N3296" s="1">
        <v>0.38495400000000002</v>
      </c>
      <c r="O3296" s="1">
        <v>2.0806019999999998</v>
      </c>
      <c r="P3296" s="1">
        <v>0.78701699999999997</v>
      </c>
      <c r="Q3296" s="1">
        <v>1.293585</v>
      </c>
      <c r="R3296" s="1">
        <v>5.4030909999999999</v>
      </c>
      <c r="S3296" s="1">
        <v>2.0437959999999999</v>
      </c>
      <c r="T3296" s="1">
        <v>0.83982400000000001</v>
      </c>
      <c r="U3296" s="1">
        <v>3.85E-2</v>
      </c>
      <c r="X3296" s="1">
        <v>6112.8</v>
      </c>
      <c r="Y3296" s="1">
        <v>0.36985099999999999</v>
      </c>
      <c r="Z3296" s="1">
        <v>2.9952779999999999</v>
      </c>
      <c r="AA3296" s="1">
        <v>1.7006600000000001</v>
      </c>
      <c r="AB3296" s="1">
        <v>1.294618</v>
      </c>
      <c r="AC3296" s="1">
        <v>8.0938569999999999</v>
      </c>
      <c r="AD3296" s="1">
        <v>4.5955329999999996</v>
      </c>
      <c r="AE3296" s="1">
        <v>0.87458100000000005</v>
      </c>
      <c r="AF3296" s="1">
        <v>0</v>
      </c>
    </row>
    <row r="3297" spans="2:32" x14ac:dyDescent="0.25">
      <c r="B3297" s="1">
        <v>6134.4</v>
      </c>
      <c r="C3297" s="1">
        <v>0.65534300000000001</v>
      </c>
      <c r="D3297" s="1">
        <v>5.6975049999999996</v>
      </c>
      <c r="E3297" s="1">
        <v>4.3914239999999998</v>
      </c>
      <c r="F3297" s="1">
        <v>1.3060799999999999</v>
      </c>
      <c r="G3297" s="1">
        <v>8.6894790000000004</v>
      </c>
      <c r="H3297" s="1">
        <v>6.6975259999999999</v>
      </c>
      <c r="I3297" s="1">
        <v>0.99597599999999997</v>
      </c>
      <c r="J3297" s="1">
        <v>0.43490000000000001</v>
      </c>
      <c r="M3297" s="1">
        <v>6134.4</v>
      </c>
      <c r="N3297" s="1">
        <v>0.38500600000000001</v>
      </c>
      <c r="O3297" s="1">
        <v>2.0775589999999999</v>
      </c>
      <c r="P3297" s="1">
        <v>0.784609</v>
      </c>
      <c r="Q3297" s="1">
        <v>1.29295</v>
      </c>
      <c r="R3297" s="1">
        <v>5.3958810000000001</v>
      </c>
      <c r="S3297" s="1">
        <v>2.0378029999999998</v>
      </c>
      <c r="T3297" s="1">
        <v>0.83952000000000004</v>
      </c>
      <c r="U3297" s="1">
        <v>3.8399999999999997E-2</v>
      </c>
      <c r="X3297" s="1">
        <v>6134.4</v>
      </c>
      <c r="Y3297" s="1">
        <v>0.37010900000000002</v>
      </c>
      <c r="Z3297" s="1">
        <v>2.9905910000000002</v>
      </c>
      <c r="AA3297" s="1">
        <v>1.6960649999999999</v>
      </c>
      <c r="AB3297" s="1">
        <v>1.2945260000000001</v>
      </c>
      <c r="AC3297" s="1">
        <v>8.0795469999999998</v>
      </c>
      <c r="AD3297" s="1">
        <v>4.5821839999999998</v>
      </c>
      <c r="AE3297" s="1">
        <v>0.87434100000000003</v>
      </c>
      <c r="AF3297" s="1">
        <v>0</v>
      </c>
    </row>
    <row r="3298" spans="2:32" x14ac:dyDescent="0.25">
      <c r="B3298" s="1">
        <v>6156</v>
      </c>
      <c r="C3298" s="1">
        <v>0.65477700000000005</v>
      </c>
      <c r="D3298" s="1">
        <v>5.694814</v>
      </c>
      <c r="E3298" s="1">
        <v>4.3886729999999998</v>
      </c>
      <c r="F3298" s="1">
        <v>1.3061400000000001</v>
      </c>
      <c r="G3298" s="1">
        <v>8.6935079999999996</v>
      </c>
      <c r="H3298" s="1">
        <v>6.6995990000000001</v>
      </c>
      <c r="I3298" s="1">
        <v>0.99695500000000004</v>
      </c>
      <c r="J3298" s="1">
        <v>0.434</v>
      </c>
      <c r="M3298" s="1">
        <v>6156</v>
      </c>
      <c r="N3298" s="1">
        <v>0.38491500000000001</v>
      </c>
      <c r="O3298" s="1">
        <v>2.0758670000000001</v>
      </c>
      <c r="P3298" s="1">
        <v>0.782806</v>
      </c>
      <c r="Q3298" s="1">
        <v>1.2930600000000001</v>
      </c>
      <c r="R3298" s="1">
        <v>5.3896699999999997</v>
      </c>
      <c r="S3298" s="1">
        <v>2.0324369999999998</v>
      </c>
      <c r="T3298" s="1">
        <v>0.83930800000000005</v>
      </c>
      <c r="U3298" s="1">
        <v>3.8300000000000001E-2</v>
      </c>
      <c r="X3298" s="1">
        <v>6156</v>
      </c>
      <c r="Y3298" s="1">
        <v>0.37024299999999999</v>
      </c>
      <c r="Z3298" s="1">
        <v>2.9874580000000002</v>
      </c>
      <c r="AA3298" s="1">
        <v>1.692242</v>
      </c>
      <c r="AB3298" s="1">
        <v>1.2952159999999999</v>
      </c>
      <c r="AC3298" s="1">
        <v>8.0671320000000009</v>
      </c>
      <c r="AD3298" s="1">
        <v>4.5696180000000002</v>
      </c>
      <c r="AE3298" s="1">
        <v>0.87437900000000002</v>
      </c>
      <c r="AF3298" s="1">
        <v>0</v>
      </c>
    </row>
    <row r="3299" spans="2:32" x14ac:dyDescent="0.25">
      <c r="B3299" s="1">
        <v>6177.6</v>
      </c>
      <c r="C3299" s="1">
        <v>0.65488500000000005</v>
      </c>
      <c r="D3299" s="1">
        <v>5.6930370000000003</v>
      </c>
      <c r="E3299" s="1">
        <v>4.3872819999999999</v>
      </c>
      <c r="F3299" s="1">
        <v>1.3057540000000001</v>
      </c>
      <c r="G3299" s="1">
        <v>8.6900480000000009</v>
      </c>
      <c r="H3299" s="1">
        <v>6.6968990000000002</v>
      </c>
      <c r="I3299" s="1">
        <v>0.99657399999999996</v>
      </c>
      <c r="J3299" s="1">
        <v>0.43359999999999999</v>
      </c>
      <c r="M3299" s="1">
        <v>6177.6</v>
      </c>
      <c r="N3299" s="1">
        <v>0.38472299999999998</v>
      </c>
      <c r="O3299" s="1">
        <v>2.0761470000000002</v>
      </c>
      <c r="P3299" s="1">
        <v>0.78386100000000003</v>
      </c>
      <c r="Q3299" s="1">
        <v>1.292286</v>
      </c>
      <c r="R3299" s="1">
        <v>5.3962539999999999</v>
      </c>
      <c r="S3299" s="1">
        <v>2.0373869999999998</v>
      </c>
      <c r="T3299" s="1">
        <v>0.83971700000000005</v>
      </c>
      <c r="U3299" s="1">
        <v>3.8199999999999998E-2</v>
      </c>
      <c r="X3299" s="1">
        <v>6177.6</v>
      </c>
      <c r="Y3299" s="1">
        <v>0.37009799999999998</v>
      </c>
      <c r="Z3299" s="1">
        <v>2.9937740000000002</v>
      </c>
      <c r="AA3299" s="1">
        <v>1.698836</v>
      </c>
      <c r="AB3299" s="1">
        <v>1.2949379999999999</v>
      </c>
      <c r="AC3299" s="1">
        <v>8.0868090000000006</v>
      </c>
      <c r="AD3299" s="1">
        <v>4.5889100000000003</v>
      </c>
      <c r="AE3299" s="1">
        <v>0.874475</v>
      </c>
      <c r="AF3299" s="1">
        <v>0</v>
      </c>
    </row>
    <row r="3300" spans="2:32" x14ac:dyDescent="0.25">
      <c r="B3300" s="1">
        <v>6199.2</v>
      </c>
      <c r="C3300" s="1">
        <v>0.65473099999999995</v>
      </c>
      <c r="D3300" s="1">
        <v>5.6893200000000004</v>
      </c>
      <c r="E3300" s="1">
        <v>4.3847180000000003</v>
      </c>
      <c r="F3300" s="1">
        <v>1.304602</v>
      </c>
      <c r="G3300" s="1">
        <v>8.6890750000000008</v>
      </c>
      <c r="H3300" s="1">
        <v>6.6966070000000002</v>
      </c>
      <c r="I3300" s="1">
        <v>0.99623399999999995</v>
      </c>
      <c r="J3300" s="1">
        <v>0.43359999999999999</v>
      </c>
      <c r="M3300" s="1">
        <v>6199.2</v>
      </c>
      <c r="N3300" s="1">
        <v>0.384824</v>
      </c>
      <c r="O3300" s="1">
        <v>2.0743149999999999</v>
      </c>
      <c r="P3300" s="1">
        <v>0.78201299999999996</v>
      </c>
      <c r="Q3300" s="1">
        <v>1.2923020000000001</v>
      </c>
      <c r="R3300" s="1">
        <v>5.3891249999999999</v>
      </c>
      <c r="S3300" s="1">
        <v>2.0316890000000001</v>
      </c>
      <c r="T3300" s="1">
        <v>0.83935899999999997</v>
      </c>
      <c r="U3300" s="1">
        <v>3.8100000000000002E-2</v>
      </c>
      <c r="X3300" s="1">
        <v>6199.2</v>
      </c>
      <c r="Y3300" s="1">
        <v>0.37022100000000002</v>
      </c>
      <c r="Z3300" s="1">
        <v>2.9917440000000002</v>
      </c>
      <c r="AA3300" s="1">
        <v>1.6963429999999999</v>
      </c>
      <c r="AB3300" s="1">
        <v>1.2954019999999999</v>
      </c>
      <c r="AC3300" s="1">
        <v>8.0806660000000008</v>
      </c>
      <c r="AD3300" s="1">
        <v>4.5818019999999997</v>
      </c>
      <c r="AE3300" s="1">
        <v>0.87471600000000005</v>
      </c>
      <c r="AF3300" s="1">
        <v>0</v>
      </c>
    </row>
    <row r="3301" spans="2:32" x14ac:dyDescent="0.25">
      <c r="B3301" s="1">
        <v>6220.8</v>
      </c>
      <c r="C3301" s="1">
        <v>0.65491100000000002</v>
      </c>
      <c r="D3301" s="1">
        <v>5.6910569999999998</v>
      </c>
      <c r="E3301" s="1">
        <v>4.3853900000000001</v>
      </c>
      <c r="F3301" s="1">
        <v>1.3056669999999999</v>
      </c>
      <c r="G3301" s="1">
        <v>8.6881070000000005</v>
      </c>
      <c r="H3301" s="1">
        <v>6.6948429999999997</v>
      </c>
      <c r="I3301" s="1">
        <v>0.99663199999999996</v>
      </c>
      <c r="J3301" s="1">
        <v>0.43330000000000002</v>
      </c>
      <c r="M3301" s="1">
        <v>6220.8</v>
      </c>
      <c r="N3301" s="1">
        <v>0.385098</v>
      </c>
      <c r="O3301" s="1">
        <v>2.071428</v>
      </c>
      <c r="P3301" s="1">
        <v>0.77960399999999996</v>
      </c>
      <c r="Q3301" s="1">
        <v>1.2918240000000001</v>
      </c>
      <c r="R3301" s="1">
        <v>5.378603</v>
      </c>
      <c r="S3301" s="1">
        <v>2.024295</v>
      </c>
      <c r="T3301" s="1">
        <v>0.83857700000000002</v>
      </c>
      <c r="U3301" s="1">
        <v>3.7999999999999999E-2</v>
      </c>
      <c r="X3301" s="1">
        <v>6220.8</v>
      </c>
      <c r="Y3301" s="1">
        <v>0.37058200000000002</v>
      </c>
      <c r="Z3301" s="1">
        <v>2.988016</v>
      </c>
      <c r="AA3301" s="1">
        <v>1.6920869999999999</v>
      </c>
      <c r="AB3301" s="1">
        <v>1.2959290000000001</v>
      </c>
      <c r="AC3301" s="1">
        <v>8.0597490000000001</v>
      </c>
      <c r="AD3301" s="1">
        <v>4.564165</v>
      </c>
      <c r="AE3301" s="1">
        <v>0.87389600000000001</v>
      </c>
      <c r="AF3301" s="1">
        <v>0</v>
      </c>
    </row>
    <row r="3302" spans="2:32" x14ac:dyDescent="0.25">
      <c r="B3302" s="1">
        <v>6242.4</v>
      </c>
      <c r="C3302" s="1">
        <v>0.65482399999999996</v>
      </c>
      <c r="D3302" s="1">
        <v>5.6889729999999998</v>
      </c>
      <c r="E3302" s="1">
        <v>4.3836019999999998</v>
      </c>
      <c r="F3302" s="1">
        <v>1.3053710000000001</v>
      </c>
      <c r="G3302" s="1">
        <v>8.6863770000000002</v>
      </c>
      <c r="H3302" s="1">
        <v>6.6932320000000001</v>
      </c>
      <c r="I3302" s="1">
        <v>0.99657200000000001</v>
      </c>
      <c r="J3302" s="1">
        <v>0.43330000000000002</v>
      </c>
      <c r="M3302" s="1">
        <v>6242.4</v>
      </c>
      <c r="N3302" s="1">
        <v>0.38480900000000001</v>
      </c>
      <c r="O3302" s="1">
        <v>2.075771</v>
      </c>
      <c r="P3302" s="1">
        <v>0.78287099999999998</v>
      </c>
      <c r="Q3302" s="1">
        <v>1.2928999999999999</v>
      </c>
      <c r="R3302" s="1">
        <v>5.3931180000000003</v>
      </c>
      <c r="S3302" s="1">
        <v>2.0339990000000001</v>
      </c>
      <c r="T3302" s="1">
        <v>0.83977999999999997</v>
      </c>
      <c r="U3302" s="1">
        <v>3.8100000000000002E-2</v>
      </c>
      <c r="X3302" s="1">
        <v>6242.4</v>
      </c>
      <c r="Y3302" s="1">
        <v>0.37020500000000001</v>
      </c>
      <c r="Z3302" s="1">
        <v>2.9925090000000001</v>
      </c>
      <c r="AA3302" s="1">
        <v>1.695894</v>
      </c>
      <c r="AB3302" s="1">
        <v>1.2966150000000001</v>
      </c>
      <c r="AC3302" s="1">
        <v>8.0808319999999991</v>
      </c>
      <c r="AD3302" s="1">
        <v>4.5795130000000004</v>
      </c>
      <c r="AE3302" s="1">
        <v>0.87533000000000005</v>
      </c>
      <c r="AF3302" s="1">
        <v>0</v>
      </c>
    </row>
    <row r="3303" spans="2:32" x14ac:dyDescent="0.25">
      <c r="B3303" s="1">
        <v>6264</v>
      </c>
      <c r="C3303" s="1">
        <v>0.65442900000000004</v>
      </c>
      <c r="D3303" s="1">
        <v>5.6957769999999996</v>
      </c>
      <c r="E3303" s="1">
        <v>4.390053</v>
      </c>
      <c r="F3303" s="1">
        <v>1.3057240000000001</v>
      </c>
      <c r="G3303" s="1">
        <v>8.6992980000000006</v>
      </c>
      <c r="H3303" s="1">
        <v>6.7050340000000004</v>
      </c>
      <c r="I3303" s="1">
        <v>0.99713200000000002</v>
      </c>
      <c r="J3303" s="1">
        <v>0.43380000000000002</v>
      </c>
      <c r="M3303" s="1">
        <v>6264</v>
      </c>
      <c r="N3303" s="1">
        <v>0.38519999999999999</v>
      </c>
      <c r="O3303" s="1">
        <v>2.0731299999999999</v>
      </c>
      <c r="P3303" s="1">
        <v>0.781223</v>
      </c>
      <c r="Q3303" s="1">
        <v>1.2919069999999999</v>
      </c>
      <c r="R3303" s="1">
        <v>5.3799760000000001</v>
      </c>
      <c r="S3303" s="1">
        <v>2.0273500000000002</v>
      </c>
      <c r="T3303" s="1">
        <v>0.83815600000000001</v>
      </c>
      <c r="U3303" s="1">
        <v>3.8100000000000002E-2</v>
      </c>
      <c r="X3303" s="1">
        <v>6264</v>
      </c>
      <c r="Y3303" s="1">
        <v>0.37004599999999999</v>
      </c>
      <c r="Z3303" s="1">
        <v>2.9945339999999998</v>
      </c>
      <c r="AA3303" s="1">
        <v>1.698081</v>
      </c>
      <c r="AB3303" s="1">
        <v>1.296454</v>
      </c>
      <c r="AC3303" s="1">
        <v>8.0920050000000003</v>
      </c>
      <c r="AD3303" s="1">
        <v>4.5886519999999997</v>
      </c>
      <c r="AE3303" s="1">
        <v>0.87583800000000001</v>
      </c>
      <c r="AF3303" s="1">
        <v>0</v>
      </c>
    </row>
    <row r="3304" spans="2:32" x14ac:dyDescent="0.25">
      <c r="B3304" s="1">
        <v>6285.6</v>
      </c>
      <c r="C3304" s="1">
        <v>0.65479200000000004</v>
      </c>
      <c r="D3304" s="1">
        <v>5.6992580000000004</v>
      </c>
      <c r="E3304" s="1">
        <v>4.3928669999999999</v>
      </c>
      <c r="F3304" s="1">
        <v>1.3063899999999999</v>
      </c>
      <c r="G3304" s="1">
        <v>8.6998040000000003</v>
      </c>
      <c r="H3304" s="1">
        <v>6.7056250000000004</v>
      </c>
      <c r="I3304" s="1">
        <v>0.997089</v>
      </c>
      <c r="J3304" s="1">
        <v>0.43380000000000002</v>
      </c>
      <c r="M3304" s="1">
        <v>6285.6</v>
      </c>
      <c r="N3304" s="1">
        <v>0.38565100000000002</v>
      </c>
      <c r="O3304" s="1">
        <v>2.0716610000000002</v>
      </c>
      <c r="P3304" s="1">
        <v>0.77935299999999996</v>
      </c>
      <c r="Q3304" s="1">
        <v>1.292308</v>
      </c>
      <c r="R3304" s="1">
        <v>5.3710940000000003</v>
      </c>
      <c r="S3304" s="1">
        <v>2.0205899999999999</v>
      </c>
      <c r="T3304" s="1">
        <v>0.83762599999999998</v>
      </c>
      <c r="U3304" s="1">
        <v>3.7999999999999999E-2</v>
      </c>
      <c r="X3304" s="1">
        <v>6285.6</v>
      </c>
      <c r="Y3304" s="1">
        <v>0.37091499999999999</v>
      </c>
      <c r="Z3304" s="1">
        <v>2.9913470000000002</v>
      </c>
      <c r="AA3304" s="1">
        <v>1.693708</v>
      </c>
      <c r="AB3304" s="1">
        <v>1.297639</v>
      </c>
      <c r="AC3304" s="1">
        <v>8.064254</v>
      </c>
      <c r="AD3304" s="1">
        <v>4.566001</v>
      </c>
      <c r="AE3304" s="1">
        <v>0.87456299999999998</v>
      </c>
      <c r="AF3304" s="1">
        <v>0</v>
      </c>
    </row>
    <row r="3305" spans="2:32" x14ac:dyDescent="0.25">
      <c r="B3305" s="1">
        <v>6307.2</v>
      </c>
      <c r="C3305" s="1">
        <v>0.65471800000000002</v>
      </c>
      <c r="D3305" s="1">
        <v>5.7016629999999999</v>
      </c>
      <c r="E3305" s="1">
        <v>4.3948700000000001</v>
      </c>
      <c r="F3305" s="1">
        <v>1.306792</v>
      </c>
      <c r="G3305" s="1">
        <v>8.7011769999999995</v>
      </c>
      <c r="H3305" s="1">
        <v>6.7069109999999998</v>
      </c>
      <c r="I3305" s="1">
        <v>0.99713300000000005</v>
      </c>
      <c r="J3305" s="1">
        <v>0.434</v>
      </c>
      <c r="M3305" s="1">
        <v>6307.2</v>
      </c>
      <c r="N3305" s="1">
        <v>0.38554100000000002</v>
      </c>
      <c r="O3305" s="1">
        <v>2.0759110000000001</v>
      </c>
      <c r="P3305" s="1">
        <v>0.78225599999999995</v>
      </c>
      <c r="Q3305" s="1">
        <v>1.2936559999999999</v>
      </c>
      <c r="R3305" s="1">
        <v>5.382091</v>
      </c>
      <c r="S3305" s="1">
        <v>2.0281069999999999</v>
      </c>
      <c r="T3305" s="1">
        <v>0.83849600000000002</v>
      </c>
      <c r="U3305" s="1">
        <v>3.7999999999999999E-2</v>
      </c>
      <c r="X3305" s="1">
        <v>6307.2</v>
      </c>
      <c r="Y3305" s="1">
        <v>0.37026999999999999</v>
      </c>
      <c r="Z3305" s="1">
        <v>2.992721</v>
      </c>
      <c r="AA3305" s="1">
        <v>1.695322</v>
      </c>
      <c r="AB3305" s="1">
        <v>1.2974000000000001</v>
      </c>
      <c r="AC3305" s="1">
        <v>8.0779560000000004</v>
      </c>
      <c r="AD3305" s="1">
        <v>4.5760139999999998</v>
      </c>
      <c r="AE3305" s="1">
        <v>0.87548599999999999</v>
      </c>
      <c r="AF3305" s="1">
        <v>0</v>
      </c>
    </row>
    <row r="3306" spans="2:32" x14ac:dyDescent="0.25">
      <c r="B3306" s="1">
        <v>6328.8</v>
      </c>
      <c r="C3306" s="1">
        <v>0.65673800000000004</v>
      </c>
      <c r="D3306" s="1">
        <v>5.7054939999999998</v>
      </c>
      <c r="E3306" s="1">
        <v>4.3976319999999998</v>
      </c>
      <c r="F3306" s="1">
        <v>1.307863</v>
      </c>
      <c r="G3306" s="1">
        <v>8.6870229999999999</v>
      </c>
      <c r="H3306" s="1">
        <v>6.6957079999999998</v>
      </c>
      <c r="I3306" s="1">
        <v>0.99565700000000001</v>
      </c>
      <c r="J3306" s="1">
        <v>0.43430000000000002</v>
      </c>
      <c r="M3306" s="1">
        <v>6328.8</v>
      </c>
      <c r="N3306" s="1">
        <v>0.38544600000000001</v>
      </c>
      <c r="O3306" s="1">
        <v>2.0796809999999999</v>
      </c>
      <c r="P3306" s="1">
        <v>0.78590300000000002</v>
      </c>
      <c r="Q3306" s="1">
        <v>1.293777</v>
      </c>
      <c r="R3306" s="1">
        <v>5.3951169999999999</v>
      </c>
      <c r="S3306" s="1">
        <v>2.0387949999999999</v>
      </c>
      <c r="T3306" s="1">
        <v>0.83908099999999997</v>
      </c>
      <c r="U3306" s="1">
        <v>3.85E-2</v>
      </c>
      <c r="X3306" s="1">
        <v>6328.8</v>
      </c>
      <c r="Y3306" s="1">
        <v>0.37042399999999998</v>
      </c>
      <c r="Z3306" s="1">
        <v>2.9900199999999999</v>
      </c>
      <c r="AA3306" s="1">
        <v>1.6920470000000001</v>
      </c>
      <c r="AB3306" s="1">
        <v>1.297973</v>
      </c>
      <c r="AC3306" s="1">
        <v>8.0676989999999993</v>
      </c>
      <c r="AD3306" s="1">
        <v>4.5654960000000004</v>
      </c>
      <c r="AE3306" s="1">
        <v>0.87555099999999997</v>
      </c>
      <c r="AF3306" s="1">
        <v>0</v>
      </c>
    </row>
    <row r="3307" spans="2:32" x14ac:dyDescent="0.25">
      <c r="B3307" s="1">
        <v>6350.4</v>
      </c>
      <c r="C3307" s="1">
        <v>0.65552200000000005</v>
      </c>
      <c r="D3307" s="1">
        <v>5.7057039999999999</v>
      </c>
      <c r="E3307" s="1">
        <v>4.3984800000000002</v>
      </c>
      <c r="F3307" s="1">
        <v>1.3072239999999999</v>
      </c>
      <c r="G3307" s="1">
        <v>8.7036259999999999</v>
      </c>
      <c r="H3307" s="1">
        <v>6.7095529999999997</v>
      </c>
      <c r="I3307" s="1">
        <v>0.99703699999999995</v>
      </c>
      <c r="J3307" s="1">
        <v>0.434</v>
      </c>
      <c r="M3307" s="1">
        <v>6350.4</v>
      </c>
      <c r="N3307" s="1">
        <v>0.38556400000000002</v>
      </c>
      <c r="O3307" s="1">
        <v>2.0797560000000002</v>
      </c>
      <c r="P3307" s="1">
        <v>0.78478499999999995</v>
      </c>
      <c r="Q3307" s="1">
        <v>1.2949710000000001</v>
      </c>
      <c r="R3307" s="1">
        <v>5.3929340000000003</v>
      </c>
      <c r="S3307" s="1">
        <v>2.034996</v>
      </c>
      <c r="T3307" s="1">
        <v>0.83948500000000004</v>
      </c>
      <c r="U3307" s="1">
        <v>3.8399999999999997E-2</v>
      </c>
      <c r="X3307" s="1">
        <v>6350.4</v>
      </c>
      <c r="Y3307" s="1">
        <v>0.371201</v>
      </c>
      <c r="Z3307" s="1">
        <v>2.987587</v>
      </c>
      <c r="AA3307" s="1">
        <v>1.690064</v>
      </c>
      <c r="AB3307" s="1">
        <v>1.2975220000000001</v>
      </c>
      <c r="AC3307" s="1">
        <v>8.0452370000000002</v>
      </c>
      <c r="AD3307" s="1">
        <v>4.5511540000000004</v>
      </c>
      <c r="AE3307" s="1">
        <v>0.87352099999999999</v>
      </c>
      <c r="AF3307" s="1">
        <v>0</v>
      </c>
    </row>
    <row r="3308" spans="2:32" x14ac:dyDescent="0.25">
      <c r="B3308" s="1">
        <v>6372</v>
      </c>
      <c r="C3308" s="1">
        <v>0.65553399999999995</v>
      </c>
      <c r="D3308" s="1">
        <v>5.6962869999999999</v>
      </c>
      <c r="E3308" s="1">
        <v>4.3901760000000003</v>
      </c>
      <c r="F3308" s="1">
        <v>1.306111</v>
      </c>
      <c r="G3308" s="1">
        <v>8.6888869999999994</v>
      </c>
      <c r="H3308" s="1">
        <v>6.6965979999999998</v>
      </c>
      <c r="I3308" s="1">
        <v>0.99614400000000003</v>
      </c>
      <c r="J3308" s="1">
        <v>0.43390000000000001</v>
      </c>
      <c r="M3308" s="1">
        <v>6372</v>
      </c>
      <c r="N3308" s="1">
        <v>0.38552399999999998</v>
      </c>
      <c r="O3308" s="1">
        <v>2.0779230000000002</v>
      </c>
      <c r="P3308" s="1">
        <v>0.78355300000000006</v>
      </c>
      <c r="Q3308" s="1">
        <v>1.29437</v>
      </c>
      <c r="R3308" s="1">
        <v>5.3897690000000003</v>
      </c>
      <c r="S3308" s="1">
        <v>2.0323989999999998</v>
      </c>
      <c r="T3308" s="1">
        <v>0.83934200000000003</v>
      </c>
      <c r="U3308" s="1">
        <v>3.8300000000000001E-2</v>
      </c>
      <c r="X3308" s="1">
        <v>6372</v>
      </c>
      <c r="Y3308" s="1">
        <v>0.37063600000000002</v>
      </c>
      <c r="Z3308" s="1">
        <v>2.983663</v>
      </c>
      <c r="AA3308" s="1">
        <v>1.686318</v>
      </c>
      <c r="AB3308" s="1">
        <v>1.297345</v>
      </c>
      <c r="AC3308" s="1">
        <v>8.0494129999999995</v>
      </c>
      <c r="AD3308" s="1">
        <v>4.5493980000000001</v>
      </c>
      <c r="AE3308" s="1">
        <v>0.875004</v>
      </c>
      <c r="AF3308" s="1">
        <v>0</v>
      </c>
    </row>
    <row r="3309" spans="2:32" x14ac:dyDescent="0.25">
      <c r="B3309" s="1">
        <v>6393.6</v>
      </c>
      <c r="C3309" s="1">
        <v>0.65555699999999995</v>
      </c>
      <c r="D3309" s="1">
        <v>5.6944650000000001</v>
      </c>
      <c r="E3309" s="1">
        <v>4.3872679999999997</v>
      </c>
      <c r="F3309" s="1">
        <v>1.3071969999999999</v>
      </c>
      <c r="G3309" s="1">
        <v>8.6850349999999992</v>
      </c>
      <c r="H3309" s="1">
        <v>6.6913359999999997</v>
      </c>
      <c r="I3309" s="1">
        <v>0.99685000000000001</v>
      </c>
      <c r="J3309" s="1">
        <v>0.43309999999999998</v>
      </c>
      <c r="M3309" s="1">
        <v>6393.6</v>
      </c>
      <c r="N3309" s="1">
        <v>0.38611499999999999</v>
      </c>
      <c r="O3309" s="1">
        <v>2.076352</v>
      </c>
      <c r="P3309" s="1">
        <v>0.78187799999999996</v>
      </c>
      <c r="Q3309" s="1">
        <v>1.2944739999999999</v>
      </c>
      <c r="R3309" s="1">
        <v>5.3741830000000004</v>
      </c>
      <c r="S3309" s="1">
        <v>2.0237210000000001</v>
      </c>
      <c r="T3309" s="1">
        <v>0.83761600000000003</v>
      </c>
      <c r="U3309" s="1">
        <v>3.8199999999999998E-2</v>
      </c>
      <c r="X3309" s="1">
        <v>6393.6</v>
      </c>
      <c r="Y3309" s="1">
        <v>0.37162899999999999</v>
      </c>
      <c r="Z3309" s="1">
        <v>2.9798429999999998</v>
      </c>
      <c r="AA3309" s="1">
        <v>1.682828</v>
      </c>
      <c r="AB3309" s="1">
        <v>1.297015</v>
      </c>
      <c r="AC3309" s="1">
        <v>8.0165989999999994</v>
      </c>
      <c r="AD3309" s="1">
        <v>4.5272709999999998</v>
      </c>
      <c r="AE3309" s="1">
        <v>0.872332</v>
      </c>
      <c r="AF3309" s="1">
        <v>0</v>
      </c>
    </row>
    <row r="3310" spans="2:32" x14ac:dyDescent="0.25">
      <c r="B3310" s="1">
        <v>6415.2</v>
      </c>
      <c r="C3310" s="1">
        <v>0.65519400000000005</v>
      </c>
      <c r="D3310" s="1">
        <v>5.6974999999999998</v>
      </c>
      <c r="E3310" s="1">
        <v>4.3901659999999998</v>
      </c>
      <c r="F3310" s="1">
        <v>1.307334</v>
      </c>
      <c r="G3310" s="1">
        <v>8.6880050000000004</v>
      </c>
      <c r="H3310" s="1">
        <v>6.6944780000000002</v>
      </c>
      <c r="I3310" s="1">
        <v>0.99676399999999998</v>
      </c>
      <c r="J3310" s="1">
        <v>0.43309999999999998</v>
      </c>
      <c r="M3310" s="1">
        <v>6415.2</v>
      </c>
      <c r="N3310" s="1">
        <v>0.38624000000000003</v>
      </c>
      <c r="O3310" s="1">
        <v>2.0777749999999999</v>
      </c>
      <c r="P3310" s="1">
        <v>0.78249400000000002</v>
      </c>
      <c r="Q3310" s="1">
        <v>1.2952809999999999</v>
      </c>
      <c r="R3310" s="1">
        <v>5.3782709999999998</v>
      </c>
      <c r="S3310" s="1">
        <v>2.025468</v>
      </c>
      <c r="T3310" s="1">
        <v>0.83820099999999997</v>
      </c>
      <c r="U3310" s="1">
        <v>3.8300000000000001E-2</v>
      </c>
      <c r="X3310" s="1">
        <v>6415.2</v>
      </c>
      <c r="Y3310" s="1">
        <v>0.37119000000000002</v>
      </c>
      <c r="Z3310" s="1">
        <v>2.976667</v>
      </c>
      <c r="AA3310" s="1">
        <v>1.6796629999999999</v>
      </c>
      <c r="AB3310" s="1">
        <v>1.297004</v>
      </c>
      <c r="AC3310" s="1">
        <v>8.0167219999999997</v>
      </c>
      <c r="AD3310" s="1">
        <v>4.5236470000000004</v>
      </c>
      <c r="AE3310" s="1">
        <v>0.87326899999999996</v>
      </c>
      <c r="AF3310" s="1">
        <v>0</v>
      </c>
    </row>
    <row r="3311" spans="2:32" x14ac:dyDescent="0.25">
      <c r="B3311" s="1">
        <v>6436.8</v>
      </c>
      <c r="C3311" s="1">
        <v>0.655918</v>
      </c>
      <c r="D3311" s="1">
        <v>5.6980149999999998</v>
      </c>
      <c r="E3311" s="1">
        <v>4.3908149999999999</v>
      </c>
      <c r="F3311" s="1">
        <v>1.3072010000000001</v>
      </c>
      <c r="G3311" s="1">
        <v>8.6831639999999997</v>
      </c>
      <c r="H3311" s="1">
        <v>6.6911310000000004</v>
      </c>
      <c r="I3311" s="1">
        <v>0.99601700000000004</v>
      </c>
      <c r="J3311" s="1">
        <v>0.43340000000000001</v>
      </c>
      <c r="M3311" s="1">
        <v>6436.8</v>
      </c>
      <c r="N3311" s="1">
        <v>0.38608700000000001</v>
      </c>
      <c r="O3311" s="1">
        <v>2.076085</v>
      </c>
      <c r="P3311" s="1">
        <v>0.78145500000000001</v>
      </c>
      <c r="Q3311" s="1">
        <v>1.2946299999999999</v>
      </c>
      <c r="R3311" s="1">
        <v>5.3763670000000001</v>
      </c>
      <c r="S3311" s="1">
        <v>2.0237080000000001</v>
      </c>
      <c r="T3311" s="1">
        <v>0.83816500000000005</v>
      </c>
      <c r="U3311" s="1">
        <v>3.8199999999999998E-2</v>
      </c>
      <c r="X3311" s="1">
        <v>6436.8</v>
      </c>
      <c r="Y3311" s="1">
        <v>0.37134600000000001</v>
      </c>
      <c r="Z3311" s="1">
        <v>2.9771040000000002</v>
      </c>
      <c r="AA3311" s="1">
        <v>1.6798409999999999</v>
      </c>
      <c r="AB3311" s="1">
        <v>1.2972630000000001</v>
      </c>
      <c r="AC3311" s="1">
        <v>8.0164650000000002</v>
      </c>
      <c r="AD3311" s="1">
        <v>4.5233179999999997</v>
      </c>
      <c r="AE3311" s="1">
        <v>0.87328700000000004</v>
      </c>
      <c r="AF3311" s="1">
        <v>0</v>
      </c>
    </row>
    <row r="3312" spans="2:32" x14ac:dyDescent="0.25">
      <c r="B3312" s="1">
        <v>6458.4</v>
      </c>
      <c r="C3312" s="1">
        <v>0.65543899999999999</v>
      </c>
      <c r="D3312" s="1">
        <v>5.6988130000000004</v>
      </c>
      <c r="E3312" s="1">
        <v>4.3910710000000002</v>
      </c>
      <c r="F3312" s="1">
        <v>1.307742</v>
      </c>
      <c r="G3312" s="1">
        <v>8.688269</v>
      </c>
      <c r="H3312" s="1">
        <v>6.6945180000000004</v>
      </c>
      <c r="I3312" s="1">
        <v>0.99687499999999996</v>
      </c>
      <c r="J3312" s="1">
        <v>0.43319999999999997</v>
      </c>
      <c r="M3312" s="1">
        <v>6458.4</v>
      </c>
      <c r="N3312" s="1">
        <v>0.38617499999999999</v>
      </c>
      <c r="O3312" s="1">
        <v>2.0754109999999999</v>
      </c>
      <c r="P3312" s="1">
        <v>0.78020900000000004</v>
      </c>
      <c r="Q3312" s="1">
        <v>1.295202</v>
      </c>
      <c r="R3312" s="1">
        <v>5.3722539999999999</v>
      </c>
      <c r="S3312" s="1">
        <v>2.0195919999999998</v>
      </c>
      <c r="T3312" s="1">
        <v>0.83816599999999997</v>
      </c>
      <c r="U3312" s="1">
        <v>3.8100000000000002E-2</v>
      </c>
      <c r="X3312" s="1">
        <v>6458.4</v>
      </c>
      <c r="Y3312" s="1">
        <v>0.37132599999999999</v>
      </c>
      <c r="Z3312" s="1">
        <v>2.9781019999999998</v>
      </c>
      <c r="AA3312" s="1">
        <v>1.680482</v>
      </c>
      <c r="AB3312" s="1">
        <v>1.29762</v>
      </c>
      <c r="AC3312" s="1">
        <v>8.0186469999999996</v>
      </c>
      <c r="AD3312" s="1">
        <v>4.5247580000000003</v>
      </c>
      <c r="AE3312" s="1">
        <v>0.87347200000000003</v>
      </c>
      <c r="AF3312" s="1">
        <v>0</v>
      </c>
    </row>
    <row r="3313" spans="2:32" x14ac:dyDescent="0.25">
      <c r="B3313" s="1">
        <v>6480</v>
      </c>
      <c r="C3313" s="1">
        <v>0.65559000000000001</v>
      </c>
      <c r="D3313" s="1">
        <v>5.695627</v>
      </c>
      <c r="E3313" s="1">
        <v>4.3883919999999996</v>
      </c>
      <c r="F3313" s="1">
        <v>1.3072349999999999</v>
      </c>
      <c r="G3313" s="1">
        <v>8.6868090000000002</v>
      </c>
      <c r="H3313" s="1">
        <v>6.6930519999999998</v>
      </c>
      <c r="I3313" s="1">
        <v>0.99687899999999996</v>
      </c>
      <c r="J3313" s="1">
        <v>0.43280000000000002</v>
      </c>
      <c r="M3313" s="1">
        <v>6480</v>
      </c>
      <c r="N3313" s="1">
        <v>0.38603199999999999</v>
      </c>
      <c r="O3313" s="1">
        <v>2.0781900000000002</v>
      </c>
      <c r="P3313" s="1">
        <v>0.78255399999999997</v>
      </c>
      <c r="Q3313" s="1">
        <v>1.2956369999999999</v>
      </c>
      <c r="R3313" s="1">
        <v>5.3822650000000003</v>
      </c>
      <c r="S3313" s="1">
        <v>2.0267200000000001</v>
      </c>
      <c r="T3313" s="1">
        <v>0.83888600000000002</v>
      </c>
      <c r="U3313" s="1">
        <v>3.8399999999999997E-2</v>
      </c>
      <c r="X3313" s="1">
        <v>6480</v>
      </c>
      <c r="Y3313" s="1">
        <v>0.37130099999999999</v>
      </c>
      <c r="Z3313" s="1">
        <v>2.9736120000000001</v>
      </c>
      <c r="AA3313" s="1">
        <v>1.6763030000000001</v>
      </c>
      <c r="AB3313" s="1">
        <v>1.297309</v>
      </c>
      <c r="AC3313" s="1">
        <v>8.0082400000000007</v>
      </c>
      <c r="AD3313" s="1">
        <v>4.5144539999999997</v>
      </c>
      <c r="AE3313" s="1">
        <v>0.87344699999999997</v>
      </c>
      <c r="AF3313" s="1">
        <v>0</v>
      </c>
    </row>
    <row r="3314" spans="2:32" x14ac:dyDescent="0.25">
      <c r="B3314" s="1">
        <v>6501.6</v>
      </c>
      <c r="C3314" s="1">
        <v>0.65598000000000001</v>
      </c>
      <c r="D3314" s="1">
        <v>5.6908519999999996</v>
      </c>
      <c r="E3314" s="1">
        <v>4.3836259999999996</v>
      </c>
      <c r="F3314" s="1">
        <v>1.307226</v>
      </c>
      <c r="G3314" s="1">
        <v>8.6748189999999994</v>
      </c>
      <c r="H3314" s="1">
        <v>6.682156</v>
      </c>
      <c r="I3314" s="1">
        <v>0.99633099999999997</v>
      </c>
      <c r="J3314" s="1">
        <v>0.43240000000000001</v>
      </c>
      <c r="M3314" s="1">
        <v>6501.6</v>
      </c>
      <c r="N3314" s="1">
        <v>0.386432</v>
      </c>
      <c r="O3314" s="1">
        <v>2.0808779999999998</v>
      </c>
      <c r="P3314" s="1">
        <v>0.78407400000000005</v>
      </c>
      <c r="Q3314" s="1">
        <v>1.2968040000000001</v>
      </c>
      <c r="R3314" s="1">
        <v>5.3845999999999998</v>
      </c>
      <c r="S3314" s="1">
        <v>2.028915</v>
      </c>
      <c r="T3314" s="1">
        <v>0.83892100000000003</v>
      </c>
      <c r="U3314" s="1">
        <v>3.8600000000000002E-2</v>
      </c>
      <c r="X3314" s="1">
        <v>6501.6</v>
      </c>
      <c r="Y3314" s="1">
        <v>0.371502</v>
      </c>
      <c r="Z3314" s="1">
        <v>2.9689269999999999</v>
      </c>
      <c r="AA3314" s="1">
        <v>1.671378</v>
      </c>
      <c r="AB3314" s="1">
        <v>1.29755</v>
      </c>
      <c r="AC3314" s="1">
        <v>7.990386</v>
      </c>
      <c r="AD3314" s="1">
        <v>4.4982410000000002</v>
      </c>
      <c r="AE3314" s="1">
        <v>0.87303600000000003</v>
      </c>
      <c r="AF3314" s="1">
        <v>0</v>
      </c>
    </row>
    <row r="3315" spans="2:32" x14ac:dyDescent="0.25">
      <c r="B3315" s="1">
        <v>6523.2</v>
      </c>
      <c r="C3315" s="1">
        <v>0.65571400000000002</v>
      </c>
      <c r="D3315" s="1">
        <v>5.6937550000000003</v>
      </c>
      <c r="E3315" s="1">
        <v>4.386501</v>
      </c>
      <c r="F3315" s="1">
        <v>1.3072539999999999</v>
      </c>
      <c r="G3315" s="1">
        <v>8.6832100000000008</v>
      </c>
      <c r="H3315" s="1">
        <v>6.6895949999999997</v>
      </c>
      <c r="I3315" s="1">
        <v>0.99680800000000003</v>
      </c>
      <c r="J3315" s="1">
        <v>0.432</v>
      </c>
      <c r="M3315" s="1">
        <v>6523.2</v>
      </c>
      <c r="N3315" s="1">
        <v>0.38710600000000001</v>
      </c>
      <c r="O3315" s="1">
        <v>2.0820759999999998</v>
      </c>
      <c r="P3315" s="1">
        <v>0.78521799999999997</v>
      </c>
      <c r="Q3315" s="1">
        <v>1.296859</v>
      </c>
      <c r="R3315" s="1">
        <v>5.3783050000000001</v>
      </c>
      <c r="S3315" s="1">
        <v>2.0283310000000001</v>
      </c>
      <c r="T3315" s="1">
        <v>0.83749300000000004</v>
      </c>
      <c r="U3315" s="1">
        <v>3.8699999999999998E-2</v>
      </c>
      <c r="X3315" s="1">
        <v>6523.2</v>
      </c>
      <c r="Y3315" s="1">
        <v>0.371529</v>
      </c>
      <c r="Z3315" s="1">
        <v>2.9688940000000001</v>
      </c>
      <c r="AA3315" s="1">
        <v>1.671184</v>
      </c>
      <c r="AB3315" s="1">
        <v>1.2977099999999999</v>
      </c>
      <c r="AC3315" s="1">
        <v>7.990583</v>
      </c>
      <c r="AD3315" s="1">
        <v>4.4978819999999997</v>
      </c>
      <c r="AE3315" s="1">
        <v>0.87317500000000003</v>
      </c>
      <c r="AF3315" s="1">
        <v>0</v>
      </c>
    </row>
    <row r="3316" spans="2:32" x14ac:dyDescent="0.25">
      <c r="B3316" s="1">
        <v>6544.8</v>
      </c>
      <c r="C3316" s="1">
        <v>0.65565499999999999</v>
      </c>
      <c r="D3316" s="1">
        <v>5.6878820000000001</v>
      </c>
      <c r="E3316" s="1">
        <v>4.3808870000000004</v>
      </c>
      <c r="F3316" s="1">
        <v>1.3069949999999999</v>
      </c>
      <c r="G3316" s="1">
        <v>8.6739739999999994</v>
      </c>
      <c r="H3316" s="1">
        <v>6.6808170000000002</v>
      </c>
      <c r="I3316" s="1">
        <v>0.99657799999999996</v>
      </c>
      <c r="J3316" s="1">
        <v>0.43159999999999998</v>
      </c>
      <c r="M3316" s="1">
        <v>6544.8</v>
      </c>
      <c r="N3316" s="1">
        <v>0.38632100000000003</v>
      </c>
      <c r="O3316" s="1">
        <v>2.082382</v>
      </c>
      <c r="P3316" s="1">
        <v>0.78555799999999998</v>
      </c>
      <c r="Q3316" s="1">
        <v>1.296824</v>
      </c>
      <c r="R3316" s="1">
        <v>5.3880879999999998</v>
      </c>
      <c r="S3316" s="1">
        <v>2.0326019999999998</v>
      </c>
      <c r="T3316" s="1">
        <v>0.83887100000000003</v>
      </c>
      <c r="U3316" s="1">
        <v>3.8600000000000002E-2</v>
      </c>
      <c r="X3316" s="1">
        <v>6544.8</v>
      </c>
      <c r="Y3316" s="1">
        <v>0.37141800000000003</v>
      </c>
      <c r="Z3316" s="1">
        <v>2.9769990000000002</v>
      </c>
      <c r="AA3316" s="1">
        <v>1.6793579999999999</v>
      </c>
      <c r="AB3316" s="1">
        <v>1.2976399999999999</v>
      </c>
      <c r="AC3316" s="1">
        <v>8.0147480000000009</v>
      </c>
      <c r="AD3316" s="1">
        <v>4.5212089999999998</v>
      </c>
      <c r="AE3316" s="1">
        <v>0.87338499999999997</v>
      </c>
      <c r="AF3316" s="1">
        <v>0</v>
      </c>
    </row>
    <row r="3317" spans="2:32" x14ac:dyDescent="0.25">
      <c r="B3317" s="1">
        <v>6566.4</v>
      </c>
      <c r="C3317" s="1">
        <v>0.65596699999999997</v>
      </c>
      <c r="D3317" s="1">
        <v>5.6711049999999998</v>
      </c>
      <c r="E3317" s="1">
        <v>4.3653490000000001</v>
      </c>
      <c r="F3317" s="1">
        <v>1.3057559999999999</v>
      </c>
      <c r="G3317" s="1">
        <v>8.6429299999999998</v>
      </c>
      <c r="H3317" s="1">
        <v>6.6529189999999998</v>
      </c>
      <c r="I3317" s="1">
        <v>0.99500500000000003</v>
      </c>
      <c r="J3317" s="1">
        <v>0.43059999999999998</v>
      </c>
      <c r="M3317" s="1">
        <v>6566.4</v>
      </c>
      <c r="N3317" s="1">
        <v>0.38610899999999998</v>
      </c>
      <c r="O3317" s="1">
        <v>2.0839460000000001</v>
      </c>
      <c r="P3317" s="1">
        <v>0.78659199999999996</v>
      </c>
      <c r="Q3317" s="1">
        <v>1.297353</v>
      </c>
      <c r="R3317" s="1">
        <v>5.394889</v>
      </c>
      <c r="S3317" s="1">
        <v>2.0363190000000002</v>
      </c>
      <c r="T3317" s="1">
        <v>0.83964300000000003</v>
      </c>
      <c r="U3317" s="1">
        <v>3.85E-2</v>
      </c>
      <c r="X3317" s="1">
        <v>6566.4</v>
      </c>
      <c r="Y3317" s="1">
        <v>0.37199199999999999</v>
      </c>
      <c r="Z3317" s="1">
        <v>2.9722309999999998</v>
      </c>
      <c r="AA3317" s="1">
        <v>1.6749769999999999</v>
      </c>
      <c r="AB3317" s="1">
        <v>1.2972539999999999</v>
      </c>
      <c r="AC3317" s="1">
        <v>7.9890290000000004</v>
      </c>
      <c r="AD3317" s="1">
        <v>4.502154</v>
      </c>
      <c r="AE3317" s="1">
        <v>0.87171900000000002</v>
      </c>
      <c r="AF3317" s="1">
        <v>0</v>
      </c>
    </row>
    <row r="3318" spans="2:32" x14ac:dyDescent="0.25">
      <c r="B3318" s="1">
        <v>6588</v>
      </c>
      <c r="C3318" s="1">
        <v>0.65548700000000004</v>
      </c>
      <c r="D3318" s="1">
        <v>5.6717820000000003</v>
      </c>
      <c r="E3318" s="1">
        <v>4.366892</v>
      </c>
      <c r="F3318" s="1">
        <v>1.3048900000000001</v>
      </c>
      <c r="G3318" s="1">
        <v>8.6524640000000002</v>
      </c>
      <c r="H3318" s="1">
        <v>6.6618170000000001</v>
      </c>
      <c r="I3318" s="1">
        <v>0.99532399999999999</v>
      </c>
      <c r="J3318" s="1">
        <v>0.43020000000000003</v>
      </c>
      <c r="M3318" s="1">
        <v>6588</v>
      </c>
      <c r="N3318" s="1">
        <v>0.386015</v>
      </c>
      <c r="O3318" s="1">
        <v>2.0842719999999999</v>
      </c>
      <c r="P3318" s="1">
        <v>0.787327</v>
      </c>
      <c r="Q3318" s="1">
        <v>1.296945</v>
      </c>
      <c r="R3318" s="1">
        <v>5.3978489999999999</v>
      </c>
      <c r="S3318" s="1">
        <v>2.0390199999999998</v>
      </c>
      <c r="T3318" s="1">
        <v>0.83970699999999998</v>
      </c>
      <c r="U3318" s="1">
        <v>3.8600000000000002E-2</v>
      </c>
      <c r="X3318" s="1">
        <v>6588</v>
      </c>
      <c r="Y3318" s="1">
        <v>0.37114000000000003</v>
      </c>
      <c r="Z3318" s="1">
        <v>2.9698639999999998</v>
      </c>
      <c r="AA3318" s="1">
        <v>1.672269</v>
      </c>
      <c r="AB3318" s="1">
        <v>1.2975939999999999</v>
      </c>
      <c r="AC3318" s="1">
        <v>7.996264</v>
      </c>
      <c r="AD3318" s="1">
        <v>4.5025320000000004</v>
      </c>
      <c r="AE3318" s="1">
        <v>0.87343300000000001</v>
      </c>
      <c r="AF3318" s="1">
        <v>0</v>
      </c>
    </row>
    <row r="3319" spans="2:32" x14ac:dyDescent="0.25">
      <c r="B3319" s="1">
        <v>6609.6</v>
      </c>
      <c r="C3319" s="1">
        <v>0.65425699999999998</v>
      </c>
      <c r="D3319" s="1">
        <v>5.6618000000000004</v>
      </c>
      <c r="E3319" s="1">
        <v>4.3577630000000003</v>
      </c>
      <c r="F3319" s="1">
        <v>1.3040369999999999</v>
      </c>
      <c r="G3319" s="1">
        <v>8.6523299999999992</v>
      </c>
      <c r="H3319" s="1">
        <v>6.6595079999999998</v>
      </c>
      <c r="I3319" s="1">
        <v>0.99641100000000005</v>
      </c>
      <c r="J3319" s="1">
        <v>0.42959999999999998</v>
      </c>
      <c r="M3319" s="1">
        <v>6609.6</v>
      </c>
      <c r="N3319" s="1">
        <v>0.38614399999999999</v>
      </c>
      <c r="O3319" s="1">
        <v>2.087291</v>
      </c>
      <c r="P3319" s="1">
        <v>0.78964000000000001</v>
      </c>
      <c r="Q3319" s="1">
        <v>1.2976510000000001</v>
      </c>
      <c r="R3319" s="1">
        <v>5.4046940000000001</v>
      </c>
      <c r="S3319" s="1">
        <v>2.0446430000000002</v>
      </c>
      <c r="T3319" s="1">
        <v>0.84001300000000001</v>
      </c>
      <c r="U3319" s="1">
        <v>3.8800000000000001E-2</v>
      </c>
      <c r="X3319" s="1">
        <v>6609.6</v>
      </c>
      <c r="Y3319" s="1">
        <v>0.37136400000000003</v>
      </c>
      <c r="Z3319" s="1">
        <v>2.97417</v>
      </c>
      <c r="AA3319" s="1">
        <v>1.676355</v>
      </c>
      <c r="AB3319" s="1">
        <v>1.2978149999999999</v>
      </c>
      <c r="AC3319" s="1">
        <v>8.0083149999999996</v>
      </c>
      <c r="AD3319" s="1">
        <v>4.5137900000000002</v>
      </c>
      <c r="AE3319" s="1">
        <v>0.87363100000000005</v>
      </c>
      <c r="AF3319" s="1">
        <v>0</v>
      </c>
    </row>
    <row r="3320" spans="2:32" x14ac:dyDescent="0.25">
      <c r="B3320" s="1">
        <v>6631.2</v>
      </c>
      <c r="C3320" s="1">
        <v>0.653559</v>
      </c>
      <c r="D3320" s="1">
        <v>5.6598249999999997</v>
      </c>
      <c r="E3320" s="1">
        <v>4.3567799999999997</v>
      </c>
      <c r="F3320" s="1">
        <v>1.303045</v>
      </c>
      <c r="G3320" s="1">
        <v>8.6559729999999995</v>
      </c>
      <c r="H3320" s="1">
        <v>6.6631330000000002</v>
      </c>
      <c r="I3320" s="1">
        <v>0.99641999999999997</v>
      </c>
      <c r="J3320" s="1">
        <v>0.42970000000000003</v>
      </c>
      <c r="M3320" s="1">
        <v>6631.2</v>
      </c>
      <c r="N3320" s="1">
        <v>0.38668999999999998</v>
      </c>
      <c r="O3320" s="1">
        <v>2.0856789999999998</v>
      </c>
      <c r="P3320" s="1">
        <v>0.788524</v>
      </c>
      <c r="Q3320" s="1">
        <v>1.2971550000000001</v>
      </c>
      <c r="R3320" s="1">
        <v>5.3930899999999999</v>
      </c>
      <c r="S3320" s="1">
        <v>2.0389439999999999</v>
      </c>
      <c r="T3320" s="1">
        <v>0.83853699999999998</v>
      </c>
      <c r="U3320" s="1">
        <v>3.8600000000000002E-2</v>
      </c>
      <c r="X3320" s="1">
        <v>6631.2</v>
      </c>
      <c r="Y3320" s="1">
        <v>0.37115300000000001</v>
      </c>
      <c r="Z3320" s="1">
        <v>2.970326</v>
      </c>
      <c r="AA3320" s="1">
        <v>1.672987</v>
      </c>
      <c r="AB3320" s="1">
        <v>1.297339</v>
      </c>
      <c r="AC3320" s="1">
        <v>7.9995659999999997</v>
      </c>
      <c r="AD3320" s="1">
        <v>4.5056219999999998</v>
      </c>
      <c r="AE3320" s="1">
        <v>0.87348599999999998</v>
      </c>
      <c r="AF3320" s="1">
        <v>0</v>
      </c>
    </row>
    <row r="3321" spans="2:32" x14ac:dyDescent="0.25">
      <c r="B3321" s="1">
        <v>6652.8</v>
      </c>
      <c r="C3321" s="1">
        <v>0.65325200000000005</v>
      </c>
      <c r="D3321" s="1">
        <v>5.6589600000000004</v>
      </c>
      <c r="E3321" s="1">
        <v>4.3569800000000001</v>
      </c>
      <c r="F3321" s="1">
        <v>1.3019799999999999</v>
      </c>
      <c r="G3321" s="1">
        <v>8.6622229999999991</v>
      </c>
      <c r="H3321" s="1">
        <v>6.6692710000000002</v>
      </c>
      <c r="I3321" s="1">
        <v>0.99647600000000003</v>
      </c>
      <c r="J3321" s="1">
        <v>0.42970000000000003</v>
      </c>
      <c r="M3321" s="1">
        <v>6652.8</v>
      </c>
      <c r="N3321" s="1">
        <v>0.38614700000000002</v>
      </c>
      <c r="O3321" s="1">
        <v>2.0840909999999999</v>
      </c>
      <c r="P3321" s="1">
        <v>0.78751099999999996</v>
      </c>
      <c r="Q3321" s="1">
        <v>1.2965800000000001</v>
      </c>
      <c r="R3321" s="1">
        <v>5.393656</v>
      </c>
      <c r="S3321" s="1">
        <v>2.03809</v>
      </c>
      <c r="T3321" s="1">
        <v>0.83889100000000005</v>
      </c>
      <c r="U3321" s="1">
        <v>3.85E-2</v>
      </c>
      <c r="X3321" s="1">
        <v>6652.8</v>
      </c>
      <c r="Y3321" s="1">
        <v>0.37099599999999999</v>
      </c>
      <c r="Z3321" s="1">
        <v>2.967527</v>
      </c>
      <c r="AA3321" s="1">
        <v>1.670364</v>
      </c>
      <c r="AB3321" s="1">
        <v>1.2971619999999999</v>
      </c>
      <c r="AC3321" s="1">
        <v>7.9961500000000001</v>
      </c>
      <c r="AD3321" s="1">
        <v>4.5008809999999997</v>
      </c>
      <c r="AE3321" s="1">
        <v>0.87381699999999995</v>
      </c>
      <c r="AF3321" s="1">
        <v>0</v>
      </c>
    </row>
    <row r="3322" spans="2:32" x14ac:dyDescent="0.25">
      <c r="B3322" s="1">
        <v>6674.4</v>
      </c>
      <c r="C3322" s="1">
        <v>0.65238200000000002</v>
      </c>
      <c r="D3322" s="1">
        <v>5.6432969999999996</v>
      </c>
      <c r="E3322" s="1">
        <v>4.3428279999999999</v>
      </c>
      <c r="F3322" s="1">
        <v>1.3004690000000001</v>
      </c>
      <c r="G3322" s="1">
        <v>8.6491170000000004</v>
      </c>
      <c r="H3322" s="1">
        <v>6.6559720000000002</v>
      </c>
      <c r="I3322" s="1">
        <v>0.99657200000000001</v>
      </c>
      <c r="J3322" s="1">
        <v>0.42870000000000003</v>
      </c>
      <c r="M3322" s="1">
        <v>6674.4</v>
      </c>
      <c r="N3322" s="1">
        <v>0.386268</v>
      </c>
      <c r="O3322" s="1">
        <v>2.0856499999999998</v>
      </c>
      <c r="P3322" s="1">
        <v>0.78878300000000001</v>
      </c>
      <c r="Q3322" s="1">
        <v>1.296867</v>
      </c>
      <c r="R3322" s="1">
        <v>5.3991100000000003</v>
      </c>
      <c r="S3322" s="1">
        <v>2.041919</v>
      </c>
      <c r="T3322" s="1">
        <v>0.83929799999999999</v>
      </c>
      <c r="U3322" s="1">
        <v>3.85E-2</v>
      </c>
      <c r="X3322" s="1">
        <v>6674.4</v>
      </c>
      <c r="Y3322" s="1">
        <v>0.371527</v>
      </c>
      <c r="Z3322" s="1">
        <v>2.9624429999999999</v>
      </c>
      <c r="AA3322" s="1">
        <v>1.6659109999999999</v>
      </c>
      <c r="AB3322" s="1">
        <v>1.296532</v>
      </c>
      <c r="AC3322" s="1">
        <v>7.9730210000000001</v>
      </c>
      <c r="AD3322" s="1">
        <v>4.4835779999999996</v>
      </c>
      <c r="AE3322" s="1">
        <v>0.87236100000000005</v>
      </c>
      <c r="AF3322" s="1">
        <v>0</v>
      </c>
    </row>
    <row r="3323" spans="2:32" x14ac:dyDescent="0.25">
      <c r="B3323" s="1">
        <v>6696</v>
      </c>
      <c r="C3323" s="1">
        <v>0.65183100000000005</v>
      </c>
      <c r="D3323" s="1">
        <v>5.6431079999999998</v>
      </c>
      <c r="E3323" s="1">
        <v>4.3429950000000002</v>
      </c>
      <c r="F3323" s="1">
        <v>1.3001130000000001</v>
      </c>
      <c r="G3323" s="1">
        <v>8.6528690000000008</v>
      </c>
      <c r="H3323" s="1">
        <v>6.6593390000000001</v>
      </c>
      <c r="I3323" s="1">
        <v>0.99676500000000001</v>
      </c>
      <c r="J3323" s="1">
        <v>0.42830000000000001</v>
      </c>
      <c r="M3323" s="1">
        <v>6696</v>
      </c>
      <c r="N3323" s="1">
        <v>0.38622499999999998</v>
      </c>
      <c r="O3323" s="1">
        <v>2.0885159999999998</v>
      </c>
      <c r="P3323" s="1">
        <v>0.79139000000000004</v>
      </c>
      <c r="Q3323" s="1">
        <v>1.2971250000000001</v>
      </c>
      <c r="R3323" s="1">
        <v>5.4066679999999998</v>
      </c>
      <c r="S3323" s="1">
        <v>2.048721</v>
      </c>
      <c r="T3323" s="1">
        <v>0.83948699999999998</v>
      </c>
      <c r="U3323" s="1">
        <v>3.8800000000000001E-2</v>
      </c>
      <c r="X3323" s="1">
        <v>6696</v>
      </c>
      <c r="Y3323" s="1">
        <v>0.37104900000000002</v>
      </c>
      <c r="Z3323" s="1">
        <v>2.9617460000000002</v>
      </c>
      <c r="AA3323" s="1">
        <v>1.6641600000000001</v>
      </c>
      <c r="AB3323" s="1">
        <v>1.2975859999999999</v>
      </c>
      <c r="AC3323" s="1">
        <v>7.9798840000000002</v>
      </c>
      <c r="AD3323" s="1">
        <v>4.4837749999999996</v>
      </c>
      <c r="AE3323" s="1">
        <v>0.874027</v>
      </c>
      <c r="AF3323" s="1">
        <v>0</v>
      </c>
    </row>
    <row r="3324" spans="2:32" x14ac:dyDescent="0.25">
      <c r="B3324" s="1">
        <v>6717.6</v>
      </c>
      <c r="C3324" s="1">
        <v>0.65264999999999995</v>
      </c>
      <c r="D3324" s="1">
        <v>5.6449699999999998</v>
      </c>
      <c r="E3324" s="1">
        <v>4.3452710000000003</v>
      </c>
      <c r="F3324" s="1">
        <v>1.2996989999999999</v>
      </c>
      <c r="G3324" s="1">
        <v>8.6480560000000004</v>
      </c>
      <c r="H3324" s="1">
        <v>6.6569250000000002</v>
      </c>
      <c r="I3324" s="1">
        <v>0.99556500000000003</v>
      </c>
      <c r="J3324" s="1">
        <v>0.42809999999999998</v>
      </c>
      <c r="M3324" s="1">
        <v>6717.6</v>
      </c>
      <c r="N3324" s="1">
        <v>0.38581900000000002</v>
      </c>
      <c r="O3324" s="1">
        <v>2.0883500000000002</v>
      </c>
      <c r="P3324" s="1">
        <v>0.79045399999999999</v>
      </c>
      <c r="Q3324" s="1">
        <v>1.2978959999999999</v>
      </c>
      <c r="R3324" s="1">
        <v>5.4103539999999999</v>
      </c>
      <c r="S3324" s="1">
        <v>2.0478540000000001</v>
      </c>
      <c r="T3324" s="1">
        <v>0.84062499999999996</v>
      </c>
      <c r="U3324" s="1">
        <v>3.8699999999999998E-2</v>
      </c>
      <c r="X3324" s="1">
        <v>6717.6</v>
      </c>
      <c r="Y3324" s="1">
        <v>0.37092700000000001</v>
      </c>
      <c r="Z3324" s="1">
        <v>2.9694639999999999</v>
      </c>
      <c r="AA3324" s="1">
        <v>1.6718580000000001</v>
      </c>
      <c r="AB3324" s="1">
        <v>1.297606</v>
      </c>
      <c r="AC3324" s="1">
        <v>8.0033809999999992</v>
      </c>
      <c r="AD3324" s="1">
        <v>4.5060380000000002</v>
      </c>
      <c r="AE3324" s="1">
        <v>0.874336</v>
      </c>
      <c r="AF3324" s="1">
        <v>0</v>
      </c>
    </row>
    <row r="3325" spans="2:32" x14ac:dyDescent="0.25">
      <c r="B3325" s="1">
        <v>6739.2</v>
      </c>
      <c r="C3325" s="1">
        <v>0.65216099999999999</v>
      </c>
      <c r="D3325" s="1">
        <v>5.6439490000000001</v>
      </c>
      <c r="E3325" s="1">
        <v>4.3440890000000003</v>
      </c>
      <c r="F3325" s="1">
        <v>1.29986</v>
      </c>
      <c r="G3325" s="1">
        <v>8.654102</v>
      </c>
      <c r="H3325" s="1">
        <v>6.6609720000000001</v>
      </c>
      <c r="I3325" s="1">
        <v>0.99656500000000003</v>
      </c>
      <c r="J3325" s="1">
        <v>0.42809999999999998</v>
      </c>
      <c r="M3325" s="1">
        <v>6739.2</v>
      </c>
      <c r="N3325" s="1">
        <v>0.38606099999999999</v>
      </c>
      <c r="O3325" s="1">
        <v>2.086989</v>
      </c>
      <c r="P3325" s="1">
        <v>0.78962200000000005</v>
      </c>
      <c r="Q3325" s="1">
        <v>1.2973669999999999</v>
      </c>
      <c r="R3325" s="1">
        <v>5.4057120000000003</v>
      </c>
      <c r="S3325" s="1">
        <v>2.0452759999999999</v>
      </c>
      <c r="T3325" s="1">
        <v>0.84010899999999999</v>
      </c>
      <c r="U3325" s="1">
        <v>3.85E-2</v>
      </c>
      <c r="X3325" s="1">
        <v>6739.2</v>
      </c>
      <c r="Y3325" s="1">
        <v>0.370749</v>
      </c>
      <c r="Z3325" s="1">
        <v>2.972969</v>
      </c>
      <c r="AA3325" s="1">
        <v>1.6754340000000001</v>
      </c>
      <c r="AB3325" s="1">
        <v>1.2975350000000001</v>
      </c>
      <c r="AC3325" s="1">
        <v>8.0160070000000001</v>
      </c>
      <c r="AD3325" s="1">
        <v>4.517468</v>
      </c>
      <c r="AE3325" s="1">
        <v>0.87463500000000005</v>
      </c>
      <c r="AF3325" s="1">
        <v>0</v>
      </c>
    </row>
    <row r="3326" spans="2:32" x14ac:dyDescent="0.25">
      <c r="B3326" s="1">
        <v>6760.8</v>
      </c>
      <c r="C3326" s="1">
        <v>0.65136099999999997</v>
      </c>
      <c r="D3326" s="1">
        <v>5.6459910000000004</v>
      </c>
      <c r="E3326" s="1">
        <v>4.346177</v>
      </c>
      <c r="F3326" s="1">
        <v>1.299814</v>
      </c>
      <c r="G3326" s="1">
        <v>8.6610580000000006</v>
      </c>
      <c r="H3326" s="1">
        <v>6.6671189999999996</v>
      </c>
      <c r="I3326" s="1">
        <v>0.99697000000000002</v>
      </c>
      <c r="J3326" s="1">
        <v>0.42799999999999999</v>
      </c>
      <c r="M3326" s="1">
        <v>6760.8</v>
      </c>
      <c r="N3326" s="1">
        <v>0.385662</v>
      </c>
      <c r="O3326" s="1">
        <v>2.086541</v>
      </c>
      <c r="P3326" s="1">
        <v>0.78919600000000001</v>
      </c>
      <c r="Q3326" s="1">
        <v>1.2973460000000001</v>
      </c>
      <c r="R3326" s="1">
        <v>5.4093059999999999</v>
      </c>
      <c r="S3326" s="1">
        <v>2.0459700000000001</v>
      </c>
      <c r="T3326" s="1">
        <v>0.84083399999999997</v>
      </c>
      <c r="U3326" s="1">
        <v>3.8399999999999997E-2</v>
      </c>
      <c r="X3326" s="1">
        <v>6760.8</v>
      </c>
      <c r="Y3326" s="1">
        <v>0.37181199999999998</v>
      </c>
      <c r="Z3326" s="1">
        <v>2.974977</v>
      </c>
      <c r="AA3326" s="1">
        <v>1.6777569999999999</v>
      </c>
      <c r="AB3326" s="1">
        <v>1.29722</v>
      </c>
      <c r="AC3326" s="1">
        <v>7.99465</v>
      </c>
      <c r="AD3326" s="1">
        <v>4.5086329999999997</v>
      </c>
      <c r="AE3326" s="1">
        <v>0.87150399999999995</v>
      </c>
      <c r="AF3326" s="1">
        <v>0</v>
      </c>
    </row>
    <row r="3327" spans="2:32" x14ac:dyDescent="0.25">
      <c r="B3327" s="1">
        <v>6782.4</v>
      </c>
      <c r="C3327" s="1">
        <v>0.65220699999999998</v>
      </c>
      <c r="D3327" s="1">
        <v>5.6351899999999997</v>
      </c>
      <c r="E3327" s="1">
        <v>4.3367420000000001</v>
      </c>
      <c r="F3327" s="1">
        <v>1.298448</v>
      </c>
      <c r="G3327" s="1">
        <v>8.639977</v>
      </c>
      <c r="H3327" s="1">
        <v>6.6491730000000002</v>
      </c>
      <c r="I3327" s="1">
        <v>0.99540200000000001</v>
      </c>
      <c r="J3327" s="1">
        <v>0.42770000000000002</v>
      </c>
      <c r="M3327" s="1">
        <v>6782.4</v>
      </c>
      <c r="N3327" s="1">
        <v>0.38573200000000002</v>
      </c>
      <c r="O3327" s="1">
        <v>2.0871930000000001</v>
      </c>
      <c r="P3327" s="1">
        <v>0.78914200000000001</v>
      </c>
      <c r="Q3327" s="1">
        <v>1.2980510000000001</v>
      </c>
      <c r="R3327" s="1">
        <v>5.407146</v>
      </c>
      <c r="S3327" s="1">
        <v>2.0443739999999999</v>
      </c>
      <c r="T3327" s="1">
        <v>0.84069300000000002</v>
      </c>
      <c r="U3327" s="1">
        <v>3.8300000000000001E-2</v>
      </c>
      <c r="X3327" s="1">
        <v>6782.4</v>
      </c>
      <c r="Y3327" s="1">
        <v>0.37095299999999998</v>
      </c>
      <c r="Z3327" s="1">
        <v>2.9697710000000002</v>
      </c>
      <c r="AA3327" s="1">
        <v>1.6731229999999999</v>
      </c>
      <c r="AB3327" s="1">
        <v>1.296648</v>
      </c>
      <c r="AC3327" s="1">
        <v>8.0054259999999999</v>
      </c>
      <c r="AD3327" s="1">
        <v>4.5101329999999997</v>
      </c>
      <c r="AE3327" s="1">
        <v>0.87382300000000002</v>
      </c>
      <c r="AF3327" s="1">
        <v>0</v>
      </c>
    </row>
    <row r="3328" spans="2:32" x14ac:dyDescent="0.25">
      <c r="B3328" s="1">
        <v>6804</v>
      </c>
      <c r="C3328" s="1">
        <v>0.65175799999999995</v>
      </c>
      <c r="D3328" s="1">
        <v>5.6303239999999999</v>
      </c>
      <c r="E3328" s="1">
        <v>4.3315900000000003</v>
      </c>
      <c r="F3328" s="1">
        <v>1.2987340000000001</v>
      </c>
      <c r="G3328" s="1">
        <v>8.6356490000000008</v>
      </c>
      <c r="H3328" s="1">
        <v>6.6436840000000004</v>
      </c>
      <c r="I3328" s="1">
        <v>0.99598299999999995</v>
      </c>
      <c r="J3328" s="1">
        <v>0.4269</v>
      </c>
      <c r="M3328" s="1">
        <v>6804</v>
      </c>
      <c r="N3328" s="1">
        <v>0.38559300000000002</v>
      </c>
      <c r="O3328" s="1">
        <v>2.0871940000000002</v>
      </c>
      <c r="P3328" s="1">
        <v>0.78979900000000003</v>
      </c>
      <c r="Q3328" s="1">
        <v>1.2973950000000001</v>
      </c>
      <c r="R3328" s="1">
        <v>5.4116330000000001</v>
      </c>
      <c r="S3328" s="1">
        <v>2.0477729999999998</v>
      </c>
      <c r="T3328" s="1">
        <v>0.84096499999999996</v>
      </c>
      <c r="U3328" s="1">
        <v>3.8199999999999998E-2</v>
      </c>
      <c r="X3328" s="1">
        <v>6804</v>
      </c>
      <c r="Y3328" s="1">
        <v>0.37082500000000002</v>
      </c>
      <c r="Z3328" s="1">
        <v>2.967187</v>
      </c>
      <c r="AA3328" s="1">
        <v>1.6707939999999999</v>
      </c>
      <c r="AB3328" s="1">
        <v>1.2963929999999999</v>
      </c>
      <c r="AC3328" s="1">
        <v>7.9960789999999999</v>
      </c>
      <c r="AD3328" s="1">
        <v>4.5025139999999997</v>
      </c>
      <c r="AE3328" s="1">
        <v>0.87339100000000003</v>
      </c>
      <c r="AF3328" s="1">
        <v>0</v>
      </c>
    </row>
    <row r="3329" spans="2:32" x14ac:dyDescent="0.25">
      <c r="B3329" s="1">
        <v>6825.6</v>
      </c>
      <c r="C3329" s="1">
        <v>0.65159999999999996</v>
      </c>
      <c r="D3329" s="1">
        <v>5.6383859999999997</v>
      </c>
      <c r="E3329" s="1">
        <v>4.3394360000000001</v>
      </c>
      <c r="F3329" s="1">
        <v>1.29895</v>
      </c>
      <c r="G3329" s="1">
        <v>8.6506760000000007</v>
      </c>
      <c r="H3329" s="1">
        <v>6.6577659999999996</v>
      </c>
      <c r="I3329" s="1">
        <v>0.99645499999999998</v>
      </c>
      <c r="J3329" s="1">
        <v>0.4264</v>
      </c>
      <c r="M3329" s="1">
        <v>6825.6</v>
      </c>
      <c r="N3329" s="1">
        <v>0.38535199999999997</v>
      </c>
      <c r="O3329" s="1">
        <v>2.08521</v>
      </c>
      <c r="P3329" s="1">
        <v>0.78840399999999999</v>
      </c>
      <c r="Q3329" s="1">
        <v>1.2968059999999999</v>
      </c>
      <c r="R3329" s="1">
        <v>5.4109369999999997</v>
      </c>
      <c r="S3329" s="1">
        <v>2.045839</v>
      </c>
      <c r="T3329" s="1">
        <v>0.841275</v>
      </c>
      <c r="U3329" s="1">
        <v>3.7999999999999999E-2</v>
      </c>
      <c r="X3329" s="1">
        <v>6825.6</v>
      </c>
      <c r="Y3329" s="1">
        <v>0.370944</v>
      </c>
      <c r="Z3329" s="1">
        <v>2.968982</v>
      </c>
      <c r="AA3329" s="1">
        <v>1.6715359999999999</v>
      </c>
      <c r="AB3329" s="1">
        <v>1.297445</v>
      </c>
      <c r="AC3329" s="1">
        <v>8.0037029999999998</v>
      </c>
      <c r="AD3329" s="1">
        <v>4.5060840000000004</v>
      </c>
      <c r="AE3329" s="1">
        <v>0.87440499999999999</v>
      </c>
      <c r="AF3329" s="1">
        <v>0</v>
      </c>
    </row>
    <row r="3330" spans="2:32" x14ac:dyDescent="0.25">
      <c r="B3330" s="1">
        <v>6847.2</v>
      </c>
      <c r="C3330" s="1">
        <v>0.65176400000000001</v>
      </c>
      <c r="D3330" s="1">
        <v>5.641839</v>
      </c>
      <c r="E3330" s="1">
        <v>4.3419129999999999</v>
      </c>
      <c r="F3330" s="1">
        <v>1.2999259999999999</v>
      </c>
      <c r="G3330" s="1">
        <v>8.6540140000000001</v>
      </c>
      <c r="H3330" s="1">
        <v>6.6600580000000003</v>
      </c>
      <c r="I3330" s="1">
        <v>0.99697800000000003</v>
      </c>
      <c r="J3330" s="1">
        <v>0.4269</v>
      </c>
      <c r="M3330" s="1">
        <v>6847.2</v>
      </c>
      <c r="N3330" s="1">
        <v>0.38554899999999998</v>
      </c>
      <c r="O3330" s="1">
        <v>2.0856849999999998</v>
      </c>
      <c r="P3330" s="1">
        <v>0.78787300000000005</v>
      </c>
      <c r="Q3330" s="1">
        <v>1.297812</v>
      </c>
      <c r="R3330" s="1">
        <v>5.4092320000000003</v>
      </c>
      <c r="S3330" s="1">
        <v>2.0433509999999999</v>
      </c>
      <c r="T3330" s="1">
        <v>0.84147000000000005</v>
      </c>
      <c r="U3330" s="1">
        <v>3.7900000000000003E-2</v>
      </c>
      <c r="X3330" s="1">
        <v>6847.2</v>
      </c>
      <c r="Y3330" s="1">
        <v>0.37058099999999999</v>
      </c>
      <c r="Z3330" s="1">
        <v>2.977474</v>
      </c>
      <c r="AA3330" s="1">
        <v>1.679799</v>
      </c>
      <c r="AB3330" s="1">
        <v>1.2976749999999999</v>
      </c>
      <c r="AC3330" s="1">
        <v>8.0288730000000008</v>
      </c>
      <c r="AD3330" s="1">
        <v>4.5296419999999999</v>
      </c>
      <c r="AE3330" s="1">
        <v>0.87480800000000003</v>
      </c>
      <c r="AF3330" s="1">
        <v>0</v>
      </c>
    </row>
    <row r="3331" spans="2:32" x14ac:dyDescent="0.25">
      <c r="B3331" s="1">
        <v>6868.8</v>
      </c>
      <c r="C3331" s="1">
        <v>0.65141099999999996</v>
      </c>
      <c r="D3331" s="1">
        <v>5.6418369999999998</v>
      </c>
      <c r="E3331" s="1">
        <v>4.3411239999999998</v>
      </c>
      <c r="F3331" s="1">
        <v>1.300713</v>
      </c>
      <c r="G3331" s="1">
        <v>8.6471689999999999</v>
      </c>
      <c r="H3331" s="1">
        <v>6.6535830000000002</v>
      </c>
      <c r="I3331" s="1">
        <v>0.99679300000000004</v>
      </c>
      <c r="J3331" s="1">
        <v>0.42720000000000002</v>
      </c>
      <c r="M3331" s="1">
        <v>6868.8</v>
      </c>
      <c r="N3331" s="1">
        <v>0.38544400000000001</v>
      </c>
      <c r="O3331" s="1">
        <v>2.0869450000000001</v>
      </c>
      <c r="P3331" s="1">
        <v>0.78952999999999995</v>
      </c>
      <c r="Q3331" s="1">
        <v>1.297415</v>
      </c>
      <c r="R3331" s="1">
        <v>5.4139720000000002</v>
      </c>
      <c r="S3331" s="1">
        <v>2.048206</v>
      </c>
      <c r="T3331" s="1">
        <v>0.84144200000000002</v>
      </c>
      <c r="U3331" s="1">
        <v>3.8300000000000001E-2</v>
      </c>
      <c r="X3331" s="1">
        <v>6868.8</v>
      </c>
      <c r="Y3331" s="1">
        <v>0.37068699999999999</v>
      </c>
      <c r="Z3331" s="1">
        <v>2.9928089999999998</v>
      </c>
      <c r="AA3331" s="1">
        <v>1.69451</v>
      </c>
      <c r="AB3331" s="1">
        <v>1.2982990000000001</v>
      </c>
      <c r="AC3331" s="1">
        <v>8.0668199999999999</v>
      </c>
      <c r="AD3331" s="1">
        <v>4.5673849999999998</v>
      </c>
      <c r="AE3331" s="1">
        <v>0.87485900000000005</v>
      </c>
      <c r="AF3331" s="1">
        <v>0</v>
      </c>
    </row>
    <row r="3332" spans="2:32" x14ac:dyDescent="0.25">
      <c r="B3332" s="1">
        <v>6890.4</v>
      </c>
      <c r="C3332" s="1">
        <v>0.65227800000000002</v>
      </c>
      <c r="D3332" s="1">
        <v>5.6428050000000001</v>
      </c>
      <c r="E3332" s="1">
        <v>4.3423850000000002</v>
      </c>
      <c r="F3332" s="1">
        <v>1.3004199999999999</v>
      </c>
      <c r="G3332" s="1">
        <v>8.6503990000000002</v>
      </c>
      <c r="H3332" s="1">
        <v>6.65686</v>
      </c>
      <c r="I3332" s="1">
        <v>0.99677000000000004</v>
      </c>
      <c r="J3332" s="1">
        <v>0.42759999999999998</v>
      </c>
      <c r="M3332" s="1">
        <v>6890.4</v>
      </c>
      <c r="N3332" s="1">
        <v>0.38524399999999998</v>
      </c>
      <c r="O3332" s="1">
        <v>2.0864539999999998</v>
      </c>
      <c r="P3332" s="1">
        <v>0.78910999999999998</v>
      </c>
      <c r="Q3332" s="1">
        <v>1.2973440000000001</v>
      </c>
      <c r="R3332" s="1">
        <v>5.4145960000000004</v>
      </c>
      <c r="S3332" s="1">
        <v>2.0478339999999999</v>
      </c>
      <c r="T3332" s="1">
        <v>0.84169000000000005</v>
      </c>
      <c r="U3332" s="1">
        <v>3.8399999999999997E-2</v>
      </c>
      <c r="X3332" s="1">
        <v>6890.4</v>
      </c>
      <c r="Y3332" s="1">
        <v>0.37063400000000002</v>
      </c>
      <c r="Z3332" s="1">
        <v>3.002707</v>
      </c>
      <c r="AA3332" s="1">
        <v>1.7039299999999999</v>
      </c>
      <c r="AB3332" s="1">
        <v>1.2987770000000001</v>
      </c>
      <c r="AC3332" s="1">
        <v>8.0979369999999999</v>
      </c>
      <c r="AD3332" s="1">
        <v>4.5952929999999999</v>
      </c>
      <c r="AE3332" s="1">
        <v>0.87566100000000002</v>
      </c>
      <c r="AF3332" s="1">
        <v>0</v>
      </c>
    </row>
    <row r="3333" spans="2:32" x14ac:dyDescent="0.25">
      <c r="B3333" s="1">
        <v>6912</v>
      </c>
      <c r="C3333" s="1">
        <v>0.65192499999999998</v>
      </c>
      <c r="D3333" s="1">
        <v>5.6459210000000004</v>
      </c>
      <c r="E3333" s="1">
        <v>4.3458969999999999</v>
      </c>
      <c r="F3333" s="1">
        <v>1.3000240000000001</v>
      </c>
      <c r="G3333" s="1">
        <v>8.6597539999999995</v>
      </c>
      <c r="H3333" s="1">
        <v>6.6657679999999999</v>
      </c>
      <c r="I3333" s="1">
        <v>0.99699300000000002</v>
      </c>
      <c r="J3333" s="1">
        <v>0.42780000000000001</v>
      </c>
      <c r="M3333" s="1">
        <v>6912</v>
      </c>
      <c r="N3333" s="1">
        <v>0.38533400000000001</v>
      </c>
      <c r="O3333" s="1">
        <v>2.086023</v>
      </c>
      <c r="P3333" s="1">
        <v>0.78883300000000001</v>
      </c>
      <c r="Q3333" s="1">
        <v>1.2971900000000001</v>
      </c>
      <c r="R3333" s="1">
        <v>5.4132629999999997</v>
      </c>
      <c r="S3333" s="1">
        <v>2.0470329999999999</v>
      </c>
      <c r="T3333" s="1">
        <v>0.841557</v>
      </c>
      <c r="U3333" s="1">
        <v>3.8199999999999998E-2</v>
      </c>
      <c r="X3333" s="1">
        <v>6912</v>
      </c>
      <c r="Y3333" s="1">
        <v>0.37086200000000002</v>
      </c>
      <c r="Z3333" s="1">
        <v>3.0145759999999999</v>
      </c>
      <c r="AA3333" s="1">
        <v>1.7155050000000001</v>
      </c>
      <c r="AB3333" s="1">
        <v>1.2990710000000001</v>
      </c>
      <c r="AC3333" s="1">
        <v>8.125178</v>
      </c>
      <c r="AD3333" s="1">
        <v>4.6237950000000003</v>
      </c>
      <c r="AE3333" s="1">
        <v>0.87534599999999996</v>
      </c>
      <c r="AF3333" s="1">
        <v>0</v>
      </c>
    </row>
    <row r="3334" spans="2:32" x14ac:dyDescent="0.25">
      <c r="B3334" s="1">
        <v>6933.6</v>
      </c>
      <c r="C3334" s="1">
        <v>0.65194600000000003</v>
      </c>
      <c r="D3334" s="1">
        <v>5.6429280000000004</v>
      </c>
      <c r="E3334" s="1">
        <v>4.3426749999999998</v>
      </c>
      <c r="F3334" s="1">
        <v>1.300252</v>
      </c>
      <c r="G3334" s="1">
        <v>8.6476749999999996</v>
      </c>
      <c r="H3334" s="1">
        <v>6.6550640000000003</v>
      </c>
      <c r="I3334" s="1">
        <v>0.996305</v>
      </c>
      <c r="J3334" s="1">
        <v>0.42780000000000001</v>
      </c>
      <c r="M3334" s="1">
        <v>6933.6</v>
      </c>
      <c r="N3334" s="1">
        <v>0.38569999999999999</v>
      </c>
      <c r="O3334" s="1">
        <v>2.0833360000000001</v>
      </c>
      <c r="P3334" s="1">
        <v>0.78674200000000005</v>
      </c>
      <c r="Q3334" s="1">
        <v>1.296594</v>
      </c>
      <c r="R3334" s="1">
        <v>5.4002169999999996</v>
      </c>
      <c r="S3334" s="1">
        <v>2.0393150000000002</v>
      </c>
      <c r="T3334" s="1">
        <v>0.840225</v>
      </c>
      <c r="U3334" s="1">
        <v>3.8100000000000002E-2</v>
      </c>
      <c r="X3334" s="1">
        <v>6933.6</v>
      </c>
      <c r="Y3334" s="1">
        <v>0.37074000000000001</v>
      </c>
      <c r="Z3334" s="1">
        <v>3.0132759999999998</v>
      </c>
      <c r="AA3334" s="1">
        <v>1.7145429999999999</v>
      </c>
      <c r="AB3334" s="1">
        <v>1.2987329999999999</v>
      </c>
      <c r="AC3334" s="1">
        <v>8.1270589999999991</v>
      </c>
      <c r="AD3334" s="1">
        <v>4.6242669999999997</v>
      </c>
      <c r="AE3334" s="1">
        <v>0.87569799999999998</v>
      </c>
      <c r="AF3334" s="1">
        <v>0</v>
      </c>
    </row>
    <row r="3335" spans="2:32" x14ac:dyDescent="0.25">
      <c r="B3335" s="1">
        <v>6955.2</v>
      </c>
      <c r="C3335" s="1">
        <v>0.65113600000000005</v>
      </c>
      <c r="D3335" s="1">
        <v>5.6464800000000004</v>
      </c>
      <c r="E3335" s="1">
        <v>4.3470870000000001</v>
      </c>
      <c r="F3335" s="1">
        <v>1.299393</v>
      </c>
      <c r="G3335" s="1">
        <v>8.6653599999999997</v>
      </c>
      <c r="H3335" s="1">
        <v>6.6712490000000004</v>
      </c>
      <c r="I3335" s="1">
        <v>0.99705500000000002</v>
      </c>
      <c r="J3335" s="1">
        <v>0.4279</v>
      </c>
      <c r="M3335" s="1">
        <v>6955.2</v>
      </c>
      <c r="N3335" s="1">
        <v>0.38604300000000003</v>
      </c>
      <c r="O3335" s="1">
        <v>2.0820059999999998</v>
      </c>
      <c r="P3335" s="1">
        <v>0.785497</v>
      </c>
      <c r="Q3335" s="1">
        <v>1.2965089999999999</v>
      </c>
      <c r="R3335" s="1">
        <v>5.3893399999999998</v>
      </c>
      <c r="S3335" s="1">
        <v>2.0332840000000001</v>
      </c>
      <c r="T3335" s="1">
        <v>0.83901400000000004</v>
      </c>
      <c r="U3335" s="1">
        <v>3.7999999999999999E-2</v>
      </c>
      <c r="X3335" s="1">
        <v>6955.2</v>
      </c>
      <c r="Y3335" s="1">
        <v>0.37103199999999997</v>
      </c>
      <c r="Z3335" s="1">
        <v>3.0084680000000001</v>
      </c>
      <c r="AA3335" s="1">
        <v>1.7101759999999999</v>
      </c>
      <c r="AB3335" s="1">
        <v>1.298292</v>
      </c>
      <c r="AC3335" s="1">
        <v>8.1065850000000008</v>
      </c>
      <c r="AD3335" s="1">
        <v>4.6082219999999996</v>
      </c>
      <c r="AE3335" s="1">
        <v>0.87459100000000001</v>
      </c>
      <c r="AF3335" s="1">
        <v>0</v>
      </c>
    </row>
    <row r="3336" spans="2:32" x14ac:dyDescent="0.25">
      <c r="B3336" s="1">
        <v>6976.8</v>
      </c>
      <c r="C3336" s="1">
        <v>0.65324499999999996</v>
      </c>
      <c r="D3336" s="1">
        <v>5.6459760000000001</v>
      </c>
      <c r="E3336" s="1">
        <v>4.345898</v>
      </c>
      <c r="F3336" s="1">
        <v>1.3000780000000001</v>
      </c>
      <c r="G3336" s="1">
        <v>8.6403250000000007</v>
      </c>
      <c r="H3336" s="1">
        <v>6.6507490000000002</v>
      </c>
      <c r="I3336" s="1">
        <v>0.99478800000000001</v>
      </c>
      <c r="J3336" s="1">
        <v>0.4284</v>
      </c>
      <c r="M3336" s="1">
        <v>6976.8</v>
      </c>
      <c r="N3336" s="1">
        <v>0.38605600000000001</v>
      </c>
      <c r="O3336" s="1">
        <v>2.086716</v>
      </c>
      <c r="P3336" s="1">
        <v>0.78906299999999996</v>
      </c>
      <c r="Q3336" s="1">
        <v>1.2976529999999999</v>
      </c>
      <c r="R3336" s="1">
        <v>5.4050710000000004</v>
      </c>
      <c r="S3336" s="1">
        <v>2.0438540000000001</v>
      </c>
      <c r="T3336" s="1">
        <v>0.84030400000000005</v>
      </c>
      <c r="U3336" s="1">
        <v>3.8300000000000001E-2</v>
      </c>
      <c r="X3336" s="1">
        <v>6976.8</v>
      </c>
      <c r="Y3336" s="1">
        <v>0.37154799999999999</v>
      </c>
      <c r="Z3336" s="1">
        <v>3.0044089999999999</v>
      </c>
      <c r="AA3336" s="1">
        <v>1.7059679999999999</v>
      </c>
      <c r="AB3336" s="1">
        <v>1.298441</v>
      </c>
      <c r="AC3336" s="1">
        <v>8.0860070000000004</v>
      </c>
      <c r="AD3336" s="1">
        <v>4.5914089999999996</v>
      </c>
      <c r="AE3336" s="1">
        <v>0.87365000000000004</v>
      </c>
      <c r="AF3336" s="1">
        <v>0</v>
      </c>
    </row>
    <row r="3337" spans="2:32" x14ac:dyDescent="0.25">
      <c r="B3337" s="1">
        <v>6998.4</v>
      </c>
      <c r="C3337" s="1">
        <v>0.65191399999999999</v>
      </c>
      <c r="D3337" s="1">
        <v>5.6528479999999997</v>
      </c>
      <c r="E3337" s="1">
        <v>4.3521840000000003</v>
      </c>
      <c r="F3337" s="1">
        <v>1.300665</v>
      </c>
      <c r="G3337" s="1">
        <v>8.6667939999999994</v>
      </c>
      <c r="H3337" s="1">
        <v>6.6726510000000001</v>
      </c>
      <c r="I3337" s="1">
        <v>0.99707199999999996</v>
      </c>
      <c r="J3337" s="1">
        <v>0.42859999999999998</v>
      </c>
      <c r="M3337" s="1">
        <v>6998.4</v>
      </c>
      <c r="N3337" s="1">
        <v>0.38587700000000003</v>
      </c>
      <c r="O3337" s="1">
        <v>2.0855779999999999</v>
      </c>
      <c r="P3337" s="1">
        <v>0.78814099999999998</v>
      </c>
      <c r="Q3337" s="1">
        <v>1.297437</v>
      </c>
      <c r="R3337" s="1">
        <v>5.4039270000000004</v>
      </c>
      <c r="S3337" s="1">
        <v>2.0421459999999998</v>
      </c>
      <c r="T3337" s="1">
        <v>0.840445</v>
      </c>
      <c r="U3337" s="1">
        <v>3.8199999999999998E-2</v>
      </c>
      <c r="X3337" s="1">
        <v>6998.4</v>
      </c>
      <c r="Y3337" s="1">
        <v>0.37085299999999999</v>
      </c>
      <c r="Z3337" s="1">
        <v>3.000416</v>
      </c>
      <c r="AA3337" s="1">
        <v>1.702197</v>
      </c>
      <c r="AB3337" s="1">
        <v>1.2982199999999999</v>
      </c>
      <c r="AC3337" s="1">
        <v>8.0904980000000002</v>
      </c>
      <c r="AD3337" s="1">
        <v>4.5899020000000004</v>
      </c>
      <c r="AE3337" s="1">
        <v>0.87514899999999995</v>
      </c>
      <c r="AF3337" s="1">
        <v>0</v>
      </c>
    </row>
    <row r="3338" spans="2:32" x14ac:dyDescent="0.25">
      <c r="B3338" s="1">
        <v>7020</v>
      </c>
      <c r="C3338" s="1">
        <v>0.65415400000000001</v>
      </c>
      <c r="D3338" s="1">
        <v>5.6500529999999998</v>
      </c>
      <c r="E3338" s="1">
        <v>4.3491720000000003</v>
      </c>
      <c r="F3338" s="1">
        <v>1.300881</v>
      </c>
      <c r="G3338" s="1">
        <v>8.6345030000000005</v>
      </c>
      <c r="H3338" s="1">
        <v>6.6464749999999997</v>
      </c>
      <c r="I3338" s="1">
        <v>0.99401399999999995</v>
      </c>
      <c r="J3338" s="1">
        <v>0.42880000000000001</v>
      </c>
      <c r="M3338" s="1">
        <v>7020</v>
      </c>
      <c r="N3338" s="1">
        <v>0.38586599999999999</v>
      </c>
      <c r="O3338" s="1">
        <v>2.086354</v>
      </c>
      <c r="P3338" s="1">
        <v>0.78896500000000003</v>
      </c>
      <c r="Q3338" s="1">
        <v>1.2973889999999999</v>
      </c>
      <c r="R3338" s="1">
        <v>5.4068990000000001</v>
      </c>
      <c r="S3338" s="1">
        <v>2.0446460000000002</v>
      </c>
      <c r="T3338" s="1">
        <v>0.84056299999999995</v>
      </c>
      <c r="U3338" s="1">
        <v>3.8300000000000001E-2</v>
      </c>
      <c r="X3338" s="1">
        <v>7020</v>
      </c>
      <c r="Y3338" s="1">
        <v>0.37131700000000001</v>
      </c>
      <c r="Z3338" s="1">
        <v>2.9964080000000002</v>
      </c>
      <c r="AA3338" s="1">
        <v>1.698288</v>
      </c>
      <c r="AB3338" s="1">
        <v>1.2981199999999999</v>
      </c>
      <c r="AC3338" s="1">
        <v>8.0691070000000007</v>
      </c>
      <c r="AD3338" s="1">
        <v>4.5733649999999999</v>
      </c>
      <c r="AE3338" s="1">
        <v>0.87393500000000002</v>
      </c>
      <c r="AF3338" s="1">
        <v>0</v>
      </c>
    </row>
    <row r="3339" spans="2:32" x14ac:dyDescent="0.25">
      <c r="B3339" s="1">
        <v>7041.6</v>
      </c>
      <c r="C3339" s="1">
        <v>0.65306699999999995</v>
      </c>
      <c r="D3339" s="1">
        <v>5.6522170000000003</v>
      </c>
      <c r="E3339" s="1">
        <v>4.3508659999999999</v>
      </c>
      <c r="F3339" s="1">
        <v>1.3013509999999999</v>
      </c>
      <c r="G3339" s="1">
        <v>8.6525339999999993</v>
      </c>
      <c r="H3339" s="1">
        <v>6.6603979999999998</v>
      </c>
      <c r="I3339" s="1">
        <v>0.99606799999999995</v>
      </c>
      <c r="J3339" s="1">
        <v>0.42859999999999998</v>
      </c>
      <c r="M3339" s="1">
        <v>7041.6</v>
      </c>
      <c r="N3339" s="1">
        <v>0.385436</v>
      </c>
      <c r="O3339" s="1">
        <v>2.085283</v>
      </c>
      <c r="P3339" s="1">
        <v>0.78810199999999997</v>
      </c>
      <c r="Q3339" s="1">
        <v>1.2971809999999999</v>
      </c>
      <c r="R3339" s="1">
        <v>5.4089559999999999</v>
      </c>
      <c r="S3339" s="1">
        <v>2.0442360000000002</v>
      </c>
      <c r="T3339" s="1">
        <v>0.84118000000000004</v>
      </c>
      <c r="U3339" s="1">
        <v>3.8199999999999998E-2</v>
      </c>
      <c r="X3339" s="1">
        <v>7041.6</v>
      </c>
      <c r="Y3339" s="1">
        <v>0.37123200000000001</v>
      </c>
      <c r="Z3339" s="1">
        <v>2.9921579999999999</v>
      </c>
      <c r="AA3339" s="1">
        <v>1.694426</v>
      </c>
      <c r="AB3339" s="1">
        <v>1.2977320000000001</v>
      </c>
      <c r="AC3339" s="1">
        <v>8.057461</v>
      </c>
      <c r="AD3339" s="1">
        <v>4.5628500000000001</v>
      </c>
      <c r="AE3339" s="1">
        <v>0.87365300000000001</v>
      </c>
      <c r="AF3339" s="1">
        <v>0</v>
      </c>
    </row>
    <row r="3340" spans="2:32" x14ac:dyDescent="0.25">
      <c r="B3340" s="1">
        <v>7063.2</v>
      </c>
      <c r="C3340" s="1">
        <v>0.65241899999999997</v>
      </c>
      <c r="D3340" s="1">
        <v>5.646795</v>
      </c>
      <c r="E3340" s="1">
        <v>4.3458620000000003</v>
      </c>
      <c r="F3340" s="1">
        <v>1.3009329999999999</v>
      </c>
      <c r="G3340" s="1">
        <v>8.6534980000000008</v>
      </c>
      <c r="H3340" s="1">
        <v>6.6598670000000002</v>
      </c>
      <c r="I3340" s="1">
        <v>0.99681500000000001</v>
      </c>
      <c r="J3340" s="1">
        <v>0.42820000000000003</v>
      </c>
      <c r="M3340" s="1">
        <v>7063.2</v>
      </c>
      <c r="N3340" s="1">
        <v>0.38570500000000002</v>
      </c>
      <c r="O3340" s="1">
        <v>2.0830329999999999</v>
      </c>
      <c r="P3340" s="1">
        <v>0.78637299999999999</v>
      </c>
      <c r="Q3340" s="1">
        <v>1.2966599999999999</v>
      </c>
      <c r="R3340" s="1">
        <v>5.3999240000000004</v>
      </c>
      <c r="S3340" s="1">
        <v>2.0385430000000002</v>
      </c>
      <c r="T3340" s="1">
        <v>0.84034500000000001</v>
      </c>
      <c r="U3340" s="1">
        <v>3.8100000000000002E-2</v>
      </c>
      <c r="X3340" s="1">
        <v>7063.2</v>
      </c>
      <c r="Y3340" s="1">
        <v>0.37078</v>
      </c>
      <c r="Z3340" s="1">
        <v>2.9871400000000001</v>
      </c>
      <c r="AA3340" s="1">
        <v>1.6898150000000001</v>
      </c>
      <c r="AB3340" s="1">
        <v>1.2973239999999999</v>
      </c>
      <c r="AC3340" s="1">
        <v>8.0536530000000006</v>
      </c>
      <c r="AD3340" s="1">
        <v>4.5559250000000002</v>
      </c>
      <c r="AE3340" s="1">
        <v>0.87443199999999999</v>
      </c>
      <c r="AF3340" s="1">
        <v>0</v>
      </c>
    </row>
    <row r="3341" spans="2:32" x14ac:dyDescent="0.25">
      <c r="B3341" s="1">
        <v>7084.8</v>
      </c>
      <c r="C3341" s="1">
        <v>0.65252299999999996</v>
      </c>
      <c r="D3341" s="1">
        <v>5.6507870000000002</v>
      </c>
      <c r="E3341" s="1">
        <v>4.3504139999999998</v>
      </c>
      <c r="F3341" s="1">
        <v>1.300373</v>
      </c>
      <c r="G3341" s="1">
        <v>8.6563479999999995</v>
      </c>
      <c r="H3341" s="1">
        <v>6.6643280000000003</v>
      </c>
      <c r="I3341" s="1">
        <v>0.99600999999999995</v>
      </c>
      <c r="J3341" s="1">
        <v>0.42880000000000001</v>
      </c>
      <c r="M3341" s="1">
        <v>7084.8</v>
      </c>
      <c r="N3341" s="1">
        <v>0.38587500000000002</v>
      </c>
      <c r="O3341" s="1">
        <v>2.0818859999999999</v>
      </c>
      <c r="P3341" s="1">
        <v>0.78538300000000005</v>
      </c>
      <c r="Q3341" s="1">
        <v>1.296502</v>
      </c>
      <c r="R3341" s="1">
        <v>5.3946899999999998</v>
      </c>
      <c r="S3341" s="1">
        <v>2.035126</v>
      </c>
      <c r="T3341" s="1">
        <v>0.83989100000000005</v>
      </c>
      <c r="U3341" s="1">
        <v>3.7999999999999999E-2</v>
      </c>
      <c r="X3341" s="1">
        <v>7084.8</v>
      </c>
      <c r="Y3341" s="1">
        <v>0.37118899999999999</v>
      </c>
      <c r="Z3341" s="1">
        <v>2.9843679999999999</v>
      </c>
      <c r="AA3341" s="1">
        <v>1.68737</v>
      </c>
      <c r="AB3341" s="1">
        <v>1.296997</v>
      </c>
      <c r="AC3341" s="1">
        <v>8.0391250000000003</v>
      </c>
      <c r="AD3341" s="1">
        <v>4.5453460000000003</v>
      </c>
      <c r="AE3341" s="1">
        <v>0.87344500000000003</v>
      </c>
      <c r="AF3341" s="1">
        <v>0</v>
      </c>
    </row>
    <row r="3342" spans="2:32" x14ac:dyDescent="0.25">
      <c r="B3342" s="1">
        <v>7106.4</v>
      </c>
      <c r="C3342" s="1">
        <v>0.65191299999999996</v>
      </c>
      <c r="D3342" s="1">
        <v>5.6492630000000004</v>
      </c>
      <c r="E3342" s="1">
        <v>4.3490630000000001</v>
      </c>
      <c r="F3342" s="1">
        <v>1.3002</v>
      </c>
      <c r="G3342" s="1">
        <v>8.6634770000000003</v>
      </c>
      <c r="H3342" s="1">
        <v>6.6695440000000001</v>
      </c>
      <c r="I3342" s="1">
        <v>0.99696700000000005</v>
      </c>
      <c r="J3342" s="1">
        <v>0.4289</v>
      </c>
      <c r="M3342" s="1">
        <v>7106.4</v>
      </c>
      <c r="N3342" s="1">
        <v>0.38601000000000002</v>
      </c>
      <c r="O3342" s="1">
        <v>2.0858500000000002</v>
      </c>
      <c r="P3342" s="1">
        <v>0.78816399999999998</v>
      </c>
      <c r="Q3342" s="1">
        <v>1.297685</v>
      </c>
      <c r="R3342" s="1">
        <v>5.4033189999999998</v>
      </c>
      <c r="S3342" s="1">
        <v>2.0417109999999998</v>
      </c>
      <c r="T3342" s="1">
        <v>0.84040199999999998</v>
      </c>
      <c r="U3342" s="1">
        <v>3.8100000000000002E-2</v>
      </c>
      <c r="X3342" s="1">
        <v>7106.4</v>
      </c>
      <c r="Y3342" s="1">
        <v>0.37134699999999998</v>
      </c>
      <c r="Z3342" s="1">
        <v>2.980308</v>
      </c>
      <c r="AA3342" s="1">
        <v>1.683549</v>
      </c>
      <c r="AB3342" s="1">
        <v>1.2967599999999999</v>
      </c>
      <c r="AC3342" s="1">
        <v>8.0241880000000005</v>
      </c>
      <c r="AD3342" s="1">
        <v>4.5327900000000003</v>
      </c>
      <c r="AE3342" s="1">
        <v>0.87285000000000001</v>
      </c>
      <c r="AF3342" s="1">
        <v>0</v>
      </c>
    </row>
    <row r="3343" spans="2:32" x14ac:dyDescent="0.25">
      <c r="B3343" s="1">
        <v>7128</v>
      </c>
      <c r="C3343" s="1">
        <v>0.65249199999999996</v>
      </c>
      <c r="D3343" s="1">
        <v>5.6486559999999999</v>
      </c>
      <c r="E3343" s="1">
        <v>4.3486050000000001</v>
      </c>
      <c r="F3343" s="1">
        <v>1.3000510000000001</v>
      </c>
      <c r="G3343" s="1">
        <v>8.6530249999999995</v>
      </c>
      <c r="H3343" s="1">
        <v>6.661511</v>
      </c>
      <c r="I3343" s="1">
        <v>0.995757</v>
      </c>
      <c r="J3343" s="1">
        <v>0.42880000000000001</v>
      </c>
      <c r="M3343" s="1">
        <v>7128</v>
      </c>
      <c r="N3343" s="1">
        <v>0.385826</v>
      </c>
      <c r="O3343" s="1">
        <v>2.0856119999999998</v>
      </c>
      <c r="P3343" s="1">
        <v>0.78769699999999998</v>
      </c>
      <c r="Q3343" s="1">
        <v>1.2979149999999999</v>
      </c>
      <c r="R3343" s="1">
        <v>5.4029109999999996</v>
      </c>
      <c r="S3343" s="1">
        <v>2.0405790000000001</v>
      </c>
      <c r="T3343" s="1">
        <v>0.84058299999999997</v>
      </c>
      <c r="U3343" s="1">
        <v>3.7999999999999999E-2</v>
      </c>
      <c r="X3343" s="1">
        <v>7128</v>
      </c>
      <c r="Y3343" s="1">
        <v>0.37150100000000003</v>
      </c>
      <c r="Z3343" s="1">
        <v>2.9753189999999998</v>
      </c>
      <c r="AA3343" s="1">
        <v>1.6791910000000001</v>
      </c>
      <c r="AB3343" s="1">
        <v>1.2961279999999999</v>
      </c>
      <c r="AC3343" s="1">
        <v>8.0087279999999996</v>
      </c>
      <c r="AD3343" s="1">
        <v>4.5199119999999997</v>
      </c>
      <c r="AE3343" s="1">
        <v>0.87220399999999998</v>
      </c>
      <c r="AF3343" s="1">
        <v>0</v>
      </c>
    </row>
    <row r="3344" spans="2:32" x14ac:dyDescent="0.25">
      <c r="B3344" s="1">
        <v>7149.6</v>
      </c>
      <c r="C3344" s="1">
        <v>0.652057</v>
      </c>
      <c r="D3344" s="1">
        <v>5.6568379999999996</v>
      </c>
      <c r="E3344" s="1">
        <v>4.3556030000000003</v>
      </c>
      <c r="F3344" s="1">
        <v>1.301234</v>
      </c>
      <c r="G3344" s="1">
        <v>8.668806</v>
      </c>
      <c r="H3344" s="1">
        <v>6.6747329999999998</v>
      </c>
      <c r="I3344" s="1">
        <v>0.99703699999999995</v>
      </c>
      <c r="J3344" s="1">
        <v>0.42920000000000003</v>
      </c>
      <c r="M3344" s="1">
        <v>7149.6</v>
      </c>
      <c r="N3344" s="1">
        <v>0.385687</v>
      </c>
      <c r="O3344" s="1">
        <v>2.08595</v>
      </c>
      <c r="P3344" s="1">
        <v>0.78791500000000003</v>
      </c>
      <c r="Q3344" s="1">
        <v>1.2980339999999999</v>
      </c>
      <c r="R3344" s="1">
        <v>5.4082540000000003</v>
      </c>
      <c r="S3344" s="1">
        <v>2.0428329999999999</v>
      </c>
      <c r="T3344" s="1">
        <v>0.84135499999999996</v>
      </c>
      <c r="U3344" s="1">
        <v>3.8100000000000002E-2</v>
      </c>
      <c r="X3344" s="1">
        <v>7149.6</v>
      </c>
      <c r="Y3344" s="1">
        <v>0.37080400000000002</v>
      </c>
      <c r="Z3344" s="1">
        <v>2.9715159999999998</v>
      </c>
      <c r="AA3344" s="1">
        <v>1.6754990000000001</v>
      </c>
      <c r="AB3344" s="1">
        <v>1.2960179999999999</v>
      </c>
      <c r="AC3344" s="1">
        <v>8.0129579999999994</v>
      </c>
      <c r="AD3344" s="1">
        <v>4.5181310000000003</v>
      </c>
      <c r="AE3344" s="1">
        <v>0.87370700000000001</v>
      </c>
      <c r="AF3344" s="1">
        <v>0</v>
      </c>
    </row>
    <row r="3345" spans="2:32" x14ac:dyDescent="0.25">
      <c r="B3345" s="1">
        <v>7171.2</v>
      </c>
      <c r="C3345" s="1">
        <v>0.65238799999999997</v>
      </c>
      <c r="D3345" s="1">
        <v>5.6577970000000004</v>
      </c>
      <c r="E3345" s="1">
        <v>4.3564920000000003</v>
      </c>
      <c r="F3345" s="1">
        <v>1.301304</v>
      </c>
      <c r="G3345" s="1">
        <v>8.6705059999999996</v>
      </c>
      <c r="H3345" s="1">
        <v>6.676272</v>
      </c>
      <c r="I3345" s="1">
        <v>0.99711700000000003</v>
      </c>
      <c r="J3345" s="1">
        <v>0.4299</v>
      </c>
      <c r="M3345" s="1">
        <v>7171.2</v>
      </c>
      <c r="N3345" s="1">
        <v>0.38561499999999999</v>
      </c>
      <c r="O3345" s="1">
        <v>2.089188</v>
      </c>
      <c r="P3345" s="1">
        <v>0.790273</v>
      </c>
      <c r="Q3345" s="1">
        <v>1.298915</v>
      </c>
      <c r="R3345" s="1">
        <v>5.4154280000000004</v>
      </c>
      <c r="S3345" s="1">
        <v>2.0484830000000001</v>
      </c>
      <c r="T3345" s="1">
        <v>0.84173600000000004</v>
      </c>
      <c r="U3345" s="1">
        <v>3.8199999999999998E-2</v>
      </c>
      <c r="X3345" s="1">
        <v>7171.2</v>
      </c>
      <c r="Y3345" s="1">
        <v>0.37122699999999997</v>
      </c>
      <c r="Z3345" s="1">
        <v>2.9739490000000002</v>
      </c>
      <c r="AA3345" s="1">
        <v>1.677888</v>
      </c>
      <c r="AB3345" s="1">
        <v>1.2960609999999999</v>
      </c>
      <c r="AC3345" s="1">
        <v>8.0101270000000007</v>
      </c>
      <c r="AD3345" s="1">
        <v>4.5192759999999996</v>
      </c>
      <c r="AE3345" s="1">
        <v>0.87271299999999996</v>
      </c>
      <c r="AF3345" s="1">
        <v>0</v>
      </c>
    </row>
    <row r="3346" spans="2:32" x14ac:dyDescent="0.25">
      <c r="B3346" s="1">
        <v>7192.8</v>
      </c>
      <c r="C3346" s="1">
        <v>0.65295300000000001</v>
      </c>
      <c r="D3346" s="1">
        <v>5.6582160000000004</v>
      </c>
      <c r="E3346" s="1">
        <v>4.357062</v>
      </c>
      <c r="F3346" s="1">
        <v>1.3011539999999999</v>
      </c>
      <c r="G3346" s="1">
        <v>8.6641589999999997</v>
      </c>
      <c r="H3346" s="1">
        <v>6.6717630000000003</v>
      </c>
      <c r="I3346" s="1">
        <v>0.99619800000000003</v>
      </c>
      <c r="J3346" s="1">
        <v>0.42980000000000002</v>
      </c>
      <c r="M3346" s="1">
        <v>7192.8</v>
      </c>
      <c r="N3346" s="1">
        <v>0.38580399999999998</v>
      </c>
      <c r="O3346" s="1">
        <v>2.0888990000000001</v>
      </c>
      <c r="P3346" s="1">
        <v>0.78984600000000005</v>
      </c>
      <c r="Q3346" s="1">
        <v>1.2990520000000001</v>
      </c>
      <c r="R3346" s="1">
        <v>5.4115180000000001</v>
      </c>
      <c r="S3346" s="1">
        <v>2.0461830000000001</v>
      </c>
      <c r="T3346" s="1">
        <v>0.84133400000000003</v>
      </c>
      <c r="U3346" s="1">
        <v>3.8100000000000002E-2</v>
      </c>
      <c r="X3346" s="1">
        <v>7192.8</v>
      </c>
      <c r="Y3346" s="1">
        <v>0.371479</v>
      </c>
      <c r="Z3346" s="1">
        <v>2.9703550000000001</v>
      </c>
      <c r="AA3346" s="1">
        <v>1.674188</v>
      </c>
      <c r="AB3346" s="1">
        <v>1.2961670000000001</v>
      </c>
      <c r="AC3346" s="1">
        <v>7.9932569999999998</v>
      </c>
      <c r="AD3346" s="1">
        <v>4.5052580000000004</v>
      </c>
      <c r="AE3346" s="1">
        <v>0.872</v>
      </c>
      <c r="AF3346" s="1">
        <v>0</v>
      </c>
    </row>
    <row r="3347" spans="2:32" x14ac:dyDescent="0.25">
      <c r="B3347" s="1">
        <v>7214.4</v>
      </c>
      <c r="C3347" s="1">
        <v>0.65246700000000002</v>
      </c>
      <c r="D3347" s="1">
        <v>5.6521429999999997</v>
      </c>
      <c r="E3347" s="1">
        <v>4.350765</v>
      </c>
      <c r="F3347" s="1">
        <v>1.3013790000000001</v>
      </c>
      <c r="G3347" s="1">
        <v>8.6569369999999992</v>
      </c>
      <c r="H3347" s="1">
        <v>6.6637199999999996</v>
      </c>
      <c r="I3347" s="1">
        <v>0.99660899999999997</v>
      </c>
      <c r="J3347" s="1">
        <v>0.42930000000000001</v>
      </c>
      <c r="M3347" s="1">
        <v>7214.4</v>
      </c>
      <c r="N3347" s="1">
        <v>0.38549899999999998</v>
      </c>
      <c r="O3347" s="1">
        <v>2.0896340000000002</v>
      </c>
      <c r="P3347" s="1">
        <v>0.79107099999999997</v>
      </c>
      <c r="Q3347" s="1">
        <v>1.2985629999999999</v>
      </c>
      <c r="R3347" s="1">
        <v>5.4196419999999996</v>
      </c>
      <c r="S3347" s="1">
        <v>2.0517089999999998</v>
      </c>
      <c r="T3347" s="1">
        <v>0.84198300000000004</v>
      </c>
      <c r="U3347" s="1">
        <v>3.8300000000000001E-2</v>
      </c>
      <c r="X3347" s="1">
        <v>7214.4</v>
      </c>
      <c r="Y3347" s="1">
        <v>0.370564</v>
      </c>
      <c r="Z3347" s="1">
        <v>2.9823309999999998</v>
      </c>
      <c r="AA3347" s="1">
        <v>1.685489</v>
      </c>
      <c r="AB3347" s="1">
        <v>1.2968420000000001</v>
      </c>
      <c r="AC3347" s="1">
        <v>8.0352770000000007</v>
      </c>
      <c r="AD3347" s="1">
        <v>4.5412020000000002</v>
      </c>
      <c r="AE3347" s="1">
        <v>0.87351900000000005</v>
      </c>
      <c r="AF3347" s="1">
        <v>0</v>
      </c>
    </row>
    <row r="3348" spans="2:32" x14ac:dyDescent="0.25">
      <c r="B3348" s="1">
        <v>7236</v>
      </c>
      <c r="C3348" s="1">
        <v>0.65313699999999997</v>
      </c>
      <c r="D3348" s="1">
        <v>5.650366</v>
      </c>
      <c r="E3348" s="1">
        <v>4.3491109999999997</v>
      </c>
      <c r="F3348" s="1">
        <v>1.3012550000000001</v>
      </c>
      <c r="G3348" s="1">
        <v>8.6501370000000009</v>
      </c>
      <c r="H3348" s="1">
        <v>6.658048</v>
      </c>
      <c r="I3348" s="1">
        <v>0.99604400000000004</v>
      </c>
      <c r="J3348" s="1">
        <v>0.42899999999999999</v>
      </c>
      <c r="M3348" s="1">
        <v>7236</v>
      </c>
      <c r="N3348" s="1">
        <v>0.38508700000000001</v>
      </c>
      <c r="O3348" s="1">
        <v>2.0919699999999999</v>
      </c>
      <c r="P3348" s="1">
        <v>0.79330999999999996</v>
      </c>
      <c r="Q3348" s="1">
        <v>1.298659</v>
      </c>
      <c r="R3348" s="1">
        <v>5.4308069999999997</v>
      </c>
      <c r="S3348" s="1">
        <v>2.0594540000000001</v>
      </c>
      <c r="T3348" s="1">
        <v>0.84283799999999998</v>
      </c>
      <c r="U3348" s="1">
        <v>3.8399999999999997E-2</v>
      </c>
      <c r="X3348" s="1">
        <v>7236</v>
      </c>
      <c r="Y3348" s="1">
        <v>0.37056</v>
      </c>
      <c r="Z3348" s="1">
        <v>3.0138500000000001</v>
      </c>
      <c r="AA3348" s="1">
        <v>1.7167570000000001</v>
      </c>
      <c r="AB3348" s="1">
        <v>1.2970930000000001</v>
      </c>
      <c r="AC3348" s="1">
        <v>8.1243599999999994</v>
      </c>
      <c r="AD3348" s="1">
        <v>4.6278189999999997</v>
      </c>
      <c r="AE3348" s="1">
        <v>0.874135</v>
      </c>
      <c r="AF3348" s="1">
        <v>0</v>
      </c>
    </row>
    <row r="3349" spans="2:32" x14ac:dyDescent="0.25">
      <c r="B3349" s="1">
        <v>7257.6</v>
      </c>
      <c r="C3349" s="1">
        <v>0.65266599999999997</v>
      </c>
      <c r="D3349" s="1">
        <v>5.6483379999999999</v>
      </c>
      <c r="E3349" s="1">
        <v>4.3475039999999998</v>
      </c>
      <c r="F3349" s="1">
        <v>1.300834</v>
      </c>
      <c r="G3349" s="1">
        <v>8.6534689999999994</v>
      </c>
      <c r="H3349" s="1">
        <v>6.6605410000000003</v>
      </c>
      <c r="I3349" s="1">
        <v>0.99646400000000002</v>
      </c>
      <c r="J3349" s="1">
        <v>0.42899999999999999</v>
      </c>
      <c r="M3349" s="1">
        <v>7257.6</v>
      </c>
      <c r="N3349" s="1">
        <v>0.38536999999999999</v>
      </c>
      <c r="O3349" s="1">
        <v>2.0910099999999998</v>
      </c>
      <c r="P3349" s="1">
        <v>0.79209300000000005</v>
      </c>
      <c r="Q3349" s="1">
        <v>1.298918</v>
      </c>
      <c r="R3349" s="1">
        <v>5.4244339999999998</v>
      </c>
      <c r="S3349" s="1">
        <v>2.0548220000000001</v>
      </c>
      <c r="T3349" s="1">
        <v>0.84240300000000001</v>
      </c>
      <c r="U3349" s="1">
        <v>3.8300000000000001E-2</v>
      </c>
      <c r="X3349" s="1">
        <v>7257.6</v>
      </c>
      <c r="Y3349" s="1">
        <v>0.370334</v>
      </c>
      <c r="Z3349" s="1">
        <v>3.0348850000000001</v>
      </c>
      <c r="AA3349" s="1">
        <v>1.7376769999999999</v>
      </c>
      <c r="AB3349" s="1">
        <v>1.2972079999999999</v>
      </c>
      <c r="AC3349" s="1">
        <v>8.1848519999999994</v>
      </c>
      <c r="AD3349" s="1">
        <v>4.686382</v>
      </c>
      <c r="AE3349" s="1">
        <v>0.87461699999999998</v>
      </c>
      <c r="AF3349" s="1">
        <v>0</v>
      </c>
    </row>
    <row r="3350" spans="2:32" x14ac:dyDescent="0.25">
      <c r="B3350" s="1">
        <v>7279.2</v>
      </c>
      <c r="C3350" s="1">
        <v>0.65184299999999995</v>
      </c>
      <c r="D3350" s="1">
        <v>5.6511050000000003</v>
      </c>
      <c r="E3350" s="1">
        <v>4.3507899999999999</v>
      </c>
      <c r="F3350" s="1">
        <v>1.3003150000000001</v>
      </c>
      <c r="G3350" s="1">
        <v>8.6669929999999997</v>
      </c>
      <c r="H3350" s="1">
        <v>6.6727249999999998</v>
      </c>
      <c r="I3350" s="1">
        <v>0.99713399999999996</v>
      </c>
      <c r="J3350" s="1">
        <v>0.42909999999999998</v>
      </c>
      <c r="M3350" s="1">
        <v>7279.2</v>
      </c>
      <c r="N3350" s="1">
        <v>0.38549499999999998</v>
      </c>
      <c r="O3350" s="1">
        <v>2.089343</v>
      </c>
      <c r="P3350" s="1">
        <v>0.79114499999999999</v>
      </c>
      <c r="Q3350" s="1">
        <v>1.298198</v>
      </c>
      <c r="R3350" s="1">
        <v>5.4192289999999996</v>
      </c>
      <c r="S3350" s="1">
        <v>2.0520309999999999</v>
      </c>
      <c r="T3350" s="1">
        <v>0.84179899999999996</v>
      </c>
      <c r="U3350" s="1">
        <v>3.8199999999999998E-2</v>
      </c>
      <c r="X3350" s="1">
        <v>7279.2</v>
      </c>
      <c r="Y3350" s="1">
        <v>0.37087500000000001</v>
      </c>
      <c r="Z3350" s="1">
        <v>3.053947</v>
      </c>
      <c r="AA3350" s="1">
        <v>1.755927</v>
      </c>
      <c r="AB3350" s="1">
        <v>1.29802</v>
      </c>
      <c r="AC3350" s="1">
        <v>8.2338629999999995</v>
      </c>
      <c r="AD3350" s="1">
        <v>4.7342219999999999</v>
      </c>
      <c r="AE3350" s="1">
        <v>0.87490999999999997</v>
      </c>
      <c r="AF3350" s="1">
        <v>0</v>
      </c>
    </row>
    <row r="3351" spans="2:32" x14ac:dyDescent="0.25">
      <c r="B3351" s="1">
        <v>7300.8</v>
      </c>
      <c r="C3351" s="1">
        <v>0.65236700000000003</v>
      </c>
      <c r="D3351" s="1">
        <v>5.6471239999999998</v>
      </c>
      <c r="E3351" s="1">
        <v>4.3465720000000001</v>
      </c>
      <c r="F3351" s="1">
        <v>1.3005519999999999</v>
      </c>
      <c r="G3351" s="1">
        <v>8.6558639999999993</v>
      </c>
      <c r="H3351" s="1">
        <v>6.6623890000000001</v>
      </c>
      <c r="I3351" s="1">
        <v>0.99673800000000001</v>
      </c>
      <c r="J3351" s="1">
        <v>0.4294</v>
      </c>
      <c r="M3351" s="1">
        <v>7300.8</v>
      </c>
      <c r="N3351" s="1">
        <v>0.38545200000000002</v>
      </c>
      <c r="O3351" s="1">
        <v>2.0909650000000002</v>
      </c>
      <c r="P3351" s="1">
        <v>0.79290000000000005</v>
      </c>
      <c r="Q3351" s="1">
        <v>1.2980659999999999</v>
      </c>
      <c r="R3351" s="1">
        <v>5.4238299999999997</v>
      </c>
      <c r="S3351" s="1">
        <v>2.0567310000000001</v>
      </c>
      <c r="T3351" s="1">
        <v>0.84177500000000005</v>
      </c>
      <c r="U3351" s="1">
        <v>3.8300000000000001E-2</v>
      </c>
      <c r="X3351" s="1">
        <v>7300.8</v>
      </c>
      <c r="Y3351" s="1">
        <v>0.37070199999999998</v>
      </c>
      <c r="Z3351" s="1">
        <v>3.0740120000000002</v>
      </c>
      <c r="AA3351" s="1">
        <v>1.7759160000000001</v>
      </c>
      <c r="AB3351" s="1">
        <v>1.2980959999999999</v>
      </c>
      <c r="AC3351" s="1">
        <v>8.2886769999999999</v>
      </c>
      <c r="AD3351" s="1">
        <v>4.7885289999999996</v>
      </c>
      <c r="AE3351" s="1">
        <v>0.87503699999999995</v>
      </c>
      <c r="AF3351" s="1">
        <v>0</v>
      </c>
    </row>
    <row r="3352" spans="2:32" x14ac:dyDescent="0.25">
      <c r="B3352" s="1">
        <v>7322.4</v>
      </c>
      <c r="C3352" s="1">
        <v>0.652474</v>
      </c>
      <c r="D3352" s="1">
        <v>5.6522629999999996</v>
      </c>
      <c r="E3352" s="1">
        <v>4.3514910000000002</v>
      </c>
      <c r="F3352" s="1">
        <v>1.300773</v>
      </c>
      <c r="G3352" s="1">
        <v>8.6620889999999999</v>
      </c>
      <c r="H3352" s="1">
        <v>6.6686560000000004</v>
      </c>
      <c r="I3352" s="1">
        <v>0.99671600000000005</v>
      </c>
      <c r="J3352" s="1">
        <v>0.42949999999999999</v>
      </c>
      <c r="M3352" s="1">
        <v>7322.4</v>
      </c>
      <c r="N3352" s="1">
        <v>0.38531199999999999</v>
      </c>
      <c r="O3352" s="1">
        <v>2.0889600000000002</v>
      </c>
      <c r="P3352" s="1">
        <v>0.79114499999999999</v>
      </c>
      <c r="Q3352" s="1">
        <v>1.2978149999999999</v>
      </c>
      <c r="R3352" s="1">
        <v>5.421316</v>
      </c>
      <c r="S3352" s="1">
        <v>2.0531980000000001</v>
      </c>
      <c r="T3352" s="1">
        <v>0.84202999999999995</v>
      </c>
      <c r="U3352" s="1">
        <v>3.8199999999999998E-2</v>
      </c>
      <c r="X3352" s="1">
        <v>7322.4</v>
      </c>
      <c r="Y3352" s="1">
        <v>0.37063499999999999</v>
      </c>
      <c r="Z3352" s="1">
        <v>3.0849530000000001</v>
      </c>
      <c r="AA3352" s="1">
        <v>1.786543</v>
      </c>
      <c r="AB3352" s="1">
        <v>1.2984100000000001</v>
      </c>
      <c r="AC3352" s="1">
        <v>8.3180580000000006</v>
      </c>
      <c r="AD3352" s="1">
        <v>4.8171140000000001</v>
      </c>
      <c r="AE3352" s="1">
        <v>0.87523600000000001</v>
      </c>
      <c r="AF3352" s="1">
        <v>0</v>
      </c>
    </row>
    <row r="3353" spans="2:32" x14ac:dyDescent="0.25">
      <c r="B3353" s="1">
        <v>7344</v>
      </c>
      <c r="C3353" s="1">
        <v>0.65262200000000004</v>
      </c>
      <c r="D3353" s="1">
        <v>5.646846</v>
      </c>
      <c r="E3353" s="1">
        <v>4.346298</v>
      </c>
      <c r="F3353" s="1">
        <v>1.3005469999999999</v>
      </c>
      <c r="G3353" s="1">
        <v>8.6510820000000006</v>
      </c>
      <c r="H3353" s="1">
        <v>6.6586169999999996</v>
      </c>
      <c r="I3353" s="1">
        <v>0.99623300000000004</v>
      </c>
      <c r="J3353" s="1">
        <v>0.4294</v>
      </c>
      <c r="M3353" s="1">
        <v>7344</v>
      </c>
      <c r="N3353" s="1">
        <v>0.38545000000000001</v>
      </c>
      <c r="O3353" s="1">
        <v>2.0864699999999998</v>
      </c>
      <c r="P3353" s="1">
        <v>0.78936099999999998</v>
      </c>
      <c r="Q3353" s="1">
        <v>1.2971090000000001</v>
      </c>
      <c r="R3353" s="1">
        <v>5.4120759999999999</v>
      </c>
      <c r="S3353" s="1">
        <v>2.0475159999999999</v>
      </c>
      <c r="T3353" s="1">
        <v>0.84114</v>
      </c>
      <c r="U3353" s="1">
        <v>3.8100000000000002E-2</v>
      </c>
      <c r="X3353" s="1">
        <v>7344</v>
      </c>
      <c r="Y3353" s="1">
        <v>0.37065100000000001</v>
      </c>
      <c r="Z3353" s="1">
        <v>3.0887099999999998</v>
      </c>
      <c r="AA3353" s="1">
        <v>1.790413</v>
      </c>
      <c r="AB3353" s="1">
        <v>1.298297</v>
      </c>
      <c r="AC3353" s="1">
        <v>8.3328779999999991</v>
      </c>
      <c r="AD3353" s="1">
        <v>4.8302670000000001</v>
      </c>
      <c r="AE3353" s="1">
        <v>0.87565300000000001</v>
      </c>
      <c r="AF3353" s="1">
        <v>0</v>
      </c>
    </row>
    <row r="3354" spans="2:32" x14ac:dyDescent="0.25">
      <c r="B3354" s="1">
        <v>7365.6</v>
      </c>
      <c r="C3354" s="1">
        <v>0.65334300000000001</v>
      </c>
      <c r="D3354" s="1">
        <v>5.6472309999999997</v>
      </c>
      <c r="E3354" s="1">
        <v>4.3460320000000001</v>
      </c>
      <c r="F3354" s="1">
        <v>1.301199</v>
      </c>
      <c r="G3354" s="1">
        <v>8.6412630000000004</v>
      </c>
      <c r="H3354" s="1">
        <v>6.6501979999999996</v>
      </c>
      <c r="I3354" s="1">
        <v>0.99553199999999997</v>
      </c>
      <c r="J3354" s="1">
        <v>0.4294</v>
      </c>
      <c r="M3354" s="1">
        <v>7365.6</v>
      </c>
      <c r="N3354" s="1">
        <v>0.38511000000000001</v>
      </c>
      <c r="O3354" s="1">
        <v>2.0856330000000001</v>
      </c>
      <c r="P3354" s="1">
        <v>0.78888499999999995</v>
      </c>
      <c r="Q3354" s="1">
        <v>1.296748</v>
      </c>
      <c r="R3354" s="1">
        <v>5.4154390000000001</v>
      </c>
      <c r="S3354" s="1">
        <v>2.0483750000000001</v>
      </c>
      <c r="T3354" s="1">
        <v>0.84176600000000001</v>
      </c>
      <c r="U3354" s="1">
        <v>3.7900000000000003E-2</v>
      </c>
      <c r="X3354" s="1">
        <v>7365.6</v>
      </c>
      <c r="Y3354" s="1">
        <v>0.37112899999999999</v>
      </c>
      <c r="Z3354" s="1">
        <v>3.0851220000000001</v>
      </c>
      <c r="AA3354" s="1">
        <v>1.7864139999999999</v>
      </c>
      <c r="AB3354" s="1">
        <v>1.298708</v>
      </c>
      <c r="AC3354" s="1">
        <v>8.3124190000000002</v>
      </c>
      <c r="AD3354" s="1">
        <v>4.8132359999999998</v>
      </c>
      <c r="AE3354" s="1">
        <v>0.87479600000000002</v>
      </c>
      <c r="AF3354" s="1">
        <v>0</v>
      </c>
    </row>
    <row r="3355" spans="2:32" x14ac:dyDescent="0.25">
      <c r="B3355" s="1">
        <v>7387.2</v>
      </c>
      <c r="C3355" s="1">
        <v>0.65268400000000004</v>
      </c>
      <c r="D3355" s="1">
        <v>5.6478000000000002</v>
      </c>
      <c r="E3355" s="1">
        <v>4.3465790000000002</v>
      </c>
      <c r="F3355" s="1">
        <v>1.301221</v>
      </c>
      <c r="G3355" s="1">
        <v>8.6513039999999997</v>
      </c>
      <c r="H3355" s="1">
        <v>6.658093</v>
      </c>
      <c r="I3355" s="1">
        <v>0.99660499999999996</v>
      </c>
      <c r="J3355" s="1">
        <v>0.42909999999999998</v>
      </c>
      <c r="M3355" s="1">
        <v>7387.2</v>
      </c>
      <c r="N3355" s="1">
        <v>0.38522099999999998</v>
      </c>
      <c r="O3355" s="1">
        <v>2.084794</v>
      </c>
      <c r="P3355" s="1">
        <v>0.78817899999999996</v>
      </c>
      <c r="Q3355" s="1">
        <v>1.2966150000000001</v>
      </c>
      <c r="R3355" s="1">
        <v>5.4106500000000004</v>
      </c>
      <c r="S3355" s="1">
        <v>2.0455559999999999</v>
      </c>
      <c r="T3355" s="1">
        <v>0.84127399999999997</v>
      </c>
      <c r="U3355" s="1">
        <v>3.7900000000000003E-2</v>
      </c>
      <c r="X3355" s="1">
        <v>7387.2</v>
      </c>
      <c r="Y3355" s="1">
        <v>0.37057499999999999</v>
      </c>
      <c r="Z3355" s="1">
        <v>3.088244</v>
      </c>
      <c r="AA3355" s="1">
        <v>1.789436</v>
      </c>
      <c r="AB3355" s="1">
        <v>1.298808</v>
      </c>
      <c r="AC3355" s="1">
        <v>8.3300129999999992</v>
      </c>
      <c r="AD3355" s="1">
        <v>4.8266999999999998</v>
      </c>
      <c r="AE3355" s="1">
        <v>0.87582800000000005</v>
      </c>
      <c r="AF3355" s="1">
        <v>0</v>
      </c>
    </row>
    <row r="3356" spans="2:32" x14ac:dyDescent="0.25">
      <c r="B3356" s="1">
        <v>7408.8</v>
      </c>
      <c r="C3356" s="1">
        <v>0.65342199999999995</v>
      </c>
      <c r="D3356" s="1">
        <v>5.654941</v>
      </c>
      <c r="E3356" s="1">
        <v>4.3533980000000003</v>
      </c>
      <c r="F3356" s="1">
        <v>1.3015429999999999</v>
      </c>
      <c r="G3356" s="1">
        <v>8.6527750000000001</v>
      </c>
      <c r="H3356" s="1">
        <v>6.6612489999999998</v>
      </c>
      <c r="I3356" s="1">
        <v>0.99576299999999995</v>
      </c>
      <c r="J3356" s="1">
        <v>0.42920000000000003</v>
      </c>
      <c r="M3356" s="1">
        <v>7408.8</v>
      </c>
      <c r="N3356" s="1">
        <v>0.38580100000000001</v>
      </c>
      <c r="O3356" s="1">
        <v>2.0834000000000001</v>
      </c>
      <c r="P3356" s="1">
        <v>0.78713900000000003</v>
      </c>
      <c r="Q3356" s="1">
        <v>1.296262</v>
      </c>
      <c r="R3356" s="1">
        <v>5.3993690000000001</v>
      </c>
      <c r="S3356" s="1">
        <v>2.0399590000000001</v>
      </c>
      <c r="T3356" s="1">
        <v>0.83985200000000004</v>
      </c>
      <c r="U3356" s="1">
        <v>3.78E-2</v>
      </c>
      <c r="X3356" s="1">
        <v>7408.8</v>
      </c>
      <c r="Y3356" s="1">
        <v>0.37090899999999999</v>
      </c>
      <c r="Z3356" s="1">
        <v>3.088149</v>
      </c>
      <c r="AA3356" s="1">
        <v>1.7894209999999999</v>
      </c>
      <c r="AB3356" s="1">
        <v>1.298727</v>
      </c>
      <c r="AC3356" s="1">
        <v>8.3254649999999994</v>
      </c>
      <c r="AD3356" s="1">
        <v>4.824173</v>
      </c>
      <c r="AE3356" s="1">
        <v>0.87532299999999996</v>
      </c>
      <c r="AF3356" s="1">
        <v>0</v>
      </c>
    </row>
    <row r="3357" spans="2:32" x14ac:dyDescent="0.25">
      <c r="B3357" s="1">
        <v>7430.4</v>
      </c>
      <c r="C3357" s="1">
        <v>0.65336300000000003</v>
      </c>
      <c r="D3357" s="1">
        <v>5.6494790000000004</v>
      </c>
      <c r="E3357" s="1">
        <v>4.3492100000000002</v>
      </c>
      <c r="F3357" s="1">
        <v>1.3002689999999999</v>
      </c>
      <c r="G3357" s="1">
        <v>8.6467299999999998</v>
      </c>
      <c r="H3357" s="1">
        <v>6.6566219999999996</v>
      </c>
      <c r="I3357" s="1">
        <v>0.99505399999999999</v>
      </c>
      <c r="J3357" s="1">
        <v>0.42930000000000001</v>
      </c>
      <c r="M3357" s="1">
        <v>7430.4</v>
      </c>
      <c r="N3357" s="1">
        <v>0.385214</v>
      </c>
      <c r="O3357" s="1">
        <v>2.0849299999999999</v>
      </c>
      <c r="P3357" s="1">
        <v>0.78874299999999997</v>
      </c>
      <c r="Q3357" s="1">
        <v>1.296187</v>
      </c>
      <c r="R3357" s="1">
        <v>5.4108530000000004</v>
      </c>
      <c r="S3357" s="1">
        <v>2.0469629999999999</v>
      </c>
      <c r="T3357" s="1">
        <v>0.84097299999999997</v>
      </c>
      <c r="U3357" s="1">
        <v>3.78E-2</v>
      </c>
      <c r="X3357" s="1">
        <v>7430.4</v>
      </c>
      <c r="Y3357" s="1">
        <v>0.37042000000000003</v>
      </c>
      <c r="Z3357" s="1">
        <v>3.0852909999999998</v>
      </c>
      <c r="AA3357" s="1">
        <v>1.7870220000000001</v>
      </c>
      <c r="AB3357" s="1">
        <v>1.2982689999999999</v>
      </c>
      <c r="AC3357" s="1">
        <v>8.3290009999999999</v>
      </c>
      <c r="AD3357" s="1">
        <v>4.8242149999999997</v>
      </c>
      <c r="AE3357" s="1">
        <v>0.876197</v>
      </c>
      <c r="AF3357" s="1">
        <v>0</v>
      </c>
    </row>
    <row r="3358" spans="2:32" x14ac:dyDescent="0.25">
      <c r="B3358" s="1">
        <v>7452</v>
      </c>
      <c r="C3358" s="1">
        <v>0.65316399999999997</v>
      </c>
      <c r="D3358" s="1">
        <v>5.6414210000000002</v>
      </c>
      <c r="E3358" s="1">
        <v>4.3415660000000003</v>
      </c>
      <c r="F3358" s="1">
        <v>1.2998559999999999</v>
      </c>
      <c r="G3358" s="1">
        <v>8.6362229999999993</v>
      </c>
      <c r="H3358" s="1">
        <v>6.6463270000000003</v>
      </c>
      <c r="I3358" s="1">
        <v>0.99494800000000005</v>
      </c>
      <c r="J3358" s="1">
        <v>0.42920000000000003</v>
      </c>
      <c r="M3358" s="1">
        <v>7452</v>
      </c>
      <c r="N3358" s="1">
        <v>0.38516800000000001</v>
      </c>
      <c r="O3358" s="1">
        <v>2.084552</v>
      </c>
      <c r="P3358" s="1">
        <v>0.78826200000000002</v>
      </c>
      <c r="Q3358" s="1">
        <v>1.2962899999999999</v>
      </c>
      <c r="R3358" s="1">
        <v>5.4113619999999996</v>
      </c>
      <c r="S3358" s="1">
        <v>2.0462769999999999</v>
      </c>
      <c r="T3358" s="1">
        <v>0.84127099999999999</v>
      </c>
      <c r="U3358" s="1">
        <v>3.7699999999999997E-2</v>
      </c>
      <c r="X3358" s="1">
        <v>7452</v>
      </c>
      <c r="Y3358" s="1">
        <v>0.37092700000000001</v>
      </c>
      <c r="Z3358" s="1">
        <v>3.082284</v>
      </c>
      <c r="AA3358" s="1">
        <v>1.784017</v>
      </c>
      <c r="AB3358" s="1">
        <v>1.2982670000000001</v>
      </c>
      <c r="AC3358" s="1">
        <v>8.3071819999999992</v>
      </c>
      <c r="AD3358" s="1">
        <v>4.8081740000000002</v>
      </c>
      <c r="AE3358" s="1">
        <v>0.87475199999999997</v>
      </c>
      <c r="AF3358" s="1">
        <v>0</v>
      </c>
    </row>
    <row r="3359" spans="2:32" x14ac:dyDescent="0.25">
      <c r="B3359" s="1">
        <v>7473.6</v>
      </c>
      <c r="C3359" s="1">
        <v>0.65274299999999996</v>
      </c>
      <c r="D3359" s="1">
        <v>5.6371019999999996</v>
      </c>
      <c r="E3359" s="1">
        <v>4.3379019999999997</v>
      </c>
      <c r="F3359" s="1">
        <v>1.2991999999999999</v>
      </c>
      <c r="G3359" s="1">
        <v>8.6334890000000009</v>
      </c>
      <c r="H3359" s="1">
        <v>6.6437030000000004</v>
      </c>
      <c r="I3359" s="1">
        <v>0.99489300000000003</v>
      </c>
      <c r="J3359" s="1">
        <v>0.42870000000000003</v>
      </c>
      <c r="M3359" s="1">
        <v>7473.6</v>
      </c>
      <c r="N3359" s="1">
        <v>0.38492300000000002</v>
      </c>
      <c r="O3359" s="1">
        <v>2.083904</v>
      </c>
      <c r="P3359" s="1">
        <v>0.78776900000000005</v>
      </c>
      <c r="Q3359" s="1">
        <v>1.296135</v>
      </c>
      <c r="R3359" s="1">
        <v>5.4120819999999998</v>
      </c>
      <c r="S3359" s="1">
        <v>2.0459049999999999</v>
      </c>
      <c r="T3359" s="1">
        <v>0.84154399999999996</v>
      </c>
      <c r="U3359" s="1">
        <v>3.7600000000000001E-2</v>
      </c>
      <c r="X3359" s="1">
        <v>7473.6</v>
      </c>
      <c r="Y3359" s="1">
        <v>0.37087300000000001</v>
      </c>
      <c r="Z3359" s="1">
        <v>3.077197</v>
      </c>
      <c r="AA3359" s="1">
        <v>1.7791790000000001</v>
      </c>
      <c r="AB3359" s="1">
        <v>1.2980179999999999</v>
      </c>
      <c r="AC3359" s="1">
        <v>8.2965870000000006</v>
      </c>
      <c r="AD3359" s="1">
        <v>4.7969350000000004</v>
      </c>
      <c r="AE3359" s="1">
        <v>0.87491300000000005</v>
      </c>
      <c r="AF3359" s="1">
        <v>0</v>
      </c>
    </row>
    <row r="3360" spans="2:32" x14ac:dyDescent="0.25">
      <c r="B3360" s="1">
        <v>7495.2</v>
      </c>
      <c r="C3360" s="1">
        <v>0.65285499999999996</v>
      </c>
      <c r="D3360" s="1">
        <v>5.6353949999999999</v>
      </c>
      <c r="E3360" s="1">
        <v>4.3359680000000003</v>
      </c>
      <c r="F3360" s="1">
        <v>1.2994270000000001</v>
      </c>
      <c r="G3360" s="1">
        <v>8.6318640000000002</v>
      </c>
      <c r="H3360" s="1">
        <v>6.6415009999999999</v>
      </c>
      <c r="I3360" s="1">
        <v>0.99518099999999998</v>
      </c>
      <c r="J3360" s="1">
        <v>0.42830000000000001</v>
      </c>
      <c r="M3360" s="1">
        <v>7495.2</v>
      </c>
      <c r="N3360" s="1">
        <v>0.38544800000000001</v>
      </c>
      <c r="O3360" s="1">
        <v>2.086392</v>
      </c>
      <c r="P3360" s="1">
        <v>0.78953499999999999</v>
      </c>
      <c r="Q3360" s="1">
        <v>1.2968569999999999</v>
      </c>
      <c r="R3360" s="1">
        <v>5.4123599999999996</v>
      </c>
      <c r="S3360" s="1">
        <v>2.048152</v>
      </c>
      <c r="T3360" s="1">
        <v>0.84105200000000002</v>
      </c>
      <c r="U3360" s="1">
        <v>3.7499999999999999E-2</v>
      </c>
      <c r="X3360" s="1">
        <v>7495.2</v>
      </c>
      <c r="Y3360" s="1">
        <v>0.37061300000000003</v>
      </c>
      <c r="Z3360" s="1">
        <v>3.0741010000000002</v>
      </c>
      <c r="AA3360" s="1">
        <v>1.776181</v>
      </c>
      <c r="AB3360" s="1">
        <v>1.29792</v>
      </c>
      <c r="AC3360" s="1">
        <v>8.2936870000000003</v>
      </c>
      <c r="AD3360" s="1">
        <v>4.7919999999999998</v>
      </c>
      <c r="AE3360" s="1">
        <v>0.87542200000000003</v>
      </c>
      <c r="AF3360" s="1">
        <v>0</v>
      </c>
    </row>
    <row r="3361" spans="2:32" x14ac:dyDescent="0.25">
      <c r="B3361" s="1">
        <v>7516.8</v>
      </c>
      <c r="C3361" s="1">
        <v>0.65210599999999996</v>
      </c>
      <c r="D3361" s="1">
        <v>5.6306269999999996</v>
      </c>
      <c r="E3361" s="1">
        <v>4.3317050000000004</v>
      </c>
      <c r="F3361" s="1">
        <v>1.298921</v>
      </c>
      <c r="G3361" s="1">
        <v>8.6343289999999993</v>
      </c>
      <c r="H3361" s="1">
        <v>6.6424880000000002</v>
      </c>
      <c r="I3361" s="1">
        <v>0.99592099999999995</v>
      </c>
      <c r="J3361" s="1">
        <v>0.4279</v>
      </c>
      <c r="M3361" s="1">
        <v>7516.8</v>
      </c>
      <c r="N3361" s="1">
        <v>0.38516699999999998</v>
      </c>
      <c r="O3361" s="1">
        <v>2.0881150000000002</v>
      </c>
      <c r="P3361" s="1">
        <v>0.79096900000000003</v>
      </c>
      <c r="Q3361" s="1">
        <v>1.2971459999999999</v>
      </c>
      <c r="R3361" s="1">
        <v>5.4204369999999997</v>
      </c>
      <c r="S3361" s="1">
        <v>2.053239</v>
      </c>
      <c r="T3361" s="1">
        <v>0.84179899999999996</v>
      </c>
      <c r="U3361" s="1">
        <v>3.7600000000000001E-2</v>
      </c>
      <c r="X3361" s="1">
        <v>7516.8</v>
      </c>
      <c r="Y3361" s="1">
        <v>0.37077599999999999</v>
      </c>
      <c r="Z3361" s="1">
        <v>3.072012</v>
      </c>
      <c r="AA3361" s="1">
        <v>1.7743279999999999</v>
      </c>
      <c r="AB3361" s="1">
        <v>1.2976840000000001</v>
      </c>
      <c r="AC3361" s="1">
        <v>8.2851839999999992</v>
      </c>
      <c r="AD3361" s="1">
        <v>4.7853440000000003</v>
      </c>
      <c r="AE3361" s="1">
        <v>0.87495999999999996</v>
      </c>
      <c r="AF3361" s="1">
        <v>0</v>
      </c>
    </row>
    <row r="3362" spans="2:32" x14ac:dyDescent="0.25">
      <c r="B3362" s="1">
        <v>7538.4</v>
      </c>
      <c r="C3362" s="1">
        <v>0.65178400000000003</v>
      </c>
      <c r="D3362" s="1">
        <v>5.6384869999999996</v>
      </c>
      <c r="E3362" s="1">
        <v>4.3394320000000004</v>
      </c>
      <c r="F3362" s="1">
        <v>1.2990550000000001</v>
      </c>
      <c r="G3362" s="1">
        <v>8.6476369999999996</v>
      </c>
      <c r="H3362" s="1">
        <v>6.6553019999999998</v>
      </c>
      <c r="I3362" s="1">
        <v>0.99616700000000002</v>
      </c>
      <c r="J3362" s="1">
        <v>0.42780000000000001</v>
      </c>
      <c r="M3362" s="1">
        <v>7538.4</v>
      </c>
      <c r="N3362" s="1">
        <v>0.385048</v>
      </c>
      <c r="O3362" s="1">
        <v>2.0871879999999998</v>
      </c>
      <c r="P3362" s="1">
        <v>0.78987799999999997</v>
      </c>
      <c r="Q3362" s="1">
        <v>1.29731</v>
      </c>
      <c r="R3362" s="1">
        <v>5.4183079999999997</v>
      </c>
      <c r="S3362" s="1">
        <v>2.0505119999999999</v>
      </c>
      <c r="T3362" s="1">
        <v>0.84194899999999995</v>
      </c>
      <c r="U3362" s="1">
        <v>3.7600000000000001E-2</v>
      </c>
      <c r="X3362" s="1">
        <v>7538.4</v>
      </c>
      <c r="Y3362" s="1">
        <v>0.37076300000000001</v>
      </c>
      <c r="Z3362" s="1">
        <v>3.0714429999999999</v>
      </c>
      <c r="AA3362" s="1">
        <v>1.7737210000000001</v>
      </c>
      <c r="AB3362" s="1">
        <v>1.297723</v>
      </c>
      <c r="AC3362" s="1">
        <v>8.2824500000000008</v>
      </c>
      <c r="AD3362" s="1">
        <v>4.7830120000000003</v>
      </c>
      <c r="AE3362" s="1">
        <v>0.87485900000000005</v>
      </c>
      <c r="AF3362" s="1">
        <v>0</v>
      </c>
    </row>
    <row r="3363" spans="2:32" x14ac:dyDescent="0.25">
      <c r="B3363" s="1">
        <v>7560</v>
      </c>
      <c r="C3363" s="1">
        <v>0.65118500000000001</v>
      </c>
      <c r="D3363" s="1">
        <v>5.6390330000000004</v>
      </c>
      <c r="E3363" s="1">
        <v>4.3397119999999996</v>
      </c>
      <c r="F3363" s="1">
        <v>1.2993209999999999</v>
      </c>
      <c r="G3363" s="1">
        <v>8.6535580000000003</v>
      </c>
      <c r="H3363" s="1">
        <v>6.659643</v>
      </c>
      <c r="I3363" s="1">
        <v>0.99695699999999998</v>
      </c>
      <c r="J3363" s="1">
        <v>0.42799999999999999</v>
      </c>
      <c r="M3363" s="1">
        <v>7560</v>
      </c>
      <c r="N3363" s="1">
        <v>0.38527099999999997</v>
      </c>
      <c r="O3363" s="1">
        <v>2.0885690000000001</v>
      </c>
      <c r="P3363" s="1">
        <v>0.79050900000000002</v>
      </c>
      <c r="Q3363" s="1">
        <v>1.29806</v>
      </c>
      <c r="R3363" s="1">
        <v>5.4196840000000002</v>
      </c>
      <c r="S3363" s="1">
        <v>2.0513140000000001</v>
      </c>
      <c r="T3363" s="1">
        <v>0.84209299999999998</v>
      </c>
      <c r="U3363" s="1">
        <v>3.7600000000000001E-2</v>
      </c>
      <c r="X3363" s="1">
        <v>7560</v>
      </c>
      <c r="Y3363" s="1">
        <v>0.370589</v>
      </c>
      <c r="Z3363" s="1">
        <v>3.078783</v>
      </c>
      <c r="AA3363" s="1">
        <v>1.780265</v>
      </c>
      <c r="AB3363" s="1">
        <v>1.2985180000000001</v>
      </c>
      <c r="AC3363" s="1">
        <v>8.3049130000000009</v>
      </c>
      <c r="AD3363" s="1">
        <v>4.8022039999999997</v>
      </c>
      <c r="AE3363" s="1">
        <v>0.87567700000000004</v>
      </c>
      <c r="AF3363" s="1">
        <v>0</v>
      </c>
    </row>
    <row r="3364" spans="2:32" x14ac:dyDescent="0.25">
      <c r="B3364" s="1">
        <v>7581.6</v>
      </c>
      <c r="C3364" s="1">
        <v>0.65257699999999996</v>
      </c>
      <c r="D3364" s="1">
        <v>5.6320639999999997</v>
      </c>
      <c r="E3364" s="1">
        <v>4.3331629999999999</v>
      </c>
      <c r="F3364" s="1">
        <v>1.298902</v>
      </c>
      <c r="G3364" s="1">
        <v>8.6302649999999996</v>
      </c>
      <c r="H3364" s="1">
        <v>6.6398989999999998</v>
      </c>
      <c r="I3364" s="1">
        <v>0.99518300000000004</v>
      </c>
      <c r="J3364" s="1">
        <v>0.42780000000000001</v>
      </c>
      <c r="M3364" s="1">
        <v>7581.6</v>
      </c>
      <c r="N3364" s="1">
        <v>0.385216</v>
      </c>
      <c r="O3364" s="1">
        <v>2.0886439999999999</v>
      </c>
      <c r="P3364" s="1">
        <v>0.79054800000000003</v>
      </c>
      <c r="Q3364" s="1">
        <v>1.2980959999999999</v>
      </c>
      <c r="R3364" s="1">
        <v>5.4203270000000003</v>
      </c>
      <c r="S3364" s="1">
        <v>2.0515840000000001</v>
      </c>
      <c r="T3364" s="1">
        <v>0.84218599999999999</v>
      </c>
      <c r="U3364" s="1">
        <v>3.78E-2</v>
      </c>
      <c r="X3364" s="1">
        <v>7581.6</v>
      </c>
      <c r="Y3364" s="1">
        <v>0.37038399999999999</v>
      </c>
      <c r="Z3364" s="1">
        <v>3.091936</v>
      </c>
      <c r="AA3364" s="1">
        <v>1.793439</v>
      </c>
      <c r="AB3364" s="1">
        <v>1.2984960000000001</v>
      </c>
      <c r="AC3364" s="1">
        <v>8.3446920000000002</v>
      </c>
      <c r="AD3364" s="1">
        <v>4.840236</v>
      </c>
      <c r="AE3364" s="1">
        <v>0.87611399999999995</v>
      </c>
      <c r="AF3364" s="1">
        <v>0</v>
      </c>
    </row>
    <row r="3365" spans="2:32" x14ac:dyDescent="0.25">
      <c r="B3365" s="1">
        <v>7603.2</v>
      </c>
      <c r="C3365" s="1">
        <v>0.65189900000000001</v>
      </c>
      <c r="D3365" s="1">
        <v>5.6334600000000004</v>
      </c>
      <c r="E3365" s="1">
        <v>4.3338619999999999</v>
      </c>
      <c r="F3365" s="1">
        <v>1.299598</v>
      </c>
      <c r="G3365" s="1">
        <v>8.6302749999999993</v>
      </c>
      <c r="H3365" s="1">
        <v>6.6393329999999997</v>
      </c>
      <c r="I3365" s="1">
        <v>0.99547099999999999</v>
      </c>
      <c r="J3365" s="1">
        <v>0.42780000000000001</v>
      </c>
      <c r="M3365" s="1">
        <v>7603.2</v>
      </c>
      <c r="N3365" s="1">
        <v>0.38516099999999998</v>
      </c>
      <c r="O3365" s="1">
        <v>2.0899679999999998</v>
      </c>
      <c r="P3365" s="1">
        <v>0.79164199999999996</v>
      </c>
      <c r="Q3365" s="1">
        <v>1.2983260000000001</v>
      </c>
      <c r="R3365" s="1">
        <v>5.4239420000000003</v>
      </c>
      <c r="S3365" s="1">
        <v>2.0544910000000001</v>
      </c>
      <c r="T3365" s="1">
        <v>0.84236299999999997</v>
      </c>
      <c r="U3365" s="1">
        <v>3.78E-2</v>
      </c>
      <c r="X3365" s="1">
        <v>7603.2</v>
      </c>
      <c r="Y3365" s="1">
        <v>0.37059999999999998</v>
      </c>
      <c r="Z3365" s="1">
        <v>3.0957050000000002</v>
      </c>
      <c r="AA3365" s="1">
        <v>1.7976259999999999</v>
      </c>
      <c r="AB3365" s="1">
        <v>1.2980780000000001</v>
      </c>
      <c r="AC3365" s="1">
        <v>8.3511059999999997</v>
      </c>
      <c r="AD3365" s="1">
        <v>4.8493539999999999</v>
      </c>
      <c r="AE3365" s="1">
        <v>0.87543800000000005</v>
      </c>
      <c r="AF3365" s="1">
        <v>0</v>
      </c>
    </row>
    <row r="3366" spans="2:32" x14ac:dyDescent="0.25">
      <c r="B3366" s="1">
        <v>7624.8</v>
      </c>
      <c r="C3366" s="1">
        <v>0.65277700000000005</v>
      </c>
      <c r="D3366" s="1">
        <v>5.6271550000000001</v>
      </c>
      <c r="E3366" s="1">
        <v>4.3282299999999996</v>
      </c>
      <c r="F3366" s="1">
        <v>1.2989250000000001</v>
      </c>
      <c r="G3366" s="1">
        <v>8.6190960000000008</v>
      </c>
      <c r="H3366" s="1">
        <v>6.629537</v>
      </c>
      <c r="I3366" s="1">
        <v>0.99477899999999997</v>
      </c>
      <c r="J3366" s="1">
        <v>0.42720000000000002</v>
      </c>
      <c r="M3366" s="1">
        <v>7624.8</v>
      </c>
      <c r="N3366" s="1">
        <v>0.38494099999999998</v>
      </c>
      <c r="O3366" s="1">
        <v>2.0911650000000002</v>
      </c>
      <c r="P3366" s="1">
        <v>0.79269800000000001</v>
      </c>
      <c r="Q3366" s="1">
        <v>1.298467</v>
      </c>
      <c r="R3366" s="1">
        <v>5.4314299999999998</v>
      </c>
      <c r="S3366" s="1">
        <v>2.0588920000000002</v>
      </c>
      <c r="T3366" s="1">
        <v>0.84313400000000005</v>
      </c>
      <c r="U3366" s="1">
        <v>3.78E-2</v>
      </c>
      <c r="X3366" s="1">
        <v>7624.8</v>
      </c>
      <c r="Y3366" s="1">
        <v>0.37060599999999999</v>
      </c>
      <c r="Z3366" s="1">
        <v>3.090884</v>
      </c>
      <c r="AA3366" s="1">
        <v>1.793123</v>
      </c>
      <c r="AB3366" s="1">
        <v>1.2977609999999999</v>
      </c>
      <c r="AC3366" s="1">
        <v>8.3372530000000005</v>
      </c>
      <c r="AD3366" s="1">
        <v>4.8367120000000003</v>
      </c>
      <c r="AE3366" s="1">
        <v>0.875135</v>
      </c>
      <c r="AF3366" s="1">
        <v>0</v>
      </c>
    </row>
    <row r="3367" spans="2:32" x14ac:dyDescent="0.25">
      <c r="B3367" s="1">
        <v>7646.4</v>
      </c>
      <c r="C3367" s="1">
        <v>0.65208100000000002</v>
      </c>
      <c r="D3367" s="1">
        <v>5.6295029999999997</v>
      </c>
      <c r="E3367" s="1">
        <v>4.3317329999999998</v>
      </c>
      <c r="F3367" s="1">
        <v>1.297771</v>
      </c>
      <c r="G3367" s="1">
        <v>8.6320730000000001</v>
      </c>
      <c r="H3367" s="1">
        <v>6.6421200000000002</v>
      </c>
      <c r="I3367" s="1">
        <v>0.994977</v>
      </c>
      <c r="J3367" s="1">
        <v>0.42720000000000002</v>
      </c>
      <c r="M3367" s="1">
        <v>7646.4</v>
      </c>
      <c r="N3367" s="1">
        <v>0.38536100000000001</v>
      </c>
      <c r="O3367" s="1">
        <v>2.0898690000000002</v>
      </c>
      <c r="P3367" s="1">
        <v>0.79127800000000004</v>
      </c>
      <c r="Q3367" s="1">
        <v>1.2985910000000001</v>
      </c>
      <c r="R3367" s="1">
        <v>5.4207260000000002</v>
      </c>
      <c r="S3367" s="1">
        <v>2.0524269999999998</v>
      </c>
      <c r="T3367" s="1">
        <v>0.84207500000000002</v>
      </c>
      <c r="U3367" s="1">
        <v>3.7699999999999997E-2</v>
      </c>
      <c r="X3367" s="1">
        <v>7646.4</v>
      </c>
      <c r="Y3367" s="1">
        <v>0.37086200000000002</v>
      </c>
      <c r="Z3367" s="1">
        <v>3.0862080000000001</v>
      </c>
      <c r="AA3367" s="1">
        <v>1.7887109999999999</v>
      </c>
      <c r="AB3367" s="1">
        <v>1.2974969999999999</v>
      </c>
      <c r="AC3367" s="1">
        <v>8.3212770000000003</v>
      </c>
      <c r="AD3367" s="1">
        <v>4.822864</v>
      </c>
      <c r="AE3367" s="1">
        <v>0.87460300000000002</v>
      </c>
      <c r="AF3367" s="1">
        <v>0</v>
      </c>
    </row>
    <row r="3368" spans="2:32" x14ac:dyDescent="0.25">
      <c r="B3368" s="1">
        <v>7668</v>
      </c>
      <c r="C3368" s="1">
        <v>0.65184900000000001</v>
      </c>
      <c r="D3368" s="1">
        <v>5.6251740000000003</v>
      </c>
      <c r="E3368" s="1">
        <v>4.328532</v>
      </c>
      <c r="F3368" s="1">
        <v>1.296643</v>
      </c>
      <c r="G3368" s="1">
        <v>8.6291550000000008</v>
      </c>
      <c r="H3368" s="1">
        <v>6.6400730000000001</v>
      </c>
      <c r="I3368" s="1">
        <v>0.99454100000000001</v>
      </c>
      <c r="J3368" s="1">
        <v>0.4274</v>
      </c>
      <c r="M3368" s="1">
        <v>7668</v>
      </c>
      <c r="N3368" s="1">
        <v>0.38513999999999998</v>
      </c>
      <c r="O3368" s="1">
        <v>2.0920109999999998</v>
      </c>
      <c r="P3368" s="1">
        <v>0.79348600000000002</v>
      </c>
      <c r="Q3368" s="1">
        <v>1.2985249999999999</v>
      </c>
      <c r="R3368" s="1">
        <v>5.4306919999999996</v>
      </c>
      <c r="S3368" s="1">
        <v>2.0598269999999999</v>
      </c>
      <c r="T3368" s="1">
        <v>0.84271600000000002</v>
      </c>
      <c r="U3368" s="1">
        <v>3.7999999999999999E-2</v>
      </c>
      <c r="X3368" s="1">
        <v>7668</v>
      </c>
      <c r="Y3368" s="1">
        <v>0.37064799999999998</v>
      </c>
      <c r="Z3368" s="1">
        <v>3.0808300000000002</v>
      </c>
      <c r="AA3368" s="1">
        <v>1.784087</v>
      </c>
      <c r="AB3368" s="1">
        <v>1.296743</v>
      </c>
      <c r="AC3368" s="1">
        <v>8.3113639999999993</v>
      </c>
      <c r="AD3368" s="1">
        <v>4.8130519999999999</v>
      </c>
      <c r="AE3368" s="1">
        <v>0.87457799999999997</v>
      </c>
      <c r="AF3368" s="1">
        <v>0</v>
      </c>
    </row>
    <row r="3369" spans="2:32" x14ac:dyDescent="0.25">
      <c r="B3369" s="1">
        <v>7689.6</v>
      </c>
      <c r="C3369" s="1">
        <v>0.65154500000000004</v>
      </c>
      <c r="D3369" s="1">
        <v>5.6050230000000001</v>
      </c>
      <c r="E3369" s="1">
        <v>4.3087119999999999</v>
      </c>
      <c r="F3369" s="1">
        <v>1.296311</v>
      </c>
      <c r="G3369" s="1">
        <v>8.6022870000000005</v>
      </c>
      <c r="H3369" s="1">
        <v>6.6127779999999996</v>
      </c>
      <c r="I3369" s="1">
        <v>0.99475400000000003</v>
      </c>
      <c r="J3369" s="1">
        <v>0.42620000000000002</v>
      </c>
      <c r="M3369" s="1">
        <v>7689.6</v>
      </c>
      <c r="N3369" s="1">
        <v>0.38469900000000001</v>
      </c>
      <c r="O3369" s="1">
        <v>2.0950700000000002</v>
      </c>
      <c r="P3369" s="1">
        <v>0.79612099999999997</v>
      </c>
      <c r="Q3369" s="1">
        <v>1.2989489999999999</v>
      </c>
      <c r="R3369" s="1">
        <v>5.4427009999999996</v>
      </c>
      <c r="S3369" s="1">
        <v>2.0682109999999998</v>
      </c>
      <c r="T3369" s="1">
        <v>0.84362199999999998</v>
      </c>
      <c r="U3369" s="1">
        <v>3.8100000000000002E-2</v>
      </c>
      <c r="X3369" s="1">
        <v>7689.6</v>
      </c>
      <c r="Y3369" s="1">
        <v>0.37088399999999999</v>
      </c>
      <c r="Z3369" s="1">
        <v>3.0761530000000001</v>
      </c>
      <c r="AA3369" s="1">
        <v>1.779377</v>
      </c>
      <c r="AB3369" s="1">
        <v>1.2967759999999999</v>
      </c>
      <c r="AC3369" s="1">
        <v>8.2882660000000001</v>
      </c>
      <c r="AD3369" s="1">
        <v>4.7942840000000002</v>
      </c>
      <c r="AE3369" s="1">
        <v>0.87349600000000005</v>
      </c>
      <c r="AF3369" s="1">
        <v>0</v>
      </c>
    </row>
    <row r="3370" spans="2:32" x14ac:dyDescent="0.25">
      <c r="B3370" s="1">
        <v>7711.2</v>
      </c>
      <c r="C3370" s="1">
        <v>0.65032000000000001</v>
      </c>
      <c r="D3370" s="1">
        <v>5.6162720000000004</v>
      </c>
      <c r="E3370" s="1">
        <v>4.3189109999999999</v>
      </c>
      <c r="F3370" s="1">
        <v>1.2973600000000001</v>
      </c>
      <c r="G3370" s="1">
        <v>8.6312770000000008</v>
      </c>
      <c r="H3370" s="1">
        <v>6.6374500000000003</v>
      </c>
      <c r="I3370" s="1">
        <v>0.99691399999999997</v>
      </c>
      <c r="J3370" s="1">
        <v>0.4259</v>
      </c>
      <c r="M3370" s="1">
        <v>7711.2</v>
      </c>
      <c r="N3370" s="1">
        <v>0.38494400000000001</v>
      </c>
      <c r="O3370" s="1">
        <v>2.095434</v>
      </c>
      <c r="P3370" s="1">
        <v>0.79683400000000004</v>
      </c>
      <c r="Q3370" s="1">
        <v>1.2985990000000001</v>
      </c>
      <c r="R3370" s="1">
        <v>5.4433109999999996</v>
      </c>
      <c r="S3370" s="1">
        <v>2.0699369999999999</v>
      </c>
      <c r="T3370" s="1">
        <v>0.84334299999999995</v>
      </c>
      <c r="U3370" s="1">
        <v>3.8600000000000002E-2</v>
      </c>
      <c r="X3370" s="1">
        <v>7711.2</v>
      </c>
      <c r="Y3370" s="1">
        <v>0.370869</v>
      </c>
      <c r="Z3370" s="1">
        <v>3.082052</v>
      </c>
      <c r="AA3370" s="1">
        <v>1.7852209999999999</v>
      </c>
      <c r="AB3370" s="1">
        <v>1.2968310000000001</v>
      </c>
      <c r="AC3370" s="1">
        <v>8.306165</v>
      </c>
      <c r="AD3370" s="1">
        <v>4.811191</v>
      </c>
      <c r="AE3370" s="1">
        <v>0.87374300000000005</v>
      </c>
      <c r="AF3370" s="1">
        <v>0</v>
      </c>
    </row>
    <row r="3371" spans="2:32" x14ac:dyDescent="0.25">
      <c r="B3371" s="1">
        <v>7732.8</v>
      </c>
      <c r="C3371" s="1">
        <v>0.65122899999999995</v>
      </c>
      <c r="D3371" s="1">
        <v>5.628355</v>
      </c>
      <c r="E3371" s="1">
        <v>4.3305220000000002</v>
      </c>
      <c r="F3371" s="1">
        <v>1.2978320000000001</v>
      </c>
      <c r="G3371" s="1">
        <v>8.6402459999999994</v>
      </c>
      <c r="H3371" s="1">
        <v>6.647907</v>
      </c>
      <c r="I3371" s="1">
        <v>0.99617</v>
      </c>
      <c r="J3371" s="1">
        <v>0.4269</v>
      </c>
      <c r="M3371" s="1">
        <v>7732.8</v>
      </c>
      <c r="N3371" s="1">
        <v>0.38484400000000002</v>
      </c>
      <c r="O3371" s="1">
        <v>2.0940219999999998</v>
      </c>
      <c r="P3371" s="1">
        <v>0.79539300000000002</v>
      </c>
      <c r="Q3371" s="1">
        <v>1.298629</v>
      </c>
      <c r="R3371" s="1">
        <v>5.4399499999999996</v>
      </c>
      <c r="S3371" s="1">
        <v>2.0663100000000001</v>
      </c>
      <c r="T3371" s="1">
        <v>0.84340999999999999</v>
      </c>
      <c r="U3371" s="1">
        <v>3.85E-2</v>
      </c>
      <c r="X3371" s="1">
        <v>7732.8</v>
      </c>
      <c r="Y3371" s="1">
        <v>0.370726</v>
      </c>
      <c r="Z3371" s="1">
        <v>3.0790350000000002</v>
      </c>
      <c r="AA3371" s="1">
        <v>1.782646</v>
      </c>
      <c r="AB3371" s="1">
        <v>1.296389</v>
      </c>
      <c r="AC3371" s="1">
        <v>8.3051180000000002</v>
      </c>
      <c r="AD3371" s="1">
        <v>4.8083530000000003</v>
      </c>
      <c r="AE3371" s="1">
        <v>0.87419100000000005</v>
      </c>
      <c r="AF3371" s="1">
        <v>0</v>
      </c>
    </row>
    <row r="3372" spans="2:32" x14ac:dyDescent="0.25">
      <c r="B3372" s="1">
        <v>7754.4</v>
      </c>
      <c r="C3372" s="1">
        <v>0.65105999999999997</v>
      </c>
      <c r="D3372" s="1">
        <v>5.6312730000000002</v>
      </c>
      <c r="E3372" s="1">
        <v>4.33331</v>
      </c>
      <c r="F3372" s="1">
        <v>1.297963</v>
      </c>
      <c r="G3372" s="1">
        <v>8.6468209999999992</v>
      </c>
      <c r="H3372" s="1">
        <v>6.6537990000000002</v>
      </c>
      <c r="I3372" s="1">
        <v>0.99651100000000004</v>
      </c>
      <c r="J3372" s="1">
        <v>0.42730000000000001</v>
      </c>
      <c r="M3372" s="1">
        <v>7754.4</v>
      </c>
      <c r="N3372" s="1">
        <v>0.38566299999999998</v>
      </c>
      <c r="O3372" s="1">
        <v>2.0926719999999999</v>
      </c>
      <c r="P3372" s="1">
        <v>0.79427400000000004</v>
      </c>
      <c r="Q3372" s="1">
        <v>1.2983990000000001</v>
      </c>
      <c r="R3372" s="1">
        <v>5.4259259999999996</v>
      </c>
      <c r="S3372" s="1">
        <v>2.059409</v>
      </c>
      <c r="T3372" s="1">
        <v>0.84162899999999996</v>
      </c>
      <c r="U3372" s="1">
        <v>3.85E-2</v>
      </c>
      <c r="X3372" s="1">
        <v>7754.4</v>
      </c>
      <c r="Y3372" s="1">
        <v>0.37054799999999999</v>
      </c>
      <c r="Z3372" s="1">
        <v>3.0768529999999998</v>
      </c>
      <c r="AA3372" s="1">
        <v>1.7797510000000001</v>
      </c>
      <c r="AB3372" s="1">
        <v>1.297102</v>
      </c>
      <c r="AC3372" s="1">
        <v>8.3002400000000005</v>
      </c>
      <c r="AD3372" s="1">
        <v>4.8011270000000001</v>
      </c>
      <c r="AE3372" s="1">
        <v>0.87477800000000006</v>
      </c>
      <c r="AF3372" s="1">
        <v>0</v>
      </c>
    </row>
    <row r="3373" spans="2:32" x14ac:dyDescent="0.25">
      <c r="B3373" s="1">
        <v>7776</v>
      </c>
      <c r="C3373" s="1">
        <v>0.652003</v>
      </c>
      <c r="D3373" s="1">
        <v>5.6247930000000004</v>
      </c>
      <c r="E3373" s="1">
        <v>4.3278509999999999</v>
      </c>
      <c r="F3373" s="1">
        <v>1.2969409999999999</v>
      </c>
      <c r="G3373" s="1">
        <v>8.6252309999999994</v>
      </c>
      <c r="H3373" s="1">
        <v>6.6364609999999997</v>
      </c>
      <c r="I3373" s="1">
        <v>0.99438499999999996</v>
      </c>
      <c r="J3373" s="1">
        <v>0.42709999999999998</v>
      </c>
      <c r="M3373" s="1">
        <v>7776</v>
      </c>
      <c r="N3373" s="1">
        <v>0.38517499999999999</v>
      </c>
      <c r="O3373" s="1">
        <v>2.0912500000000001</v>
      </c>
      <c r="P3373" s="1">
        <v>0.79340699999999997</v>
      </c>
      <c r="Q3373" s="1">
        <v>1.2978430000000001</v>
      </c>
      <c r="R3373" s="1">
        <v>5.4292249999999997</v>
      </c>
      <c r="S3373" s="1">
        <v>2.0598139999999998</v>
      </c>
      <c r="T3373" s="1">
        <v>0.84235300000000002</v>
      </c>
      <c r="U3373" s="1">
        <v>3.8399999999999997E-2</v>
      </c>
      <c r="X3373" s="1">
        <v>7776</v>
      </c>
      <c r="Y3373" s="1">
        <v>0.370564</v>
      </c>
      <c r="Z3373" s="1">
        <v>3.0792320000000002</v>
      </c>
      <c r="AA3373" s="1">
        <v>1.7817099999999999</v>
      </c>
      <c r="AB3373" s="1">
        <v>1.2975220000000001</v>
      </c>
      <c r="AC3373" s="1">
        <v>8.3068589999999993</v>
      </c>
      <c r="AD3373" s="1">
        <v>4.8065280000000001</v>
      </c>
      <c r="AE3373" s="1">
        <v>0.87508300000000006</v>
      </c>
      <c r="AF3373" s="1">
        <v>0</v>
      </c>
    </row>
    <row r="3374" spans="2:32" x14ac:dyDescent="0.25">
      <c r="B3374" s="1">
        <v>7797.6</v>
      </c>
      <c r="C3374" s="1">
        <v>0.65116499999999999</v>
      </c>
      <c r="D3374" s="1">
        <v>5.6167090000000002</v>
      </c>
      <c r="E3374" s="1">
        <v>4.319896</v>
      </c>
      <c r="F3374" s="1">
        <v>1.2968120000000001</v>
      </c>
      <c r="G3374" s="1">
        <v>8.6246449999999992</v>
      </c>
      <c r="H3374" s="1">
        <v>6.6333460000000004</v>
      </c>
      <c r="I3374" s="1">
        <v>0.99565000000000003</v>
      </c>
      <c r="J3374" s="1">
        <v>0.4269</v>
      </c>
      <c r="M3374" s="1">
        <v>7797.6</v>
      </c>
      <c r="N3374" s="1">
        <v>0.38506200000000002</v>
      </c>
      <c r="O3374" s="1">
        <v>2.090983</v>
      </c>
      <c r="P3374" s="1">
        <v>0.79318299999999997</v>
      </c>
      <c r="Q3374" s="1">
        <v>1.2978000000000001</v>
      </c>
      <c r="R3374" s="1">
        <v>5.4280840000000001</v>
      </c>
      <c r="S3374" s="1">
        <v>2.0590619999999999</v>
      </c>
      <c r="T3374" s="1">
        <v>0.84225499999999998</v>
      </c>
      <c r="U3374" s="1">
        <v>3.8199999999999998E-2</v>
      </c>
      <c r="X3374" s="1">
        <v>7797.6</v>
      </c>
      <c r="Y3374" s="1">
        <v>0.37040899999999999</v>
      </c>
      <c r="Z3374" s="1">
        <v>3.084193</v>
      </c>
      <c r="AA3374" s="1">
        <v>1.7861819999999999</v>
      </c>
      <c r="AB3374" s="1">
        <v>1.298011</v>
      </c>
      <c r="AC3374" s="1">
        <v>8.3243530000000003</v>
      </c>
      <c r="AD3374" s="1">
        <v>4.8209730000000004</v>
      </c>
      <c r="AE3374" s="1">
        <v>0.87584499999999998</v>
      </c>
      <c r="AF3374" s="1">
        <v>0</v>
      </c>
    </row>
    <row r="3375" spans="2:32" x14ac:dyDescent="0.25">
      <c r="B3375" s="1">
        <v>7819.2</v>
      </c>
      <c r="C3375" s="1">
        <v>0.65253300000000003</v>
      </c>
      <c r="D3375" s="1">
        <v>5.6145170000000002</v>
      </c>
      <c r="E3375" s="1">
        <v>4.3179869999999996</v>
      </c>
      <c r="F3375" s="1">
        <v>1.29653</v>
      </c>
      <c r="G3375" s="1">
        <v>8.6035760000000003</v>
      </c>
      <c r="H3375" s="1">
        <v>6.6167990000000003</v>
      </c>
      <c r="I3375" s="1">
        <v>0.99338899999999997</v>
      </c>
      <c r="J3375" s="1">
        <v>0.42699999999999999</v>
      </c>
      <c r="M3375" s="1">
        <v>7819.2</v>
      </c>
      <c r="N3375" s="1">
        <v>0.38506600000000002</v>
      </c>
      <c r="O3375" s="1">
        <v>2.0909800000000001</v>
      </c>
      <c r="P3375" s="1">
        <v>0.793404</v>
      </c>
      <c r="Q3375" s="1">
        <v>1.2975760000000001</v>
      </c>
      <c r="R3375" s="1">
        <v>5.4292619999999996</v>
      </c>
      <c r="S3375" s="1">
        <v>2.0600849999999999</v>
      </c>
      <c r="T3375" s="1">
        <v>0.84229399999999999</v>
      </c>
      <c r="U3375" s="1">
        <v>3.8100000000000002E-2</v>
      </c>
      <c r="X3375" s="1">
        <v>7819.2</v>
      </c>
      <c r="Y3375" s="1">
        <v>0.37075200000000003</v>
      </c>
      <c r="Z3375" s="1">
        <v>3.0881150000000002</v>
      </c>
      <c r="AA3375" s="1">
        <v>1.7898700000000001</v>
      </c>
      <c r="AB3375" s="1">
        <v>1.2982450000000001</v>
      </c>
      <c r="AC3375" s="1">
        <v>8.3288309999999992</v>
      </c>
      <c r="AD3375" s="1">
        <v>4.8273869999999999</v>
      </c>
      <c r="AE3375" s="1">
        <v>0.87536099999999994</v>
      </c>
      <c r="AF3375" s="1">
        <v>0</v>
      </c>
    </row>
    <row r="3376" spans="2:32" x14ac:dyDescent="0.25">
      <c r="B3376" s="1">
        <v>7840.8</v>
      </c>
      <c r="C3376" s="1">
        <v>0.65212899999999996</v>
      </c>
      <c r="D3376" s="1">
        <v>5.6191240000000002</v>
      </c>
      <c r="E3376" s="1">
        <v>4.3225550000000004</v>
      </c>
      <c r="F3376" s="1">
        <v>1.2965690000000001</v>
      </c>
      <c r="G3376" s="1">
        <v>8.6158380000000001</v>
      </c>
      <c r="H3376" s="1">
        <v>6.6277999999999997</v>
      </c>
      <c r="I3376" s="1">
        <v>0.99401899999999999</v>
      </c>
      <c r="J3376" s="1">
        <v>0.42720000000000002</v>
      </c>
      <c r="M3376" s="1">
        <v>7840.8</v>
      </c>
      <c r="N3376" s="1">
        <v>0.38514500000000002</v>
      </c>
      <c r="O3376" s="1">
        <v>2.0901749999999999</v>
      </c>
      <c r="P3376" s="1">
        <v>0.79217300000000002</v>
      </c>
      <c r="Q3376" s="1">
        <v>1.298001</v>
      </c>
      <c r="R3376" s="1">
        <v>5.4264380000000001</v>
      </c>
      <c r="S3376" s="1">
        <v>2.056613</v>
      </c>
      <c r="T3376" s="1">
        <v>0.84245599999999998</v>
      </c>
      <c r="U3376" s="1">
        <v>3.8100000000000002E-2</v>
      </c>
      <c r="X3376" s="1">
        <v>7840.8</v>
      </c>
      <c r="Y3376" s="1">
        <v>0.37047200000000002</v>
      </c>
      <c r="Z3376" s="1">
        <v>3.084066</v>
      </c>
      <c r="AA3376" s="1">
        <v>1.7857970000000001</v>
      </c>
      <c r="AB3376" s="1">
        <v>1.2982689999999999</v>
      </c>
      <c r="AC3376" s="1">
        <v>8.3193809999999999</v>
      </c>
      <c r="AD3376" s="1">
        <v>4.8172519999999999</v>
      </c>
      <c r="AE3376" s="1">
        <v>0.87553199999999998</v>
      </c>
      <c r="AF3376" s="1">
        <v>0</v>
      </c>
    </row>
    <row r="3377" spans="2:32" x14ac:dyDescent="0.25">
      <c r="B3377" s="1">
        <v>7862.4</v>
      </c>
      <c r="C3377" s="1">
        <v>0.65210400000000002</v>
      </c>
      <c r="D3377" s="1">
        <v>5.6176389999999996</v>
      </c>
      <c r="E3377" s="1">
        <v>4.3206709999999999</v>
      </c>
      <c r="F3377" s="1">
        <v>1.296967</v>
      </c>
      <c r="G3377" s="1">
        <v>8.6137560000000004</v>
      </c>
      <c r="H3377" s="1">
        <v>6.6250629999999999</v>
      </c>
      <c r="I3377" s="1">
        <v>0.99434599999999995</v>
      </c>
      <c r="J3377" s="1">
        <v>0.4274</v>
      </c>
      <c r="M3377" s="1">
        <v>7862.4</v>
      </c>
      <c r="N3377" s="1">
        <v>0.38544800000000001</v>
      </c>
      <c r="O3377" s="1">
        <v>2.0900280000000002</v>
      </c>
      <c r="P3377" s="1">
        <v>0.79141799999999995</v>
      </c>
      <c r="Q3377" s="1">
        <v>1.29861</v>
      </c>
      <c r="R3377" s="1">
        <v>5.4216249999999997</v>
      </c>
      <c r="S3377" s="1">
        <v>2.0529730000000002</v>
      </c>
      <c r="T3377" s="1">
        <v>0.84216299999999999</v>
      </c>
      <c r="U3377" s="1">
        <v>3.7999999999999999E-2</v>
      </c>
      <c r="X3377" s="1">
        <v>7862.4</v>
      </c>
      <c r="Y3377" s="1">
        <v>0.37082100000000001</v>
      </c>
      <c r="Z3377" s="1">
        <v>3.0806819999999999</v>
      </c>
      <c r="AA3377" s="1">
        <v>1.7824519999999999</v>
      </c>
      <c r="AB3377" s="1">
        <v>1.29823</v>
      </c>
      <c r="AC3377" s="1">
        <v>8.3059750000000001</v>
      </c>
      <c r="AD3377" s="1">
        <v>4.8057559999999997</v>
      </c>
      <c r="AE3377" s="1">
        <v>0.87505500000000003</v>
      </c>
      <c r="AF3377" s="1">
        <v>0</v>
      </c>
    </row>
    <row r="3378" spans="2:32" x14ac:dyDescent="0.25">
      <c r="B3378" s="1">
        <v>7884</v>
      </c>
      <c r="C3378" s="1">
        <v>0.65276800000000001</v>
      </c>
      <c r="D3378" s="1">
        <v>5.61111</v>
      </c>
      <c r="E3378" s="1">
        <v>4.3135570000000003</v>
      </c>
      <c r="F3378" s="1">
        <v>1.297553</v>
      </c>
      <c r="G3378" s="1">
        <v>8.5940919999999998</v>
      </c>
      <c r="H3378" s="1">
        <v>6.6067330000000002</v>
      </c>
      <c r="I3378" s="1">
        <v>0.99368000000000001</v>
      </c>
      <c r="J3378" s="1">
        <v>0.4269</v>
      </c>
      <c r="M3378" s="1">
        <v>7884</v>
      </c>
      <c r="N3378" s="1">
        <v>0.385378</v>
      </c>
      <c r="O3378" s="1">
        <v>2.0888179999999998</v>
      </c>
      <c r="P3378" s="1">
        <v>0.79029199999999999</v>
      </c>
      <c r="Q3378" s="1">
        <v>1.298527</v>
      </c>
      <c r="R3378" s="1">
        <v>5.41798</v>
      </c>
      <c r="S3378" s="1">
        <v>2.0498599999999998</v>
      </c>
      <c r="T3378" s="1">
        <v>0.84202999999999995</v>
      </c>
      <c r="U3378" s="1">
        <v>3.7900000000000003E-2</v>
      </c>
      <c r="X3378" s="1">
        <v>7884</v>
      </c>
      <c r="Y3378" s="1">
        <v>0.37069299999999999</v>
      </c>
      <c r="Z3378" s="1">
        <v>3.0770170000000001</v>
      </c>
      <c r="AA3378" s="1">
        <v>1.778767</v>
      </c>
      <c r="AB3378" s="1">
        <v>1.298249</v>
      </c>
      <c r="AC3378" s="1">
        <v>8.3004800000000003</v>
      </c>
      <c r="AD3378" s="1">
        <v>4.7983570000000002</v>
      </c>
      <c r="AE3378" s="1">
        <v>0.87553099999999995</v>
      </c>
      <c r="AF3378" s="1">
        <v>0</v>
      </c>
    </row>
    <row r="3379" spans="2:32" x14ac:dyDescent="0.25">
      <c r="B3379" s="1">
        <v>7905.6</v>
      </c>
      <c r="C3379" s="1">
        <v>0.65196299999999996</v>
      </c>
      <c r="D3379" s="1">
        <v>5.6174720000000002</v>
      </c>
      <c r="E3379" s="1">
        <v>4.3193299999999999</v>
      </c>
      <c r="F3379" s="1">
        <v>1.2981419999999999</v>
      </c>
      <c r="G3379" s="1">
        <v>8.6151940000000007</v>
      </c>
      <c r="H3379" s="1">
        <v>6.6243080000000001</v>
      </c>
      <c r="I3379" s="1">
        <v>0.99544299999999997</v>
      </c>
      <c r="J3379" s="1">
        <v>0.42709999999999998</v>
      </c>
      <c r="M3379" s="1">
        <v>7905.6</v>
      </c>
      <c r="N3379" s="1">
        <v>0.38549499999999998</v>
      </c>
      <c r="O3379" s="1">
        <v>2.0869430000000002</v>
      </c>
      <c r="P3379" s="1">
        <v>0.78896599999999995</v>
      </c>
      <c r="Q3379" s="1">
        <v>1.297976</v>
      </c>
      <c r="R3379" s="1">
        <v>5.4136119999999996</v>
      </c>
      <c r="S3379" s="1">
        <v>2.046611</v>
      </c>
      <c r="T3379" s="1">
        <v>0.84175</v>
      </c>
      <c r="U3379" s="1">
        <v>3.78E-2</v>
      </c>
      <c r="X3379" s="1">
        <v>7905.6</v>
      </c>
      <c r="Y3379" s="1">
        <v>0.37101200000000001</v>
      </c>
      <c r="Z3379" s="1">
        <v>3.0731790000000001</v>
      </c>
      <c r="AA3379" s="1">
        <v>1.7749999999999999</v>
      </c>
      <c r="AB3379" s="1">
        <v>1.298179</v>
      </c>
      <c r="AC3379" s="1">
        <v>8.2820750000000007</v>
      </c>
      <c r="AD3379" s="1">
        <v>4.7835419999999997</v>
      </c>
      <c r="AE3379" s="1">
        <v>0.87463299999999999</v>
      </c>
      <c r="AF3379" s="1">
        <v>0</v>
      </c>
    </row>
    <row r="3380" spans="2:32" x14ac:dyDescent="0.25">
      <c r="B3380" s="1">
        <v>7927.2</v>
      </c>
      <c r="C3380" s="1">
        <v>0.65164299999999997</v>
      </c>
      <c r="D3380" s="1">
        <v>5.6253469999999997</v>
      </c>
      <c r="E3380" s="1">
        <v>4.3265349999999998</v>
      </c>
      <c r="F3380" s="1">
        <v>1.2988120000000001</v>
      </c>
      <c r="G3380" s="1">
        <v>8.6257429999999999</v>
      </c>
      <c r="H3380" s="1">
        <v>6.6341830000000002</v>
      </c>
      <c r="I3380" s="1">
        <v>0.99578</v>
      </c>
      <c r="J3380" s="1">
        <v>0.4274</v>
      </c>
      <c r="M3380" s="1">
        <v>7927.2</v>
      </c>
      <c r="N3380" s="1">
        <v>0.38537100000000002</v>
      </c>
      <c r="O3380" s="1">
        <v>2.0848930000000001</v>
      </c>
      <c r="P3380" s="1">
        <v>0.78717000000000004</v>
      </c>
      <c r="Q3380" s="1">
        <v>1.297722</v>
      </c>
      <c r="R3380" s="1">
        <v>5.4091050000000003</v>
      </c>
      <c r="S3380" s="1">
        <v>2.0422570000000002</v>
      </c>
      <c r="T3380" s="1">
        <v>0.84171200000000002</v>
      </c>
      <c r="U3380" s="1">
        <v>3.7600000000000001E-2</v>
      </c>
      <c r="X3380" s="1">
        <v>7927.2</v>
      </c>
      <c r="Y3380" s="1">
        <v>0.37065199999999998</v>
      </c>
      <c r="Z3380" s="1">
        <v>3.0699459999999998</v>
      </c>
      <c r="AA3380" s="1">
        <v>1.772348</v>
      </c>
      <c r="AB3380" s="1">
        <v>1.297598</v>
      </c>
      <c r="AC3380" s="1">
        <v>8.2797879999999999</v>
      </c>
      <c r="AD3380" s="1">
        <v>4.7801049999999998</v>
      </c>
      <c r="AE3380" s="1">
        <v>0.87492099999999995</v>
      </c>
      <c r="AF3380" s="1">
        <v>0</v>
      </c>
    </row>
    <row r="3381" spans="2:32" x14ac:dyDescent="0.25">
      <c r="B3381" s="1">
        <v>7948.8</v>
      </c>
      <c r="C3381" s="1">
        <v>0.65247100000000002</v>
      </c>
      <c r="D3381" s="1">
        <v>5.6244949999999996</v>
      </c>
      <c r="E3381" s="1">
        <v>4.325177</v>
      </c>
      <c r="F3381" s="1">
        <v>1.299318</v>
      </c>
      <c r="G3381" s="1">
        <v>8.6185589999999994</v>
      </c>
      <c r="H3381" s="1">
        <v>6.6275810000000002</v>
      </c>
      <c r="I3381" s="1">
        <v>0.99548899999999996</v>
      </c>
      <c r="J3381" s="1">
        <v>0.4279</v>
      </c>
      <c r="M3381" s="1">
        <v>7948.8</v>
      </c>
      <c r="N3381" s="1">
        <v>0.38517800000000002</v>
      </c>
      <c r="O3381" s="1">
        <v>2.08372</v>
      </c>
      <c r="P3381" s="1">
        <v>0.78610899999999995</v>
      </c>
      <c r="Q3381" s="1">
        <v>1.2976110000000001</v>
      </c>
      <c r="R3381" s="1">
        <v>5.4080810000000001</v>
      </c>
      <c r="S3381" s="1">
        <v>2.0402650000000002</v>
      </c>
      <c r="T3381" s="1">
        <v>0.84195399999999998</v>
      </c>
      <c r="U3381" s="1">
        <v>3.7600000000000001E-2</v>
      </c>
      <c r="X3381" s="1">
        <v>7948.8</v>
      </c>
      <c r="Y3381" s="1">
        <v>0.37074499999999999</v>
      </c>
      <c r="Z3381" s="1">
        <v>3.067164</v>
      </c>
      <c r="AA3381" s="1">
        <v>1.769736</v>
      </c>
      <c r="AB3381" s="1">
        <v>1.297428</v>
      </c>
      <c r="AC3381" s="1">
        <v>8.2708390000000005</v>
      </c>
      <c r="AD3381" s="1">
        <v>4.7722259999999999</v>
      </c>
      <c r="AE3381" s="1">
        <v>0.87465300000000001</v>
      </c>
      <c r="AF3381" s="1">
        <v>0</v>
      </c>
    </row>
    <row r="3382" spans="2:32" x14ac:dyDescent="0.25">
      <c r="B3382" s="1">
        <v>7970.4</v>
      </c>
      <c r="C3382" s="1">
        <v>0.65444800000000003</v>
      </c>
      <c r="D3382" s="1">
        <v>5.6249979999999997</v>
      </c>
      <c r="E3382" s="1">
        <v>4.3252269999999999</v>
      </c>
      <c r="F3382" s="1">
        <v>1.299771</v>
      </c>
      <c r="G3382" s="1">
        <v>8.5911639999999991</v>
      </c>
      <c r="H3382" s="1">
        <v>6.6059989999999997</v>
      </c>
      <c r="I3382" s="1">
        <v>0.99258299999999999</v>
      </c>
      <c r="J3382" s="1">
        <v>0.42820000000000003</v>
      </c>
      <c r="M3382" s="1">
        <v>7970.4</v>
      </c>
      <c r="N3382" s="1">
        <v>0.38522899999999999</v>
      </c>
      <c r="O3382" s="1">
        <v>2.0816400000000002</v>
      </c>
      <c r="P3382" s="1">
        <v>0.78461400000000003</v>
      </c>
      <c r="Q3382" s="1">
        <v>1.297026</v>
      </c>
      <c r="R3382" s="1">
        <v>5.4021679999999996</v>
      </c>
      <c r="S3382" s="1">
        <v>2.0361910000000001</v>
      </c>
      <c r="T3382" s="1">
        <v>0.84149399999999996</v>
      </c>
      <c r="U3382" s="1">
        <v>3.7499999999999999E-2</v>
      </c>
      <c r="X3382" s="1">
        <v>7970.4</v>
      </c>
      <c r="Y3382" s="1">
        <v>0.37096800000000002</v>
      </c>
      <c r="Z3382" s="1">
        <v>3.0637590000000001</v>
      </c>
      <c r="AA3382" s="1">
        <v>1.765954</v>
      </c>
      <c r="AB3382" s="1">
        <v>1.2978050000000001</v>
      </c>
      <c r="AC3382" s="1">
        <v>8.2576309999999999</v>
      </c>
      <c r="AD3382" s="1">
        <v>4.7597079999999998</v>
      </c>
      <c r="AE3382" s="1">
        <v>0.87448099999999995</v>
      </c>
      <c r="AF3382" s="1">
        <v>0</v>
      </c>
    </row>
    <row r="3383" spans="2:32" x14ac:dyDescent="0.25">
      <c r="B3383" s="1">
        <v>7992</v>
      </c>
      <c r="C3383" s="1">
        <v>0.65409200000000001</v>
      </c>
      <c r="D3383" s="1">
        <v>5.6317709999999996</v>
      </c>
      <c r="E3383" s="1">
        <v>4.3324369999999996</v>
      </c>
      <c r="F3383" s="1">
        <v>1.299334</v>
      </c>
      <c r="G3383" s="1">
        <v>8.608034</v>
      </c>
      <c r="H3383" s="1">
        <v>6.6220309999999998</v>
      </c>
      <c r="I3383" s="1">
        <v>0.99300100000000002</v>
      </c>
      <c r="J3383" s="1">
        <v>0.42880000000000001</v>
      </c>
      <c r="M3383" s="1">
        <v>7992</v>
      </c>
      <c r="N3383" s="1">
        <v>0.385102</v>
      </c>
      <c r="O3383" s="1">
        <v>2.0823680000000002</v>
      </c>
      <c r="P3383" s="1">
        <v>0.785748</v>
      </c>
      <c r="Q3383" s="1">
        <v>1.2966200000000001</v>
      </c>
      <c r="R3383" s="1">
        <v>5.4066640000000001</v>
      </c>
      <c r="S3383" s="1">
        <v>2.0401180000000001</v>
      </c>
      <c r="T3383" s="1">
        <v>0.84163699999999997</v>
      </c>
      <c r="U3383" s="1">
        <v>3.7400000000000003E-2</v>
      </c>
      <c r="X3383" s="1">
        <v>7992</v>
      </c>
      <c r="Y3383" s="1">
        <v>0.37085099999999999</v>
      </c>
      <c r="Z3383" s="1">
        <v>3.0738439999999998</v>
      </c>
      <c r="AA3383" s="1">
        <v>1.7757229999999999</v>
      </c>
      <c r="AB3383" s="1">
        <v>1.2981210000000001</v>
      </c>
      <c r="AC3383" s="1">
        <v>8.2875639999999997</v>
      </c>
      <c r="AD3383" s="1">
        <v>4.7876269999999996</v>
      </c>
      <c r="AE3383" s="1">
        <v>0.87498399999999998</v>
      </c>
      <c r="AF3383" s="1">
        <v>0</v>
      </c>
    </row>
    <row r="3384" spans="2:32" x14ac:dyDescent="0.25">
      <c r="B3384" s="1">
        <v>8013.6</v>
      </c>
      <c r="C3384" s="1">
        <v>0.653339</v>
      </c>
      <c r="D3384" s="1">
        <v>5.6276999999999999</v>
      </c>
      <c r="E3384" s="1">
        <v>4.328424</v>
      </c>
      <c r="F3384" s="1">
        <v>1.299275</v>
      </c>
      <c r="G3384" s="1">
        <v>8.6120160000000006</v>
      </c>
      <c r="H3384" s="1">
        <v>6.6237469999999998</v>
      </c>
      <c r="I3384" s="1">
        <v>0.99413499999999999</v>
      </c>
      <c r="J3384" s="1">
        <v>0.42899999999999999</v>
      </c>
      <c r="M3384" s="1">
        <v>8013.6</v>
      </c>
      <c r="N3384" s="1">
        <v>0.38480700000000001</v>
      </c>
      <c r="O3384" s="1">
        <v>2.0828980000000001</v>
      </c>
      <c r="P3384" s="1">
        <v>0.78635699999999997</v>
      </c>
      <c r="Q3384" s="1">
        <v>1.2965409999999999</v>
      </c>
      <c r="R3384" s="1">
        <v>5.4120460000000001</v>
      </c>
      <c r="S3384" s="1">
        <v>2.0432109999999999</v>
      </c>
      <c r="T3384" s="1">
        <v>0.84220899999999999</v>
      </c>
      <c r="U3384" s="1">
        <v>3.7400000000000003E-2</v>
      </c>
      <c r="X3384" s="1">
        <v>8013.6</v>
      </c>
      <c r="Y3384" s="1">
        <v>0.37059500000000001</v>
      </c>
      <c r="Z3384" s="1">
        <v>3.0792169999999999</v>
      </c>
      <c r="AA3384" s="1">
        <v>1.7813060000000001</v>
      </c>
      <c r="AB3384" s="1">
        <v>1.297911</v>
      </c>
      <c r="AC3384" s="1">
        <v>8.3062450000000005</v>
      </c>
      <c r="AD3384" s="1">
        <v>4.8051069999999996</v>
      </c>
      <c r="AE3384" s="1">
        <v>0.87528499999999998</v>
      </c>
      <c r="AF3384" s="1">
        <v>0</v>
      </c>
    </row>
    <row r="3385" spans="2:32" x14ac:dyDescent="0.25">
      <c r="B3385" s="1">
        <v>8035.2</v>
      </c>
      <c r="C3385" s="1">
        <v>0.65254999999999996</v>
      </c>
      <c r="D3385" s="1">
        <v>5.6291250000000002</v>
      </c>
      <c r="E3385" s="1">
        <v>4.330419</v>
      </c>
      <c r="F3385" s="1">
        <v>1.2987059999999999</v>
      </c>
      <c r="G3385" s="1">
        <v>8.6249230000000008</v>
      </c>
      <c r="H3385" s="1">
        <v>6.6350509999999998</v>
      </c>
      <c r="I3385" s="1">
        <v>0.99493600000000004</v>
      </c>
      <c r="J3385" s="1">
        <v>0.4289</v>
      </c>
      <c r="M3385" s="1">
        <v>8035.2</v>
      </c>
      <c r="N3385" s="1">
        <v>0.38506099999999999</v>
      </c>
      <c r="O3385" s="1">
        <v>2.0819519999999998</v>
      </c>
      <c r="P3385" s="1">
        <v>0.785215</v>
      </c>
      <c r="Q3385" s="1">
        <v>1.2967379999999999</v>
      </c>
      <c r="R3385" s="1">
        <v>5.4064519999999998</v>
      </c>
      <c r="S3385" s="1">
        <v>2.039059</v>
      </c>
      <c r="T3385" s="1">
        <v>0.84184800000000004</v>
      </c>
      <c r="U3385" s="1">
        <v>3.73E-2</v>
      </c>
      <c r="X3385" s="1">
        <v>8035.2</v>
      </c>
      <c r="Y3385" s="1">
        <v>0.37126700000000001</v>
      </c>
      <c r="Z3385" s="1">
        <v>3.0776110000000001</v>
      </c>
      <c r="AA3385" s="1">
        <v>1.7799529999999999</v>
      </c>
      <c r="AB3385" s="1">
        <v>1.297658</v>
      </c>
      <c r="AC3385" s="1">
        <v>8.2887799999999991</v>
      </c>
      <c r="AD3385" s="1">
        <v>4.7938609999999997</v>
      </c>
      <c r="AE3385" s="1">
        <v>0.87373000000000001</v>
      </c>
      <c r="AF3385" s="1">
        <v>0</v>
      </c>
    </row>
    <row r="3386" spans="2:32" x14ac:dyDescent="0.25">
      <c r="B3386" s="1">
        <v>8056.8</v>
      </c>
      <c r="C3386" s="1">
        <v>0.65155700000000005</v>
      </c>
      <c r="D3386" s="1">
        <v>5.6351089999999999</v>
      </c>
      <c r="E3386" s="1">
        <v>4.3357219999999996</v>
      </c>
      <c r="F3386" s="1">
        <v>1.2993859999999999</v>
      </c>
      <c r="G3386" s="1">
        <v>8.6450820000000004</v>
      </c>
      <c r="H3386" s="1">
        <v>6.6516330000000004</v>
      </c>
      <c r="I3386" s="1">
        <v>0.99672499999999997</v>
      </c>
      <c r="J3386" s="1">
        <v>0.42870000000000003</v>
      </c>
      <c r="M3386" s="1">
        <v>8056.8</v>
      </c>
      <c r="N3386" s="1">
        <v>0.38513700000000001</v>
      </c>
      <c r="O3386" s="1">
        <v>2.0836809999999999</v>
      </c>
      <c r="P3386" s="1">
        <v>0.78654000000000002</v>
      </c>
      <c r="Q3386" s="1">
        <v>1.2971410000000001</v>
      </c>
      <c r="R3386" s="1">
        <v>5.4102069999999998</v>
      </c>
      <c r="S3386" s="1">
        <v>2.0422250000000002</v>
      </c>
      <c r="T3386" s="1">
        <v>0.84199599999999997</v>
      </c>
      <c r="U3386" s="1">
        <v>3.73E-2</v>
      </c>
      <c r="X3386" s="1">
        <v>8056.8</v>
      </c>
      <c r="Y3386" s="1">
        <v>0.37101299999999998</v>
      </c>
      <c r="Z3386" s="1">
        <v>3.074319</v>
      </c>
      <c r="AA3386" s="1">
        <v>1.7763530000000001</v>
      </c>
      <c r="AB3386" s="1">
        <v>1.297966</v>
      </c>
      <c r="AC3386" s="1">
        <v>8.2848729999999993</v>
      </c>
      <c r="AD3386" s="1">
        <v>4.7870299999999997</v>
      </c>
      <c r="AE3386" s="1">
        <v>0.87446100000000004</v>
      </c>
      <c r="AF3386" s="1">
        <v>0</v>
      </c>
    </row>
    <row r="3387" spans="2:32" x14ac:dyDescent="0.25">
      <c r="B3387" s="1">
        <v>8078.4</v>
      </c>
      <c r="C3387" s="1">
        <v>0.65225200000000005</v>
      </c>
      <c r="D3387" s="1">
        <v>5.63368</v>
      </c>
      <c r="E3387" s="1">
        <v>4.3347129999999998</v>
      </c>
      <c r="F3387" s="1">
        <v>1.298967</v>
      </c>
      <c r="G3387" s="1">
        <v>8.6355760000000004</v>
      </c>
      <c r="H3387" s="1">
        <v>6.6444570000000001</v>
      </c>
      <c r="I3387" s="1">
        <v>0.99556</v>
      </c>
      <c r="J3387" s="1">
        <v>0.42920000000000003</v>
      </c>
      <c r="M3387" s="1">
        <v>8078.4</v>
      </c>
      <c r="N3387" s="1">
        <v>0.38533299999999998</v>
      </c>
      <c r="O3387" s="1">
        <v>2.0843069999999999</v>
      </c>
      <c r="P3387" s="1">
        <v>0.78693299999999999</v>
      </c>
      <c r="Q3387" s="1">
        <v>1.297374</v>
      </c>
      <c r="R3387" s="1">
        <v>5.4089140000000002</v>
      </c>
      <c r="S3387" s="1">
        <v>2.042144</v>
      </c>
      <c r="T3387" s="1">
        <v>0.84169300000000002</v>
      </c>
      <c r="U3387" s="1">
        <v>3.78E-2</v>
      </c>
      <c r="X3387" s="1">
        <v>8078.4</v>
      </c>
      <c r="Y3387" s="1">
        <v>0.37065100000000001</v>
      </c>
      <c r="Z3387" s="1">
        <v>3.07409</v>
      </c>
      <c r="AA3387" s="1">
        <v>1.7758039999999999</v>
      </c>
      <c r="AB3387" s="1">
        <v>1.2982860000000001</v>
      </c>
      <c r="AC3387" s="1">
        <v>8.290343</v>
      </c>
      <c r="AD3387" s="1">
        <v>4.7890680000000003</v>
      </c>
      <c r="AE3387" s="1">
        <v>0.87531899999999996</v>
      </c>
      <c r="AF3387" s="1">
        <v>0</v>
      </c>
    </row>
    <row r="3388" spans="2:32" x14ac:dyDescent="0.25">
      <c r="B3388" s="1">
        <v>8100</v>
      </c>
      <c r="C3388" s="1">
        <v>0.65231300000000003</v>
      </c>
      <c r="D3388" s="1">
        <v>5.6311239999999998</v>
      </c>
      <c r="E3388" s="1">
        <v>4.3321719999999999</v>
      </c>
      <c r="F3388" s="1">
        <v>1.2989520000000001</v>
      </c>
      <c r="G3388" s="1">
        <v>8.6296970000000002</v>
      </c>
      <c r="H3388" s="1">
        <v>6.6390539999999998</v>
      </c>
      <c r="I3388" s="1">
        <v>0.99532200000000004</v>
      </c>
      <c r="J3388" s="1">
        <v>0.4289</v>
      </c>
      <c r="M3388" s="1">
        <v>8100</v>
      </c>
      <c r="N3388" s="1">
        <v>0.38528899999999999</v>
      </c>
      <c r="O3388" s="1">
        <v>2.0868850000000001</v>
      </c>
      <c r="P3388" s="1">
        <v>0.78913199999999994</v>
      </c>
      <c r="Q3388" s="1">
        <v>1.2977529999999999</v>
      </c>
      <c r="R3388" s="1">
        <v>5.4147030000000003</v>
      </c>
      <c r="S3388" s="1">
        <v>2.0475099999999999</v>
      </c>
      <c r="T3388" s="1">
        <v>0.84179800000000005</v>
      </c>
      <c r="U3388" s="1">
        <v>3.7900000000000003E-2</v>
      </c>
      <c r="X3388" s="1">
        <v>8100</v>
      </c>
      <c r="Y3388" s="1">
        <v>0.37048999999999999</v>
      </c>
      <c r="Z3388" s="1">
        <v>3.0798130000000001</v>
      </c>
      <c r="AA3388" s="1">
        <v>1.781452</v>
      </c>
      <c r="AB3388" s="1">
        <v>1.29836</v>
      </c>
      <c r="AC3388" s="1">
        <v>8.3119270000000007</v>
      </c>
      <c r="AD3388" s="1">
        <v>4.8078580000000004</v>
      </c>
      <c r="AE3388" s="1">
        <v>0.87601700000000005</v>
      </c>
      <c r="AF3388" s="1">
        <v>0</v>
      </c>
    </row>
    <row r="3389" spans="2:32" x14ac:dyDescent="0.25">
      <c r="B3389" s="1">
        <v>8121.6</v>
      </c>
      <c r="C3389" s="1">
        <v>0.65282499999999999</v>
      </c>
      <c r="D3389" s="1">
        <v>5.6268919999999998</v>
      </c>
      <c r="E3389" s="1">
        <v>4.3286670000000003</v>
      </c>
      <c r="F3389" s="1">
        <v>1.298225</v>
      </c>
      <c r="G3389" s="1">
        <v>8.6185969999999994</v>
      </c>
      <c r="H3389" s="1">
        <v>6.6301319999999997</v>
      </c>
      <c r="I3389" s="1">
        <v>0.99423300000000003</v>
      </c>
      <c r="J3389" s="1">
        <v>0.42899999999999999</v>
      </c>
      <c r="M3389" s="1">
        <v>8121.6</v>
      </c>
      <c r="N3389" s="1">
        <v>0.38575399999999999</v>
      </c>
      <c r="O3389" s="1">
        <v>2.0877940000000001</v>
      </c>
      <c r="P3389" s="1">
        <v>0.78969500000000004</v>
      </c>
      <c r="Q3389" s="1">
        <v>1.2981</v>
      </c>
      <c r="R3389" s="1">
        <v>5.4120280000000003</v>
      </c>
      <c r="S3389" s="1">
        <v>2.0470649999999999</v>
      </c>
      <c r="T3389" s="1">
        <v>0.84124100000000002</v>
      </c>
      <c r="U3389" s="1">
        <v>3.7900000000000003E-2</v>
      </c>
      <c r="X3389" s="1">
        <v>8121.6</v>
      </c>
      <c r="Y3389" s="1">
        <v>0.37084400000000001</v>
      </c>
      <c r="Z3389" s="1">
        <v>3.0776659999999998</v>
      </c>
      <c r="AA3389" s="1">
        <v>1.7793159999999999</v>
      </c>
      <c r="AB3389" s="1">
        <v>1.2983499999999999</v>
      </c>
      <c r="AC3389" s="1">
        <v>8.2989370000000005</v>
      </c>
      <c r="AD3389" s="1">
        <v>4.7979320000000003</v>
      </c>
      <c r="AE3389" s="1">
        <v>0.875251</v>
      </c>
      <c r="AF3389" s="1">
        <v>0</v>
      </c>
    </row>
    <row r="3390" spans="2:32" x14ac:dyDescent="0.25">
      <c r="B3390" s="1">
        <v>8143.2</v>
      </c>
      <c r="C3390" s="1">
        <v>0.65263199999999999</v>
      </c>
      <c r="D3390" s="1">
        <v>5.6293860000000002</v>
      </c>
      <c r="E3390" s="1">
        <v>4.3313509999999997</v>
      </c>
      <c r="F3390" s="1">
        <v>1.298036</v>
      </c>
      <c r="G3390" s="1">
        <v>8.6250800000000005</v>
      </c>
      <c r="H3390" s="1">
        <v>6.6362909999999999</v>
      </c>
      <c r="I3390" s="1">
        <v>0.994394</v>
      </c>
      <c r="J3390" s="1">
        <v>0.42909999999999998</v>
      </c>
      <c r="M3390" s="1">
        <v>8143.2</v>
      </c>
      <c r="N3390" s="1">
        <v>0.38508900000000001</v>
      </c>
      <c r="O3390" s="1">
        <v>2.086074</v>
      </c>
      <c r="P3390" s="1">
        <v>0.78827700000000001</v>
      </c>
      <c r="Q3390" s="1">
        <v>1.2977959999999999</v>
      </c>
      <c r="R3390" s="1">
        <v>5.4164890000000003</v>
      </c>
      <c r="S3390" s="1">
        <v>2.0467620000000002</v>
      </c>
      <c r="T3390" s="1">
        <v>0.84243199999999996</v>
      </c>
      <c r="U3390" s="1">
        <v>3.78E-2</v>
      </c>
      <c r="X3390" s="1">
        <v>8143.2</v>
      </c>
      <c r="Y3390" s="1">
        <v>0.37082100000000001</v>
      </c>
      <c r="Z3390" s="1">
        <v>3.0746220000000002</v>
      </c>
      <c r="AA3390" s="1">
        <v>1.775884</v>
      </c>
      <c r="AB3390" s="1">
        <v>1.2987379999999999</v>
      </c>
      <c r="AC3390" s="1">
        <v>8.2888149999999996</v>
      </c>
      <c r="AD3390" s="1">
        <v>4.7875709999999998</v>
      </c>
      <c r="AE3390" s="1">
        <v>0.87531099999999995</v>
      </c>
      <c r="AF3390" s="1">
        <v>0</v>
      </c>
    </row>
    <row r="3391" spans="2:32" x14ac:dyDescent="0.25">
      <c r="B3391" s="1">
        <v>8164.8</v>
      </c>
      <c r="C3391" s="1">
        <v>0.65263300000000002</v>
      </c>
      <c r="D3391" s="1">
        <v>5.6263709999999998</v>
      </c>
      <c r="E3391" s="1">
        <v>4.3286920000000002</v>
      </c>
      <c r="F3391" s="1">
        <v>1.297679</v>
      </c>
      <c r="G3391" s="1">
        <v>8.6209530000000001</v>
      </c>
      <c r="H3391" s="1">
        <v>6.6325960000000004</v>
      </c>
      <c r="I3391" s="1">
        <v>0.99417800000000001</v>
      </c>
      <c r="J3391" s="1">
        <v>0.42870000000000003</v>
      </c>
      <c r="M3391" s="1">
        <v>8164.8</v>
      </c>
      <c r="N3391" s="1">
        <v>0.38567200000000001</v>
      </c>
      <c r="O3391" s="1">
        <v>2.0878049999999999</v>
      </c>
      <c r="P3391" s="1">
        <v>0.78939199999999998</v>
      </c>
      <c r="Q3391" s="1">
        <v>1.298413</v>
      </c>
      <c r="R3391" s="1">
        <v>5.4133329999999997</v>
      </c>
      <c r="S3391" s="1">
        <v>2.0467620000000002</v>
      </c>
      <c r="T3391" s="1">
        <v>0.84164300000000003</v>
      </c>
      <c r="U3391" s="1">
        <v>3.7699999999999997E-2</v>
      </c>
      <c r="X3391" s="1">
        <v>8164.8</v>
      </c>
      <c r="Y3391" s="1">
        <v>0.37076799999999999</v>
      </c>
      <c r="Z3391" s="1">
        <v>3.072419</v>
      </c>
      <c r="AA3391" s="1">
        <v>1.773709</v>
      </c>
      <c r="AB3391" s="1">
        <v>1.29871</v>
      </c>
      <c r="AC3391" s="1">
        <v>8.2849690000000002</v>
      </c>
      <c r="AD3391" s="1">
        <v>4.7829160000000002</v>
      </c>
      <c r="AE3391" s="1">
        <v>0.87551299999999999</v>
      </c>
      <c r="AF3391" s="1">
        <v>0</v>
      </c>
    </row>
    <row r="3392" spans="2:32" x14ac:dyDescent="0.25">
      <c r="B3392" s="1">
        <v>8186.4</v>
      </c>
      <c r="C3392" s="1">
        <v>0.65158000000000005</v>
      </c>
      <c r="D3392" s="1">
        <v>5.6235160000000004</v>
      </c>
      <c r="E3392" s="1">
        <v>4.3258470000000004</v>
      </c>
      <c r="F3392" s="1">
        <v>1.297669</v>
      </c>
      <c r="G3392" s="1">
        <v>8.6253460000000004</v>
      </c>
      <c r="H3392" s="1">
        <v>6.6349819999999999</v>
      </c>
      <c r="I3392" s="1">
        <v>0.99518200000000001</v>
      </c>
      <c r="J3392" s="1">
        <v>0.42830000000000001</v>
      </c>
      <c r="M3392" s="1">
        <v>8186.4</v>
      </c>
      <c r="N3392" s="1">
        <v>0.385044</v>
      </c>
      <c r="O3392" s="1">
        <v>2.0876950000000001</v>
      </c>
      <c r="P3392" s="1">
        <v>0.78937400000000002</v>
      </c>
      <c r="Q3392" s="1">
        <v>1.2983210000000001</v>
      </c>
      <c r="R3392" s="1">
        <v>5.4195820000000001</v>
      </c>
      <c r="S3392" s="1">
        <v>2.0491860000000002</v>
      </c>
      <c r="T3392" s="1">
        <v>0.84259899999999999</v>
      </c>
      <c r="U3392" s="1">
        <v>3.78E-2</v>
      </c>
      <c r="X3392" s="1">
        <v>8186.4</v>
      </c>
      <c r="Y3392" s="1">
        <v>0.370591</v>
      </c>
      <c r="Z3392" s="1">
        <v>3.0682420000000001</v>
      </c>
      <c r="AA3392" s="1">
        <v>1.7701249999999999</v>
      </c>
      <c r="AB3392" s="1">
        <v>1.298117</v>
      </c>
      <c r="AC3392" s="1">
        <v>8.2790700000000008</v>
      </c>
      <c r="AD3392" s="1">
        <v>4.7763470000000003</v>
      </c>
      <c r="AE3392" s="1">
        <v>0.87568100000000004</v>
      </c>
      <c r="AF3392" s="1">
        <v>0</v>
      </c>
    </row>
    <row r="3393" spans="2:32" x14ac:dyDescent="0.25">
      <c r="B3393" s="1">
        <v>8208</v>
      </c>
      <c r="C3393" s="1">
        <v>0.65232599999999996</v>
      </c>
      <c r="D3393" s="1">
        <v>5.6237830000000004</v>
      </c>
      <c r="E3393" s="1">
        <v>4.3260870000000002</v>
      </c>
      <c r="F3393" s="1">
        <v>1.297696</v>
      </c>
      <c r="G3393" s="1">
        <v>8.6205770000000008</v>
      </c>
      <c r="H3393" s="1">
        <v>6.631367</v>
      </c>
      <c r="I3393" s="1">
        <v>0.99460499999999996</v>
      </c>
      <c r="J3393" s="1">
        <v>0.4279</v>
      </c>
      <c r="M3393" s="1">
        <v>8208</v>
      </c>
      <c r="N3393" s="1">
        <v>0.38534800000000002</v>
      </c>
      <c r="O3393" s="1">
        <v>2.0891899999999999</v>
      </c>
      <c r="P3393" s="1">
        <v>0.790821</v>
      </c>
      <c r="Q3393" s="1">
        <v>1.2983690000000001</v>
      </c>
      <c r="R3393" s="1">
        <v>5.420096</v>
      </c>
      <c r="S3393" s="1">
        <v>2.0516679999999998</v>
      </c>
      <c r="T3393" s="1">
        <v>0.84210700000000005</v>
      </c>
      <c r="U3393" s="1">
        <v>3.8199999999999998E-2</v>
      </c>
      <c r="X3393" s="1">
        <v>8208</v>
      </c>
      <c r="Y3393" s="1">
        <v>0.37051800000000001</v>
      </c>
      <c r="Z3393" s="1">
        <v>3.0644809999999998</v>
      </c>
      <c r="AA3393" s="1">
        <v>1.767242</v>
      </c>
      <c r="AB3393" s="1">
        <v>1.2972399999999999</v>
      </c>
      <c r="AC3393" s="1">
        <v>8.2705660000000005</v>
      </c>
      <c r="AD3393" s="1">
        <v>4.769514</v>
      </c>
      <c r="AE3393" s="1">
        <v>0.87526300000000001</v>
      </c>
      <c r="AF3393" s="1">
        <v>0</v>
      </c>
    </row>
    <row r="3394" spans="2:32" x14ac:dyDescent="0.25">
      <c r="B3394" s="1">
        <v>8229.6</v>
      </c>
      <c r="C3394" s="1">
        <v>0.65162299999999995</v>
      </c>
      <c r="D3394" s="1">
        <v>5.6287640000000003</v>
      </c>
      <c r="E3394" s="1">
        <v>4.3305759999999998</v>
      </c>
      <c r="F3394" s="1">
        <v>1.2981879999999999</v>
      </c>
      <c r="G3394" s="1">
        <v>8.631354</v>
      </c>
      <c r="H3394" s="1">
        <v>6.6406650000000003</v>
      </c>
      <c r="I3394" s="1">
        <v>0.99534400000000001</v>
      </c>
      <c r="J3394" s="1">
        <v>0.42830000000000001</v>
      </c>
      <c r="M3394" s="1">
        <v>8229.6</v>
      </c>
      <c r="N3394" s="1">
        <v>0.38523400000000002</v>
      </c>
      <c r="O3394" s="1">
        <v>2.0865719999999999</v>
      </c>
      <c r="P3394" s="1">
        <v>0.78889500000000001</v>
      </c>
      <c r="Q3394" s="1">
        <v>1.297677</v>
      </c>
      <c r="R3394" s="1">
        <v>5.4162419999999996</v>
      </c>
      <c r="S3394" s="1">
        <v>2.0477820000000002</v>
      </c>
      <c r="T3394" s="1">
        <v>0.84211499999999995</v>
      </c>
      <c r="U3394" s="1">
        <v>3.8100000000000002E-2</v>
      </c>
      <c r="X3394" s="1">
        <v>8229.6</v>
      </c>
      <c r="Y3394" s="1">
        <v>0.37033300000000002</v>
      </c>
      <c r="Z3394" s="1">
        <v>3.0593599999999999</v>
      </c>
      <c r="AA3394" s="1">
        <v>1.7628410000000001</v>
      </c>
      <c r="AB3394" s="1">
        <v>1.296519</v>
      </c>
      <c r="AC3394" s="1">
        <v>8.2611000000000008</v>
      </c>
      <c r="AD3394" s="1">
        <v>4.760148</v>
      </c>
      <c r="AE3394" s="1">
        <v>0.87523799999999996</v>
      </c>
      <c r="AF3394" s="1">
        <v>0</v>
      </c>
    </row>
    <row r="3395" spans="2:32" x14ac:dyDescent="0.25">
      <c r="B3395" s="1">
        <v>8251.2000000000007</v>
      </c>
      <c r="C3395" s="1">
        <v>0.65148499999999998</v>
      </c>
      <c r="D3395" s="1">
        <v>5.6263889999999996</v>
      </c>
      <c r="E3395" s="1">
        <v>4.3278020000000001</v>
      </c>
      <c r="F3395" s="1">
        <v>1.2985869999999999</v>
      </c>
      <c r="G3395" s="1">
        <v>8.6346919999999994</v>
      </c>
      <c r="H3395" s="1">
        <v>6.6417799999999998</v>
      </c>
      <c r="I3395" s="1">
        <v>0.99645600000000001</v>
      </c>
      <c r="J3395" s="1">
        <v>0.42830000000000001</v>
      </c>
      <c r="M3395" s="1">
        <v>8251.2000000000007</v>
      </c>
      <c r="N3395" s="1">
        <v>0.38485200000000003</v>
      </c>
      <c r="O3395" s="1">
        <v>2.085315</v>
      </c>
      <c r="P3395" s="1">
        <v>0.787887</v>
      </c>
      <c r="Q3395" s="1">
        <v>1.297428</v>
      </c>
      <c r="R3395" s="1">
        <v>5.417141</v>
      </c>
      <c r="S3395" s="1">
        <v>2.0467379999999999</v>
      </c>
      <c r="T3395" s="1">
        <v>0.84260100000000004</v>
      </c>
      <c r="U3395" s="1">
        <v>3.7999999999999999E-2</v>
      </c>
      <c r="X3395" s="1">
        <v>8251.2000000000007</v>
      </c>
      <c r="Y3395" s="1">
        <v>0.37034299999999998</v>
      </c>
      <c r="Z3395" s="1">
        <v>3.0578539999999998</v>
      </c>
      <c r="AA3395" s="1">
        <v>1.7610790000000001</v>
      </c>
      <c r="AB3395" s="1">
        <v>1.296775</v>
      </c>
      <c r="AC3395" s="1">
        <v>8.2556200000000004</v>
      </c>
      <c r="AD3395" s="1">
        <v>4.7545760000000001</v>
      </c>
      <c r="AE3395" s="1">
        <v>0.87526099999999996</v>
      </c>
      <c r="AF3395" s="1">
        <v>0</v>
      </c>
    </row>
    <row r="3396" spans="2:32" x14ac:dyDescent="0.25">
      <c r="B3396" s="1">
        <v>8272.7999999999993</v>
      </c>
      <c r="C3396" s="1">
        <v>0.65223699999999996</v>
      </c>
      <c r="D3396" s="1">
        <v>5.6339969999999999</v>
      </c>
      <c r="E3396" s="1">
        <v>4.3355740000000003</v>
      </c>
      <c r="F3396" s="1">
        <v>1.2984230000000001</v>
      </c>
      <c r="G3396" s="1">
        <v>8.6374420000000001</v>
      </c>
      <c r="H3396" s="1">
        <v>6.6468379999999998</v>
      </c>
      <c r="I3396" s="1">
        <v>0.99530200000000002</v>
      </c>
      <c r="J3396" s="1">
        <v>0.42899999999999999</v>
      </c>
      <c r="M3396" s="1">
        <v>8272.7999999999993</v>
      </c>
      <c r="N3396" s="1">
        <v>0.38515199999999999</v>
      </c>
      <c r="O3396" s="1">
        <v>2.0855419999999998</v>
      </c>
      <c r="P3396" s="1">
        <v>0.78783099999999995</v>
      </c>
      <c r="Q3396" s="1">
        <v>1.2977110000000001</v>
      </c>
      <c r="R3396" s="1">
        <v>5.4132100000000003</v>
      </c>
      <c r="S3396" s="1">
        <v>2.044886</v>
      </c>
      <c r="T3396" s="1">
        <v>0.84208099999999997</v>
      </c>
      <c r="U3396" s="1">
        <v>3.7999999999999999E-2</v>
      </c>
      <c r="X3396" s="1">
        <v>8272.7999999999993</v>
      </c>
      <c r="Y3396" s="1">
        <v>0.370172</v>
      </c>
      <c r="Z3396" s="1">
        <v>3.056657</v>
      </c>
      <c r="AA3396" s="1">
        <v>1.7597130000000001</v>
      </c>
      <c r="AB3396" s="1">
        <v>1.296943</v>
      </c>
      <c r="AC3396" s="1">
        <v>8.2548750000000002</v>
      </c>
      <c r="AD3396" s="1">
        <v>4.7523210000000002</v>
      </c>
      <c r="AE3396" s="1">
        <v>0.87563800000000003</v>
      </c>
      <c r="AF3396" s="1">
        <v>0</v>
      </c>
    </row>
    <row r="3397" spans="2:32" x14ac:dyDescent="0.25">
      <c r="B3397" s="1">
        <v>8294.4</v>
      </c>
      <c r="C3397" s="1">
        <v>0.65160300000000004</v>
      </c>
      <c r="D3397" s="1">
        <v>5.6360299999999999</v>
      </c>
      <c r="E3397" s="1">
        <v>4.3374670000000002</v>
      </c>
      <c r="F3397" s="1">
        <v>1.2985629999999999</v>
      </c>
      <c r="G3397" s="1">
        <v>8.6478929999999998</v>
      </c>
      <c r="H3397" s="1">
        <v>6.6553849999999999</v>
      </c>
      <c r="I3397" s="1">
        <v>0.99625399999999997</v>
      </c>
      <c r="J3397" s="1">
        <v>0.42920000000000003</v>
      </c>
      <c r="M3397" s="1">
        <v>8294.4</v>
      </c>
      <c r="N3397" s="1">
        <v>0.38506200000000002</v>
      </c>
      <c r="O3397" s="1">
        <v>2.085906</v>
      </c>
      <c r="P3397" s="1">
        <v>0.78761599999999998</v>
      </c>
      <c r="Q3397" s="1">
        <v>1.2982899999999999</v>
      </c>
      <c r="R3397" s="1">
        <v>5.4142109999999999</v>
      </c>
      <c r="S3397" s="1">
        <v>2.044349</v>
      </c>
      <c r="T3397" s="1">
        <v>0.84246500000000002</v>
      </c>
      <c r="U3397" s="1">
        <v>3.7900000000000003E-2</v>
      </c>
      <c r="X3397" s="1">
        <v>8294.4</v>
      </c>
      <c r="Y3397" s="1">
        <v>0.37067800000000001</v>
      </c>
      <c r="Z3397" s="1">
        <v>3.0526849999999999</v>
      </c>
      <c r="AA3397" s="1">
        <v>1.7560530000000001</v>
      </c>
      <c r="AB3397" s="1">
        <v>1.296632</v>
      </c>
      <c r="AC3397" s="1">
        <v>8.2312100000000008</v>
      </c>
      <c r="AD3397" s="1">
        <v>4.7349920000000001</v>
      </c>
      <c r="AE3397" s="1">
        <v>0.874054</v>
      </c>
      <c r="AF3397" s="1">
        <v>0</v>
      </c>
    </row>
    <row r="3398" spans="2:32" x14ac:dyDescent="0.25">
      <c r="B3398" s="1">
        <v>8316</v>
      </c>
      <c r="C3398" s="1">
        <v>0.65116799999999997</v>
      </c>
      <c r="D3398" s="1">
        <v>5.6370399999999998</v>
      </c>
      <c r="E3398" s="1">
        <v>4.3386269999999998</v>
      </c>
      <c r="F3398" s="1">
        <v>1.298414</v>
      </c>
      <c r="G3398" s="1">
        <v>8.6524669999999997</v>
      </c>
      <c r="H3398" s="1">
        <v>6.6594920000000002</v>
      </c>
      <c r="I3398" s="1">
        <v>0.99648800000000004</v>
      </c>
      <c r="J3398" s="1">
        <v>0.42920000000000003</v>
      </c>
      <c r="M3398" s="1">
        <v>8316</v>
      </c>
      <c r="N3398" s="1">
        <v>0.38556000000000001</v>
      </c>
      <c r="O3398" s="1">
        <v>2.0849160000000002</v>
      </c>
      <c r="P3398" s="1">
        <v>0.78679500000000002</v>
      </c>
      <c r="Q3398" s="1">
        <v>1.2981210000000001</v>
      </c>
      <c r="R3398" s="1">
        <v>5.4068329999999998</v>
      </c>
      <c r="S3398" s="1">
        <v>2.040403</v>
      </c>
      <c r="T3398" s="1">
        <v>0.84160800000000002</v>
      </c>
      <c r="U3398" s="1">
        <v>3.78E-2</v>
      </c>
      <c r="X3398" s="1">
        <v>8316</v>
      </c>
      <c r="Y3398" s="1">
        <v>0.371502</v>
      </c>
      <c r="Z3398" s="1">
        <v>3.0497869999999998</v>
      </c>
      <c r="AA3398" s="1">
        <v>1.7536069999999999</v>
      </c>
      <c r="AB3398" s="1">
        <v>1.2961800000000001</v>
      </c>
      <c r="AC3398" s="1">
        <v>8.2093019999999992</v>
      </c>
      <c r="AD3398" s="1">
        <v>4.720294</v>
      </c>
      <c r="AE3398" s="1">
        <v>0.87225200000000003</v>
      </c>
      <c r="AF3398" s="1">
        <v>0</v>
      </c>
    </row>
    <row r="3399" spans="2:32" x14ac:dyDescent="0.25">
      <c r="B3399" s="1">
        <v>8337.6</v>
      </c>
      <c r="C3399" s="1">
        <v>0.65061599999999997</v>
      </c>
      <c r="D3399" s="1">
        <v>5.6435490000000001</v>
      </c>
      <c r="E3399" s="1">
        <v>4.3446100000000003</v>
      </c>
      <c r="F3399" s="1">
        <v>1.2989390000000001</v>
      </c>
      <c r="G3399" s="1">
        <v>8.6653800000000007</v>
      </c>
      <c r="H3399" s="1">
        <v>6.6709259999999997</v>
      </c>
      <c r="I3399" s="1">
        <v>0.99722699999999997</v>
      </c>
      <c r="J3399" s="1">
        <v>0.42920000000000003</v>
      </c>
      <c r="M3399" s="1">
        <v>8337.6</v>
      </c>
      <c r="N3399" s="1">
        <v>0.38576899999999997</v>
      </c>
      <c r="O3399" s="1">
        <v>2.0831330000000001</v>
      </c>
      <c r="P3399" s="1">
        <v>0.78510000000000002</v>
      </c>
      <c r="Q3399" s="1">
        <v>1.298033</v>
      </c>
      <c r="R3399" s="1">
        <v>5.3986830000000001</v>
      </c>
      <c r="S3399" s="1">
        <v>2.0346790000000001</v>
      </c>
      <c r="T3399" s="1">
        <v>0.841001</v>
      </c>
      <c r="U3399" s="1">
        <v>3.78E-2</v>
      </c>
      <c r="X3399" s="1">
        <v>8337.6</v>
      </c>
      <c r="Y3399" s="1">
        <v>0.37104900000000002</v>
      </c>
      <c r="Z3399" s="1">
        <v>3.0458590000000001</v>
      </c>
      <c r="AA3399" s="1">
        <v>1.750065</v>
      </c>
      <c r="AB3399" s="1">
        <v>1.2957939999999999</v>
      </c>
      <c r="AC3399" s="1">
        <v>8.2075759999999995</v>
      </c>
      <c r="AD3399" s="1">
        <v>4.7158439999999997</v>
      </c>
      <c r="AE3399" s="1">
        <v>0.87293299999999996</v>
      </c>
      <c r="AF3399" s="1">
        <v>0</v>
      </c>
    </row>
    <row r="3400" spans="2:32" x14ac:dyDescent="0.25">
      <c r="B3400" s="1">
        <v>8359.2000000000007</v>
      </c>
      <c r="C3400" s="1">
        <v>0.65123900000000001</v>
      </c>
      <c r="D3400" s="1">
        <v>5.6396249999999997</v>
      </c>
      <c r="E3400" s="1">
        <v>4.3412639999999998</v>
      </c>
      <c r="F3400" s="1">
        <v>1.2983610000000001</v>
      </c>
      <c r="G3400" s="1">
        <v>8.6583950000000005</v>
      </c>
      <c r="H3400" s="1">
        <v>6.6650489999999998</v>
      </c>
      <c r="I3400" s="1">
        <v>0.99667300000000003</v>
      </c>
      <c r="J3400" s="1">
        <v>0.42920000000000003</v>
      </c>
      <c r="M3400" s="1">
        <v>8359.2000000000007</v>
      </c>
      <c r="N3400" s="1">
        <v>0.38578400000000002</v>
      </c>
      <c r="O3400" s="1">
        <v>2.0815920000000001</v>
      </c>
      <c r="P3400" s="1">
        <v>0.78375399999999995</v>
      </c>
      <c r="Q3400" s="1">
        <v>1.297838</v>
      </c>
      <c r="R3400" s="1">
        <v>5.3953519999999999</v>
      </c>
      <c r="S3400" s="1">
        <v>2.0314399999999999</v>
      </c>
      <c r="T3400" s="1">
        <v>0.840978</v>
      </c>
      <c r="U3400" s="1">
        <v>3.7699999999999997E-2</v>
      </c>
      <c r="X3400" s="1">
        <v>8359.2000000000007</v>
      </c>
      <c r="Y3400" s="1">
        <v>0.37114000000000003</v>
      </c>
      <c r="Z3400" s="1">
        <v>3.0449959999999998</v>
      </c>
      <c r="AA3400" s="1">
        <v>1.748362</v>
      </c>
      <c r="AB3400" s="1">
        <v>1.2966340000000001</v>
      </c>
      <c r="AC3400" s="1">
        <v>8.2015019999999996</v>
      </c>
      <c r="AD3400" s="1">
        <v>4.7091029999999998</v>
      </c>
      <c r="AE3400" s="1">
        <v>0.87309999999999999</v>
      </c>
      <c r="AF3400" s="1">
        <v>0</v>
      </c>
    </row>
    <row r="3401" spans="2:32" x14ac:dyDescent="0.25">
      <c r="B3401" s="1">
        <v>8380.7999999999993</v>
      </c>
      <c r="C3401" s="1">
        <v>0.65055799999999997</v>
      </c>
      <c r="D3401" s="1">
        <v>5.6413669999999998</v>
      </c>
      <c r="E3401" s="1">
        <v>4.3428339999999999</v>
      </c>
      <c r="F3401" s="1">
        <v>1.2985329999999999</v>
      </c>
      <c r="G3401" s="1">
        <v>8.6658869999999997</v>
      </c>
      <c r="H3401" s="1">
        <v>6.6711679999999998</v>
      </c>
      <c r="I3401" s="1">
        <v>0.997359</v>
      </c>
      <c r="J3401" s="1">
        <v>0.42909999999999998</v>
      </c>
      <c r="M3401" s="1">
        <v>8380.7999999999993</v>
      </c>
      <c r="N3401" s="1">
        <v>0.38581300000000002</v>
      </c>
      <c r="O3401" s="1">
        <v>2.0805189999999998</v>
      </c>
      <c r="P3401" s="1">
        <v>0.78247699999999998</v>
      </c>
      <c r="Q3401" s="1">
        <v>1.2980419999999999</v>
      </c>
      <c r="R3401" s="1">
        <v>5.3911429999999996</v>
      </c>
      <c r="S3401" s="1">
        <v>2.0275940000000001</v>
      </c>
      <c r="T3401" s="1">
        <v>0.84088700000000005</v>
      </c>
      <c r="U3401" s="1">
        <v>3.7600000000000001E-2</v>
      </c>
      <c r="X3401" s="1">
        <v>8380.7999999999993</v>
      </c>
      <c r="Y3401" s="1">
        <v>0.37142999999999998</v>
      </c>
      <c r="Z3401" s="1">
        <v>3.0410010000000001</v>
      </c>
      <c r="AA3401" s="1">
        <v>1.744408</v>
      </c>
      <c r="AB3401" s="1">
        <v>1.2965930000000001</v>
      </c>
      <c r="AC3401" s="1">
        <v>8.1864039999999996</v>
      </c>
      <c r="AD3401" s="1">
        <v>4.6959629999999999</v>
      </c>
      <c r="AE3401" s="1">
        <v>0.87261</v>
      </c>
      <c r="AF3401" s="1">
        <v>0</v>
      </c>
    </row>
    <row r="3402" spans="2:32" x14ac:dyDescent="0.25">
      <c r="B3402" s="1">
        <v>8402.4</v>
      </c>
      <c r="C3402" s="1">
        <v>0.65184399999999998</v>
      </c>
      <c r="D3402" s="1">
        <v>5.636863</v>
      </c>
      <c r="E3402" s="1">
        <v>4.3388879999999999</v>
      </c>
      <c r="F3402" s="1">
        <v>1.2979750000000001</v>
      </c>
      <c r="G3402" s="1">
        <v>8.6475539999999995</v>
      </c>
      <c r="H3402" s="1">
        <v>6.65632</v>
      </c>
      <c r="I3402" s="1">
        <v>0.99561699999999997</v>
      </c>
      <c r="J3402" s="1">
        <v>0.4289</v>
      </c>
      <c r="M3402" s="1">
        <v>8402.4</v>
      </c>
      <c r="N3402" s="1">
        <v>0.38598700000000002</v>
      </c>
      <c r="O3402" s="1">
        <v>2.0797720000000002</v>
      </c>
      <c r="P3402" s="1">
        <v>0.78154299999999999</v>
      </c>
      <c r="Q3402" s="1">
        <v>1.2982290000000001</v>
      </c>
      <c r="R3402" s="1">
        <v>5.388007</v>
      </c>
      <c r="S3402" s="1">
        <v>2.024721</v>
      </c>
      <c r="T3402" s="1">
        <v>0.84082100000000004</v>
      </c>
      <c r="U3402" s="1">
        <v>3.7499999999999999E-2</v>
      </c>
      <c r="X3402" s="1">
        <v>8402.4</v>
      </c>
      <c r="Y3402" s="1">
        <v>0.37147999999999998</v>
      </c>
      <c r="Z3402" s="1">
        <v>3.0363760000000002</v>
      </c>
      <c r="AA3402" s="1">
        <v>1.7405109999999999</v>
      </c>
      <c r="AB3402" s="1">
        <v>1.295865</v>
      </c>
      <c r="AC3402" s="1">
        <v>8.1717320000000004</v>
      </c>
      <c r="AD3402" s="1">
        <v>4.6841980000000003</v>
      </c>
      <c r="AE3402" s="1">
        <v>0.87188299999999996</v>
      </c>
      <c r="AF3402" s="1">
        <v>0</v>
      </c>
    </row>
    <row r="3403" spans="2:32" x14ac:dyDescent="0.25">
      <c r="B3403" s="1">
        <v>8424</v>
      </c>
      <c r="C3403" s="1">
        <v>0.65052100000000002</v>
      </c>
      <c r="D3403" s="1">
        <v>5.6349099999999996</v>
      </c>
      <c r="E3403" s="1">
        <v>4.3376669999999997</v>
      </c>
      <c r="F3403" s="1">
        <v>1.2972429999999999</v>
      </c>
      <c r="G3403" s="1">
        <v>8.6609610000000004</v>
      </c>
      <c r="H3403" s="1">
        <v>6.6670740000000004</v>
      </c>
      <c r="I3403" s="1">
        <v>0.99694400000000005</v>
      </c>
      <c r="J3403" s="1">
        <v>0.42849999999999999</v>
      </c>
      <c r="M3403" s="1">
        <v>8424</v>
      </c>
      <c r="N3403" s="1">
        <v>0.385708</v>
      </c>
      <c r="O3403" s="1">
        <v>2.0836779999999999</v>
      </c>
      <c r="P3403" s="1">
        <v>0.78494799999999998</v>
      </c>
      <c r="Q3403" s="1">
        <v>1.2987299999999999</v>
      </c>
      <c r="R3403" s="1">
        <v>5.4008729999999998</v>
      </c>
      <c r="S3403" s="1">
        <v>2.0345770000000001</v>
      </c>
      <c r="T3403" s="1">
        <v>0.84157400000000004</v>
      </c>
      <c r="U3403" s="1">
        <v>3.7499999999999999E-2</v>
      </c>
      <c r="X3403" s="1">
        <v>8424</v>
      </c>
      <c r="Y3403" s="1">
        <v>0.37118499999999999</v>
      </c>
      <c r="Z3403" s="1">
        <v>3.0384310000000001</v>
      </c>
      <c r="AA3403" s="1">
        <v>1.74203</v>
      </c>
      <c r="AB3403" s="1">
        <v>1.2964009999999999</v>
      </c>
      <c r="AC3403" s="1">
        <v>8.1822739999999996</v>
      </c>
      <c r="AD3403" s="1">
        <v>4.6911589999999999</v>
      </c>
      <c r="AE3403" s="1">
        <v>0.87277899999999997</v>
      </c>
      <c r="AF3403" s="1">
        <v>0</v>
      </c>
    </row>
    <row r="3404" spans="2:32" x14ac:dyDescent="0.25">
      <c r="B3404" s="1">
        <v>8445.6</v>
      </c>
      <c r="C3404" s="1">
        <v>0.65084500000000001</v>
      </c>
      <c r="D3404" s="1">
        <v>5.6375840000000004</v>
      </c>
      <c r="E3404" s="1">
        <v>4.3394579999999996</v>
      </c>
      <c r="F3404" s="1">
        <v>1.2981259999999999</v>
      </c>
      <c r="G3404" s="1">
        <v>8.6594169999999995</v>
      </c>
      <c r="H3404" s="1">
        <v>6.6654749999999998</v>
      </c>
      <c r="I3404" s="1">
        <v>0.99697100000000005</v>
      </c>
      <c r="J3404" s="1">
        <v>0.42849999999999999</v>
      </c>
      <c r="M3404" s="1">
        <v>8445.6</v>
      </c>
      <c r="N3404" s="1">
        <v>0.385378</v>
      </c>
      <c r="O3404" s="1">
        <v>2.0858319999999999</v>
      </c>
      <c r="P3404" s="1">
        <v>0.78734199999999999</v>
      </c>
      <c r="Q3404" s="1">
        <v>1.2984899999999999</v>
      </c>
      <c r="R3404" s="1">
        <v>5.4092830000000003</v>
      </c>
      <c r="S3404" s="1">
        <v>2.041849</v>
      </c>
      <c r="T3404" s="1">
        <v>0.84185900000000002</v>
      </c>
      <c r="U3404" s="1">
        <v>3.7499999999999999E-2</v>
      </c>
      <c r="X3404" s="1">
        <v>8445.6</v>
      </c>
      <c r="Y3404" s="1">
        <v>0.370867</v>
      </c>
      <c r="Z3404" s="1">
        <v>3.0525600000000002</v>
      </c>
      <c r="AA3404" s="1">
        <v>1.755695</v>
      </c>
      <c r="AB3404" s="1">
        <v>1.2968649999999999</v>
      </c>
      <c r="AC3404" s="1">
        <v>8.2199819999999999</v>
      </c>
      <c r="AD3404" s="1">
        <v>4.7277620000000002</v>
      </c>
      <c r="AE3404" s="1">
        <v>0.87305500000000003</v>
      </c>
      <c r="AF3404" s="1">
        <v>0</v>
      </c>
    </row>
    <row r="3405" spans="2:32" x14ac:dyDescent="0.25">
      <c r="B3405" s="1">
        <v>8467.2000000000007</v>
      </c>
      <c r="C3405" s="1">
        <v>0.65081699999999998</v>
      </c>
      <c r="D3405" s="1">
        <v>5.6360250000000001</v>
      </c>
      <c r="E3405" s="1">
        <v>4.3383630000000002</v>
      </c>
      <c r="F3405" s="1">
        <v>1.2976620000000001</v>
      </c>
      <c r="G3405" s="1">
        <v>8.6587329999999998</v>
      </c>
      <c r="H3405" s="1">
        <v>6.6651100000000003</v>
      </c>
      <c r="I3405" s="1">
        <v>0.996811</v>
      </c>
      <c r="J3405" s="1">
        <v>0.42870000000000003</v>
      </c>
      <c r="M3405" s="1">
        <v>8467.2000000000007</v>
      </c>
      <c r="N3405" s="1">
        <v>0.385662</v>
      </c>
      <c r="O3405" s="1">
        <v>2.0872310000000001</v>
      </c>
      <c r="P3405" s="1">
        <v>0.78862399999999999</v>
      </c>
      <c r="Q3405" s="1">
        <v>1.2986070000000001</v>
      </c>
      <c r="R3405" s="1">
        <v>5.4118779999999997</v>
      </c>
      <c r="S3405" s="1">
        <v>2.0447850000000001</v>
      </c>
      <c r="T3405" s="1">
        <v>0.84177299999999999</v>
      </c>
      <c r="U3405" s="1">
        <v>3.7499999999999999E-2</v>
      </c>
      <c r="X3405" s="1">
        <v>8467.2000000000007</v>
      </c>
      <c r="Y3405" s="1">
        <v>0.371112</v>
      </c>
      <c r="Z3405" s="1">
        <v>3.0587689999999998</v>
      </c>
      <c r="AA3405" s="1">
        <v>1.7622310000000001</v>
      </c>
      <c r="AB3405" s="1">
        <v>1.2965390000000001</v>
      </c>
      <c r="AC3405" s="1">
        <v>8.2386060000000008</v>
      </c>
      <c r="AD3405" s="1">
        <v>4.7464599999999999</v>
      </c>
      <c r="AE3405" s="1">
        <v>0.87303699999999995</v>
      </c>
      <c r="AF3405" s="1">
        <v>0</v>
      </c>
    </row>
    <row r="3406" spans="2:32" x14ac:dyDescent="0.25">
      <c r="B3406" s="1">
        <v>8488.7999999999993</v>
      </c>
      <c r="C3406" s="1">
        <v>0.65038200000000002</v>
      </c>
      <c r="D3406" s="1">
        <v>5.635364</v>
      </c>
      <c r="E3406" s="1">
        <v>4.3384049999999998</v>
      </c>
      <c r="F3406" s="1">
        <v>1.296959</v>
      </c>
      <c r="G3406" s="1">
        <v>8.6638739999999999</v>
      </c>
      <c r="H3406" s="1">
        <v>6.6699140000000003</v>
      </c>
      <c r="I3406" s="1">
        <v>0.99697999999999998</v>
      </c>
      <c r="J3406" s="1">
        <v>0.42859999999999998</v>
      </c>
      <c r="M3406" s="1">
        <v>8488.7999999999993</v>
      </c>
      <c r="N3406" s="1">
        <v>0.38573499999999999</v>
      </c>
      <c r="O3406" s="1">
        <v>2.0871279999999999</v>
      </c>
      <c r="P3406" s="1">
        <v>0.78820500000000004</v>
      </c>
      <c r="Q3406" s="1">
        <v>1.298923</v>
      </c>
      <c r="R3406" s="1">
        <v>5.4101520000000001</v>
      </c>
      <c r="S3406" s="1">
        <v>2.043148</v>
      </c>
      <c r="T3406" s="1">
        <v>0.84175100000000003</v>
      </c>
      <c r="U3406" s="1">
        <v>3.7499999999999999E-2</v>
      </c>
      <c r="X3406" s="1">
        <v>8488.7999999999993</v>
      </c>
      <c r="Y3406" s="1">
        <v>0.37132500000000002</v>
      </c>
      <c r="Z3406" s="1">
        <v>3.0559090000000002</v>
      </c>
      <c r="AA3406" s="1">
        <v>1.7588790000000001</v>
      </c>
      <c r="AB3406" s="1">
        <v>1.297029</v>
      </c>
      <c r="AC3406" s="1">
        <v>8.2282410000000006</v>
      </c>
      <c r="AD3406" s="1">
        <v>4.7359010000000001</v>
      </c>
      <c r="AE3406" s="1">
        <v>0.873085</v>
      </c>
      <c r="AF3406" s="1">
        <v>0</v>
      </c>
    </row>
    <row r="3407" spans="2:32" x14ac:dyDescent="0.25">
      <c r="B3407" s="1">
        <v>8510.4</v>
      </c>
      <c r="C3407" s="1">
        <v>0.64990300000000001</v>
      </c>
      <c r="D3407" s="1">
        <v>5.6342809999999997</v>
      </c>
      <c r="E3407" s="1">
        <v>4.3377759999999999</v>
      </c>
      <c r="F3407" s="1">
        <v>1.2965059999999999</v>
      </c>
      <c r="G3407" s="1">
        <v>8.6683939999999993</v>
      </c>
      <c r="H3407" s="1">
        <v>6.6737080000000004</v>
      </c>
      <c r="I3407" s="1">
        <v>0.99734299999999998</v>
      </c>
      <c r="J3407" s="1">
        <v>0.42809999999999998</v>
      </c>
      <c r="M3407" s="1">
        <v>8510.4</v>
      </c>
      <c r="N3407" s="1">
        <v>0.38578200000000001</v>
      </c>
      <c r="O3407" s="1">
        <v>2.085836</v>
      </c>
      <c r="P3407" s="1">
        <v>0.78765600000000002</v>
      </c>
      <c r="Q3407" s="1">
        <v>1.298179</v>
      </c>
      <c r="R3407" s="1">
        <v>5.4059980000000003</v>
      </c>
      <c r="S3407" s="1">
        <v>2.0414210000000002</v>
      </c>
      <c r="T3407" s="1">
        <v>0.841144</v>
      </c>
      <c r="U3407" s="1">
        <v>3.7400000000000003E-2</v>
      </c>
      <c r="X3407" s="1">
        <v>8510.4</v>
      </c>
      <c r="Y3407" s="1">
        <v>0.37118800000000002</v>
      </c>
      <c r="Z3407" s="1">
        <v>3.0594579999999998</v>
      </c>
      <c r="AA3407" s="1">
        <v>1.7627489999999999</v>
      </c>
      <c r="AB3407" s="1">
        <v>1.296708</v>
      </c>
      <c r="AC3407" s="1">
        <v>8.2422710000000006</v>
      </c>
      <c r="AD3407" s="1">
        <v>4.7488999999999999</v>
      </c>
      <c r="AE3407" s="1">
        <v>0.87334299999999998</v>
      </c>
      <c r="AF3407" s="1">
        <v>0</v>
      </c>
    </row>
    <row r="3408" spans="2:32" x14ac:dyDescent="0.25">
      <c r="B3408" s="1">
        <v>8532</v>
      </c>
      <c r="C3408" s="1">
        <v>0.64976500000000004</v>
      </c>
      <c r="D3408" s="1">
        <v>5.6391619999999998</v>
      </c>
      <c r="E3408" s="1">
        <v>4.3418570000000001</v>
      </c>
      <c r="F3408" s="1">
        <v>1.2973049999999999</v>
      </c>
      <c r="G3408" s="1">
        <v>8.6707049999999999</v>
      </c>
      <c r="H3408" s="1">
        <v>6.6759849999999998</v>
      </c>
      <c r="I3408" s="1">
        <v>0.99736000000000002</v>
      </c>
      <c r="J3408" s="1">
        <v>0.42849999999999999</v>
      </c>
      <c r="M3408" s="1">
        <v>8532</v>
      </c>
      <c r="N3408" s="1">
        <v>0.38614300000000001</v>
      </c>
      <c r="O3408" s="1">
        <v>2.0838570000000001</v>
      </c>
      <c r="P3408" s="1">
        <v>0.78632100000000005</v>
      </c>
      <c r="Q3408" s="1">
        <v>1.297536</v>
      </c>
      <c r="R3408" s="1">
        <v>5.3964869999999996</v>
      </c>
      <c r="S3408" s="1">
        <v>2.0363069999999999</v>
      </c>
      <c r="T3408" s="1">
        <v>0.84004500000000004</v>
      </c>
      <c r="U3408" s="1">
        <v>3.73E-2</v>
      </c>
      <c r="X3408" s="1">
        <v>8532</v>
      </c>
      <c r="Y3408" s="1">
        <v>0.37120799999999998</v>
      </c>
      <c r="Z3408" s="1">
        <v>3.058128</v>
      </c>
      <c r="AA3408" s="1">
        <v>1.761655</v>
      </c>
      <c r="AB3408" s="1">
        <v>1.296473</v>
      </c>
      <c r="AC3408" s="1">
        <v>8.2367869999999996</v>
      </c>
      <c r="AD3408" s="1">
        <v>4.7448560000000004</v>
      </c>
      <c r="AE3408" s="1">
        <v>0.87298299999999995</v>
      </c>
      <c r="AF3408" s="1">
        <v>0</v>
      </c>
    </row>
    <row r="3409" spans="2:32" x14ac:dyDescent="0.25">
      <c r="B3409" s="1">
        <v>8553.6</v>
      </c>
      <c r="C3409" s="1">
        <v>0.65060899999999999</v>
      </c>
      <c r="D3409" s="1">
        <v>5.6407860000000003</v>
      </c>
      <c r="E3409" s="1">
        <v>4.3431509999999998</v>
      </c>
      <c r="F3409" s="1">
        <v>1.297636</v>
      </c>
      <c r="G3409" s="1">
        <v>8.6694189999999995</v>
      </c>
      <c r="H3409" s="1">
        <v>6.6750610000000004</v>
      </c>
      <c r="I3409" s="1">
        <v>0.99717900000000004</v>
      </c>
      <c r="J3409" s="1">
        <v>0.42859999999999998</v>
      </c>
      <c r="M3409" s="1">
        <v>8553.6</v>
      </c>
      <c r="N3409" s="1">
        <v>0.38573200000000002</v>
      </c>
      <c r="O3409" s="1">
        <v>2.0816330000000001</v>
      </c>
      <c r="P3409" s="1">
        <v>0.78478800000000004</v>
      </c>
      <c r="Q3409" s="1">
        <v>1.296845</v>
      </c>
      <c r="R3409" s="1">
        <v>5.3965630000000004</v>
      </c>
      <c r="S3409" s="1">
        <v>2.0345360000000001</v>
      </c>
      <c r="T3409" s="1">
        <v>0.840507</v>
      </c>
      <c r="U3409" s="1">
        <v>3.7199999999999997E-2</v>
      </c>
      <c r="X3409" s="1">
        <v>8553.6</v>
      </c>
      <c r="Y3409" s="1">
        <v>0.37104199999999998</v>
      </c>
      <c r="Z3409" s="1">
        <v>3.0584159999999998</v>
      </c>
      <c r="AA3409" s="1">
        <v>1.7612829999999999</v>
      </c>
      <c r="AB3409" s="1">
        <v>1.297132</v>
      </c>
      <c r="AC3409" s="1">
        <v>8.2382209999999993</v>
      </c>
      <c r="AD3409" s="1">
        <v>4.7442339999999996</v>
      </c>
      <c r="AE3409" s="1">
        <v>0.87349699999999997</v>
      </c>
      <c r="AF3409" s="1">
        <v>0</v>
      </c>
    </row>
    <row r="3410" spans="2:32" x14ac:dyDescent="0.25">
      <c r="B3410" s="1">
        <v>8575.2000000000007</v>
      </c>
      <c r="C3410" s="1">
        <v>0.65073899999999996</v>
      </c>
      <c r="D3410" s="1">
        <v>5.6360070000000002</v>
      </c>
      <c r="E3410" s="1">
        <v>4.3390389999999996</v>
      </c>
      <c r="F3410" s="1">
        <v>1.2969679999999999</v>
      </c>
      <c r="G3410" s="1">
        <v>8.6587409999999991</v>
      </c>
      <c r="H3410" s="1">
        <v>6.6661760000000001</v>
      </c>
      <c r="I3410" s="1">
        <v>0.99628300000000003</v>
      </c>
      <c r="J3410" s="1">
        <v>0.42849999999999999</v>
      </c>
      <c r="M3410" s="1">
        <v>8575.2000000000007</v>
      </c>
      <c r="N3410" s="1">
        <v>0.385486</v>
      </c>
      <c r="O3410" s="1">
        <v>2.0802320000000001</v>
      </c>
      <c r="P3410" s="1">
        <v>0.78370600000000001</v>
      </c>
      <c r="Q3410" s="1">
        <v>1.296527</v>
      </c>
      <c r="R3410" s="1">
        <v>5.396185</v>
      </c>
      <c r="S3410" s="1">
        <v>2.032956</v>
      </c>
      <c r="T3410" s="1">
        <v>0.84080699999999997</v>
      </c>
      <c r="U3410" s="1">
        <v>3.7100000000000001E-2</v>
      </c>
      <c r="X3410" s="1">
        <v>8575.2000000000007</v>
      </c>
      <c r="Y3410" s="1">
        <v>0.37113699999999999</v>
      </c>
      <c r="Z3410" s="1">
        <v>3.0651730000000001</v>
      </c>
      <c r="AA3410" s="1">
        <v>1.767266</v>
      </c>
      <c r="AB3410" s="1">
        <v>1.2979069999999999</v>
      </c>
      <c r="AC3410" s="1">
        <v>8.2536550000000002</v>
      </c>
      <c r="AD3410" s="1">
        <v>4.7587539999999997</v>
      </c>
      <c r="AE3410" s="1">
        <v>0.87372499999999997</v>
      </c>
      <c r="AF3410" s="1">
        <v>0</v>
      </c>
    </row>
    <row r="3411" spans="2:32" x14ac:dyDescent="0.25">
      <c r="B3411" s="1">
        <v>8596.7999999999993</v>
      </c>
      <c r="C3411" s="1">
        <v>0.650223</v>
      </c>
      <c r="D3411" s="1">
        <v>5.6351959999999996</v>
      </c>
      <c r="E3411" s="1">
        <v>4.3386120000000004</v>
      </c>
      <c r="F3411" s="1">
        <v>1.296584</v>
      </c>
      <c r="G3411" s="1">
        <v>8.6654260000000001</v>
      </c>
      <c r="H3411" s="1">
        <v>6.6716259999999998</v>
      </c>
      <c r="I3411" s="1">
        <v>0.99690000000000001</v>
      </c>
      <c r="J3411" s="1">
        <v>0.42820000000000003</v>
      </c>
      <c r="M3411" s="1">
        <v>8596.7999999999993</v>
      </c>
      <c r="N3411" s="1">
        <v>0.385405</v>
      </c>
      <c r="O3411" s="1">
        <v>2.081391</v>
      </c>
      <c r="P3411" s="1">
        <v>0.78476199999999996</v>
      </c>
      <c r="Q3411" s="1">
        <v>1.2966279999999999</v>
      </c>
      <c r="R3411" s="1">
        <v>5.4001479999999997</v>
      </c>
      <c r="S3411" s="1">
        <v>2.0360580000000001</v>
      </c>
      <c r="T3411" s="1">
        <v>0.84102200000000005</v>
      </c>
      <c r="U3411" s="1">
        <v>3.7199999999999997E-2</v>
      </c>
      <c r="X3411" s="1">
        <v>8596.7999999999993</v>
      </c>
      <c r="Y3411" s="1">
        <v>0.37106600000000001</v>
      </c>
      <c r="Z3411" s="1">
        <v>3.0711349999999999</v>
      </c>
      <c r="AA3411" s="1">
        <v>1.77338</v>
      </c>
      <c r="AB3411" s="1">
        <v>1.297755</v>
      </c>
      <c r="AC3411" s="1">
        <v>8.2733760000000007</v>
      </c>
      <c r="AD3411" s="1">
        <v>4.7773349999999999</v>
      </c>
      <c r="AE3411" s="1">
        <v>0.87400999999999995</v>
      </c>
      <c r="AF3411" s="1">
        <v>0</v>
      </c>
    </row>
    <row r="3412" spans="2:32" x14ac:dyDescent="0.25">
      <c r="B3412" s="1">
        <v>8618.4</v>
      </c>
      <c r="C3412" s="1">
        <v>0.64960399999999996</v>
      </c>
      <c r="D3412" s="1">
        <v>5.6329200000000004</v>
      </c>
      <c r="E3412" s="1">
        <v>4.3370920000000002</v>
      </c>
      <c r="F3412" s="1">
        <v>1.2958270000000001</v>
      </c>
      <c r="G3412" s="1">
        <v>8.6706409999999998</v>
      </c>
      <c r="H3412" s="1">
        <v>6.6760000000000002</v>
      </c>
      <c r="I3412" s="1">
        <v>0.99732100000000001</v>
      </c>
      <c r="J3412" s="1">
        <v>0.42799999999999999</v>
      </c>
      <c r="M3412" s="1">
        <v>8618.4</v>
      </c>
      <c r="N3412" s="1">
        <v>0.38534600000000002</v>
      </c>
      <c r="O3412" s="1">
        <v>2.081137</v>
      </c>
      <c r="P3412" s="1">
        <v>0.78444100000000005</v>
      </c>
      <c r="Q3412" s="1">
        <v>1.296697</v>
      </c>
      <c r="R3412" s="1">
        <v>5.4003439999999996</v>
      </c>
      <c r="S3412" s="1">
        <v>2.0355449999999999</v>
      </c>
      <c r="T3412" s="1">
        <v>0.84119999999999995</v>
      </c>
      <c r="U3412" s="1">
        <v>3.7100000000000001E-2</v>
      </c>
      <c r="X3412" s="1">
        <v>8618.4</v>
      </c>
      <c r="Y3412" s="1">
        <v>0.37090000000000001</v>
      </c>
      <c r="Z3412" s="1">
        <v>3.0783459999999998</v>
      </c>
      <c r="AA3412" s="1">
        <v>1.780184</v>
      </c>
      <c r="AB3412" s="1">
        <v>1.298162</v>
      </c>
      <c r="AC3412" s="1">
        <v>8.2943829999999998</v>
      </c>
      <c r="AD3412" s="1">
        <v>4.7965790000000004</v>
      </c>
      <c r="AE3412" s="1">
        <v>0.87445099999999998</v>
      </c>
      <c r="AF3412" s="1">
        <v>0</v>
      </c>
    </row>
    <row r="3413" spans="2:32" x14ac:dyDescent="0.25">
      <c r="B3413" s="1">
        <v>8640</v>
      </c>
      <c r="C3413" s="1">
        <v>0.650362</v>
      </c>
      <c r="D3413" s="1">
        <v>5.6339110000000003</v>
      </c>
      <c r="E3413" s="1">
        <v>4.3377600000000003</v>
      </c>
      <c r="F3413" s="1">
        <v>1.2961499999999999</v>
      </c>
      <c r="G3413" s="1">
        <v>8.6616470000000003</v>
      </c>
      <c r="H3413" s="1">
        <v>6.6689290000000003</v>
      </c>
      <c r="I3413" s="1">
        <v>0.99635899999999999</v>
      </c>
      <c r="J3413" s="1">
        <v>0.42820000000000003</v>
      </c>
      <c r="M3413" s="1">
        <v>8640</v>
      </c>
      <c r="N3413" s="1">
        <v>0.38519199999999998</v>
      </c>
      <c r="O3413" s="1">
        <v>2.078856</v>
      </c>
      <c r="P3413" s="1">
        <v>0.78273000000000004</v>
      </c>
      <c r="Q3413" s="1">
        <v>1.296125</v>
      </c>
      <c r="R3413" s="1">
        <v>5.3962560000000002</v>
      </c>
      <c r="S3413" s="1">
        <v>2.0317970000000001</v>
      </c>
      <c r="T3413" s="1">
        <v>0.84111499999999995</v>
      </c>
      <c r="U3413" s="1">
        <v>3.6999999999999998E-2</v>
      </c>
      <c r="X3413" s="1">
        <v>8640</v>
      </c>
      <c r="Y3413" s="1">
        <v>0.371307</v>
      </c>
      <c r="Z3413" s="1">
        <v>3.081725</v>
      </c>
      <c r="AA3413" s="1">
        <v>1.783018</v>
      </c>
      <c r="AB3413" s="1">
        <v>1.2987070000000001</v>
      </c>
      <c r="AC3413" s="1">
        <v>8.2987880000000001</v>
      </c>
      <c r="AD3413" s="1">
        <v>4.8014960000000002</v>
      </c>
      <c r="AE3413" s="1">
        <v>0.87432299999999996</v>
      </c>
      <c r="AF3413" s="1">
        <v>0</v>
      </c>
    </row>
    <row r="3414" spans="2:32" x14ac:dyDescent="0.25">
      <c r="B3414" s="1">
        <v>8661.6</v>
      </c>
      <c r="C3414" s="1">
        <v>0.65057600000000004</v>
      </c>
      <c r="D3414" s="1">
        <v>5.634188</v>
      </c>
      <c r="E3414" s="1">
        <v>4.337853</v>
      </c>
      <c r="F3414" s="1">
        <v>1.296335</v>
      </c>
      <c r="G3414" s="1">
        <v>8.6587049999999994</v>
      </c>
      <c r="H3414" s="1">
        <v>6.6664779999999997</v>
      </c>
      <c r="I3414" s="1">
        <v>0.99611400000000005</v>
      </c>
      <c r="J3414" s="1">
        <v>0.42820000000000003</v>
      </c>
      <c r="M3414" s="1">
        <v>8661.6</v>
      </c>
      <c r="N3414" s="1">
        <v>0.38566400000000001</v>
      </c>
      <c r="O3414" s="1">
        <v>2.0776089999999998</v>
      </c>
      <c r="P3414" s="1">
        <v>0.78161599999999998</v>
      </c>
      <c r="Q3414" s="1">
        <v>1.295993</v>
      </c>
      <c r="R3414" s="1">
        <v>5.386336</v>
      </c>
      <c r="S3414" s="1">
        <v>2.0263909999999998</v>
      </c>
      <c r="T3414" s="1">
        <v>0.83998600000000001</v>
      </c>
      <c r="U3414" s="1">
        <v>3.6900000000000002E-2</v>
      </c>
      <c r="X3414" s="1">
        <v>8661.6</v>
      </c>
      <c r="Y3414" s="1">
        <v>0.37173299999999998</v>
      </c>
      <c r="Z3414" s="1">
        <v>3.0818059999999998</v>
      </c>
      <c r="AA3414" s="1">
        <v>1.7828470000000001</v>
      </c>
      <c r="AB3414" s="1">
        <v>1.298959</v>
      </c>
      <c r="AC3414" s="1">
        <v>8.288195</v>
      </c>
      <c r="AD3414" s="1">
        <v>4.7947810000000004</v>
      </c>
      <c r="AE3414" s="1">
        <v>0.87335399999999996</v>
      </c>
      <c r="AF3414" s="1">
        <v>0</v>
      </c>
    </row>
    <row r="3415" spans="2:32" x14ac:dyDescent="0.25">
      <c r="B3415" s="1">
        <v>8683.2000000000007</v>
      </c>
      <c r="C3415" s="1">
        <v>0.64953099999999997</v>
      </c>
      <c r="D3415" s="1">
        <v>5.6356510000000002</v>
      </c>
      <c r="E3415" s="1">
        <v>4.3398209999999997</v>
      </c>
      <c r="F3415" s="1">
        <v>1.29583</v>
      </c>
      <c r="G3415" s="1">
        <v>8.6747099999999993</v>
      </c>
      <c r="H3415" s="1">
        <v>6.6800949999999997</v>
      </c>
      <c r="I3415" s="1">
        <v>0.99730700000000005</v>
      </c>
      <c r="J3415" s="1">
        <v>0.42780000000000001</v>
      </c>
      <c r="M3415" s="1">
        <v>8683.2000000000007</v>
      </c>
      <c r="N3415" s="1">
        <v>0.38554500000000003</v>
      </c>
      <c r="O3415" s="1">
        <v>2.0787610000000001</v>
      </c>
      <c r="P3415" s="1">
        <v>0.78219300000000003</v>
      </c>
      <c r="Q3415" s="1">
        <v>1.2965679999999999</v>
      </c>
      <c r="R3415" s="1">
        <v>5.3907629999999997</v>
      </c>
      <c r="S3415" s="1">
        <v>2.028429</v>
      </c>
      <c r="T3415" s="1">
        <v>0.840584</v>
      </c>
      <c r="U3415" s="1">
        <v>3.6999999999999998E-2</v>
      </c>
      <c r="X3415" s="1">
        <v>8683.2000000000007</v>
      </c>
      <c r="Y3415" s="1">
        <v>0.37114999999999998</v>
      </c>
      <c r="Z3415" s="1">
        <v>3.0806740000000001</v>
      </c>
      <c r="AA3415" s="1">
        <v>1.7813289999999999</v>
      </c>
      <c r="AB3415" s="1">
        <v>1.299345</v>
      </c>
      <c r="AC3415" s="1">
        <v>8.297231</v>
      </c>
      <c r="AD3415" s="1">
        <v>4.7976830000000001</v>
      </c>
      <c r="AE3415" s="1">
        <v>0.87488699999999997</v>
      </c>
      <c r="AF3415" s="1">
        <v>0</v>
      </c>
    </row>
    <row r="3416" spans="2:32" x14ac:dyDescent="0.25">
      <c r="B3416" s="1">
        <v>8704.7999999999993</v>
      </c>
      <c r="C3416" s="1">
        <v>0.64947900000000003</v>
      </c>
      <c r="D3416" s="1">
        <v>5.633108</v>
      </c>
      <c r="E3416" s="1">
        <v>4.3376489999999999</v>
      </c>
      <c r="F3416" s="1">
        <v>1.2954600000000001</v>
      </c>
      <c r="G3416" s="1">
        <v>8.6718550000000008</v>
      </c>
      <c r="H3416" s="1">
        <v>6.6775679999999999</v>
      </c>
      <c r="I3416" s="1">
        <v>0.99714400000000003</v>
      </c>
      <c r="J3416" s="1">
        <v>0.42780000000000001</v>
      </c>
      <c r="M3416" s="1">
        <v>8704.7999999999993</v>
      </c>
      <c r="N3416" s="1">
        <v>0.38557599999999997</v>
      </c>
      <c r="O3416" s="1">
        <v>2.0786539999999998</v>
      </c>
      <c r="P3416" s="1">
        <v>0.78251000000000004</v>
      </c>
      <c r="Q3416" s="1">
        <v>1.296144</v>
      </c>
      <c r="R3416" s="1">
        <v>5.390326</v>
      </c>
      <c r="S3416" s="1">
        <v>2.0291899999999998</v>
      </c>
      <c r="T3416" s="1">
        <v>0.84028400000000003</v>
      </c>
      <c r="U3416" s="1">
        <v>3.6999999999999998E-2</v>
      </c>
      <c r="X3416" s="1">
        <v>8704.7999999999993</v>
      </c>
      <c r="Y3416" s="1">
        <v>0.37097999999999998</v>
      </c>
      <c r="Z3416" s="1">
        <v>3.0800999999999998</v>
      </c>
      <c r="AA3416" s="1">
        <v>1.781042</v>
      </c>
      <c r="AB3416" s="1">
        <v>1.299058</v>
      </c>
      <c r="AC3416" s="1">
        <v>8.3018529999999995</v>
      </c>
      <c r="AD3416" s="1">
        <v>4.8004769999999999</v>
      </c>
      <c r="AE3416" s="1">
        <v>0.87534400000000001</v>
      </c>
      <c r="AF3416" s="1">
        <v>0</v>
      </c>
    </row>
    <row r="3417" spans="2:32" x14ac:dyDescent="0.25">
      <c r="B3417" s="1">
        <v>8726.4</v>
      </c>
      <c r="C3417" s="1">
        <v>0.64916399999999996</v>
      </c>
      <c r="D3417" s="1">
        <v>5.6333140000000004</v>
      </c>
      <c r="E3417" s="1">
        <v>4.337364</v>
      </c>
      <c r="F3417" s="1">
        <v>1.2959499999999999</v>
      </c>
      <c r="G3417" s="1">
        <v>8.6710499999999993</v>
      </c>
      <c r="H3417" s="1">
        <v>6.6762649999999999</v>
      </c>
      <c r="I3417" s="1">
        <v>0.99739199999999995</v>
      </c>
      <c r="J3417" s="1">
        <v>0.42759999999999998</v>
      </c>
      <c r="M3417" s="1">
        <v>8726.4</v>
      </c>
      <c r="N3417" s="1">
        <v>0.38522699999999999</v>
      </c>
      <c r="O3417" s="1">
        <v>2.077207</v>
      </c>
      <c r="P3417" s="1">
        <v>0.78104700000000005</v>
      </c>
      <c r="Q3417" s="1">
        <v>1.29616</v>
      </c>
      <c r="R3417" s="1">
        <v>5.3908269999999998</v>
      </c>
      <c r="S3417" s="1">
        <v>2.026996</v>
      </c>
      <c r="T3417" s="1">
        <v>0.84095799999999998</v>
      </c>
      <c r="U3417" s="1">
        <v>3.6900000000000002E-2</v>
      </c>
      <c r="X3417" s="1">
        <v>8726.4</v>
      </c>
      <c r="Y3417" s="1">
        <v>0.37091000000000002</v>
      </c>
      <c r="Z3417" s="1">
        <v>3.07734</v>
      </c>
      <c r="AA3417" s="1">
        <v>1.7784489999999999</v>
      </c>
      <c r="AB3417" s="1">
        <v>1.298891</v>
      </c>
      <c r="AC3417" s="1">
        <v>8.2962679999999995</v>
      </c>
      <c r="AD3417" s="1">
        <v>4.7945589999999996</v>
      </c>
      <c r="AE3417" s="1">
        <v>0.87542699999999996</v>
      </c>
      <c r="AF3417" s="1">
        <v>0</v>
      </c>
    </row>
    <row r="3418" spans="2:32" x14ac:dyDescent="0.25">
      <c r="B3418" s="1">
        <v>8748</v>
      </c>
      <c r="C3418" s="1">
        <v>0.649648</v>
      </c>
      <c r="D3418" s="1">
        <v>5.6375729999999997</v>
      </c>
      <c r="E3418" s="1">
        <v>4.3409389999999997</v>
      </c>
      <c r="F3418" s="1">
        <v>1.2966340000000001</v>
      </c>
      <c r="G3418" s="1">
        <v>8.6723359999999996</v>
      </c>
      <c r="H3418" s="1">
        <v>6.6777110000000004</v>
      </c>
      <c r="I3418" s="1">
        <v>0.99731300000000001</v>
      </c>
      <c r="J3418" s="1">
        <v>0.42830000000000001</v>
      </c>
      <c r="M3418" s="1">
        <v>8748</v>
      </c>
      <c r="N3418" s="1">
        <v>0.38502199999999998</v>
      </c>
      <c r="O3418" s="1">
        <v>2.0799500000000002</v>
      </c>
      <c r="P3418" s="1">
        <v>0.78329300000000002</v>
      </c>
      <c r="Q3418" s="1">
        <v>1.2966569999999999</v>
      </c>
      <c r="R3418" s="1">
        <v>5.3998780000000002</v>
      </c>
      <c r="S3418" s="1">
        <v>2.0335519999999998</v>
      </c>
      <c r="T3418" s="1">
        <v>0.84158200000000005</v>
      </c>
      <c r="U3418" s="1">
        <v>3.6999999999999998E-2</v>
      </c>
      <c r="X3418" s="1">
        <v>8748</v>
      </c>
      <c r="Y3418" s="1">
        <v>0.37084499999999998</v>
      </c>
      <c r="Z3418" s="1">
        <v>3.0739000000000001</v>
      </c>
      <c r="AA3418" s="1">
        <v>1.775023</v>
      </c>
      <c r="AB3418" s="1">
        <v>1.2988770000000001</v>
      </c>
      <c r="AC3418" s="1">
        <v>8.2887579999999996</v>
      </c>
      <c r="AD3418" s="1">
        <v>4.7863410000000002</v>
      </c>
      <c r="AE3418" s="1">
        <v>0.87560400000000005</v>
      </c>
      <c r="AF3418" s="1">
        <v>0</v>
      </c>
    </row>
    <row r="3419" spans="2:32" x14ac:dyDescent="0.25">
      <c r="B3419" s="1">
        <v>8769.6</v>
      </c>
      <c r="C3419" s="1">
        <v>0.64967900000000001</v>
      </c>
      <c r="D3419" s="1">
        <v>5.6376340000000003</v>
      </c>
      <c r="E3419" s="1">
        <v>4.3409930000000001</v>
      </c>
      <c r="F3419" s="1">
        <v>1.2966420000000001</v>
      </c>
      <c r="G3419" s="1">
        <v>8.6738499999999998</v>
      </c>
      <c r="H3419" s="1">
        <v>6.6788869999999996</v>
      </c>
      <c r="I3419" s="1">
        <v>0.99748199999999998</v>
      </c>
      <c r="J3419" s="1">
        <v>0.42859999999999998</v>
      </c>
      <c r="M3419" s="1">
        <v>8769.6</v>
      </c>
      <c r="N3419" s="1">
        <v>0.385521</v>
      </c>
      <c r="O3419" s="1">
        <v>2.0790570000000002</v>
      </c>
      <c r="P3419" s="1">
        <v>0.78219099999999997</v>
      </c>
      <c r="Q3419" s="1">
        <v>1.2968649999999999</v>
      </c>
      <c r="R3419" s="1">
        <v>5.3909750000000001</v>
      </c>
      <c r="S3419" s="1">
        <v>2.0282149999999999</v>
      </c>
      <c r="T3419" s="1">
        <v>0.84069000000000005</v>
      </c>
      <c r="U3419" s="1">
        <v>3.6900000000000002E-2</v>
      </c>
      <c r="X3419" s="1">
        <v>8769.6</v>
      </c>
      <c r="Y3419" s="1">
        <v>0.37119799999999997</v>
      </c>
      <c r="Z3419" s="1">
        <v>3.0705119999999999</v>
      </c>
      <c r="AA3419" s="1">
        <v>1.7715810000000001</v>
      </c>
      <c r="AB3419" s="1">
        <v>1.2989310000000001</v>
      </c>
      <c r="AC3419" s="1">
        <v>8.2688299999999995</v>
      </c>
      <c r="AD3419" s="1">
        <v>4.7708329999999997</v>
      </c>
      <c r="AE3419" s="1">
        <v>0.87449900000000003</v>
      </c>
      <c r="AF3419" s="1">
        <v>0</v>
      </c>
    </row>
    <row r="3420" spans="2:32" x14ac:dyDescent="0.25">
      <c r="B3420" s="1">
        <v>8791.2000000000007</v>
      </c>
      <c r="C3420" s="1">
        <v>0.65028600000000003</v>
      </c>
      <c r="D3420" s="1">
        <v>5.6387609999999997</v>
      </c>
      <c r="E3420" s="1">
        <v>4.3424740000000002</v>
      </c>
      <c r="F3420" s="1">
        <v>1.296287</v>
      </c>
      <c r="G3420" s="1">
        <v>8.671049</v>
      </c>
      <c r="H3420" s="1">
        <v>6.6776739999999997</v>
      </c>
      <c r="I3420" s="1">
        <v>0.99668800000000002</v>
      </c>
      <c r="J3420" s="1">
        <v>0.42870000000000003</v>
      </c>
      <c r="M3420" s="1">
        <v>8791.2000000000007</v>
      </c>
      <c r="N3420" s="1">
        <v>0.38503700000000002</v>
      </c>
      <c r="O3420" s="1">
        <v>2.0791010000000001</v>
      </c>
      <c r="P3420" s="1">
        <v>0.78230900000000003</v>
      </c>
      <c r="Q3420" s="1">
        <v>1.2967919999999999</v>
      </c>
      <c r="R3420" s="1">
        <v>5.3975809999999997</v>
      </c>
      <c r="S3420" s="1">
        <v>2.0309629999999999</v>
      </c>
      <c r="T3420" s="1">
        <v>0.84165400000000001</v>
      </c>
      <c r="U3420" s="1">
        <v>3.6900000000000002E-2</v>
      </c>
      <c r="X3420" s="1">
        <v>8791.2000000000007</v>
      </c>
      <c r="Y3420" s="1">
        <v>0.370896</v>
      </c>
      <c r="Z3420" s="1">
        <v>3.072292</v>
      </c>
      <c r="AA3420" s="1">
        <v>1.7732600000000001</v>
      </c>
      <c r="AB3420" s="1">
        <v>1.299032</v>
      </c>
      <c r="AC3420" s="1">
        <v>8.2820850000000004</v>
      </c>
      <c r="AD3420" s="1">
        <v>4.7802389999999999</v>
      </c>
      <c r="AE3420" s="1">
        <v>0.87546100000000004</v>
      </c>
      <c r="AF3420" s="1">
        <v>0</v>
      </c>
    </row>
    <row r="3421" spans="2:32" x14ac:dyDescent="0.25">
      <c r="B3421" s="1">
        <v>8812.7999999999993</v>
      </c>
      <c r="C3421" s="1">
        <v>0.64899799999999996</v>
      </c>
      <c r="D3421" s="1">
        <v>5.6312509999999998</v>
      </c>
      <c r="E3421" s="1">
        <v>4.3359120000000004</v>
      </c>
      <c r="F3421" s="1">
        <v>1.295339</v>
      </c>
      <c r="G3421" s="1">
        <v>8.6723719999999993</v>
      </c>
      <c r="H3421" s="1">
        <v>6.6774940000000003</v>
      </c>
      <c r="I3421" s="1">
        <v>0.99743899999999996</v>
      </c>
      <c r="J3421" s="1">
        <v>0.42809999999999998</v>
      </c>
      <c r="M3421" s="1">
        <v>8812.7999999999993</v>
      </c>
      <c r="N3421" s="1">
        <v>0.38545499999999999</v>
      </c>
      <c r="O3421" s="1">
        <v>2.079291</v>
      </c>
      <c r="P3421" s="1">
        <v>0.78240799999999999</v>
      </c>
      <c r="Q3421" s="1">
        <v>1.2968820000000001</v>
      </c>
      <c r="R3421" s="1">
        <v>5.3943810000000001</v>
      </c>
      <c r="S3421" s="1">
        <v>2.0298310000000002</v>
      </c>
      <c r="T3421" s="1">
        <v>0.84113800000000005</v>
      </c>
      <c r="U3421" s="1">
        <v>3.6799999999999999E-2</v>
      </c>
      <c r="X3421" s="1">
        <v>8812.7999999999993</v>
      </c>
      <c r="Y3421" s="1">
        <v>0.37106800000000001</v>
      </c>
      <c r="Z3421" s="1">
        <v>3.0677750000000001</v>
      </c>
      <c r="AA3421" s="1">
        <v>1.7688440000000001</v>
      </c>
      <c r="AB3421" s="1">
        <v>1.2989310000000001</v>
      </c>
      <c r="AC3421" s="1">
        <v>8.2652889999999992</v>
      </c>
      <c r="AD3421" s="1">
        <v>4.7656710000000002</v>
      </c>
      <c r="AE3421" s="1">
        <v>0.87490400000000002</v>
      </c>
      <c r="AF3421" s="1">
        <v>0</v>
      </c>
    </row>
    <row r="3422" spans="2:32" x14ac:dyDescent="0.25">
      <c r="B3422" s="1">
        <v>8834.4</v>
      </c>
      <c r="C3422" s="1">
        <v>0.64965899999999999</v>
      </c>
      <c r="D3422" s="1">
        <v>5.6329060000000002</v>
      </c>
      <c r="E3422" s="1">
        <v>4.3376460000000003</v>
      </c>
      <c r="F3422" s="1">
        <v>1.2952589999999999</v>
      </c>
      <c r="G3422" s="1">
        <v>8.6702919999999999</v>
      </c>
      <c r="H3422" s="1">
        <v>6.6765999999999996</v>
      </c>
      <c r="I3422" s="1">
        <v>0.99684600000000001</v>
      </c>
      <c r="J3422" s="1">
        <v>0.42830000000000001</v>
      </c>
      <c r="M3422" s="1">
        <v>8834.4</v>
      </c>
      <c r="N3422" s="1">
        <v>0.38493300000000003</v>
      </c>
      <c r="O3422" s="1">
        <v>2.0816509999999999</v>
      </c>
      <c r="P3422" s="1">
        <v>0.78450500000000001</v>
      </c>
      <c r="Q3422" s="1">
        <v>1.2971459999999999</v>
      </c>
      <c r="R3422" s="1">
        <v>5.405945</v>
      </c>
      <c r="S3422" s="1">
        <v>2.0373199999999998</v>
      </c>
      <c r="T3422" s="1">
        <v>0.84215600000000002</v>
      </c>
      <c r="U3422" s="1">
        <v>3.6999999999999998E-2</v>
      </c>
      <c r="X3422" s="1">
        <v>8834.4</v>
      </c>
      <c r="Y3422" s="1">
        <v>0.371307</v>
      </c>
      <c r="Z3422" s="1">
        <v>3.0645150000000001</v>
      </c>
      <c r="AA3422" s="1">
        <v>1.7658389999999999</v>
      </c>
      <c r="AB3422" s="1">
        <v>1.2986759999999999</v>
      </c>
      <c r="AC3422" s="1">
        <v>8.2527349999999995</v>
      </c>
      <c r="AD3422" s="1">
        <v>4.755401</v>
      </c>
      <c r="AE3422" s="1">
        <v>0.87433300000000003</v>
      </c>
      <c r="AF3422" s="1">
        <v>0</v>
      </c>
    </row>
    <row r="3423" spans="2:32" x14ac:dyDescent="0.25">
      <c r="B3423" s="1">
        <v>8856</v>
      </c>
      <c r="C3423" s="1">
        <v>0.64949299999999999</v>
      </c>
      <c r="D3423" s="1">
        <v>5.6270420000000003</v>
      </c>
      <c r="E3423" s="1">
        <v>4.332586</v>
      </c>
      <c r="F3423" s="1">
        <v>1.2944560000000001</v>
      </c>
      <c r="G3423" s="1">
        <v>8.6615970000000004</v>
      </c>
      <c r="H3423" s="1">
        <v>6.6690670000000001</v>
      </c>
      <c r="I3423" s="1">
        <v>0.99626499999999996</v>
      </c>
      <c r="J3423" s="1">
        <v>0.4279</v>
      </c>
      <c r="M3423" s="1">
        <v>8856</v>
      </c>
      <c r="N3423" s="1">
        <v>0.38542300000000002</v>
      </c>
      <c r="O3423" s="1">
        <v>2.080222</v>
      </c>
      <c r="P3423" s="1">
        <v>0.78379100000000002</v>
      </c>
      <c r="Q3423" s="1">
        <v>1.2964310000000001</v>
      </c>
      <c r="R3423" s="1">
        <v>5.3960939999999997</v>
      </c>
      <c r="S3423" s="1">
        <v>2.033153</v>
      </c>
      <c r="T3423" s="1">
        <v>0.84073500000000001</v>
      </c>
      <c r="U3423" s="1">
        <v>3.7100000000000001E-2</v>
      </c>
      <c r="X3423" s="1">
        <v>8856</v>
      </c>
      <c r="Y3423" s="1">
        <v>0.37107800000000002</v>
      </c>
      <c r="Z3423" s="1">
        <v>3.0636139999999998</v>
      </c>
      <c r="AA3423" s="1">
        <v>1.7642789999999999</v>
      </c>
      <c r="AB3423" s="1">
        <v>1.2993349999999999</v>
      </c>
      <c r="AC3423" s="1">
        <v>8.2554259999999999</v>
      </c>
      <c r="AD3423" s="1">
        <v>4.754149</v>
      </c>
      <c r="AE3423" s="1">
        <v>0.87531899999999996</v>
      </c>
      <c r="AF3423" s="1">
        <v>0</v>
      </c>
    </row>
    <row r="3424" spans="2:32" x14ac:dyDescent="0.25">
      <c r="B3424" s="1">
        <v>8877.6</v>
      </c>
      <c r="C3424" s="1">
        <v>0.64838600000000002</v>
      </c>
      <c r="D3424" s="1">
        <v>5.6185359999999998</v>
      </c>
      <c r="E3424" s="1">
        <v>4.3250270000000004</v>
      </c>
      <c r="F3424" s="1">
        <v>1.2935099999999999</v>
      </c>
      <c r="G3424" s="1">
        <v>8.6648499999999995</v>
      </c>
      <c r="H3424" s="1">
        <v>6.6700119999999998</v>
      </c>
      <c r="I3424" s="1">
        <v>0.99741900000000006</v>
      </c>
      <c r="J3424" s="1">
        <v>0.4274</v>
      </c>
      <c r="M3424" s="1">
        <v>8877.6</v>
      </c>
      <c r="N3424" s="1">
        <v>0.38566499999999998</v>
      </c>
      <c r="O3424" s="1">
        <v>2.0793870000000001</v>
      </c>
      <c r="P3424" s="1">
        <v>0.78239599999999998</v>
      </c>
      <c r="Q3424" s="1">
        <v>1.2969900000000001</v>
      </c>
      <c r="R3424" s="1">
        <v>5.388039</v>
      </c>
      <c r="S3424" s="1">
        <v>2.02732</v>
      </c>
      <c r="T3424" s="1">
        <v>0.84018000000000004</v>
      </c>
      <c r="U3424" s="1">
        <v>3.6999999999999998E-2</v>
      </c>
      <c r="X3424" s="1">
        <v>8877.6</v>
      </c>
      <c r="Y3424" s="1">
        <v>0.37120999999999998</v>
      </c>
      <c r="Z3424" s="1">
        <v>3.067126</v>
      </c>
      <c r="AA3424" s="1">
        <v>1.767212</v>
      </c>
      <c r="AB3424" s="1">
        <v>1.299914</v>
      </c>
      <c r="AC3424" s="1">
        <v>8.262416</v>
      </c>
      <c r="AD3424" s="1">
        <v>4.7606260000000002</v>
      </c>
      <c r="AE3424" s="1">
        <v>0.87544699999999998</v>
      </c>
      <c r="AF3424" s="1">
        <v>0</v>
      </c>
    </row>
    <row r="3425" spans="2:32" x14ac:dyDescent="0.25">
      <c r="B3425" s="1">
        <v>8899.2000000000007</v>
      </c>
      <c r="C3425" s="1">
        <v>0.64791699999999997</v>
      </c>
      <c r="D3425" s="1">
        <v>5.6179379999999997</v>
      </c>
      <c r="E3425" s="1">
        <v>4.3248769999999999</v>
      </c>
      <c r="F3425" s="1">
        <v>1.2930600000000001</v>
      </c>
      <c r="G3425" s="1">
        <v>8.6671300000000002</v>
      </c>
      <c r="H3425" s="1">
        <v>6.6722489999999999</v>
      </c>
      <c r="I3425" s="1">
        <v>0.99744100000000002</v>
      </c>
      <c r="J3425" s="1">
        <v>0.42699999999999999</v>
      </c>
      <c r="M3425" s="1">
        <v>8899.2000000000007</v>
      </c>
      <c r="N3425" s="1">
        <v>0.385629</v>
      </c>
      <c r="O3425" s="1">
        <v>2.080867</v>
      </c>
      <c r="P3425" s="1">
        <v>0.78349599999999997</v>
      </c>
      <c r="Q3425" s="1">
        <v>1.2973699999999999</v>
      </c>
      <c r="R3425" s="1">
        <v>5.3950899999999997</v>
      </c>
      <c r="S3425" s="1">
        <v>2.0313810000000001</v>
      </c>
      <c r="T3425" s="1">
        <v>0.84092699999999998</v>
      </c>
      <c r="U3425" s="1">
        <v>3.7199999999999997E-2</v>
      </c>
      <c r="X3425" s="1">
        <v>8899.2000000000007</v>
      </c>
      <c r="Y3425" s="1">
        <v>0.37132500000000002</v>
      </c>
      <c r="Z3425" s="1">
        <v>3.070503</v>
      </c>
      <c r="AA3425" s="1">
        <v>1.7699419999999999</v>
      </c>
      <c r="AB3425" s="1">
        <v>1.3005599999999999</v>
      </c>
      <c r="AC3425" s="1">
        <v>8.2675529999999995</v>
      </c>
      <c r="AD3425" s="1">
        <v>4.7656989999999997</v>
      </c>
      <c r="AE3425" s="1">
        <v>0.87546299999999999</v>
      </c>
      <c r="AF3425" s="1">
        <v>0</v>
      </c>
    </row>
    <row r="3426" spans="2:32" x14ac:dyDescent="0.25">
      <c r="B3426" s="1">
        <v>8920.7999999999993</v>
      </c>
      <c r="C3426" s="1">
        <v>0.64772099999999999</v>
      </c>
      <c r="D3426" s="1">
        <v>5.6178080000000001</v>
      </c>
      <c r="E3426" s="1">
        <v>4.3251330000000001</v>
      </c>
      <c r="F3426" s="1">
        <v>1.292675</v>
      </c>
      <c r="G3426" s="1">
        <v>8.6693110000000004</v>
      </c>
      <c r="H3426" s="1">
        <v>6.6744760000000003</v>
      </c>
      <c r="I3426" s="1">
        <v>0.99741800000000003</v>
      </c>
      <c r="J3426" s="1">
        <v>0.42720000000000002</v>
      </c>
      <c r="M3426" s="1">
        <v>8920.7999999999993</v>
      </c>
      <c r="N3426" s="1">
        <v>0.38559199999999999</v>
      </c>
      <c r="O3426" s="1">
        <v>2.08148</v>
      </c>
      <c r="P3426" s="1">
        <v>0.78373800000000005</v>
      </c>
      <c r="Q3426" s="1">
        <v>1.297742</v>
      </c>
      <c r="R3426" s="1">
        <v>5.3972699999999998</v>
      </c>
      <c r="S3426" s="1">
        <v>2.0322300000000002</v>
      </c>
      <c r="T3426" s="1">
        <v>0.84126000000000001</v>
      </c>
      <c r="U3426" s="1">
        <v>3.7199999999999997E-2</v>
      </c>
      <c r="X3426" s="1">
        <v>8920.7999999999993</v>
      </c>
      <c r="Y3426" s="1">
        <v>0.37159700000000001</v>
      </c>
      <c r="Z3426" s="1">
        <v>3.0752000000000002</v>
      </c>
      <c r="AA3426" s="1">
        <v>1.7743949999999999</v>
      </c>
      <c r="AB3426" s="1">
        <v>1.300805</v>
      </c>
      <c r="AC3426" s="1">
        <v>8.2725840000000002</v>
      </c>
      <c r="AD3426" s="1">
        <v>4.7732929999999998</v>
      </c>
      <c r="AE3426" s="1">
        <v>0.87482300000000002</v>
      </c>
      <c r="AF3426" s="1">
        <v>0</v>
      </c>
    </row>
    <row r="3427" spans="2:32" x14ac:dyDescent="0.25">
      <c r="B3427" s="1">
        <v>8942.4</v>
      </c>
      <c r="C3427" s="1">
        <v>0.64800000000000002</v>
      </c>
      <c r="D3427" s="1">
        <v>5.6152480000000002</v>
      </c>
      <c r="E3427" s="1">
        <v>4.3221129999999999</v>
      </c>
      <c r="F3427" s="1">
        <v>1.2931349999999999</v>
      </c>
      <c r="G3427" s="1">
        <v>8.6627639999999992</v>
      </c>
      <c r="H3427" s="1">
        <v>6.6678160000000002</v>
      </c>
      <c r="I3427" s="1">
        <v>0.99747399999999997</v>
      </c>
      <c r="J3427" s="1">
        <v>0.4269</v>
      </c>
      <c r="M3427" s="1">
        <v>8942.4</v>
      </c>
      <c r="N3427" s="1">
        <v>0.38549</v>
      </c>
      <c r="O3427" s="1">
        <v>2.0813359999999999</v>
      </c>
      <c r="P3427" s="1">
        <v>0.78313999999999995</v>
      </c>
      <c r="Q3427" s="1">
        <v>1.2981959999999999</v>
      </c>
      <c r="R3427" s="1">
        <v>5.3983420000000004</v>
      </c>
      <c r="S3427" s="1">
        <v>2.0312229999999998</v>
      </c>
      <c r="T3427" s="1">
        <v>0.84177999999999997</v>
      </c>
      <c r="U3427" s="1">
        <v>3.7199999999999997E-2</v>
      </c>
      <c r="X3427" s="1">
        <v>8942.4</v>
      </c>
      <c r="Y3427" s="1">
        <v>0.37126199999999998</v>
      </c>
      <c r="Z3427" s="1">
        <v>3.0739649999999998</v>
      </c>
      <c r="AA3427" s="1">
        <v>1.773112</v>
      </c>
      <c r="AB3427" s="1">
        <v>1.300853</v>
      </c>
      <c r="AC3427" s="1">
        <v>8.2787179999999996</v>
      </c>
      <c r="AD3427" s="1">
        <v>4.7752949999999998</v>
      </c>
      <c r="AE3427" s="1">
        <v>0.87585599999999997</v>
      </c>
      <c r="AF3427" s="1">
        <v>0</v>
      </c>
    </row>
    <row r="3428" spans="2:32" x14ac:dyDescent="0.25">
      <c r="B3428" s="1">
        <v>8964</v>
      </c>
      <c r="C3428" s="1">
        <v>0.64824599999999999</v>
      </c>
      <c r="D3428" s="1">
        <v>5.6215020000000004</v>
      </c>
      <c r="E3428" s="1">
        <v>4.327801</v>
      </c>
      <c r="F3428" s="1">
        <v>1.293701</v>
      </c>
      <c r="G3428" s="1">
        <v>8.6686700000000005</v>
      </c>
      <c r="H3428" s="1">
        <v>6.6737099999999998</v>
      </c>
      <c r="I3428" s="1">
        <v>0.99748000000000003</v>
      </c>
      <c r="J3428" s="1">
        <v>0.42730000000000001</v>
      </c>
      <c r="M3428" s="1">
        <v>8964</v>
      </c>
      <c r="N3428" s="1">
        <v>0.38544699999999998</v>
      </c>
      <c r="O3428" s="1">
        <v>2.0804140000000002</v>
      </c>
      <c r="P3428" s="1">
        <v>0.78236899999999998</v>
      </c>
      <c r="Q3428" s="1">
        <v>1.2980449999999999</v>
      </c>
      <c r="R3428" s="1">
        <v>5.3959619999999999</v>
      </c>
      <c r="S3428" s="1">
        <v>2.0292279999999998</v>
      </c>
      <c r="T3428" s="1">
        <v>0.84168399999999999</v>
      </c>
      <c r="U3428" s="1">
        <v>3.7100000000000001E-2</v>
      </c>
      <c r="X3428" s="1">
        <v>8964</v>
      </c>
      <c r="Y3428" s="1">
        <v>0.371228</v>
      </c>
      <c r="Z3428" s="1">
        <v>3.0728240000000002</v>
      </c>
      <c r="AA3428" s="1">
        <v>1.771698</v>
      </c>
      <c r="AB3428" s="1">
        <v>1.301126</v>
      </c>
      <c r="AC3428" s="1">
        <v>8.2768029999999992</v>
      </c>
      <c r="AD3428" s="1">
        <v>4.7721559999999998</v>
      </c>
      <c r="AE3428" s="1">
        <v>0.876162</v>
      </c>
      <c r="AF3428" s="1">
        <v>0</v>
      </c>
    </row>
    <row r="3429" spans="2:32" x14ac:dyDescent="0.25">
      <c r="B3429" s="1">
        <v>8985.6</v>
      </c>
      <c r="C3429" s="1">
        <v>0.64878899999999995</v>
      </c>
      <c r="D3429" s="1">
        <v>5.617998</v>
      </c>
      <c r="E3429" s="1">
        <v>4.3251080000000002</v>
      </c>
      <c r="F3429" s="1">
        <v>1.292891</v>
      </c>
      <c r="G3429" s="1">
        <v>8.6589039999999997</v>
      </c>
      <c r="H3429" s="1">
        <v>6.6661979999999996</v>
      </c>
      <c r="I3429" s="1">
        <v>0.99635300000000004</v>
      </c>
      <c r="J3429" s="1">
        <v>0.42709999999999998</v>
      </c>
      <c r="M3429" s="1">
        <v>8985.6</v>
      </c>
      <c r="N3429" s="1">
        <v>0.385764</v>
      </c>
      <c r="O3429" s="1">
        <v>2.0807410000000002</v>
      </c>
      <c r="P3429" s="1">
        <v>0.78197399999999995</v>
      </c>
      <c r="Q3429" s="1">
        <v>1.298767</v>
      </c>
      <c r="R3429" s="1">
        <v>5.3934090000000001</v>
      </c>
      <c r="S3429" s="1">
        <v>2.0269249999999999</v>
      </c>
      <c r="T3429" s="1">
        <v>0.84162099999999995</v>
      </c>
      <c r="U3429" s="1">
        <v>3.6999999999999998E-2</v>
      </c>
      <c r="X3429" s="1">
        <v>8985.6</v>
      </c>
      <c r="Y3429" s="1">
        <v>0.371311</v>
      </c>
      <c r="Z3429" s="1">
        <v>3.0696829999999999</v>
      </c>
      <c r="AA3429" s="1">
        <v>1.768853</v>
      </c>
      <c r="AB3429" s="1">
        <v>1.3008310000000001</v>
      </c>
      <c r="AC3429" s="1">
        <v>8.2658400000000007</v>
      </c>
      <c r="AD3429" s="1">
        <v>4.7630489999999996</v>
      </c>
      <c r="AE3429" s="1">
        <v>0.87569799999999998</v>
      </c>
      <c r="AF3429" s="1">
        <v>0</v>
      </c>
    </row>
    <row r="3430" spans="2:32" x14ac:dyDescent="0.25">
      <c r="B3430" s="1">
        <v>9007.2000000000007</v>
      </c>
      <c r="C3430" s="1">
        <v>0.64809799999999995</v>
      </c>
      <c r="D3430" s="1">
        <v>5.6169359999999999</v>
      </c>
      <c r="E3430" s="1">
        <v>4.3235260000000002</v>
      </c>
      <c r="F3430" s="1">
        <v>1.2934099999999999</v>
      </c>
      <c r="G3430" s="1">
        <v>8.6632239999999996</v>
      </c>
      <c r="H3430" s="1">
        <v>6.6683459999999997</v>
      </c>
      <c r="I3430" s="1">
        <v>0.99743899999999996</v>
      </c>
      <c r="J3430" s="1">
        <v>0.42670000000000002</v>
      </c>
      <c r="M3430" s="1">
        <v>9007.2000000000007</v>
      </c>
      <c r="N3430" s="1">
        <v>0.38547599999999999</v>
      </c>
      <c r="O3430" s="1">
        <v>2.083933</v>
      </c>
      <c r="P3430" s="1">
        <v>0.784331</v>
      </c>
      <c r="Q3430" s="1">
        <v>1.2996019999999999</v>
      </c>
      <c r="R3430" s="1">
        <v>5.4041379999999997</v>
      </c>
      <c r="S3430" s="1">
        <v>2.0339589999999999</v>
      </c>
      <c r="T3430" s="1">
        <v>0.84254499999999999</v>
      </c>
      <c r="U3430" s="1">
        <v>3.6900000000000002E-2</v>
      </c>
      <c r="X3430" s="1">
        <v>9007.2000000000007</v>
      </c>
      <c r="Y3430" s="1">
        <v>0.37119799999999997</v>
      </c>
      <c r="Z3430" s="1">
        <v>3.0669900000000001</v>
      </c>
      <c r="AA3430" s="1">
        <v>1.7658879999999999</v>
      </c>
      <c r="AB3430" s="1">
        <v>1.301102</v>
      </c>
      <c r="AC3430" s="1">
        <v>8.2612939999999995</v>
      </c>
      <c r="AD3430" s="1">
        <v>4.7566230000000003</v>
      </c>
      <c r="AE3430" s="1">
        <v>0.87616799999999995</v>
      </c>
      <c r="AF3430" s="1">
        <v>0</v>
      </c>
    </row>
    <row r="3431" spans="2:32" x14ac:dyDescent="0.25">
      <c r="B3431" s="1">
        <v>9028.7999999999993</v>
      </c>
      <c r="C3431" s="1">
        <v>0.64871100000000004</v>
      </c>
      <c r="D3431" s="1">
        <v>5.6211039999999999</v>
      </c>
      <c r="E3431" s="1">
        <v>4.3274299999999997</v>
      </c>
      <c r="F3431" s="1">
        <v>1.293674</v>
      </c>
      <c r="G3431" s="1">
        <v>8.6643740000000005</v>
      </c>
      <c r="H3431" s="1">
        <v>6.6703039999999998</v>
      </c>
      <c r="I3431" s="1">
        <v>0.997035</v>
      </c>
      <c r="J3431" s="1">
        <v>0.4269</v>
      </c>
      <c r="M3431" s="1">
        <v>9028.7999999999993</v>
      </c>
      <c r="N3431" s="1">
        <v>0.38573400000000002</v>
      </c>
      <c r="O3431" s="1">
        <v>2.0837059999999998</v>
      </c>
      <c r="P3431" s="1">
        <v>0.78461999999999998</v>
      </c>
      <c r="Q3431" s="1">
        <v>1.299086</v>
      </c>
      <c r="R3431" s="1">
        <v>5.4011750000000003</v>
      </c>
      <c r="S3431" s="1">
        <v>2.0338129999999999</v>
      </c>
      <c r="T3431" s="1">
        <v>0.84184000000000003</v>
      </c>
      <c r="U3431" s="1">
        <v>3.7199999999999997E-2</v>
      </c>
      <c r="X3431" s="1">
        <v>9028.7999999999993</v>
      </c>
      <c r="Y3431" s="1">
        <v>0.37168899999999999</v>
      </c>
      <c r="Z3431" s="1">
        <v>3.0633319999999999</v>
      </c>
      <c r="AA3431" s="1">
        <v>1.7623279999999999</v>
      </c>
      <c r="AB3431" s="1">
        <v>1.301004</v>
      </c>
      <c r="AC3431" s="1">
        <v>8.2408929999999998</v>
      </c>
      <c r="AD3431" s="1">
        <v>4.7409679999999996</v>
      </c>
      <c r="AE3431" s="1">
        <v>0.87498100000000001</v>
      </c>
      <c r="AF3431" s="1">
        <v>0</v>
      </c>
    </row>
    <row r="3432" spans="2:32" x14ac:dyDescent="0.25">
      <c r="B3432" s="1">
        <v>9050.4</v>
      </c>
      <c r="C3432" s="1">
        <v>0.64853300000000003</v>
      </c>
      <c r="D3432" s="1">
        <v>5.6218279999999998</v>
      </c>
      <c r="E3432" s="1">
        <v>4.3281369999999999</v>
      </c>
      <c r="F3432" s="1">
        <v>1.2936909999999999</v>
      </c>
      <c r="G3432" s="1">
        <v>8.6672779999999996</v>
      </c>
      <c r="H3432" s="1">
        <v>6.6727699999999999</v>
      </c>
      <c r="I3432" s="1">
        <v>0.99725399999999997</v>
      </c>
      <c r="J3432" s="1">
        <v>0.42680000000000001</v>
      </c>
      <c r="M3432" s="1">
        <v>9050.4</v>
      </c>
      <c r="N3432" s="1">
        <v>0.38573099999999999</v>
      </c>
      <c r="O3432" s="1">
        <v>2.08297</v>
      </c>
      <c r="P3432" s="1">
        <v>0.78378700000000001</v>
      </c>
      <c r="Q3432" s="1">
        <v>1.299183</v>
      </c>
      <c r="R3432" s="1">
        <v>5.3994109999999997</v>
      </c>
      <c r="S3432" s="1">
        <v>2.0317090000000002</v>
      </c>
      <c r="T3432" s="1">
        <v>0.84192599999999995</v>
      </c>
      <c r="U3432" s="1">
        <v>3.7100000000000001E-2</v>
      </c>
      <c r="X3432" s="1">
        <v>9050.4</v>
      </c>
      <c r="Y3432" s="1">
        <v>0.37203199999999997</v>
      </c>
      <c r="Z3432" s="1">
        <v>3.0596640000000002</v>
      </c>
      <c r="AA3432" s="1">
        <v>1.7592140000000001</v>
      </c>
      <c r="AB3432" s="1">
        <v>1.3004500000000001</v>
      </c>
      <c r="AC3432" s="1">
        <v>8.2235600000000009</v>
      </c>
      <c r="AD3432" s="1">
        <v>4.7282979999999997</v>
      </c>
      <c r="AE3432" s="1">
        <v>0.87381500000000001</v>
      </c>
      <c r="AF3432" s="1">
        <v>0</v>
      </c>
    </row>
    <row r="3433" spans="2:32" x14ac:dyDescent="0.25">
      <c r="B3433" s="1">
        <v>9072</v>
      </c>
      <c r="C3433" s="1">
        <v>0.648115</v>
      </c>
      <c r="D3433" s="1">
        <v>5.6190420000000003</v>
      </c>
      <c r="E3433" s="1">
        <v>4.3257909999999997</v>
      </c>
      <c r="F3433" s="1">
        <v>1.2932509999999999</v>
      </c>
      <c r="G3433" s="1">
        <v>8.6666109999999996</v>
      </c>
      <c r="H3433" s="1">
        <v>6.6719470000000003</v>
      </c>
      <c r="I3433" s="1">
        <v>0.997332</v>
      </c>
      <c r="J3433" s="1">
        <v>0.42670000000000002</v>
      </c>
      <c r="M3433" s="1">
        <v>9072</v>
      </c>
      <c r="N3433" s="1">
        <v>0.38589000000000001</v>
      </c>
      <c r="O3433" s="1">
        <v>2.0824310000000001</v>
      </c>
      <c r="P3433" s="1">
        <v>0.78323500000000001</v>
      </c>
      <c r="Q3433" s="1">
        <v>1.299196</v>
      </c>
      <c r="R3433" s="1">
        <v>5.3958709999999996</v>
      </c>
      <c r="S3433" s="1">
        <v>2.0294720000000002</v>
      </c>
      <c r="T3433" s="1">
        <v>0.84160000000000001</v>
      </c>
      <c r="U3433" s="1">
        <v>3.6999999999999998E-2</v>
      </c>
      <c r="X3433" s="1">
        <v>9072</v>
      </c>
      <c r="Y3433" s="1">
        <v>0.37143599999999999</v>
      </c>
      <c r="Z3433" s="1">
        <v>3.0590190000000002</v>
      </c>
      <c r="AA3433" s="1">
        <v>1.758208</v>
      </c>
      <c r="AB3433" s="1">
        <v>1.30081</v>
      </c>
      <c r="AC3433" s="1">
        <v>8.2304829999999995</v>
      </c>
      <c r="AD3433" s="1">
        <v>4.7305710000000003</v>
      </c>
      <c r="AE3433" s="1">
        <v>0.87497800000000003</v>
      </c>
      <c r="AF3433" s="1">
        <v>0</v>
      </c>
    </row>
    <row r="3434" spans="2:32" x14ac:dyDescent="0.25">
      <c r="B3434" s="1">
        <v>9093.6</v>
      </c>
      <c r="C3434" s="1">
        <v>0.64856199999999997</v>
      </c>
      <c r="D3434" s="1">
        <v>5.6202269999999999</v>
      </c>
      <c r="E3434" s="1">
        <v>4.3265209999999996</v>
      </c>
      <c r="F3434" s="1">
        <v>1.293706</v>
      </c>
      <c r="G3434" s="1">
        <v>8.6637529999999998</v>
      </c>
      <c r="H3434" s="1">
        <v>6.6694659999999999</v>
      </c>
      <c r="I3434" s="1">
        <v>0.997143</v>
      </c>
      <c r="J3434" s="1">
        <v>0.42680000000000001</v>
      </c>
      <c r="M3434" s="1">
        <v>9093.6</v>
      </c>
      <c r="N3434" s="1">
        <v>0.38594699999999998</v>
      </c>
      <c r="O3434" s="1">
        <v>2.081502</v>
      </c>
      <c r="P3434" s="1">
        <v>0.78259999999999996</v>
      </c>
      <c r="Q3434" s="1">
        <v>1.298902</v>
      </c>
      <c r="R3434" s="1">
        <v>5.3929239999999998</v>
      </c>
      <c r="S3434" s="1">
        <v>2.0276230000000002</v>
      </c>
      <c r="T3434" s="1">
        <v>0.84132499999999999</v>
      </c>
      <c r="U3434" s="1">
        <v>3.7100000000000001E-2</v>
      </c>
      <c r="X3434" s="1">
        <v>9093.6</v>
      </c>
      <c r="Y3434" s="1">
        <v>0.37150699999999998</v>
      </c>
      <c r="Z3434" s="1">
        <v>3.0584750000000001</v>
      </c>
      <c r="AA3434" s="1">
        <v>1.758286</v>
      </c>
      <c r="AB3434" s="1">
        <v>1.300189</v>
      </c>
      <c r="AC3434" s="1">
        <v>8.2322590000000009</v>
      </c>
      <c r="AD3434" s="1">
        <v>4.7326410000000001</v>
      </c>
      <c r="AE3434" s="1">
        <v>0.87490500000000004</v>
      </c>
      <c r="AF3434" s="1">
        <v>0</v>
      </c>
    </row>
    <row r="3435" spans="2:32" x14ac:dyDescent="0.25">
      <c r="B3435" s="1">
        <v>9115.2000000000007</v>
      </c>
      <c r="C3435" s="1">
        <v>0.64845200000000003</v>
      </c>
      <c r="D3435" s="1">
        <v>5.6240370000000004</v>
      </c>
      <c r="E3435" s="1">
        <v>4.3299849999999998</v>
      </c>
      <c r="F3435" s="1">
        <v>1.294052</v>
      </c>
      <c r="G3435" s="1">
        <v>8.6703209999999995</v>
      </c>
      <c r="H3435" s="1">
        <v>6.6753400000000003</v>
      </c>
      <c r="I3435" s="1">
        <v>0.99748999999999999</v>
      </c>
      <c r="J3435" s="1">
        <v>0.4269</v>
      </c>
      <c r="M3435" s="1">
        <v>9115.2000000000007</v>
      </c>
      <c r="N3435" s="1">
        <v>0.385656</v>
      </c>
      <c r="O3435" s="1">
        <v>2.0810710000000001</v>
      </c>
      <c r="P3435" s="1">
        <v>0.78213999999999995</v>
      </c>
      <c r="Q3435" s="1">
        <v>1.2989310000000001</v>
      </c>
      <c r="R3435" s="1">
        <v>5.3942600000000001</v>
      </c>
      <c r="S3435" s="1">
        <v>2.0273530000000002</v>
      </c>
      <c r="T3435" s="1">
        <v>0.841727</v>
      </c>
      <c r="U3435" s="1">
        <v>3.6999999999999998E-2</v>
      </c>
      <c r="X3435" s="1">
        <v>9115.2000000000007</v>
      </c>
      <c r="Y3435" s="1">
        <v>0.37155899999999997</v>
      </c>
      <c r="Z3435" s="1">
        <v>3.0558380000000001</v>
      </c>
      <c r="AA3435" s="1">
        <v>1.7556160000000001</v>
      </c>
      <c r="AB3435" s="1">
        <v>1.300222</v>
      </c>
      <c r="AC3435" s="1">
        <v>8.2241350000000004</v>
      </c>
      <c r="AD3435" s="1">
        <v>4.7248659999999996</v>
      </c>
      <c r="AE3435" s="1">
        <v>0.87481699999999996</v>
      </c>
      <c r="AF3435" s="1">
        <v>0</v>
      </c>
    </row>
    <row r="3436" spans="2:32" x14ac:dyDescent="0.25">
      <c r="B3436" s="1">
        <v>9136.7999999999993</v>
      </c>
      <c r="C3436" s="1">
        <v>0.64844900000000005</v>
      </c>
      <c r="D3436" s="1">
        <v>5.6228090000000002</v>
      </c>
      <c r="E3436" s="1">
        <v>4.3290369999999996</v>
      </c>
      <c r="F3436" s="1">
        <v>1.293771</v>
      </c>
      <c r="G3436" s="1">
        <v>8.6696550000000006</v>
      </c>
      <c r="H3436" s="1">
        <v>6.6748240000000001</v>
      </c>
      <c r="I3436" s="1">
        <v>0.99741500000000005</v>
      </c>
      <c r="J3436" s="1">
        <v>0.42709999999999998</v>
      </c>
      <c r="M3436" s="1">
        <v>9136.7999999999993</v>
      </c>
      <c r="N3436" s="1">
        <v>0.38568799999999998</v>
      </c>
      <c r="O3436" s="1">
        <v>2.0815459999999999</v>
      </c>
      <c r="P3436" s="1">
        <v>0.78252600000000005</v>
      </c>
      <c r="Q3436" s="1">
        <v>1.2990200000000001</v>
      </c>
      <c r="R3436" s="1">
        <v>5.3963710000000003</v>
      </c>
      <c r="S3436" s="1">
        <v>2.0286849999999998</v>
      </c>
      <c r="T3436" s="1">
        <v>0.84192199999999995</v>
      </c>
      <c r="U3436" s="1">
        <v>3.6999999999999998E-2</v>
      </c>
      <c r="X3436" s="1">
        <v>9136.7999999999993</v>
      </c>
      <c r="Y3436" s="1">
        <v>0.371859</v>
      </c>
      <c r="Z3436" s="1">
        <v>3.052832</v>
      </c>
      <c r="AA3436" s="1">
        <v>1.75238</v>
      </c>
      <c r="AB3436" s="1">
        <v>1.3004519999999999</v>
      </c>
      <c r="AC3436" s="1">
        <v>8.2087000000000003</v>
      </c>
      <c r="AD3436" s="1">
        <v>4.7119410000000004</v>
      </c>
      <c r="AE3436" s="1">
        <v>0.87419000000000002</v>
      </c>
      <c r="AF3436" s="1">
        <v>0</v>
      </c>
    </row>
    <row r="3437" spans="2:32" x14ac:dyDescent="0.25">
      <c r="B3437" s="1">
        <v>9158.4</v>
      </c>
      <c r="C3437" s="1">
        <v>0.64902800000000005</v>
      </c>
      <c r="D3437" s="1">
        <v>5.6232499999999996</v>
      </c>
      <c r="E3437" s="1">
        <v>4.329752</v>
      </c>
      <c r="F3437" s="1">
        <v>1.293498</v>
      </c>
      <c r="G3437" s="1">
        <v>8.6631280000000004</v>
      </c>
      <c r="H3437" s="1">
        <v>6.6703760000000001</v>
      </c>
      <c r="I3437" s="1">
        <v>0.99637600000000004</v>
      </c>
      <c r="J3437" s="1">
        <v>0.42699999999999999</v>
      </c>
      <c r="M3437" s="1">
        <v>9158.4</v>
      </c>
      <c r="N3437" s="1">
        <v>0.38574599999999998</v>
      </c>
      <c r="O3437" s="1">
        <v>2.0800900000000002</v>
      </c>
      <c r="P3437" s="1">
        <v>0.78137100000000004</v>
      </c>
      <c r="Q3437" s="1">
        <v>1.298719</v>
      </c>
      <c r="R3437" s="1">
        <v>5.3917970000000004</v>
      </c>
      <c r="S3437" s="1">
        <v>2.0253909999999999</v>
      </c>
      <c r="T3437" s="1">
        <v>0.84160199999999996</v>
      </c>
      <c r="U3437" s="1">
        <v>3.6900000000000002E-2</v>
      </c>
      <c r="X3437" s="1">
        <v>9158.4</v>
      </c>
      <c r="Y3437" s="1">
        <v>0.37160300000000002</v>
      </c>
      <c r="Z3437" s="1">
        <v>3.0499019999999999</v>
      </c>
      <c r="AA3437" s="1">
        <v>1.749366</v>
      </c>
      <c r="AB3437" s="1">
        <v>1.3005370000000001</v>
      </c>
      <c r="AC3437" s="1">
        <v>8.2066820000000007</v>
      </c>
      <c r="AD3437" s="1">
        <v>4.7071959999999997</v>
      </c>
      <c r="AE3437" s="1">
        <v>0.87487099999999995</v>
      </c>
      <c r="AF3437" s="1">
        <v>0</v>
      </c>
    </row>
    <row r="3438" spans="2:32" x14ac:dyDescent="0.25">
      <c r="B3438" s="1">
        <v>9180</v>
      </c>
      <c r="C3438" s="1">
        <v>0.648509</v>
      </c>
      <c r="D3438" s="1">
        <v>5.6212010000000001</v>
      </c>
      <c r="E3438" s="1">
        <v>4.3277359999999998</v>
      </c>
      <c r="F3438" s="1">
        <v>1.2934639999999999</v>
      </c>
      <c r="G3438" s="1">
        <v>8.6674749999999996</v>
      </c>
      <c r="H3438" s="1">
        <v>6.6730479999999996</v>
      </c>
      <c r="I3438" s="1">
        <v>0.99721300000000002</v>
      </c>
      <c r="J3438" s="1">
        <v>0.42720000000000002</v>
      </c>
      <c r="M3438" s="1">
        <v>9180</v>
      </c>
      <c r="N3438" s="1">
        <v>0.38602399999999998</v>
      </c>
      <c r="O3438" s="1">
        <v>2.081407</v>
      </c>
      <c r="P3438" s="1">
        <v>0.78251899999999996</v>
      </c>
      <c r="Q3438" s="1">
        <v>1.298888</v>
      </c>
      <c r="R3438" s="1">
        <v>5.3916810000000002</v>
      </c>
      <c r="S3438" s="1">
        <v>2.0270380000000001</v>
      </c>
      <c r="T3438" s="1">
        <v>0.84116100000000005</v>
      </c>
      <c r="U3438" s="1">
        <v>3.7100000000000001E-2</v>
      </c>
      <c r="X3438" s="1">
        <v>9180</v>
      </c>
      <c r="Y3438" s="1">
        <v>0.37142799999999998</v>
      </c>
      <c r="Z3438" s="1">
        <v>3.0472869999999999</v>
      </c>
      <c r="AA3438" s="1">
        <v>1.7467429999999999</v>
      </c>
      <c r="AB3438" s="1">
        <v>1.3005450000000001</v>
      </c>
      <c r="AC3438" s="1">
        <v>8.2030119999999993</v>
      </c>
      <c r="AD3438" s="1">
        <v>4.7020679999999997</v>
      </c>
      <c r="AE3438" s="1">
        <v>0.87523600000000001</v>
      </c>
      <c r="AF3438" s="1">
        <v>0</v>
      </c>
    </row>
    <row r="3439" spans="2:32" x14ac:dyDescent="0.25">
      <c r="B3439" s="1">
        <v>9201.6</v>
      </c>
      <c r="C3439" s="1">
        <v>0.64864599999999994</v>
      </c>
      <c r="D3439" s="1">
        <v>5.6226690000000001</v>
      </c>
      <c r="E3439" s="1">
        <v>4.3287849999999999</v>
      </c>
      <c r="F3439" s="1">
        <v>1.2938829999999999</v>
      </c>
      <c r="G3439" s="1">
        <v>8.666919</v>
      </c>
      <c r="H3439" s="1">
        <v>6.6724949999999996</v>
      </c>
      <c r="I3439" s="1">
        <v>0.99721199999999999</v>
      </c>
      <c r="J3439" s="1">
        <v>0.42680000000000001</v>
      </c>
      <c r="M3439" s="1">
        <v>9201.6</v>
      </c>
      <c r="N3439" s="1">
        <v>0.38586900000000002</v>
      </c>
      <c r="O3439" s="1">
        <v>2.0799319999999999</v>
      </c>
      <c r="P3439" s="1">
        <v>0.78107700000000002</v>
      </c>
      <c r="Q3439" s="1">
        <v>1.2988550000000001</v>
      </c>
      <c r="R3439" s="1">
        <v>5.3900680000000003</v>
      </c>
      <c r="S3439" s="1">
        <v>2.0241319999999998</v>
      </c>
      <c r="T3439" s="1">
        <v>0.84148400000000001</v>
      </c>
      <c r="U3439" s="1">
        <v>3.6999999999999998E-2</v>
      </c>
      <c r="X3439" s="1">
        <v>9201.6</v>
      </c>
      <c r="Y3439" s="1">
        <v>0.37136799999999998</v>
      </c>
      <c r="Z3439" s="1">
        <v>3.0442779999999998</v>
      </c>
      <c r="AA3439" s="1">
        <v>1.744054</v>
      </c>
      <c r="AB3439" s="1">
        <v>1.300225</v>
      </c>
      <c r="AC3439" s="1">
        <v>8.1948450000000008</v>
      </c>
      <c r="AD3439" s="1">
        <v>4.6947910000000004</v>
      </c>
      <c r="AE3439" s="1">
        <v>0.87501300000000004</v>
      </c>
      <c r="AF3439" s="1">
        <v>0</v>
      </c>
    </row>
    <row r="3440" spans="2:32" x14ac:dyDescent="0.25">
      <c r="B3440" s="1">
        <v>9223.2000000000007</v>
      </c>
      <c r="C3440" s="1">
        <v>0.64927000000000001</v>
      </c>
      <c r="D3440" s="1">
        <v>5.6283380000000003</v>
      </c>
      <c r="E3440" s="1">
        <v>4.333151</v>
      </c>
      <c r="F3440" s="1">
        <v>1.2951859999999999</v>
      </c>
      <c r="G3440" s="1">
        <v>8.6681310000000007</v>
      </c>
      <c r="H3440" s="1">
        <v>6.6734309999999999</v>
      </c>
      <c r="I3440" s="1">
        <v>0.99734999999999996</v>
      </c>
      <c r="J3440" s="1">
        <v>0.42699999999999999</v>
      </c>
      <c r="M3440" s="1">
        <v>9223.2000000000007</v>
      </c>
      <c r="N3440" s="1">
        <v>0.38611099999999998</v>
      </c>
      <c r="O3440" s="1">
        <v>2.0833249999999999</v>
      </c>
      <c r="P3440" s="1">
        <v>0.78323699999999996</v>
      </c>
      <c r="Q3440" s="1">
        <v>1.3000879999999999</v>
      </c>
      <c r="R3440" s="1">
        <v>5.391743</v>
      </c>
      <c r="S3440" s="1">
        <v>2.0270549999999998</v>
      </c>
      <c r="T3440" s="1">
        <v>0.84117200000000003</v>
      </c>
      <c r="U3440" s="1">
        <v>3.7100000000000001E-2</v>
      </c>
      <c r="X3440" s="1">
        <v>9223.2000000000007</v>
      </c>
      <c r="Y3440" s="1">
        <v>0.37148399999999998</v>
      </c>
      <c r="Z3440" s="1">
        <v>3.0404949999999999</v>
      </c>
      <c r="AA3440" s="1">
        <v>1.7406239999999999</v>
      </c>
      <c r="AB3440" s="1">
        <v>1.299871</v>
      </c>
      <c r="AC3440" s="1">
        <v>8.1846340000000009</v>
      </c>
      <c r="AD3440" s="1">
        <v>4.685543</v>
      </c>
      <c r="AE3440" s="1">
        <v>0.87477300000000002</v>
      </c>
      <c r="AF3440" s="1">
        <v>0</v>
      </c>
    </row>
    <row r="3441" spans="2:32" x14ac:dyDescent="0.25">
      <c r="B3441" s="1">
        <v>9244.7999999999993</v>
      </c>
      <c r="C3441" s="1">
        <v>0.64972700000000005</v>
      </c>
      <c r="D3441" s="1">
        <v>5.6313459999999997</v>
      </c>
      <c r="E3441" s="1">
        <v>4.3356199999999996</v>
      </c>
      <c r="F3441" s="1">
        <v>1.2957259999999999</v>
      </c>
      <c r="G3441" s="1">
        <v>8.6668109999999992</v>
      </c>
      <c r="H3441" s="1">
        <v>6.67265</v>
      </c>
      <c r="I3441" s="1">
        <v>0.997081</v>
      </c>
      <c r="J3441" s="1">
        <v>0.42709999999999998</v>
      </c>
      <c r="M3441" s="1">
        <v>9244.7999999999993</v>
      </c>
      <c r="N3441" s="1">
        <v>0.38591500000000001</v>
      </c>
      <c r="O3441" s="1">
        <v>2.0866380000000002</v>
      </c>
      <c r="P3441" s="1">
        <v>0.786107</v>
      </c>
      <c r="Q3441" s="1">
        <v>1.300532</v>
      </c>
      <c r="R3441" s="1">
        <v>5.4066359999999998</v>
      </c>
      <c r="S3441" s="1">
        <v>2.036861</v>
      </c>
      <c r="T3441" s="1">
        <v>0.84244399999999997</v>
      </c>
      <c r="U3441" s="1">
        <v>3.73E-2</v>
      </c>
      <c r="X3441" s="1">
        <v>9244.7999999999993</v>
      </c>
      <c r="Y3441" s="1">
        <v>0.37168600000000002</v>
      </c>
      <c r="Z3441" s="1">
        <v>3.0408360000000001</v>
      </c>
      <c r="AA3441" s="1">
        <v>1.7403109999999999</v>
      </c>
      <c r="AB3441" s="1">
        <v>1.300524</v>
      </c>
      <c r="AC3441" s="1">
        <v>8.1795570000000009</v>
      </c>
      <c r="AD3441" s="1">
        <v>4.6812709999999997</v>
      </c>
      <c r="AE3441" s="1">
        <v>0.87457200000000002</v>
      </c>
      <c r="AF3441" s="1">
        <v>0</v>
      </c>
    </row>
    <row r="3442" spans="2:32" x14ac:dyDescent="0.25">
      <c r="B3442" s="1">
        <v>9266.4</v>
      </c>
      <c r="C3442" s="1">
        <v>0.64927400000000002</v>
      </c>
      <c r="D3442" s="1">
        <v>5.6277609999999996</v>
      </c>
      <c r="E3442" s="1">
        <v>4.3325909999999999</v>
      </c>
      <c r="F3442" s="1">
        <v>1.2951699999999999</v>
      </c>
      <c r="G3442" s="1">
        <v>8.6661660000000005</v>
      </c>
      <c r="H3442" s="1">
        <v>6.6717389999999996</v>
      </c>
      <c r="I3442" s="1">
        <v>0.99721300000000002</v>
      </c>
      <c r="J3442" s="1">
        <v>0.42680000000000001</v>
      </c>
      <c r="M3442" s="1">
        <v>9266.4</v>
      </c>
      <c r="N3442" s="1">
        <v>0.38624000000000003</v>
      </c>
      <c r="O3442" s="1">
        <v>2.0869230000000001</v>
      </c>
      <c r="P3442" s="1">
        <v>0.78618399999999999</v>
      </c>
      <c r="Q3442" s="1">
        <v>1.3007390000000001</v>
      </c>
      <c r="R3442" s="1">
        <v>5.4020640000000002</v>
      </c>
      <c r="S3442" s="1">
        <v>2.0350600000000001</v>
      </c>
      <c r="T3442" s="1">
        <v>0.84175100000000003</v>
      </c>
      <c r="U3442" s="1">
        <v>3.73E-2</v>
      </c>
      <c r="X3442" s="1">
        <v>9266.4</v>
      </c>
      <c r="Y3442" s="1">
        <v>0.37167699999999998</v>
      </c>
      <c r="Z3442" s="1">
        <v>3.0384760000000002</v>
      </c>
      <c r="AA3442" s="1">
        <v>1.7378750000000001</v>
      </c>
      <c r="AB3442" s="1">
        <v>1.3006009999999999</v>
      </c>
      <c r="AC3442" s="1">
        <v>8.1723099999999995</v>
      </c>
      <c r="AD3442" s="1">
        <v>4.6742039999999996</v>
      </c>
      <c r="AE3442" s="1">
        <v>0.87452700000000005</v>
      </c>
      <c r="AF3442" s="1">
        <v>0</v>
      </c>
    </row>
    <row r="3443" spans="2:32" x14ac:dyDescent="0.25">
      <c r="B3443" s="1">
        <v>9288</v>
      </c>
      <c r="C3443" s="1">
        <v>0.64937900000000004</v>
      </c>
      <c r="D3443" s="1">
        <v>5.6275620000000002</v>
      </c>
      <c r="E3443" s="1">
        <v>4.3321339999999999</v>
      </c>
      <c r="F3443" s="1">
        <v>1.295428</v>
      </c>
      <c r="G3443" s="1">
        <v>8.664256</v>
      </c>
      <c r="H3443" s="1">
        <v>6.6698009999999996</v>
      </c>
      <c r="I3443" s="1">
        <v>0.99722699999999997</v>
      </c>
      <c r="J3443" s="1">
        <v>0.42670000000000002</v>
      </c>
      <c r="M3443" s="1">
        <v>9288</v>
      </c>
      <c r="N3443" s="1">
        <v>0.38614799999999999</v>
      </c>
      <c r="O3443" s="1">
        <v>2.0859399999999999</v>
      </c>
      <c r="P3443" s="1">
        <v>0.785273</v>
      </c>
      <c r="Q3443" s="1">
        <v>1.300667</v>
      </c>
      <c r="R3443" s="1">
        <v>5.4004139999999996</v>
      </c>
      <c r="S3443" s="1">
        <v>2.033039</v>
      </c>
      <c r="T3443" s="1">
        <v>0.84184400000000004</v>
      </c>
      <c r="U3443" s="1">
        <v>3.7199999999999997E-2</v>
      </c>
      <c r="X3443" s="1">
        <v>9288</v>
      </c>
      <c r="Y3443" s="1">
        <v>0.37167299999999998</v>
      </c>
      <c r="Z3443" s="1">
        <v>3.035374</v>
      </c>
      <c r="AA3443" s="1">
        <v>1.7347250000000001</v>
      </c>
      <c r="AB3443" s="1">
        <v>1.3006500000000001</v>
      </c>
      <c r="AC3443" s="1">
        <v>8.1654630000000008</v>
      </c>
      <c r="AD3443" s="1">
        <v>4.6665840000000003</v>
      </c>
      <c r="AE3443" s="1">
        <v>0.87472000000000005</v>
      </c>
      <c r="AF3443" s="1">
        <v>0</v>
      </c>
    </row>
    <row r="3444" spans="2:32" x14ac:dyDescent="0.25">
      <c r="B3444" s="1">
        <v>9309.6</v>
      </c>
      <c r="C3444" s="1">
        <v>0.64940900000000001</v>
      </c>
      <c r="D3444" s="1">
        <v>5.6255769999999998</v>
      </c>
      <c r="E3444" s="1">
        <v>4.3305660000000001</v>
      </c>
      <c r="F3444" s="1">
        <v>1.2950109999999999</v>
      </c>
      <c r="G3444" s="1">
        <v>8.6620860000000004</v>
      </c>
      <c r="H3444" s="1">
        <v>6.668069</v>
      </c>
      <c r="I3444" s="1">
        <v>0.99700900000000003</v>
      </c>
      <c r="J3444" s="1">
        <v>0.42649999999999999</v>
      </c>
      <c r="M3444" s="1">
        <v>9309.6</v>
      </c>
      <c r="N3444" s="1">
        <v>0.38602199999999998</v>
      </c>
      <c r="O3444" s="1">
        <v>2.0872359999999999</v>
      </c>
      <c r="P3444" s="1">
        <v>0.78592799999999996</v>
      </c>
      <c r="Q3444" s="1">
        <v>1.301307</v>
      </c>
      <c r="R3444" s="1">
        <v>5.4051200000000001</v>
      </c>
      <c r="S3444" s="1">
        <v>2.0352450000000002</v>
      </c>
      <c r="T3444" s="1">
        <v>0.84246900000000002</v>
      </c>
      <c r="U3444" s="1">
        <v>3.7199999999999997E-2</v>
      </c>
      <c r="X3444" s="1">
        <v>9309.6</v>
      </c>
      <c r="Y3444" s="1">
        <v>0.371589</v>
      </c>
      <c r="Z3444" s="1">
        <v>3.0335519999999998</v>
      </c>
      <c r="AA3444" s="1">
        <v>1.732545</v>
      </c>
      <c r="AB3444" s="1">
        <v>1.3010060000000001</v>
      </c>
      <c r="AC3444" s="1">
        <v>8.1615819999999992</v>
      </c>
      <c r="AD3444" s="1">
        <v>4.6613059999999997</v>
      </c>
      <c r="AE3444" s="1">
        <v>0.87506899999999999</v>
      </c>
      <c r="AF3444" s="1">
        <v>0</v>
      </c>
    </row>
    <row r="3445" spans="2:32" x14ac:dyDescent="0.25">
      <c r="B3445" s="1">
        <v>9331.2000000000007</v>
      </c>
      <c r="C3445" s="1">
        <v>0.64900800000000003</v>
      </c>
      <c r="D3445" s="1">
        <v>5.6281270000000001</v>
      </c>
      <c r="E3445" s="1">
        <v>4.3330289999999998</v>
      </c>
      <c r="F3445" s="1">
        <v>1.2950980000000001</v>
      </c>
      <c r="G3445" s="1">
        <v>8.6690170000000002</v>
      </c>
      <c r="H3445" s="1">
        <v>6.6741739999999998</v>
      </c>
      <c r="I3445" s="1">
        <v>0.99742200000000003</v>
      </c>
      <c r="J3445" s="1">
        <v>0.4264</v>
      </c>
      <c r="M3445" s="1">
        <v>9331.2000000000007</v>
      </c>
      <c r="N3445" s="1">
        <v>0.386181</v>
      </c>
      <c r="O3445" s="1">
        <v>2.0864500000000001</v>
      </c>
      <c r="P3445" s="1">
        <v>0.78539099999999995</v>
      </c>
      <c r="Q3445" s="1">
        <v>1.301059</v>
      </c>
      <c r="R3445" s="1">
        <v>5.4026170000000002</v>
      </c>
      <c r="S3445" s="1">
        <v>2.033677</v>
      </c>
      <c r="T3445" s="1">
        <v>0.84223499999999996</v>
      </c>
      <c r="U3445" s="1">
        <v>3.7199999999999997E-2</v>
      </c>
      <c r="X3445" s="1">
        <v>9331.2000000000007</v>
      </c>
      <c r="Y3445" s="1">
        <v>0.371554</v>
      </c>
      <c r="Z3445" s="1">
        <v>3.0314559999999999</v>
      </c>
      <c r="AA3445" s="1">
        <v>1.7310399999999999</v>
      </c>
      <c r="AB3445" s="1">
        <v>1.3004150000000001</v>
      </c>
      <c r="AC3445" s="1">
        <v>8.1588069999999995</v>
      </c>
      <c r="AD3445" s="1">
        <v>4.6588919999999998</v>
      </c>
      <c r="AE3445" s="1">
        <v>0.87497899999999995</v>
      </c>
      <c r="AF3445" s="1">
        <v>0</v>
      </c>
    </row>
    <row r="3446" spans="2:32" x14ac:dyDescent="0.25">
      <c r="B3446" s="1">
        <v>9352.7999999999993</v>
      </c>
      <c r="C3446" s="1">
        <v>0.64963099999999996</v>
      </c>
      <c r="D3446" s="1">
        <v>5.6240290000000002</v>
      </c>
      <c r="E3446" s="1">
        <v>4.3291680000000001</v>
      </c>
      <c r="F3446" s="1">
        <v>1.294861</v>
      </c>
      <c r="G3446" s="1">
        <v>8.6557099999999991</v>
      </c>
      <c r="H3446" s="1">
        <v>6.6628429999999996</v>
      </c>
      <c r="I3446" s="1">
        <v>0.99643300000000001</v>
      </c>
      <c r="J3446" s="1">
        <v>0.42630000000000001</v>
      </c>
      <c r="M3446" s="1">
        <v>9352.7999999999993</v>
      </c>
      <c r="N3446" s="1">
        <v>0.38585999999999998</v>
      </c>
      <c r="O3446" s="1">
        <v>2.0862530000000001</v>
      </c>
      <c r="P3446" s="1">
        <v>0.78519099999999997</v>
      </c>
      <c r="Q3446" s="1">
        <v>1.3010619999999999</v>
      </c>
      <c r="R3446" s="1">
        <v>5.4065859999999999</v>
      </c>
      <c r="S3446" s="1">
        <v>2.0348449999999998</v>
      </c>
      <c r="T3446" s="1">
        <v>0.84293499999999999</v>
      </c>
      <c r="U3446" s="1">
        <v>3.7100000000000001E-2</v>
      </c>
      <c r="X3446" s="1">
        <v>9352.7999999999993</v>
      </c>
      <c r="Y3446" s="1">
        <v>0.37143199999999998</v>
      </c>
      <c r="Z3446" s="1">
        <v>3.028607</v>
      </c>
      <c r="AA3446" s="1">
        <v>1.728232</v>
      </c>
      <c r="AB3446" s="1">
        <v>1.300376</v>
      </c>
      <c r="AC3446" s="1">
        <v>8.1531479999999998</v>
      </c>
      <c r="AD3446" s="1">
        <v>4.6524770000000002</v>
      </c>
      <c r="AE3446" s="1">
        <v>0.87516799999999995</v>
      </c>
      <c r="AF3446" s="1">
        <v>0</v>
      </c>
    </row>
    <row r="3447" spans="2:32" x14ac:dyDescent="0.25">
      <c r="B3447" s="1">
        <v>9374.4</v>
      </c>
      <c r="C3447" s="1">
        <v>0.64939899999999995</v>
      </c>
      <c r="D3447" s="1">
        <v>5.6267250000000004</v>
      </c>
      <c r="E3447" s="1">
        <v>4.33127</v>
      </c>
      <c r="F3447" s="1">
        <v>1.295455</v>
      </c>
      <c r="G3447" s="1">
        <v>8.6640250000000005</v>
      </c>
      <c r="H3447" s="1">
        <v>6.6692850000000004</v>
      </c>
      <c r="I3447" s="1">
        <v>0.99736999999999998</v>
      </c>
      <c r="J3447" s="1">
        <v>0.42620000000000002</v>
      </c>
      <c r="M3447" s="1">
        <v>9374.4</v>
      </c>
      <c r="N3447" s="1">
        <v>0.38584299999999999</v>
      </c>
      <c r="O3447" s="1">
        <v>2.0862609999999999</v>
      </c>
      <c r="P3447" s="1">
        <v>0.78542699999999999</v>
      </c>
      <c r="Q3447" s="1">
        <v>1.300835</v>
      </c>
      <c r="R3447" s="1">
        <v>5.4063100000000004</v>
      </c>
      <c r="S3447" s="1">
        <v>2.0353439999999998</v>
      </c>
      <c r="T3447" s="1">
        <v>0.84274099999999996</v>
      </c>
      <c r="U3447" s="1">
        <v>3.7199999999999997E-2</v>
      </c>
      <c r="X3447" s="1">
        <v>9374.4</v>
      </c>
      <c r="Y3447" s="1">
        <v>0.37134699999999998</v>
      </c>
      <c r="Z3447" s="1">
        <v>3.0258210000000001</v>
      </c>
      <c r="AA3447" s="1">
        <v>1.7253780000000001</v>
      </c>
      <c r="AB3447" s="1">
        <v>1.300443</v>
      </c>
      <c r="AC3447" s="1">
        <v>8.1434529999999992</v>
      </c>
      <c r="AD3447" s="1">
        <v>4.6435440000000003</v>
      </c>
      <c r="AE3447" s="1">
        <v>0.874977</v>
      </c>
      <c r="AF3447" s="1">
        <v>0</v>
      </c>
    </row>
    <row r="3448" spans="2:32" x14ac:dyDescent="0.25">
      <c r="B3448" s="1">
        <v>9396</v>
      </c>
      <c r="C3448" s="1">
        <v>0.64925600000000006</v>
      </c>
      <c r="D3448" s="1">
        <v>5.6295700000000002</v>
      </c>
      <c r="E3448" s="1">
        <v>4.3342229999999997</v>
      </c>
      <c r="F3448" s="1">
        <v>1.295347</v>
      </c>
      <c r="G3448" s="1">
        <v>8.6692149999999994</v>
      </c>
      <c r="H3448" s="1">
        <v>6.674455</v>
      </c>
      <c r="I3448" s="1">
        <v>0.99738000000000004</v>
      </c>
      <c r="J3448" s="1">
        <v>0.42680000000000001</v>
      </c>
      <c r="M3448" s="1">
        <v>9396</v>
      </c>
      <c r="N3448" s="1">
        <v>0.38567499999999999</v>
      </c>
      <c r="O3448" s="1">
        <v>2.0849259999999998</v>
      </c>
      <c r="P3448" s="1">
        <v>0.78439000000000003</v>
      </c>
      <c r="Q3448" s="1">
        <v>1.3005359999999999</v>
      </c>
      <c r="R3448" s="1">
        <v>5.404172</v>
      </c>
      <c r="S3448" s="1">
        <v>2.033156</v>
      </c>
      <c r="T3448" s="1">
        <v>0.842754</v>
      </c>
      <c r="U3448" s="1">
        <v>3.7100000000000001E-2</v>
      </c>
      <c r="X3448" s="1">
        <v>9396</v>
      </c>
      <c r="Y3448" s="1">
        <v>0.37145299999999998</v>
      </c>
      <c r="Z3448" s="1">
        <v>3.0291250000000001</v>
      </c>
      <c r="AA3448" s="1">
        <v>1.7287129999999999</v>
      </c>
      <c r="AB3448" s="1">
        <v>1.3004119999999999</v>
      </c>
      <c r="AC3448" s="1">
        <v>8.1545729999999992</v>
      </c>
      <c r="AD3448" s="1">
        <v>4.653791</v>
      </c>
      <c r="AE3448" s="1">
        <v>0.87519499999999995</v>
      </c>
      <c r="AF3448" s="1">
        <v>0</v>
      </c>
    </row>
    <row r="3449" spans="2:32" x14ac:dyDescent="0.25">
      <c r="B3449" s="1">
        <v>9417.6</v>
      </c>
      <c r="C3449" s="1">
        <v>0.64952799999999999</v>
      </c>
      <c r="D3449" s="1">
        <v>5.6347379999999996</v>
      </c>
      <c r="E3449" s="1">
        <v>4.3380929999999998</v>
      </c>
      <c r="F3449" s="1">
        <v>1.296645</v>
      </c>
      <c r="G3449" s="1">
        <v>8.6699059999999992</v>
      </c>
      <c r="H3449" s="1">
        <v>6.6748190000000003</v>
      </c>
      <c r="I3449" s="1">
        <v>0.99754299999999996</v>
      </c>
      <c r="J3449" s="1">
        <v>0.42720000000000002</v>
      </c>
      <c r="M3449" s="1">
        <v>9417.6</v>
      </c>
      <c r="N3449" s="1">
        <v>0.385741</v>
      </c>
      <c r="O3449" s="1">
        <v>2.0862959999999999</v>
      </c>
      <c r="P3449" s="1">
        <v>0.78549899999999995</v>
      </c>
      <c r="Q3449" s="1">
        <v>1.300797</v>
      </c>
      <c r="R3449" s="1">
        <v>5.4080680000000001</v>
      </c>
      <c r="S3449" s="1">
        <v>2.0361590000000001</v>
      </c>
      <c r="T3449" s="1">
        <v>0.84297699999999998</v>
      </c>
      <c r="U3449" s="1">
        <v>3.73E-2</v>
      </c>
      <c r="X3449" s="1">
        <v>9417.6</v>
      </c>
      <c r="Y3449" s="1">
        <v>0.37190400000000001</v>
      </c>
      <c r="Z3449" s="1">
        <v>3.0280209999999999</v>
      </c>
      <c r="AA3449" s="1">
        <v>1.7274750000000001</v>
      </c>
      <c r="AB3449" s="1">
        <v>1.300546</v>
      </c>
      <c r="AC3449" s="1">
        <v>8.1403099999999995</v>
      </c>
      <c r="AD3449" s="1">
        <v>4.6440169999999998</v>
      </c>
      <c r="AE3449" s="1">
        <v>0.87407299999999999</v>
      </c>
      <c r="AF3449" s="1">
        <v>0</v>
      </c>
    </row>
    <row r="3450" spans="2:32" x14ac:dyDescent="0.25">
      <c r="B3450" s="1">
        <v>9439.2000000000007</v>
      </c>
      <c r="C3450" s="1">
        <v>0.64995899999999995</v>
      </c>
      <c r="D3450" s="1">
        <v>5.6355769999999996</v>
      </c>
      <c r="E3450" s="1">
        <v>4.3392850000000003</v>
      </c>
      <c r="F3450" s="1">
        <v>1.296292</v>
      </c>
      <c r="G3450" s="1">
        <v>8.6701409999999992</v>
      </c>
      <c r="H3450" s="1">
        <v>6.6758410000000001</v>
      </c>
      <c r="I3450" s="1">
        <v>0.99714999999999998</v>
      </c>
      <c r="J3450" s="1">
        <v>0.42730000000000001</v>
      </c>
      <c r="M3450" s="1">
        <v>9439.2000000000007</v>
      </c>
      <c r="N3450" s="1">
        <v>0.38572299999999998</v>
      </c>
      <c r="O3450" s="1">
        <v>2.0850460000000002</v>
      </c>
      <c r="P3450" s="1">
        <v>0.784833</v>
      </c>
      <c r="Q3450" s="1">
        <v>1.3002119999999999</v>
      </c>
      <c r="R3450" s="1">
        <v>5.405265</v>
      </c>
      <c r="S3450" s="1">
        <v>2.034599</v>
      </c>
      <c r="T3450" s="1">
        <v>0.84266700000000005</v>
      </c>
      <c r="U3450" s="1">
        <v>3.7199999999999997E-2</v>
      </c>
      <c r="X3450" s="1">
        <v>9439.2000000000007</v>
      </c>
      <c r="Y3450" s="1">
        <v>0.37135499999999999</v>
      </c>
      <c r="Z3450" s="1">
        <v>3.0265569999999999</v>
      </c>
      <c r="AA3450" s="1">
        <v>1.7259610000000001</v>
      </c>
      <c r="AB3450" s="1">
        <v>1.3005960000000001</v>
      </c>
      <c r="AC3450" s="1">
        <v>8.1486859999999997</v>
      </c>
      <c r="AD3450" s="1">
        <v>4.6469680000000002</v>
      </c>
      <c r="AE3450" s="1">
        <v>0.87542900000000001</v>
      </c>
      <c r="AF3450" s="1">
        <v>0</v>
      </c>
    </row>
    <row r="3451" spans="2:32" x14ac:dyDescent="0.25">
      <c r="B3451" s="1">
        <v>9460.7999999999993</v>
      </c>
      <c r="C3451" s="1">
        <v>0.65009300000000003</v>
      </c>
      <c r="D3451" s="1">
        <v>5.6284979999999996</v>
      </c>
      <c r="E3451" s="1">
        <v>4.3334729999999997</v>
      </c>
      <c r="F3451" s="1">
        <v>1.2950250000000001</v>
      </c>
      <c r="G3451" s="1">
        <v>8.6576280000000008</v>
      </c>
      <c r="H3451" s="1">
        <v>6.6656500000000003</v>
      </c>
      <c r="I3451" s="1">
        <v>0.99598900000000001</v>
      </c>
      <c r="J3451" s="1">
        <v>0.42699999999999999</v>
      </c>
      <c r="M3451" s="1">
        <v>9460.7999999999993</v>
      </c>
      <c r="N3451" s="1">
        <v>0.38587700000000003</v>
      </c>
      <c r="O3451" s="1">
        <v>2.085143</v>
      </c>
      <c r="P3451" s="1">
        <v>0.78480499999999997</v>
      </c>
      <c r="Q3451" s="1">
        <v>1.3003389999999999</v>
      </c>
      <c r="R3451" s="1">
        <v>5.4012650000000004</v>
      </c>
      <c r="S3451" s="1">
        <v>2.032924</v>
      </c>
      <c r="T3451" s="1">
        <v>0.84208499999999997</v>
      </c>
      <c r="U3451" s="1">
        <v>3.7100000000000001E-2</v>
      </c>
      <c r="X3451" s="1">
        <v>9460.7999999999993</v>
      </c>
      <c r="Y3451" s="1">
        <v>0.37160399999999999</v>
      </c>
      <c r="Z3451" s="1">
        <v>3.0290859999999999</v>
      </c>
      <c r="AA3451" s="1">
        <v>1.728351</v>
      </c>
      <c r="AB3451" s="1">
        <v>1.3007340000000001</v>
      </c>
      <c r="AC3451" s="1">
        <v>8.150487</v>
      </c>
      <c r="AD3451" s="1">
        <v>4.6505470000000004</v>
      </c>
      <c r="AE3451" s="1">
        <v>0.87498500000000001</v>
      </c>
      <c r="AF3451" s="1">
        <v>0</v>
      </c>
    </row>
    <row r="3452" spans="2:32" x14ac:dyDescent="0.25">
      <c r="B3452" s="1">
        <v>9482.4</v>
      </c>
      <c r="C3452" s="1">
        <v>0.64888999999999997</v>
      </c>
      <c r="D3452" s="1">
        <v>5.6254929999999996</v>
      </c>
      <c r="E3452" s="1">
        <v>4.3304919999999996</v>
      </c>
      <c r="F3452" s="1">
        <v>1.2949999999999999</v>
      </c>
      <c r="G3452" s="1">
        <v>8.6650639999999992</v>
      </c>
      <c r="H3452" s="1">
        <v>6.6703479999999997</v>
      </c>
      <c r="I3452" s="1">
        <v>0.99735799999999997</v>
      </c>
      <c r="J3452" s="1">
        <v>0.4264</v>
      </c>
      <c r="M3452" s="1">
        <v>9482.4</v>
      </c>
      <c r="N3452" s="1">
        <v>0.38605200000000001</v>
      </c>
      <c r="O3452" s="1">
        <v>2.0845069999999999</v>
      </c>
      <c r="P3452" s="1">
        <v>0.78417300000000001</v>
      </c>
      <c r="Q3452" s="1">
        <v>1.3003340000000001</v>
      </c>
      <c r="R3452" s="1">
        <v>5.3995300000000004</v>
      </c>
      <c r="S3452" s="1">
        <v>2.031256</v>
      </c>
      <c r="T3452" s="1">
        <v>0.84206800000000004</v>
      </c>
      <c r="U3452" s="1">
        <v>3.7100000000000001E-2</v>
      </c>
      <c r="X3452" s="1">
        <v>9482.4</v>
      </c>
      <c r="Y3452" s="1">
        <v>0.37151499999999998</v>
      </c>
      <c r="Z3452" s="1">
        <v>3.0260189999999998</v>
      </c>
      <c r="AA3452" s="1">
        <v>1.72539</v>
      </c>
      <c r="AB3452" s="1">
        <v>1.300629</v>
      </c>
      <c r="AC3452" s="1">
        <v>8.1434429999999995</v>
      </c>
      <c r="AD3452" s="1">
        <v>4.6432659999999997</v>
      </c>
      <c r="AE3452" s="1">
        <v>0.87504400000000004</v>
      </c>
      <c r="AF3452" s="1">
        <v>0</v>
      </c>
    </row>
    <row r="3453" spans="2:32" x14ac:dyDescent="0.25">
      <c r="B3453" s="1">
        <v>9504</v>
      </c>
      <c r="C3453" s="1">
        <v>0.64919899999999997</v>
      </c>
      <c r="D3453" s="1">
        <v>5.6290050000000003</v>
      </c>
      <c r="E3453" s="1">
        <v>4.333723</v>
      </c>
      <c r="F3453" s="1">
        <v>1.295283</v>
      </c>
      <c r="G3453" s="1">
        <v>8.6693800000000003</v>
      </c>
      <c r="H3453" s="1">
        <v>6.6744810000000001</v>
      </c>
      <c r="I3453" s="1">
        <v>0.99744900000000003</v>
      </c>
      <c r="J3453" s="1">
        <v>0.42670000000000002</v>
      </c>
      <c r="M3453" s="1">
        <v>9504</v>
      </c>
      <c r="N3453" s="1">
        <v>0.38559399999999999</v>
      </c>
      <c r="O3453" s="1">
        <v>2.085486</v>
      </c>
      <c r="P3453" s="1">
        <v>0.78506799999999999</v>
      </c>
      <c r="Q3453" s="1">
        <v>1.3004180000000001</v>
      </c>
      <c r="R3453" s="1">
        <v>5.4081080000000004</v>
      </c>
      <c r="S3453" s="1">
        <v>2.0358480000000001</v>
      </c>
      <c r="T3453" s="1">
        <v>0.84306499999999995</v>
      </c>
      <c r="U3453" s="1">
        <v>3.7199999999999997E-2</v>
      </c>
      <c r="X3453" s="1">
        <v>9504</v>
      </c>
      <c r="Y3453" s="1">
        <v>0.37122100000000002</v>
      </c>
      <c r="Z3453" s="1">
        <v>3.023469</v>
      </c>
      <c r="AA3453" s="1">
        <v>1.7228600000000001</v>
      </c>
      <c r="AB3453" s="1">
        <v>1.3006089999999999</v>
      </c>
      <c r="AC3453" s="1">
        <v>8.1441189999999999</v>
      </c>
      <c r="AD3453" s="1">
        <v>4.6407530000000001</v>
      </c>
      <c r="AE3453" s="1">
        <v>0.87584099999999998</v>
      </c>
      <c r="AF3453" s="1">
        <v>0</v>
      </c>
    </row>
    <row r="3454" spans="2:32" x14ac:dyDescent="0.25">
      <c r="B3454" s="1">
        <v>9525.6</v>
      </c>
      <c r="C3454" s="1">
        <v>0.64931000000000005</v>
      </c>
      <c r="D3454" s="1">
        <v>5.629969</v>
      </c>
      <c r="E3454" s="1">
        <v>4.3344849999999999</v>
      </c>
      <c r="F3454" s="1">
        <v>1.2954840000000001</v>
      </c>
      <c r="G3454" s="1">
        <v>8.6704229999999995</v>
      </c>
      <c r="H3454" s="1">
        <v>6.6753159999999996</v>
      </c>
      <c r="I3454" s="1">
        <v>0.99755300000000002</v>
      </c>
      <c r="J3454" s="1">
        <v>0.42659999999999998</v>
      </c>
      <c r="M3454" s="1">
        <v>9525.6</v>
      </c>
      <c r="N3454" s="1">
        <v>0.385766</v>
      </c>
      <c r="O3454" s="1">
        <v>2.0871499999999998</v>
      </c>
      <c r="P3454" s="1">
        <v>0.786412</v>
      </c>
      <c r="Q3454" s="1">
        <v>1.3007379999999999</v>
      </c>
      <c r="R3454" s="1">
        <v>5.4103440000000003</v>
      </c>
      <c r="S3454" s="1">
        <v>2.0385490000000002</v>
      </c>
      <c r="T3454" s="1">
        <v>0.84294899999999995</v>
      </c>
      <c r="U3454" s="1">
        <v>3.73E-2</v>
      </c>
      <c r="X3454" s="1">
        <v>9525.6</v>
      </c>
      <c r="Y3454" s="1">
        <v>0.37145099999999998</v>
      </c>
      <c r="Z3454" s="1">
        <v>3.0247120000000001</v>
      </c>
      <c r="AA3454" s="1">
        <v>1.7238629999999999</v>
      </c>
      <c r="AB3454" s="1">
        <v>1.300848</v>
      </c>
      <c r="AC3454" s="1">
        <v>8.142436</v>
      </c>
      <c r="AD3454" s="1">
        <v>4.6405900000000004</v>
      </c>
      <c r="AE3454" s="1">
        <v>0.87546199999999996</v>
      </c>
      <c r="AF3454" s="1">
        <v>0</v>
      </c>
    </row>
    <row r="3455" spans="2:32" x14ac:dyDescent="0.25">
      <c r="B3455" s="1">
        <v>9547.2000000000007</v>
      </c>
      <c r="C3455" s="1">
        <v>0.64942100000000003</v>
      </c>
      <c r="D3455" s="1">
        <v>5.629651</v>
      </c>
      <c r="E3455" s="1">
        <v>4.3344870000000002</v>
      </c>
      <c r="F3455" s="1">
        <v>1.2951630000000001</v>
      </c>
      <c r="G3455" s="1">
        <v>8.667567</v>
      </c>
      <c r="H3455" s="1">
        <v>6.6734980000000004</v>
      </c>
      <c r="I3455" s="1">
        <v>0.997035</v>
      </c>
      <c r="J3455" s="1">
        <v>0.42659999999999998</v>
      </c>
      <c r="M3455" s="1">
        <v>9547.2000000000007</v>
      </c>
      <c r="N3455" s="1">
        <v>0.38539600000000002</v>
      </c>
      <c r="O3455" s="1">
        <v>2.0858569999999999</v>
      </c>
      <c r="P3455" s="1">
        <v>0.78563300000000003</v>
      </c>
      <c r="Q3455" s="1">
        <v>1.300224</v>
      </c>
      <c r="R3455" s="1">
        <v>5.4112869999999997</v>
      </c>
      <c r="S3455" s="1">
        <v>2.0381480000000001</v>
      </c>
      <c r="T3455" s="1">
        <v>0.84328499999999995</v>
      </c>
      <c r="U3455" s="1">
        <v>3.7199999999999997E-2</v>
      </c>
      <c r="X3455" s="1">
        <v>9547.2000000000007</v>
      </c>
      <c r="Y3455" s="1">
        <v>0.37091299999999999</v>
      </c>
      <c r="Z3455" s="1">
        <v>3.030697</v>
      </c>
      <c r="AA3455" s="1">
        <v>1.7290810000000001</v>
      </c>
      <c r="AB3455" s="1">
        <v>1.3016160000000001</v>
      </c>
      <c r="AC3455" s="1">
        <v>8.1647440000000007</v>
      </c>
      <c r="AD3455" s="1">
        <v>4.6581720000000004</v>
      </c>
      <c r="AE3455" s="1">
        <v>0.87664299999999995</v>
      </c>
      <c r="AF3455" s="1">
        <v>0</v>
      </c>
    </row>
    <row r="3456" spans="2:32" x14ac:dyDescent="0.25">
      <c r="B3456" s="1">
        <v>9568.7999999999993</v>
      </c>
      <c r="C3456" s="1">
        <v>0.64894499999999999</v>
      </c>
      <c r="D3456" s="1">
        <v>5.6336589999999998</v>
      </c>
      <c r="E3456" s="1">
        <v>4.3376080000000004</v>
      </c>
      <c r="F3456" s="1">
        <v>1.2960510000000001</v>
      </c>
      <c r="G3456" s="1">
        <v>8.6725899999999996</v>
      </c>
      <c r="H3456" s="1">
        <v>6.6774180000000003</v>
      </c>
      <c r="I3456" s="1">
        <v>0.99758599999999997</v>
      </c>
      <c r="J3456" s="1">
        <v>0.42670000000000002</v>
      </c>
      <c r="M3456" s="1">
        <v>9568.7999999999993</v>
      </c>
      <c r="N3456" s="1">
        <v>0.38522299999999998</v>
      </c>
      <c r="O3456" s="1">
        <v>2.0869810000000002</v>
      </c>
      <c r="P3456" s="1">
        <v>0.78714899999999999</v>
      </c>
      <c r="Q3456" s="1">
        <v>1.2998320000000001</v>
      </c>
      <c r="R3456" s="1">
        <v>5.4173539999999996</v>
      </c>
      <c r="S3456" s="1">
        <v>2.043269</v>
      </c>
      <c r="T3456" s="1">
        <v>0.84352099999999997</v>
      </c>
      <c r="U3456" s="1">
        <v>3.7499999999999999E-2</v>
      </c>
      <c r="X3456" s="1">
        <v>9568.7999999999993</v>
      </c>
      <c r="Y3456" s="1">
        <v>0.37129499999999999</v>
      </c>
      <c r="Z3456" s="1">
        <v>3.045121</v>
      </c>
      <c r="AA3456" s="1">
        <v>1.7433590000000001</v>
      </c>
      <c r="AB3456" s="1">
        <v>1.301763</v>
      </c>
      <c r="AC3456" s="1">
        <v>8.1994939999999996</v>
      </c>
      <c r="AD3456" s="1">
        <v>4.6942830000000004</v>
      </c>
      <c r="AE3456" s="1">
        <v>0.87630300000000005</v>
      </c>
      <c r="AF3456" s="1">
        <v>0</v>
      </c>
    </row>
    <row r="3457" spans="2:32" x14ac:dyDescent="0.25">
      <c r="B3457" s="1">
        <v>9590.4</v>
      </c>
      <c r="C3457" s="1">
        <v>0.64947100000000002</v>
      </c>
      <c r="D3457" s="1">
        <v>5.6387859999999996</v>
      </c>
      <c r="E3457" s="1">
        <v>4.3424259999999997</v>
      </c>
      <c r="F3457" s="1">
        <v>1.29636</v>
      </c>
      <c r="G3457" s="1">
        <v>8.6783339999999995</v>
      </c>
      <c r="H3457" s="1">
        <v>6.6831800000000001</v>
      </c>
      <c r="I3457" s="1">
        <v>0.99757700000000005</v>
      </c>
      <c r="J3457" s="1">
        <v>0.42699999999999999</v>
      </c>
      <c r="M3457" s="1">
        <v>9590.4</v>
      </c>
      <c r="N3457" s="1">
        <v>0.38519500000000001</v>
      </c>
      <c r="O3457" s="1">
        <v>2.0893459999999999</v>
      </c>
      <c r="P3457" s="1">
        <v>0.78873899999999997</v>
      </c>
      <c r="Q3457" s="1">
        <v>1.3006070000000001</v>
      </c>
      <c r="R3457" s="1">
        <v>5.422936</v>
      </c>
      <c r="S3457" s="1">
        <v>2.047186</v>
      </c>
      <c r="T3457" s="1">
        <v>0.84393700000000005</v>
      </c>
      <c r="U3457" s="1">
        <v>3.7600000000000001E-2</v>
      </c>
      <c r="X3457" s="1">
        <v>9590.4</v>
      </c>
      <c r="Y3457" s="1">
        <v>0.37089100000000003</v>
      </c>
      <c r="Z3457" s="1">
        <v>3.0658449999999999</v>
      </c>
      <c r="AA3457" s="1">
        <v>1.763676</v>
      </c>
      <c r="AB3457" s="1">
        <v>1.3021689999999999</v>
      </c>
      <c r="AC3457" s="1">
        <v>8.2599169999999997</v>
      </c>
      <c r="AD3457" s="1">
        <v>4.7516480000000003</v>
      </c>
      <c r="AE3457" s="1">
        <v>0.87706700000000004</v>
      </c>
      <c r="AF3457" s="1">
        <v>0</v>
      </c>
    </row>
    <row r="3458" spans="2:32" x14ac:dyDescent="0.25">
      <c r="B3458" s="1">
        <v>9612</v>
      </c>
      <c r="C3458" s="1">
        <v>0.649702</v>
      </c>
      <c r="D3458" s="1">
        <v>5.6362019999999999</v>
      </c>
      <c r="E3458" s="1">
        <v>4.3400930000000004</v>
      </c>
      <c r="F3458" s="1">
        <v>1.296109</v>
      </c>
      <c r="G3458" s="1">
        <v>8.6714660000000006</v>
      </c>
      <c r="H3458" s="1">
        <v>6.6773629999999997</v>
      </c>
      <c r="I3458" s="1">
        <v>0.99705100000000002</v>
      </c>
      <c r="J3458" s="1">
        <v>0.42699999999999999</v>
      </c>
      <c r="M3458" s="1">
        <v>9612</v>
      </c>
      <c r="N3458" s="1">
        <v>0.38503599999999999</v>
      </c>
      <c r="O3458" s="1">
        <v>2.0908760000000002</v>
      </c>
      <c r="P3458" s="1">
        <v>0.79038600000000003</v>
      </c>
      <c r="Q3458" s="1">
        <v>1.3004899999999999</v>
      </c>
      <c r="R3458" s="1">
        <v>5.4287840000000003</v>
      </c>
      <c r="S3458" s="1">
        <v>2.052171</v>
      </c>
      <c r="T3458" s="1">
        <v>0.84415300000000004</v>
      </c>
      <c r="U3458" s="1">
        <v>3.78E-2</v>
      </c>
      <c r="X3458" s="1">
        <v>9612</v>
      </c>
      <c r="Y3458" s="1">
        <v>0.37055199999999999</v>
      </c>
      <c r="Z3458" s="1">
        <v>3.0989589999999998</v>
      </c>
      <c r="AA3458" s="1">
        <v>1.796692</v>
      </c>
      <c r="AB3458" s="1">
        <v>1.3022670000000001</v>
      </c>
      <c r="AC3458" s="1">
        <v>8.3516399999999997</v>
      </c>
      <c r="AD3458" s="1">
        <v>4.8420529999999999</v>
      </c>
      <c r="AE3458" s="1">
        <v>0.87739699999999998</v>
      </c>
      <c r="AF3458" s="1">
        <v>0</v>
      </c>
    </row>
    <row r="3459" spans="2:32" x14ac:dyDescent="0.25">
      <c r="B3459" s="1">
        <v>9633.6</v>
      </c>
      <c r="C3459" s="1">
        <v>0.64912199999999998</v>
      </c>
      <c r="D3459" s="1">
        <v>5.6380610000000004</v>
      </c>
      <c r="E3459" s="1">
        <v>4.3419569999999998</v>
      </c>
      <c r="F3459" s="1">
        <v>1.2961039999999999</v>
      </c>
      <c r="G3459" s="1">
        <v>8.6785189999999997</v>
      </c>
      <c r="H3459" s="1">
        <v>6.6834600000000002</v>
      </c>
      <c r="I3459" s="1">
        <v>0.997529</v>
      </c>
      <c r="J3459" s="1">
        <v>0.42720000000000002</v>
      </c>
      <c r="M3459" s="1">
        <v>9633.6</v>
      </c>
      <c r="N3459" s="1">
        <v>0.385154</v>
      </c>
      <c r="O3459" s="1">
        <v>2.0916399999999999</v>
      </c>
      <c r="P3459" s="1">
        <v>0.79063899999999998</v>
      </c>
      <c r="Q3459" s="1">
        <v>1.3010010000000001</v>
      </c>
      <c r="R3459" s="1">
        <v>5.4294039999999999</v>
      </c>
      <c r="S3459" s="1">
        <v>2.0523120000000001</v>
      </c>
      <c r="T3459" s="1">
        <v>0.84427300000000005</v>
      </c>
      <c r="U3459" s="1">
        <v>3.7699999999999997E-2</v>
      </c>
      <c r="X3459" s="1">
        <v>9633.6</v>
      </c>
      <c r="Y3459" s="1">
        <v>0.37057200000000001</v>
      </c>
      <c r="Z3459" s="1">
        <v>3.1206870000000002</v>
      </c>
      <c r="AA3459" s="1">
        <v>1.8190189999999999</v>
      </c>
      <c r="AB3459" s="1">
        <v>1.301668</v>
      </c>
      <c r="AC3459" s="1">
        <v>8.4177160000000004</v>
      </c>
      <c r="AD3459" s="1">
        <v>4.9066080000000003</v>
      </c>
      <c r="AE3459" s="1">
        <v>0.87777700000000003</v>
      </c>
      <c r="AF3459" s="1">
        <v>0</v>
      </c>
    </row>
    <row r="3460" spans="2:32" x14ac:dyDescent="0.25">
      <c r="B3460" s="1">
        <v>9655.2000000000007</v>
      </c>
      <c r="C3460" s="1">
        <v>0.64923399999999998</v>
      </c>
      <c r="D3460" s="1">
        <v>5.6374700000000004</v>
      </c>
      <c r="E3460" s="1">
        <v>4.341971</v>
      </c>
      <c r="F3460" s="1">
        <v>1.295499</v>
      </c>
      <c r="G3460" s="1">
        <v>8.6819089999999992</v>
      </c>
      <c r="H3460" s="1">
        <v>6.6867939999999999</v>
      </c>
      <c r="I3460" s="1">
        <v>0.99755799999999994</v>
      </c>
      <c r="J3460" s="1">
        <v>0.42780000000000001</v>
      </c>
      <c r="M3460" s="1">
        <v>9655.2000000000007</v>
      </c>
      <c r="N3460" s="1">
        <v>0.38500800000000002</v>
      </c>
      <c r="O3460" s="1">
        <v>2.0931829999999998</v>
      </c>
      <c r="P3460" s="1">
        <v>0.79246000000000005</v>
      </c>
      <c r="Q3460" s="1">
        <v>1.3007230000000001</v>
      </c>
      <c r="R3460" s="1">
        <v>5.4367229999999998</v>
      </c>
      <c r="S3460" s="1">
        <v>2.0582929999999999</v>
      </c>
      <c r="T3460" s="1">
        <v>0.84460800000000003</v>
      </c>
      <c r="U3460" s="1">
        <v>3.7699999999999997E-2</v>
      </c>
      <c r="X3460" s="1">
        <v>9655.2000000000007</v>
      </c>
      <c r="Y3460" s="1">
        <v>0.37064999999999998</v>
      </c>
      <c r="Z3460" s="1">
        <v>3.1303040000000002</v>
      </c>
      <c r="AA3460" s="1">
        <v>1.82911</v>
      </c>
      <c r="AB3460" s="1">
        <v>1.301194</v>
      </c>
      <c r="AC3460" s="1">
        <v>8.4447489999999998</v>
      </c>
      <c r="AD3460" s="1">
        <v>4.9344640000000002</v>
      </c>
      <c r="AE3460" s="1">
        <v>0.87757099999999999</v>
      </c>
      <c r="AF3460" s="1">
        <v>0</v>
      </c>
    </row>
    <row r="3461" spans="2:32" x14ac:dyDescent="0.25">
      <c r="B3461" s="1">
        <v>9676.7999999999993</v>
      </c>
      <c r="C3461" s="1">
        <v>0.64946099999999996</v>
      </c>
      <c r="D3461" s="1">
        <v>5.6357970000000002</v>
      </c>
      <c r="E3461" s="1">
        <v>4.3403419999999997</v>
      </c>
      <c r="F3461" s="1">
        <v>1.2954559999999999</v>
      </c>
      <c r="G3461" s="1">
        <v>8.6774810000000002</v>
      </c>
      <c r="H3461" s="1">
        <v>6.6828580000000004</v>
      </c>
      <c r="I3461" s="1">
        <v>0.99731199999999998</v>
      </c>
      <c r="J3461" s="1">
        <v>0.42780000000000001</v>
      </c>
      <c r="M3461" s="1">
        <v>9676.7999999999993</v>
      </c>
      <c r="N3461" s="1">
        <v>0.38494299999999998</v>
      </c>
      <c r="O3461" s="1">
        <v>2.0920209999999999</v>
      </c>
      <c r="P3461" s="1">
        <v>0.791493</v>
      </c>
      <c r="Q3461" s="1">
        <v>1.3005279999999999</v>
      </c>
      <c r="R3461" s="1">
        <v>5.4339959999999996</v>
      </c>
      <c r="S3461" s="1">
        <v>2.0558930000000002</v>
      </c>
      <c r="T3461" s="1">
        <v>0.844526</v>
      </c>
      <c r="U3461" s="1">
        <v>3.7699999999999997E-2</v>
      </c>
      <c r="X3461" s="1">
        <v>9676.7999999999993</v>
      </c>
      <c r="Y3461" s="1">
        <v>0.370556</v>
      </c>
      <c r="Z3461" s="1">
        <v>3.1316860000000002</v>
      </c>
      <c r="AA3461" s="1">
        <v>1.830438</v>
      </c>
      <c r="AB3461" s="1">
        <v>1.301248</v>
      </c>
      <c r="AC3461" s="1">
        <v>8.4478810000000006</v>
      </c>
      <c r="AD3461" s="1">
        <v>4.9376980000000001</v>
      </c>
      <c r="AE3461" s="1">
        <v>0.87754600000000005</v>
      </c>
      <c r="AF3461" s="1">
        <v>0</v>
      </c>
    </row>
    <row r="3462" spans="2:32" x14ac:dyDescent="0.25">
      <c r="B3462" s="1">
        <v>9698.4</v>
      </c>
      <c r="C3462" s="1">
        <v>0.64962200000000003</v>
      </c>
      <c r="D3462" s="1">
        <v>5.638477</v>
      </c>
      <c r="E3462" s="1">
        <v>4.3421219999999998</v>
      </c>
      <c r="F3462" s="1">
        <v>1.2963549999999999</v>
      </c>
      <c r="G3462" s="1">
        <v>8.6737409999999997</v>
      </c>
      <c r="H3462" s="1">
        <v>6.6795410000000004</v>
      </c>
      <c r="I3462" s="1">
        <v>0.99709999999999999</v>
      </c>
      <c r="J3462" s="1">
        <v>0.42780000000000001</v>
      </c>
      <c r="M3462" s="1">
        <v>9698.4</v>
      </c>
      <c r="N3462" s="1">
        <v>0.384996</v>
      </c>
      <c r="O3462" s="1">
        <v>2.0907960000000001</v>
      </c>
      <c r="P3462" s="1">
        <v>0.79061499999999996</v>
      </c>
      <c r="Q3462" s="1">
        <v>1.300181</v>
      </c>
      <c r="R3462" s="1">
        <v>5.4302679999999999</v>
      </c>
      <c r="S3462" s="1">
        <v>2.0534050000000001</v>
      </c>
      <c r="T3462" s="1">
        <v>0.84421599999999997</v>
      </c>
      <c r="U3462" s="1">
        <v>3.7600000000000001E-2</v>
      </c>
      <c r="X3462" s="1">
        <v>9698.4</v>
      </c>
      <c r="Y3462" s="1">
        <v>0.370392</v>
      </c>
      <c r="Z3462" s="1">
        <v>3.1290290000000001</v>
      </c>
      <c r="AA3462" s="1">
        <v>1.8278129999999999</v>
      </c>
      <c r="AB3462" s="1">
        <v>1.3012159999999999</v>
      </c>
      <c r="AC3462" s="1">
        <v>8.4454429999999991</v>
      </c>
      <c r="AD3462" s="1">
        <v>4.9333819999999999</v>
      </c>
      <c r="AE3462" s="1">
        <v>0.87801499999999999</v>
      </c>
      <c r="AF3462" s="1">
        <v>0</v>
      </c>
    </row>
    <row r="3463" spans="2:32" x14ac:dyDescent="0.25">
      <c r="B3463" s="1">
        <v>9720</v>
      </c>
      <c r="C3463" s="1">
        <v>0.64952100000000002</v>
      </c>
      <c r="D3463" s="1">
        <v>5.6428669999999999</v>
      </c>
      <c r="E3463" s="1">
        <v>4.3463830000000003</v>
      </c>
      <c r="F3463" s="1">
        <v>1.296484</v>
      </c>
      <c r="G3463" s="1">
        <v>8.6841629999999999</v>
      </c>
      <c r="H3463" s="1">
        <v>6.6889219999999998</v>
      </c>
      <c r="I3463" s="1">
        <v>0.99761999999999995</v>
      </c>
      <c r="J3463" s="1">
        <v>0.42830000000000001</v>
      </c>
      <c r="M3463" s="1">
        <v>9720</v>
      </c>
      <c r="N3463" s="1">
        <v>0.38508799999999999</v>
      </c>
      <c r="O3463" s="1">
        <v>2.0906159999999998</v>
      </c>
      <c r="P3463" s="1">
        <v>0.78989600000000004</v>
      </c>
      <c r="Q3463" s="1">
        <v>1.3007200000000001</v>
      </c>
      <c r="R3463" s="1">
        <v>5.4286339999999997</v>
      </c>
      <c r="S3463" s="1">
        <v>2.0510959999999998</v>
      </c>
      <c r="T3463" s="1">
        <v>0.84438400000000002</v>
      </c>
      <c r="U3463" s="1">
        <v>3.7600000000000001E-2</v>
      </c>
      <c r="X3463" s="1">
        <v>9720</v>
      </c>
      <c r="Y3463" s="1">
        <v>0.37051200000000001</v>
      </c>
      <c r="Z3463" s="1">
        <v>3.126401</v>
      </c>
      <c r="AA3463" s="1">
        <v>1.8249690000000001</v>
      </c>
      <c r="AB3463" s="1">
        <v>1.3014319999999999</v>
      </c>
      <c r="AC3463" s="1">
        <v>8.4346250000000005</v>
      </c>
      <c r="AD3463" s="1">
        <v>4.9235300000000004</v>
      </c>
      <c r="AE3463" s="1">
        <v>0.87777400000000005</v>
      </c>
      <c r="AF3463" s="1">
        <v>0</v>
      </c>
    </row>
    <row r="3464" spans="2:32" x14ac:dyDescent="0.25">
      <c r="B3464" s="1">
        <v>9741.6</v>
      </c>
      <c r="C3464" s="1">
        <v>0.64971500000000004</v>
      </c>
      <c r="D3464" s="1">
        <v>5.636101</v>
      </c>
      <c r="E3464" s="1">
        <v>4.3392759999999999</v>
      </c>
      <c r="F3464" s="1">
        <v>1.2968249999999999</v>
      </c>
      <c r="G3464" s="1">
        <v>8.6690079999999998</v>
      </c>
      <c r="H3464" s="1">
        <v>6.6743329999999998</v>
      </c>
      <c r="I3464" s="1">
        <v>0.99733700000000003</v>
      </c>
      <c r="J3464" s="1">
        <v>0.42820000000000003</v>
      </c>
      <c r="M3464" s="1">
        <v>9741.6</v>
      </c>
      <c r="N3464" s="1">
        <v>0.385542</v>
      </c>
      <c r="O3464" s="1">
        <v>2.090913</v>
      </c>
      <c r="P3464" s="1">
        <v>0.79047500000000004</v>
      </c>
      <c r="Q3464" s="1">
        <v>1.300438</v>
      </c>
      <c r="R3464" s="1">
        <v>5.4227949999999998</v>
      </c>
      <c r="S3464" s="1">
        <v>2.0501019999999999</v>
      </c>
      <c r="T3464" s="1">
        <v>0.84317299999999995</v>
      </c>
      <c r="U3464" s="1">
        <v>3.7600000000000001E-2</v>
      </c>
      <c r="X3464" s="1">
        <v>9741.6</v>
      </c>
      <c r="Y3464" s="1">
        <v>0.37068899999999999</v>
      </c>
      <c r="Z3464" s="1">
        <v>3.1226910000000001</v>
      </c>
      <c r="AA3464" s="1">
        <v>1.821639</v>
      </c>
      <c r="AB3464" s="1">
        <v>1.3010520000000001</v>
      </c>
      <c r="AC3464" s="1">
        <v>8.4238239999999998</v>
      </c>
      <c r="AD3464" s="1">
        <v>4.914085</v>
      </c>
      <c r="AE3464" s="1">
        <v>0.87743499999999996</v>
      </c>
      <c r="AF3464" s="1">
        <v>0</v>
      </c>
    </row>
    <row r="3465" spans="2:32" x14ac:dyDescent="0.25">
      <c r="B3465" s="1">
        <v>9763.2000000000007</v>
      </c>
      <c r="C3465" s="1">
        <v>0.64997799999999994</v>
      </c>
      <c r="D3465" s="1">
        <v>5.6437359999999996</v>
      </c>
      <c r="E3465" s="1">
        <v>4.3468119999999999</v>
      </c>
      <c r="F3465" s="1">
        <v>1.296924</v>
      </c>
      <c r="G3465" s="1">
        <v>8.6823460000000008</v>
      </c>
      <c r="H3465" s="1">
        <v>6.6871520000000002</v>
      </c>
      <c r="I3465" s="1">
        <v>0.99759699999999996</v>
      </c>
      <c r="J3465" s="1">
        <v>0.42880000000000001</v>
      </c>
      <c r="M3465" s="1">
        <v>9763.2000000000007</v>
      </c>
      <c r="N3465" s="1">
        <v>0.38505099999999998</v>
      </c>
      <c r="O3465" s="1">
        <v>2.091564</v>
      </c>
      <c r="P3465" s="1">
        <v>0.79103400000000001</v>
      </c>
      <c r="Q3465" s="1">
        <v>1.30053</v>
      </c>
      <c r="R3465" s="1">
        <v>5.431057</v>
      </c>
      <c r="S3465" s="1">
        <v>2.0540379999999998</v>
      </c>
      <c r="T3465" s="1">
        <v>0.84425499999999998</v>
      </c>
      <c r="U3465" s="1">
        <v>3.7600000000000001E-2</v>
      </c>
      <c r="X3465" s="1">
        <v>9763.2000000000007</v>
      </c>
      <c r="Y3465" s="1">
        <v>0.37053599999999998</v>
      </c>
      <c r="Z3465" s="1">
        <v>3.1229140000000002</v>
      </c>
      <c r="AA3465" s="1">
        <v>1.8217540000000001</v>
      </c>
      <c r="AB3465" s="1">
        <v>1.3011600000000001</v>
      </c>
      <c r="AC3465" s="1">
        <v>8.4244009999999996</v>
      </c>
      <c r="AD3465" s="1">
        <v>4.9143800000000004</v>
      </c>
      <c r="AE3465" s="1">
        <v>0.87750499999999998</v>
      </c>
      <c r="AF3465" s="1">
        <v>0</v>
      </c>
    </row>
    <row r="3466" spans="2:32" x14ac:dyDescent="0.25">
      <c r="B3466" s="1">
        <v>9784.7999999999993</v>
      </c>
      <c r="C3466" s="1">
        <v>0.65063400000000005</v>
      </c>
      <c r="D3466" s="1">
        <v>5.6386229999999999</v>
      </c>
      <c r="E3466" s="1">
        <v>4.3416449999999998</v>
      </c>
      <c r="F3466" s="1">
        <v>1.296978</v>
      </c>
      <c r="G3466" s="1">
        <v>8.6654420000000005</v>
      </c>
      <c r="H3466" s="1">
        <v>6.6722440000000001</v>
      </c>
      <c r="I3466" s="1">
        <v>0.99659900000000001</v>
      </c>
      <c r="J3466" s="1">
        <v>0.42809999999999998</v>
      </c>
      <c r="M3466" s="1">
        <v>9784.7999999999993</v>
      </c>
      <c r="N3466" s="1">
        <v>0.384967</v>
      </c>
      <c r="O3466" s="1">
        <v>2.09233</v>
      </c>
      <c r="P3466" s="1">
        <v>0.791717</v>
      </c>
      <c r="Q3466" s="1">
        <v>1.3006139999999999</v>
      </c>
      <c r="R3466" s="1">
        <v>5.4335789999999999</v>
      </c>
      <c r="S3466" s="1">
        <v>2.0560109999999998</v>
      </c>
      <c r="T3466" s="1">
        <v>0.84439200000000003</v>
      </c>
      <c r="U3466" s="1">
        <v>3.78E-2</v>
      </c>
      <c r="X3466" s="1">
        <v>9784.7999999999993</v>
      </c>
      <c r="Y3466" s="1">
        <v>0.37034400000000001</v>
      </c>
      <c r="Z3466" s="1">
        <v>3.1355029999999999</v>
      </c>
      <c r="AA3466" s="1">
        <v>1.834147</v>
      </c>
      <c r="AB3466" s="1">
        <v>1.301355</v>
      </c>
      <c r="AC3466" s="1">
        <v>8.4600939999999998</v>
      </c>
      <c r="AD3466" s="1">
        <v>4.9488269999999996</v>
      </c>
      <c r="AE3466" s="1">
        <v>0.87781699999999996</v>
      </c>
      <c r="AF3466" s="1">
        <v>0</v>
      </c>
    </row>
    <row r="3467" spans="2:32" x14ac:dyDescent="0.25">
      <c r="B3467" s="1">
        <v>9806.4</v>
      </c>
      <c r="C3467" s="1">
        <v>0.65097499999999997</v>
      </c>
      <c r="D3467" s="1">
        <v>5.6367409999999998</v>
      </c>
      <c r="E3467" s="1">
        <v>4.3401810000000003</v>
      </c>
      <c r="F3467" s="1">
        <v>1.2965610000000001</v>
      </c>
      <c r="G3467" s="1">
        <v>8.6577610000000007</v>
      </c>
      <c r="H3467" s="1">
        <v>6.6663069999999998</v>
      </c>
      <c r="I3467" s="1">
        <v>0.99572700000000003</v>
      </c>
      <c r="J3467" s="1">
        <v>0.42809999999999998</v>
      </c>
      <c r="M3467" s="1">
        <v>9806.4</v>
      </c>
      <c r="N3467" s="1">
        <v>0.38555099999999998</v>
      </c>
      <c r="O3467" s="1">
        <v>2.09328</v>
      </c>
      <c r="P3467" s="1">
        <v>0.79243600000000003</v>
      </c>
      <c r="Q3467" s="1">
        <v>1.3008439999999999</v>
      </c>
      <c r="R3467" s="1">
        <v>5.4288819999999998</v>
      </c>
      <c r="S3467" s="1">
        <v>2.0551680000000001</v>
      </c>
      <c r="T3467" s="1">
        <v>0.84342799999999996</v>
      </c>
      <c r="U3467" s="1">
        <v>3.7699999999999997E-2</v>
      </c>
      <c r="X3467" s="1">
        <v>9806.4</v>
      </c>
      <c r="Y3467" s="1">
        <v>0.37047999999999998</v>
      </c>
      <c r="Z3467" s="1">
        <v>3.137146</v>
      </c>
      <c r="AA3467" s="1">
        <v>1.8361190000000001</v>
      </c>
      <c r="AB3467" s="1">
        <v>1.3010269999999999</v>
      </c>
      <c r="AC3467" s="1">
        <v>8.4669819999999998</v>
      </c>
      <c r="AD3467" s="1">
        <v>4.9555829999999998</v>
      </c>
      <c r="AE3467" s="1">
        <v>0.87785000000000002</v>
      </c>
      <c r="AF3467" s="1">
        <v>0</v>
      </c>
    </row>
    <row r="3468" spans="2:32" x14ac:dyDescent="0.25">
      <c r="B3468" s="1">
        <v>9828</v>
      </c>
      <c r="C3468" s="1">
        <v>0.65071800000000002</v>
      </c>
      <c r="D3468" s="1">
        <v>5.632962</v>
      </c>
      <c r="E3468" s="1">
        <v>4.3366610000000003</v>
      </c>
      <c r="F3468" s="1">
        <v>1.2963009999999999</v>
      </c>
      <c r="G3468" s="1">
        <v>8.6561439999999994</v>
      </c>
      <c r="H3468" s="1">
        <v>6.6641250000000003</v>
      </c>
      <c r="I3468" s="1">
        <v>0.99600999999999995</v>
      </c>
      <c r="J3468" s="1">
        <v>0.42759999999999998</v>
      </c>
      <c r="M3468" s="1">
        <v>9828</v>
      </c>
      <c r="N3468" s="1">
        <v>0.38509599999999999</v>
      </c>
      <c r="O3468" s="1">
        <v>2.0923129999999999</v>
      </c>
      <c r="P3468" s="1">
        <v>0.79164800000000002</v>
      </c>
      <c r="Q3468" s="1">
        <v>1.300665</v>
      </c>
      <c r="R3468" s="1">
        <v>5.4323040000000002</v>
      </c>
      <c r="S3468" s="1">
        <v>2.0553680000000001</v>
      </c>
      <c r="T3468" s="1">
        <v>0.84423400000000004</v>
      </c>
      <c r="U3468" s="1">
        <v>3.7600000000000001E-2</v>
      </c>
      <c r="X3468" s="1">
        <v>9828</v>
      </c>
      <c r="Y3468" s="1">
        <v>0.37042700000000001</v>
      </c>
      <c r="Z3468" s="1">
        <v>3.1336010000000001</v>
      </c>
      <c r="AA3468" s="1">
        <v>1.8328329999999999</v>
      </c>
      <c r="AB3468" s="1">
        <v>1.3007679999999999</v>
      </c>
      <c r="AC3468" s="1">
        <v>8.4570450000000008</v>
      </c>
      <c r="AD3468" s="1">
        <v>4.9464990000000002</v>
      </c>
      <c r="AE3468" s="1">
        <v>0.877637</v>
      </c>
      <c r="AF3468" s="1">
        <v>0</v>
      </c>
    </row>
    <row r="3469" spans="2:32" x14ac:dyDescent="0.25">
      <c r="B3469" s="1">
        <v>9849.6</v>
      </c>
      <c r="C3469" s="1">
        <v>0.65091600000000005</v>
      </c>
      <c r="D3469" s="1">
        <v>5.6252639999999996</v>
      </c>
      <c r="E3469" s="1">
        <v>4.329682</v>
      </c>
      <c r="F3469" s="1">
        <v>1.295582</v>
      </c>
      <c r="G3469" s="1">
        <v>8.6404910000000008</v>
      </c>
      <c r="H3469" s="1">
        <v>6.6504580000000004</v>
      </c>
      <c r="I3469" s="1">
        <v>0.99501600000000001</v>
      </c>
      <c r="J3469" s="1">
        <v>0.4269</v>
      </c>
      <c r="M3469" s="1">
        <v>9849.6</v>
      </c>
      <c r="N3469" s="1">
        <v>0.384959</v>
      </c>
      <c r="O3469" s="1">
        <v>2.0917979999999998</v>
      </c>
      <c r="P3469" s="1">
        <v>0.791215</v>
      </c>
      <c r="Q3469" s="1">
        <v>1.300583</v>
      </c>
      <c r="R3469" s="1">
        <v>5.433478</v>
      </c>
      <c r="S3469" s="1">
        <v>2.0551940000000002</v>
      </c>
      <c r="T3469" s="1">
        <v>0.84457099999999996</v>
      </c>
      <c r="U3469" s="1">
        <v>3.7499999999999999E-2</v>
      </c>
      <c r="X3469" s="1">
        <v>9849.6</v>
      </c>
      <c r="Y3469" s="1">
        <v>0.37051099999999998</v>
      </c>
      <c r="Z3469" s="1">
        <v>3.1304349999999999</v>
      </c>
      <c r="AA3469" s="1">
        <v>1.829523</v>
      </c>
      <c r="AB3469" s="1">
        <v>1.3009120000000001</v>
      </c>
      <c r="AC3469" s="1">
        <v>8.4481260000000002</v>
      </c>
      <c r="AD3469" s="1">
        <v>4.9373449999999997</v>
      </c>
      <c r="AE3469" s="1">
        <v>0.877695</v>
      </c>
      <c r="AF3469" s="1">
        <v>0</v>
      </c>
    </row>
    <row r="3470" spans="2:32" x14ac:dyDescent="0.25">
      <c r="B3470" s="1">
        <v>9871.2000000000007</v>
      </c>
      <c r="C3470" s="1">
        <v>0.65117599999999998</v>
      </c>
      <c r="D3470" s="1">
        <v>5.6229089999999999</v>
      </c>
      <c r="E3470" s="1">
        <v>4.3277219999999996</v>
      </c>
      <c r="F3470" s="1">
        <v>1.2951870000000001</v>
      </c>
      <c r="G3470" s="1">
        <v>8.6349060000000009</v>
      </c>
      <c r="H3470" s="1">
        <v>6.6459330000000003</v>
      </c>
      <c r="I3470" s="1">
        <v>0.99448700000000001</v>
      </c>
      <c r="J3470" s="1">
        <v>0.42670000000000002</v>
      </c>
      <c r="M3470" s="1">
        <v>9871.2000000000007</v>
      </c>
      <c r="N3470" s="1">
        <v>0.38504500000000003</v>
      </c>
      <c r="O3470" s="1">
        <v>2.0931380000000002</v>
      </c>
      <c r="P3470" s="1">
        <v>0.79226600000000003</v>
      </c>
      <c r="Q3470" s="1">
        <v>1.300872</v>
      </c>
      <c r="R3470" s="1">
        <v>5.4360900000000001</v>
      </c>
      <c r="S3470" s="1">
        <v>2.0575950000000001</v>
      </c>
      <c r="T3470" s="1">
        <v>0.84462400000000004</v>
      </c>
      <c r="U3470" s="1">
        <v>3.7900000000000003E-2</v>
      </c>
      <c r="X3470" s="1">
        <v>9871.2000000000007</v>
      </c>
      <c r="Y3470" s="1">
        <v>0.37047600000000003</v>
      </c>
      <c r="Z3470" s="1">
        <v>3.1356850000000001</v>
      </c>
      <c r="AA3470" s="1">
        <v>1.834613</v>
      </c>
      <c r="AB3470" s="1">
        <v>1.301072</v>
      </c>
      <c r="AC3470" s="1">
        <v>8.4622349999999997</v>
      </c>
      <c r="AD3470" s="1">
        <v>4.951047</v>
      </c>
      <c r="AE3470" s="1">
        <v>0.87779700000000005</v>
      </c>
      <c r="AF3470" s="1">
        <v>0</v>
      </c>
    </row>
    <row r="3471" spans="2:32" x14ac:dyDescent="0.25">
      <c r="B3471" s="1">
        <v>9892.7999999999993</v>
      </c>
      <c r="C3471" s="1">
        <v>0.65078999999999998</v>
      </c>
      <c r="D3471" s="1">
        <v>5.621111</v>
      </c>
      <c r="E3471" s="1">
        <v>4.3261130000000003</v>
      </c>
      <c r="F3471" s="1">
        <v>1.294997</v>
      </c>
      <c r="G3471" s="1">
        <v>8.6370649999999998</v>
      </c>
      <c r="H3471" s="1">
        <v>6.6472490000000004</v>
      </c>
      <c r="I3471" s="1">
        <v>0.99490800000000001</v>
      </c>
      <c r="J3471" s="1">
        <v>0.42680000000000001</v>
      </c>
      <c r="M3471" s="1">
        <v>9892.7999999999993</v>
      </c>
      <c r="N3471" s="1">
        <v>0.38505899999999998</v>
      </c>
      <c r="O3471" s="1">
        <v>2.095313</v>
      </c>
      <c r="P3471" s="1">
        <v>0.793771</v>
      </c>
      <c r="Q3471" s="1">
        <v>1.301542</v>
      </c>
      <c r="R3471" s="1">
        <v>5.438815</v>
      </c>
      <c r="S3471" s="1">
        <v>2.0603959999999999</v>
      </c>
      <c r="T3471" s="1">
        <v>0.84460500000000005</v>
      </c>
      <c r="U3471" s="1">
        <v>3.7999999999999999E-2</v>
      </c>
      <c r="X3471" s="1">
        <v>9892.7999999999993</v>
      </c>
      <c r="Y3471" s="1">
        <v>0.370479</v>
      </c>
      <c r="Z3471" s="1">
        <v>3.1431279999999999</v>
      </c>
      <c r="AA3471" s="1">
        <v>1.841874</v>
      </c>
      <c r="AB3471" s="1">
        <v>1.3012550000000001</v>
      </c>
      <c r="AC3471" s="1">
        <v>8.483174</v>
      </c>
      <c r="AD3471" s="1">
        <v>4.9711410000000003</v>
      </c>
      <c r="AE3471" s="1">
        <v>0.87800800000000001</v>
      </c>
      <c r="AF3471" s="1">
        <v>0</v>
      </c>
    </row>
    <row r="3472" spans="2:32" x14ac:dyDescent="0.25">
      <c r="B3472" s="1">
        <v>9914.4</v>
      </c>
      <c r="C3472" s="1">
        <v>0.65071199999999996</v>
      </c>
      <c r="D3472" s="1">
        <v>5.6216739999999996</v>
      </c>
      <c r="E3472" s="1">
        <v>4.3270869999999997</v>
      </c>
      <c r="F3472" s="1">
        <v>1.2945869999999999</v>
      </c>
      <c r="G3472" s="1">
        <v>8.6372579999999992</v>
      </c>
      <c r="H3472" s="1">
        <v>6.6482270000000003</v>
      </c>
      <c r="I3472" s="1">
        <v>0.99451500000000004</v>
      </c>
      <c r="J3472" s="1">
        <v>0.42670000000000002</v>
      </c>
      <c r="M3472" s="1">
        <v>9914.4</v>
      </c>
      <c r="N3472" s="1">
        <v>0.38509900000000002</v>
      </c>
      <c r="O3472" s="1">
        <v>2.0968369999999998</v>
      </c>
      <c r="P3472" s="1">
        <v>0.795099</v>
      </c>
      <c r="Q3472" s="1">
        <v>1.3017380000000001</v>
      </c>
      <c r="R3472" s="1">
        <v>5.4448590000000001</v>
      </c>
      <c r="S3472" s="1">
        <v>2.064635</v>
      </c>
      <c r="T3472" s="1">
        <v>0.84505600000000003</v>
      </c>
      <c r="U3472" s="1">
        <v>3.8199999999999998E-2</v>
      </c>
      <c r="X3472" s="1">
        <v>9914.4</v>
      </c>
      <c r="Y3472" s="1">
        <v>0.37024400000000002</v>
      </c>
      <c r="Z3472" s="1">
        <v>3.1464189999999999</v>
      </c>
      <c r="AA3472" s="1">
        <v>1.8456170000000001</v>
      </c>
      <c r="AB3472" s="1">
        <v>1.3008029999999999</v>
      </c>
      <c r="AC3472" s="1">
        <v>8.4977499999999999</v>
      </c>
      <c r="AD3472" s="1">
        <v>4.9845829999999998</v>
      </c>
      <c r="AE3472" s="1">
        <v>0.87829199999999996</v>
      </c>
      <c r="AF3472" s="1">
        <v>0</v>
      </c>
    </row>
    <row r="3473" spans="2:32" x14ac:dyDescent="0.25">
      <c r="B3473" s="1">
        <v>9936</v>
      </c>
      <c r="C3473" s="1">
        <v>0.65035600000000005</v>
      </c>
      <c r="D3473" s="1">
        <v>5.6207820000000002</v>
      </c>
      <c r="E3473" s="1">
        <v>4.3259499999999997</v>
      </c>
      <c r="F3473" s="1">
        <v>1.294832</v>
      </c>
      <c r="G3473" s="1">
        <v>8.6425839999999994</v>
      </c>
      <c r="H3473" s="1">
        <v>6.6516339999999996</v>
      </c>
      <c r="I3473" s="1">
        <v>0.995475</v>
      </c>
      <c r="J3473" s="1">
        <v>0.42659999999999998</v>
      </c>
      <c r="M3473" s="1">
        <v>9936</v>
      </c>
      <c r="N3473" s="1">
        <v>0.38514500000000002</v>
      </c>
      <c r="O3473" s="1">
        <v>2.09877</v>
      </c>
      <c r="P3473" s="1">
        <v>0.79702700000000004</v>
      </c>
      <c r="Q3473" s="1">
        <v>1.301744</v>
      </c>
      <c r="R3473" s="1">
        <v>5.4489159999999996</v>
      </c>
      <c r="S3473" s="1">
        <v>2.0692740000000001</v>
      </c>
      <c r="T3473" s="1">
        <v>0.84491000000000005</v>
      </c>
      <c r="U3473" s="1">
        <v>3.8300000000000001E-2</v>
      </c>
      <c r="X3473" s="1">
        <v>9936</v>
      </c>
      <c r="Y3473" s="1">
        <v>0.37021500000000002</v>
      </c>
      <c r="Z3473" s="1">
        <v>3.1468440000000002</v>
      </c>
      <c r="AA3473" s="1">
        <v>1.8457889999999999</v>
      </c>
      <c r="AB3473" s="1">
        <v>1.3010539999999999</v>
      </c>
      <c r="AC3473" s="1">
        <v>8.4991199999999996</v>
      </c>
      <c r="AD3473" s="1">
        <v>4.9851809999999999</v>
      </c>
      <c r="AE3473" s="1">
        <v>0.87848499999999996</v>
      </c>
      <c r="AF3473" s="1">
        <v>0</v>
      </c>
    </row>
    <row r="3474" spans="2:32" x14ac:dyDescent="0.25">
      <c r="B3474" s="1">
        <v>9957.6</v>
      </c>
      <c r="C3474" s="1">
        <v>0.65117499999999995</v>
      </c>
      <c r="D3474" s="1">
        <v>5.6188529999999997</v>
      </c>
      <c r="E3474" s="1">
        <v>4.3244670000000003</v>
      </c>
      <c r="F3474" s="1">
        <v>1.294386</v>
      </c>
      <c r="G3474" s="1">
        <v>8.6283829999999995</v>
      </c>
      <c r="H3474" s="1">
        <v>6.6407069999999999</v>
      </c>
      <c r="I3474" s="1">
        <v>0.993838</v>
      </c>
      <c r="J3474" s="1">
        <v>0.42659999999999998</v>
      </c>
      <c r="M3474" s="1">
        <v>9957.6</v>
      </c>
      <c r="N3474" s="1">
        <v>0.38497500000000001</v>
      </c>
      <c r="O3474" s="1">
        <v>2.099583</v>
      </c>
      <c r="P3474" s="1">
        <v>0.79750100000000002</v>
      </c>
      <c r="Q3474" s="1">
        <v>1.302081</v>
      </c>
      <c r="R3474" s="1">
        <v>5.4526719999999997</v>
      </c>
      <c r="S3474" s="1">
        <v>2.071132</v>
      </c>
      <c r="T3474" s="1">
        <v>0.84538500000000005</v>
      </c>
      <c r="U3474" s="1">
        <v>3.8199999999999998E-2</v>
      </c>
      <c r="X3474" s="1">
        <v>9957.6</v>
      </c>
      <c r="Y3474" s="1">
        <v>0.37054999999999999</v>
      </c>
      <c r="Z3474" s="1">
        <v>3.1450840000000002</v>
      </c>
      <c r="AA3474" s="1">
        <v>1.844101</v>
      </c>
      <c r="AB3474" s="1">
        <v>1.300983</v>
      </c>
      <c r="AC3474" s="1">
        <v>8.4872409999999991</v>
      </c>
      <c r="AD3474" s="1">
        <v>4.9764429999999997</v>
      </c>
      <c r="AE3474" s="1">
        <v>0.87769900000000001</v>
      </c>
      <c r="AF3474" s="1">
        <v>0</v>
      </c>
    </row>
    <row r="3475" spans="2:32" x14ac:dyDescent="0.25">
      <c r="B3475" s="1">
        <v>9979.2000000000007</v>
      </c>
      <c r="C3475" s="1">
        <v>0.65052600000000005</v>
      </c>
      <c r="D3475" s="1">
        <v>5.618843</v>
      </c>
      <c r="E3475" s="1">
        <v>4.3246840000000004</v>
      </c>
      <c r="F3475" s="1">
        <v>1.2941590000000001</v>
      </c>
      <c r="G3475" s="1">
        <v>8.6339260000000007</v>
      </c>
      <c r="H3475" s="1">
        <v>6.6453179999999996</v>
      </c>
      <c r="I3475" s="1">
        <v>0.99430399999999997</v>
      </c>
      <c r="J3475" s="1">
        <v>0.42649999999999999</v>
      </c>
      <c r="M3475" s="1">
        <v>9979.2000000000007</v>
      </c>
      <c r="N3475" s="1">
        <v>0.38495600000000002</v>
      </c>
      <c r="O3475" s="1">
        <v>2.1001789999999998</v>
      </c>
      <c r="P3475" s="1">
        <v>0.79802300000000004</v>
      </c>
      <c r="Q3475" s="1">
        <v>1.3021560000000001</v>
      </c>
      <c r="R3475" s="1">
        <v>5.4553609999999999</v>
      </c>
      <c r="S3475" s="1">
        <v>2.072921</v>
      </c>
      <c r="T3475" s="1">
        <v>0.84560999999999997</v>
      </c>
      <c r="U3475" s="1">
        <v>3.8100000000000002E-2</v>
      </c>
      <c r="X3475" s="1">
        <v>9979.2000000000007</v>
      </c>
      <c r="Y3475" s="1">
        <v>0.37026100000000001</v>
      </c>
      <c r="Z3475" s="1">
        <v>3.1496789999999999</v>
      </c>
      <c r="AA3475" s="1">
        <v>1.848082</v>
      </c>
      <c r="AB3475" s="1">
        <v>1.3015969999999999</v>
      </c>
      <c r="AC3475" s="1">
        <v>8.5022289999999998</v>
      </c>
      <c r="AD3475" s="1">
        <v>4.9887050000000004</v>
      </c>
      <c r="AE3475" s="1">
        <v>0.87838099999999997</v>
      </c>
      <c r="AF3475" s="1">
        <v>0</v>
      </c>
    </row>
    <row r="3476" spans="2:32" x14ac:dyDescent="0.25">
      <c r="B3476" s="1">
        <v>10000.799999999999</v>
      </c>
      <c r="C3476" s="1">
        <v>0.649953</v>
      </c>
      <c r="D3476" s="1">
        <v>5.6142029999999998</v>
      </c>
      <c r="E3476" s="1">
        <v>4.3202179999999997</v>
      </c>
      <c r="F3476" s="1">
        <v>1.293984</v>
      </c>
      <c r="G3476" s="1">
        <v>8.6350730000000002</v>
      </c>
      <c r="H3476" s="1">
        <v>6.6448260000000001</v>
      </c>
      <c r="I3476" s="1">
        <v>0.99512299999999998</v>
      </c>
      <c r="J3476" s="1">
        <v>0.4264</v>
      </c>
      <c r="M3476" s="1">
        <v>10000.799999999999</v>
      </c>
      <c r="N3476" s="1">
        <v>0.385299</v>
      </c>
      <c r="O3476" s="1">
        <v>2.098922</v>
      </c>
      <c r="P3476" s="1">
        <v>0.79705499999999996</v>
      </c>
      <c r="Q3476" s="1">
        <v>1.3018670000000001</v>
      </c>
      <c r="R3476" s="1">
        <v>5.4474330000000002</v>
      </c>
      <c r="S3476" s="1">
        <v>2.0686339999999999</v>
      </c>
      <c r="T3476" s="1">
        <v>0.84470000000000001</v>
      </c>
      <c r="U3476" s="1">
        <v>3.8100000000000002E-2</v>
      </c>
      <c r="X3476" s="1">
        <v>10000.799999999999</v>
      </c>
      <c r="Y3476" s="1">
        <v>0.37030200000000002</v>
      </c>
      <c r="Z3476" s="1">
        <v>3.1587010000000002</v>
      </c>
      <c r="AA3476" s="1">
        <v>1.8568359999999999</v>
      </c>
      <c r="AB3476" s="1">
        <v>1.301865</v>
      </c>
      <c r="AC3476" s="1">
        <v>8.5269600000000008</v>
      </c>
      <c r="AD3476" s="1">
        <v>5.0125570000000002</v>
      </c>
      <c r="AE3476" s="1">
        <v>0.87860099999999997</v>
      </c>
      <c r="AF3476" s="1">
        <v>0</v>
      </c>
    </row>
    <row r="3477" spans="2:32" x14ac:dyDescent="0.25">
      <c r="B3477" s="1">
        <v>10022.4</v>
      </c>
      <c r="C3477" s="1">
        <v>0.65064699999999998</v>
      </c>
      <c r="D3477" s="1">
        <v>5.6159049999999997</v>
      </c>
      <c r="E3477" s="1">
        <v>4.3218240000000003</v>
      </c>
      <c r="F3477" s="1">
        <v>1.294082</v>
      </c>
      <c r="G3477" s="1">
        <v>8.6299969999999995</v>
      </c>
      <c r="H3477" s="1">
        <v>6.6413739999999999</v>
      </c>
      <c r="I3477" s="1">
        <v>0.99431199999999997</v>
      </c>
      <c r="J3477" s="1">
        <v>0.42609999999999998</v>
      </c>
      <c r="M3477" s="1">
        <v>10022.4</v>
      </c>
      <c r="N3477" s="1">
        <v>0.38478299999999999</v>
      </c>
      <c r="O3477" s="1">
        <v>2.0963780000000001</v>
      </c>
      <c r="P3477" s="1">
        <v>0.79528200000000004</v>
      </c>
      <c r="Q3477" s="1">
        <v>1.3010969999999999</v>
      </c>
      <c r="R3477" s="1">
        <v>5.4477130000000002</v>
      </c>
      <c r="S3477" s="1">
        <v>2.066643</v>
      </c>
      <c r="T3477" s="1">
        <v>0.84526699999999999</v>
      </c>
      <c r="U3477" s="1">
        <v>3.7999999999999999E-2</v>
      </c>
      <c r="X3477" s="1">
        <v>10022.4</v>
      </c>
      <c r="Y3477" s="1">
        <v>0.37027900000000002</v>
      </c>
      <c r="Z3477" s="1">
        <v>3.160485</v>
      </c>
      <c r="AA3477" s="1">
        <v>1.858438</v>
      </c>
      <c r="AB3477" s="1">
        <v>1.302047</v>
      </c>
      <c r="AC3477" s="1">
        <v>8.5315180000000002</v>
      </c>
      <c r="AD3477" s="1">
        <v>5.0167289999999998</v>
      </c>
      <c r="AE3477" s="1">
        <v>0.87869699999999995</v>
      </c>
      <c r="AF3477" s="1">
        <v>0</v>
      </c>
    </row>
    <row r="3478" spans="2:32" x14ac:dyDescent="0.25">
      <c r="B3478" s="1">
        <v>10044</v>
      </c>
      <c r="C3478" s="1">
        <v>0.65085400000000004</v>
      </c>
      <c r="D3478" s="1">
        <v>5.6175350000000002</v>
      </c>
      <c r="E3478" s="1">
        <v>4.3227840000000004</v>
      </c>
      <c r="F3478" s="1">
        <v>1.294751</v>
      </c>
      <c r="G3478" s="1">
        <v>8.6306779999999996</v>
      </c>
      <c r="H3478" s="1">
        <v>6.6414460000000002</v>
      </c>
      <c r="I3478" s="1">
        <v>0.99461599999999994</v>
      </c>
      <c r="J3478" s="1">
        <v>0.4264</v>
      </c>
      <c r="M3478" s="1">
        <v>10044</v>
      </c>
      <c r="N3478" s="1">
        <v>0.38531599999999999</v>
      </c>
      <c r="O3478" s="1">
        <v>2.0962149999999999</v>
      </c>
      <c r="P3478" s="1">
        <v>0.79510099999999995</v>
      </c>
      <c r="Q3478" s="1">
        <v>1.3011140000000001</v>
      </c>
      <c r="R3478" s="1">
        <v>5.4397209999999996</v>
      </c>
      <c r="S3478" s="1">
        <v>2.0633029999999999</v>
      </c>
      <c r="T3478" s="1">
        <v>0.84410399999999997</v>
      </c>
      <c r="U3478" s="1">
        <v>3.7999999999999999E-2</v>
      </c>
      <c r="X3478" s="1">
        <v>10044</v>
      </c>
      <c r="Y3478" s="1">
        <v>0.37024099999999999</v>
      </c>
      <c r="Z3478" s="1">
        <v>3.1640760000000001</v>
      </c>
      <c r="AA3478" s="1">
        <v>1.861944</v>
      </c>
      <c r="AB3478" s="1">
        <v>1.3021320000000001</v>
      </c>
      <c r="AC3478" s="1">
        <v>8.5457990000000006</v>
      </c>
      <c r="AD3478" s="1">
        <v>5.0288909999999998</v>
      </c>
      <c r="AE3478" s="1">
        <v>0.87922699999999998</v>
      </c>
      <c r="AF3478" s="1">
        <v>0</v>
      </c>
    </row>
    <row r="3479" spans="2:32" x14ac:dyDescent="0.25">
      <c r="B3479" s="1">
        <v>10065.6</v>
      </c>
      <c r="C3479" s="1">
        <v>0.65069999999999995</v>
      </c>
      <c r="D3479" s="1">
        <v>5.617794</v>
      </c>
      <c r="E3479" s="1">
        <v>4.3230399999999998</v>
      </c>
      <c r="F3479" s="1">
        <v>1.294754</v>
      </c>
      <c r="G3479" s="1">
        <v>8.6293939999999996</v>
      </c>
      <c r="H3479" s="1">
        <v>6.6405459999999996</v>
      </c>
      <c r="I3479" s="1">
        <v>0.99442399999999997</v>
      </c>
      <c r="J3479" s="1">
        <v>0.42670000000000002</v>
      </c>
      <c r="M3479" s="1">
        <v>10065.6</v>
      </c>
      <c r="N3479" s="1">
        <v>0.38493300000000003</v>
      </c>
      <c r="O3479" s="1">
        <v>2.095227</v>
      </c>
      <c r="P3479" s="1">
        <v>0.79403199999999996</v>
      </c>
      <c r="Q3479" s="1">
        <v>1.3011950000000001</v>
      </c>
      <c r="R3479" s="1">
        <v>5.4416510000000002</v>
      </c>
      <c r="S3479" s="1">
        <v>2.0622319999999998</v>
      </c>
      <c r="T3479" s="1">
        <v>0.84485500000000002</v>
      </c>
      <c r="U3479" s="1">
        <v>3.7900000000000003E-2</v>
      </c>
      <c r="X3479" s="1">
        <v>10065.6</v>
      </c>
      <c r="Y3479" s="1">
        <v>0.37092399999999998</v>
      </c>
      <c r="Z3479" s="1">
        <v>3.1627649999999998</v>
      </c>
      <c r="AA3479" s="1">
        <v>1.860727</v>
      </c>
      <c r="AB3479" s="1">
        <v>1.302038</v>
      </c>
      <c r="AC3479" s="1">
        <v>8.5255869999999998</v>
      </c>
      <c r="AD3479" s="1">
        <v>5.0157980000000002</v>
      </c>
      <c r="AE3479" s="1">
        <v>0.87744699999999998</v>
      </c>
      <c r="AF3479" s="1">
        <v>0</v>
      </c>
    </row>
    <row r="3480" spans="2:32" x14ac:dyDescent="0.25">
      <c r="B3480" s="1">
        <v>10087.200000000001</v>
      </c>
      <c r="C3480" s="1">
        <v>0.65042999999999995</v>
      </c>
      <c r="D3480" s="1">
        <v>5.6172979999999999</v>
      </c>
      <c r="E3480" s="1">
        <v>4.3221889999999998</v>
      </c>
      <c r="F3480" s="1">
        <v>1.2951090000000001</v>
      </c>
      <c r="G3480" s="1">
        <v>8.6348590000000005</v>
      </c>
      <c r="H3480" s="1">
        <v>6.6440289999999997</v>
      </c>
      <c r="I3480" s="1">
        <v>0.99541500000000005</v>
      </c>
      <c r="J3480" s="1">
        <v>0.4264</v>
      </c>
      <c r="M3480" s="1">
        <v>10087.200000000001</v>
      </c>
      <c r="N3480" s="1">
        <v>0.38487100000000002</v>
      </c>
      <c r="O3480" s="1">
        <v>2.095116</v>
      </c>
      <c r="P3480" s="1">
        <v>0.79386199999999996</v>
      </c>
      <c r="Q3480" s="1">
        <v>1.3012539999999999</v>
      </c>
      <c r="R3480" s="1">
        <v>5.442812</v>
      </c>
      <c r="S3480" s="1">
        <v>2.062341</v>
      </c>
      <c r="T3480" s="1">
        <v>0.84511800000000004</v>
      </c>
      <c r="U3480" s="1">
        <v>3.7900000000000003E-2</v>
      </c>
      <c r="X3480" s="1">
        <v>10087.200000000001</v>
      </c>
      <c r="Y3480" s="1">
        <v>0.37048300000000001</v>
      </c>
      <c r="Z3480" s="1">
        <v>3.1596579999999999</v>
      </c>
      <c r="AA3480" s="1">
        <v>1.8577079999999999</v>
      </c>
      <c r="AB3480" s="1">
        <v>1.3019499999999999</v>
      </c>
      <c r="AC3480" s="1">
        <v>8.5275470000000002</v>
      </c>
      <c r="AD3480" s="1">
        <v>5.0137369999999999</v>
      </c>
      <c r="AE3480" s="1">
        <v>0.87845300000000004</v>
      </c>
      <c r="AF3480" s="1">
        <v>0</v>
      </c>
    </row>
    <row r="3481" spans="2:32" x14ac:dyDescent="0.25">
      <c r="B3481" s="1">
        <v>10108.799999999999</v>
      </c>
      <c r="C3481" s="1">
        <v>0.65061500000000005</v>
      </c>
      <c r="D3481" s="1">
        <v>5.618614</v>
      </c>
      <c r="E3481" s="1">
        <v>4.324052</v>
      </c>
      <c r="F3481" s="1">
        <v>1.294562</v>
      </c>
      <c r="G3481" s="1">
        <v>8.6352840000000004</v>
      </c>
      <c r="H3481" s="1">
        <v>6.6456629999999999</v>
      </c>
      <c r="I3481" s="1">
        <v>0.994811</v>
      </c>
      <c r="J3481" s="1">
        <v>0.42649999999999999</v>
      </c>
      <c r="M3481" s="1">
        <v>10108.799999999999</v>
      </c>
      <c r="N3481" s="1">
        <v>0.38522699999999999</v>
      </c>
      <c r="O3481" s="1">
        <v>2.0937079999999999</v>
      </c>
      <c r="P3481" s="1">
        <v>0.79254500000000005</v>
      </c>
      <c r="Q3481" s="1">
        <v>1.3011630000000001</v>
      </c>
      <c r="R3481" s="1">
        <v>5.4349369999999997</v>
      </c>
      <c r="S3481" s="1">
        <v>2.0573229999999998</v>
      </c>
      <c r="T3481" s="1">
        <v>0.84440300000000001</v>
      </c>
      <c r="U3481" s="1">
        <v>3.78E-2</v>
      </c>
      <c r="X3481" s="1">
        <v>10108.799999999999</v>
      </c>
      <c r="Y3481" s="1">
        <v>0.37030400000000002</v>
      </c>
      <c r="Z3481" s="1">
        <v>3.156603</v>
      </c>
      <c r="AA3481" s="1">
        <v>1.854457</v>
      </c>
      <c r="AB3481" s="1">
        <v>1.302146</v>
      </c>
      <c r="AC3481" s="1">
        <v>8.5241389999999999</v>
      </c>
      <c r="AD3481" s="1">
        <v>5.007803</v>
      </c>
      <c r="AE3481" s="1">
        <v>0.87908399999999998</v>
      </c>
      <c r="AF3481" s="1">
        <v>0</v>
      </c>
    </row>
    <row r="3482" spans="2:32" x14ac:dyDescent="0.25">
      <c r="B3482" s="1">
        <v>10130.4</v>
      </c>
      <c r="C3482" s="1">
        <v>0.65145799999999998</v>
      </c>
      <c r="D3482" s="1">
        <v>5.6195830000000004</v>
      </c>
      <c r="E3482" s="1">
        <v>4.3243830000000001</v>
      </c>
      <c r="F3482" s="1">
        <v>1.2951999999999999</v>
      </c>
      <c r="G3482" s="1">
        <v>8.6217050000000004</v>
      </c>
      <c r="H3482" s="1">
        <v>6.6345770000000002</v>
      </c>
      <c r="I3482" s="1">
        <v>0.993564</v>
      </c>
      <c r="J3482" s="1">
        <v>0.42659999999999998</v>
      </c>
      <c r="M3482" s="1">
        <v>10130.4</v>
      </c>
      <c r="N3482" s="1">
        <v>0.38480799999999998</v>
      </c>
      <c r="O3482" s="1">
        <v>2.0929039999999999</v>
      </c>
      <c r="P3482" s="1">
        <v>0.79157900000000003</v>
      </c>
      <c r="Q3482" s="1">
        <v>1.3013250000000001</v>
      </c>
      <c r="R3482" s="1">
        <v>5.4381750000000002</v>
      </c>
      <c r="S3482" s="1">
        <v>2.056829</v>
      </c>
      <c r="T3482" s="1">
        <v>0.84533700000000001</v>
      </c>
      <c r="U3482" s="1">
        <v>3.7699999999999997E-2</v>
      </c>
      <c r="X3482" s="1">
        <v>10130.4</v>
      </c>
      <c r="Y3482" s="1">
        <v>0.37070599999999998</v>
      </c>
      <c r="Z3482" s="1">
        <v>3.1584819999999998</v>
      </c>
      <c r="AA3482" s="1">
        <v>1.8563620000000001</v>
      </c>
      <c r="AB3482" s="1">
        <v>1.3021199999999999</v>
      </c>
      <c r="AC3482" s="1">
        <v>8.5180550000000004</v>
      </c>
      <c r="AD3482" s="1">
        <v>5.0063899999999997</v>
      </c>
      <c r="AE3482" s="1">
        <v>0.87791600000000003</v>
      </c>
      <c r="AF3482" s="1">
        <v>0</v>
      </c>
    </row>
    <row r="3483" spans="2:32" x14ac:dyDescent="0.25">
      <c r="B3483" s="1">
        <v>10152</v>
      </c>
      <c r="C3483" s="1">
        <v>0.651389</v>
      </c>
      <c r="D3483" s="1">
        <v>5.6189309999999999</v>
      </c>
      <c r="E3483" s="1">
        <v>4.3235479999999997</v>
      </c>
      <c r="F3483" s="1">
        <v>1.295383</v>
      </c>
      <c r="G3483" s="1">
        <v>8.6233459999999997</v>
      </c>
      <c r="H3483" s="1">
        <v>6.6353280000000003</v>
      </c>
      <c r="I3483" s="1">
        <v>0.99400900000000003</v>
      </c>
      <c r="J3483" s="1">
        <v>0.4269</v>
      </c>
      <c r="M3483" s="1">
        <v>10152</v>
      </c>
      <c r="N3483" s="1">
        <v>0.38493100000000002</v>
      </c>
      <c r="O3483" s="1">
        <v>2.0941809999999998</v>
      </c>
      <c r="P3483" s="1">
        <v>0.792933</v>
      </c>
      <c r="Q3483" s="1">
        <v>1.301248</v>
      </c>
      <c r="R3483" s="1">
        <v>5.4402179999999998</v>
      </c>
      <c r="S3483" s="1">
        <v>2.0598649999999998</v>
      </c>
      <c r="T3483" s="1">
        <v>0.84508799999999995</v>
      </c>
      <c r="U3483" s="1">
        <v>3.78E-2</v>
      </c>
      <c r="X3483" s="1">
        <v>10152</v>
      </c>
      <c r="Y3483" s="1">
        <v>0.37012699999999998</v>
      </c>
      <c r="Z3483" s="1">
        <v>3.1551779999999998</v>
      </c>
      <c r="AA3483" s="1">
        <v>1.8532029999999999</v>
      </c>
      <c r="AB3483" s="1">
        <v>1.301976</v>
      </c>
      <c r="AC3483" s="1">
        <v>8.5230329999999999</v>
      </c>
      <c r="AD3483" s="1">
        <v>5.0060260000000003</v>
      </c>
      <c r="AE3483" s="1">
        <v>0.87925200000000003</v>
      </c>
      <c r="AF3483" s="1">
        <v>0</v>
      </c>
    </row>
    <row r="3484" spans="2:32" x14ac:dyDescent="0.25">
      <c r="B3484" s="1">
        <v>10173.6</v>
      </c>
      <c r="C3484" s="1">
        <v>0.65201900000000002</v>
      </c>
      <c r="D3484" s="1">
        <v>5.6169209999999996</v>
      </c>
      <c r="E3484" s="1">
        <v>4.3214319999999997</v>
      </c>
      <c r="F3484" s="1">
        <v>1.2954889999999999</v>
      </c>
      <c r="G3484" s="1">
        <v>8.6126690000000004</v>
      </c>
      <c r="H3484" s="1">
        <v>6.626239</v>
      </c>
      <c r="I3484" s="1">
        <v>0.99321499999999996</v>
      </c>
      <c r="J3484" s="1">
        <v>0.4269</v>
      </c>
      <c r="M3484" s="1">
        <v>10173.6</v>
      </c>
      <c r="N3484" s="1">
        <v>0.38486399999999998</v>
      </c>
      <c r="O3484" s="1">
        <v>2.0936889999999999</v>
      </c>
      <c r="P3484" s="1">
        <v>0.79247699999999999</v>
      </c>
      <c r="Q3484" s="1">
        <v>1.301212</v>
      </c>
      <c r="R3484" s="1">
        <v>5.4387639999999999</v>
      </c>
      <c r="S3484" s="1">
        <v>2.0586129999999998</v>
      </c>
      <c r="T3484" s="1">
        <v>0.84503799999999996</v>
      </c>
      <c r="U3484" s="1">
        <v>3.7699999999999997E-2</v>
      </c>
      <c r="X3484" s="1">
        <v>10173.6</v>
      </c>
      <c r="Y3484" s="1">
        <v>0.37025999999999998</v>
      </c>
      <c r="Z3484" s="1">
        <v>3.1531210000000001</v>
      </c>
      <c r="AA3484" s="1">
        <v>1.851062</v>
      </c>
      <c r="AB3484" s="1">
        <v>1.3020590000000001</v>
      </c>
      <c r="AC3484" s="1">
        <v>8.5125949999999992</v>
      </c>
      <c r="AD3484" s="1">
        <v>4.9973789999999996</v>
      </c>
      <c r="AE3484" s="1">
        <v>0.87880400000000003</v>
      </c>
      <c r="AF3484" s="1">
        <v>0</v>
      </c>
    </row>
    <row r="3485" spans="2:32" x14ac:dyDescent="0.25">
      <c r="B3485" s="1">
        <v>10195.200000000001</v>
      </c>
      <c r="C3485" s="1">
        <v>0.65188800000000002</v>
      </c>
      <c r="D3485" s="1">
        <v>5.6186090000000002</v>
      </c>
      <c r="E3485" s="1">
        <v>4.3240350000000003</v>
      </c>
      <c r="F3485" s="1">
        <v>1.2945739999999999</v>
      </c>
      <c r="G3485" s="1">
        <v>8.618684</v>
      </c>
      <c r="H3485" s="1">
        <v>6.6328680000000002</v>
      </c>
      <c r="I3485" s="1">
        <v>0.99290800000000001</v>
      </c>
      <c r="J3485" s="1">
        <v>0.4269</v>
      </c>
      <c r="M3485" s="1">
        <v>10195.200000000001</v>
      </c>
      <c r="N3485" s="1">
        <v>0.38488</v>
      </c>
      <c r="O3485" s="1">
        <v>2.0927340000000001</v>
      </c>
      <c r="P3485" s="1">
        <v>0.79176899999999995</v>
      </c>
      <c r="Q3485" s="1">
        <v>1.3009660000000001</v>
      </c>
      <c r="R3485" s="1">
        <v>5.4371799999999997</v>
      </c>
      <c r="S3485" s="1">
        <v>2.0571120000000001</v>
      </c>
      <c r="T3485" s="1">
        <v>0.84501700000000002</v>
      </c>
      <c r="U3485" s="1">
        <v>3.7600000000000001E-2</v>
      </c>
      <c r="X3485" s="1">
        <v>10195.200000000001</v>
      </c>
      <c r="Y3485" s="1">
        <v>0.37025599999999997</v>
      </c>
      <c r="Z3485" s="1">
        <v>3.1530420000000001</v>
      </c>
      <c r="AA3485" s="1">
        <v>1.8504039999999999</v>
      </c>
      <c r="AB3485" s="1">
        <v>1.302638</v>
      </c>
      <c r="AC3485" s="1">
        <v>8.5125200000000003</v>
      </c>
      <c r="AD3485" s="1">
        <v>4.9956839999999998</v>
      </c>
      <c r="AE3485" s="1">
        <v>0.87920900000000002</v>
      </c>
      <c r="AF3485" s="1">
        <v>0</v>
      </c>
    </row>
    <row r="3486" spans="2:32" x14ac:dyDescent="0.25">
      <c r="B3486" s="1">
        <v>10216.799999999999</v>
      </c>
      <c r="C3486" s="1">
        <v>0.65157200000000004</v>
      </c>
      <c r="D3486" s="1">
        <v>5.6154849999999996</v>
      </c>
      <c r="E3486" s="1">
        <v>4.3214119999999996</v>
      </c>
      <c r="F3486" s="1">
        <v>1.294073</v>
      </c>
      <c r="G3486" s="1">
        <v>8.6175449999999998</v>
      </c>
      <c r="H3486" s="1">
        <v>6.6316560000000004</v>
      </c>
      <c r="I3486" s="1">
        <v>0.99294499999999997</v>
      </c>
      <c r="J3486" s="1">
        <v>0.42680000000000001</v>
      </c>
      <c r="M3486" s="1">
        <v>10216.799999999999</v>
      </c>
      <c r="N3486" s="1">
        <v>0.38479999999999998</v>
      </c>
      <c r="O3486" s="1">
        <v>2.0915020000000002</v>
      </c>
      <c r="P3486" s="1">
        <v>0.79096100000000003</v>
      </c>
      <c r="Q3486" s="1">
        <v>1.3005409999999999</v>
      </c>
      <c r="R3486" s="1">
        <v>5.4350750000000003</v>
      </c>
      <c r="S3486" s="1">
        <v>2.055428</v>
      </c>
      <c r="T3486" s="1">
        <v>0.844912</v>
      </c>
      <c r="U3486" s="1">
        <v>3.7499999999999999E-2</v>
      </c>
      <c r="X3486" s="1">
        <v>10216.799999999999</v>
      </c>
      <c r="Y3486" s="1">
        <v>0.370305</v>
      </c>
      <c r="Z3486" s="1">
        <v>3.1581220000000001</v>
      </c>
      <c r="AA3486" s="1">
        <v>1.855353</v>
      </c>
      <c r="AB3486" s="1">
        <v>1.3027679999999999</v>
      </c>
      <c r="AC3486" s="1">
        <v>8.5275789999999994</v>
      </c>
      <c r="AD3486" s="1">
        <v>5.0098370000000001</v>
      </c>
      <c r="AE3486" s="1">
        <v>0.879436</v>
      </c>
      <c r="AF3486" s="1">
        <v>0</v>
      </c>
    </row>
    <row r="3487" spans="2:32" x14ac:dyDescent="0.25">
      <c r="B3487" s="1">
        <v>10238.4</v>
      </c>
      <c r="C3487" s="1">
        <v>0.65150799999999998</v>
      </c>
      <c r="D3487" s="1">
        <v>5.6127570000000002</v>
      </c>
      <c r="E3487" s="1">
        <v>4.3193580000000003</v>
      </c>
      <c r="F3487" s="1">
        <v>1.293399</v>
      </c>
      <c r="G3487" s="1">
        <v>8.6146200000000004</v>
      </c>
      <c r="H3487" s="1">
        <v>6.6294750000000002</v>
      </c>
      <c r="I3487" s="1">
        <v>0.99257300000000004</v>
      </c>
      <c r="J3487" s="1">
        <v>0.42659999999999998</v>
      </c>
      <c r="M3487" s="1">
        <v>10238.4</v>
      </c>
      <c r="N3487" s="1">
        <v>0.38481500000000002</v>
      </c>
      <c r="O3487" s="1">
        <v>2.0930719999999998</v>
      </c>
      <c r="P3487" s="1">
        <v>0.79190799999999995</v>
      </c>
      <c r="Q3487" s="1">
        <v>1.301164</v>
      </c>
      <c r="R3487" s="1">
        <v>5.4385649999999996</v>
      </c>
      <c r="S3487" s="1">
        <v>2.0576660000000002</v>
      </c>
      <c r="T3487" s="1">
        <v>0.845225</v>
      </c>
      <c r="U3487" s="1">
        <v>3.7499999999999999E-2</v>
      </c>
      <c r="X3487" s="1">
        <v>10238.4</v>
      </c>
      <c r="Y3487" s="1">
        <v>0.37034</v>
      </c>
      <c r="Z3487" s="1">
        <v>3.157934</v>
      </c>
      <c r="AA3487" s="1">
        <v>1.855181</v>
      </c>
      <c r="AB3487" s="1">
        <v>1.302753</v>
      </c>
      <c r="AC3487" s="1">
        <v>8.5258319999999994</v>
      </c>
      <c r="AD3487" s="1">
        <v>5.008642</v>
      </c>
      <c r="AE3487" s="1">
        <v>0.879297</v>
      </c>
      <c r="AF3487" s="1">
        <v>0</v>
      </c>
    </row>
    <row r="3488" spans="2:32" x14ac:dyDescent="0.25">
      <c r="B3488" s="1">
        <v>10260</v>
      </c>
      <c r="C3488" s="1">
        <v>0.65132000000000001</v>
      </c>
      <c r="D3488" s="1">
        <v>5.6100209999999997</v>
      </c>
      <c r="E3488" s="1">
        <v>4.3163489999999998</v>
      </c>
      <c r="F3488" s="1">
        <v>1.2936719999999999</v>
      </c>
      <c r="G3488" s="1">
        <v>8.6115929999999992</v>
      </c>
      <c r="H3488" s="1">
        <v>6.6257580000000003</v>
      </c>
      <c r="I3488" s="1">
        <v>0.99291799999999997</v>
      </c>
      <c r="J3488" s="1">
        <v>0.42649999999999999</v>
      </c>
      <c r="M3488" s="1">
        <v>10260</v>
      </c>
      <c r="N3488" s="1">
        <v>0.38485900000000001</v>
      </c>
      <c r="O3488" s="1">
        <v>2.0924429999999998</v>
      </c>
      <c r="P3488" s="1">
        <v>0.79127400000000003</v>
      </c>
      <c r="Q3488" s="1">
        <v>1.301169</v>
      </c>
      <c r="R3488" s="1">
        <v>5.4361139999999999</v>
      </c>
      <c r="S3488" s="1">
        <v>2.0557089999999998</v>
      </c>
      <c r="T3488" s="1">
        <v>0.84510099999999999</v>
      </c>
      <c r="U3488" s="1">
        <v>3.7400000000000003E-2</v>
      </c>
      <c r="X3488" s="1">
        <v>10260</v>
      </c>
      <c r="Y3488" s="1">
        <v>0.37043999999999999</v>
      </c>
      <c r="Z3488" s="1">
        <v>3.1565210000000001</v>
      </c>
      <c r="AA3488" s="1">
        <v>1.8533919999999999</v>
      </c>
      <c r="AB3488" s="1">
        <v>1.303129</v>
      </c>
      <c r="AC3488" s="1">
        <v>8.5209440000000001</v>
      </c>
      <c r="AD3488" s="1">
        <v>5.0031829999999999</v>
      </c>
      <c r="AE3488" s="1">
        <v>0.87944</v>
      </c>
      <c r="AF3488" s="1">
        <v>0</v>
      </c>
    </row>
    <row r="3489" spans="2:32" x14ac:dyDescent="0.25">
      <c r="B3489" s="1">
        <v>10281.6</v>
      </c>
      <c r="C3489" s="1">
        <v>0.65071000000000001</v>
      </c>
      <c r="D3489" s="1">
        <v>5.6093700000000002</v>
      </c>
      <c r="E3489" s="1">
        <v>4.3162349999999998</v>
      </c>
      <c r="F3489" s="1">
        <v>1.293134</v>
      </c>
      <c r="G3489" s="1">
        <v>8.6193559999999998</v>
      </c>
      <c r="H3489" s="1">
        <v>6.6323259999999999</v>
      </c>
      <c r="I3489" s="1">
        <v>0.99351500000000004</v>
      </c>
      <c r="J3489" s="1">
        <v>0.42630000000000001</v>
      </c>
      <c r="M3489" s="1">
        <v>10281.6</v>
      </c>
      <c r="N3489" s="1">
        <v>0.38519199999999998</v>
      </c>
      <c r="O3489" s="1">
        <v>2.0937790000000001</v>
      </c>
      <c r="P3489" s="1">
        <v>0.79247299999999998</v>
      </c>
      <c r="Q3489" s="1">
        <v>1.301307</v>
      </c>
      <c r="R3489" s="1">
        <v>5.434571</v>
      </c>
      <c r="S3489" s="1">
        <v>2.0569259999999998</v>
      </c>
      <c r="T3489" s="1">
        <v>0.84441100000000002</v>
      </c>
      <c r="U3489" s="1">
        <v>3.7499999999999999E-2</v>
      </c>
      <c r="X3489" s="1">
        <v>10281.6</v>
      </c>
      <c r="Y3489" s="1">
        <v>0.370226</v>
      </c>
      <c r="Z3489" s="1">
        <v>3.1556989999999998</v>
      </c>
      <c r="AA3489" s="1">
        <v>1.8525929999999999</v>
      </c>
      <c r="AB3489" s="1">
        <v>1.303107</v>
      </c>
      <c r="AC3489" s="1">
        <v>8.5211059999999996</v>
      </c>
      <c r="AD3489" s="1">
        <v>5.0024220000000001</v>
      </c>
      <c r="AE3489" s="1">
        <v>0.87967099999999998</v>
      </c>
      <c r="AF3489" s="1">
        <v>0</v>
      </c>
    </row>
    <row r="3490" spans="2:32" x14ac:dyDescent="0.25">
      <c r="B3490" s="1">
        <v>10303.200000000001</v>
      </c>
      <c r="C3490" s="1">
        <v>0.65040500000000001</v>
      </c>
      <c r="D3490" s="1">
        <v>5.6090869999999997</v>
      </c>
      <c r="E3490" s="1">
        <v>4.3163</v>
      </c>
      <c r="F3490" s="1">
        <v>1.2927869999999999</v>
      </c>
      <c r="G3490" s="1">
        <v>8.6206060000000004</v>
      </c>
      <c r="H3490" s="1">
        <v>6.6337210000000004</v>
      </c>
      <c r="I3490" s="1">
        <v>0.99344200000000005</v>
      </c>
      <c r="J3490" s="1">
        <v>0.4264</v>
      </c>
      <c r="M3490" s="1">
        <v>10303.200000000001</v>
      </c>
      <c r="N3490" s="1">
        <v>0.38478000000000001</v>
      </c>
      <c r="O3490" s="1">
        <v>2.0923099999999999</v>
      </c>
      <c r="P3490" s="1">
        <v>0.79137500000000005</v>
      </c>
      <c r="Q3490" s="1">
        <v>1.300935</v>
      </c>
      <c r="R3490" s="1">
        <v>5.4366500000000002</v>
      </c>
      <c r="S3490" s="1">
        <v>2.0563060000000002</v>
      </c>
      <c r="T3490" s="1">
        <v>0.845086</v>
      </c>
      <c r="U3490" s="1">
        <v>3.7400000000000003E-2</v>
      </c>
      <c r="X3490" s="1">
        <v>10303.200000000001</v>
      </c>
      <c r="Y3490" s="1">
        <v>0.37046000000000001</v>
      </c>
      <c r="Z3490" s="1">
        <v>3.1554500000000001</v>
      </c>
      <c r="AA3490" s="1">
        <v>1.852258</v>
      </c>
      <c r="AB3490" s="1">
        <v>1.3031919999999999</v>
      </c>
      <c r="AC3490" s="1">
        <v>8.5159199999999995</v>
      </c>
      <c r="AD3490" s="1">
        <v>4.9988700000000001</v>
      </c>
      <c r="AE3490" s="1">
        <v>0.87926199999999999</v>
      </c>
      <c r="AF3490" s="1">
        <v>0</v>
      </c>
    </row>
    <row r="3491" spans="2:32" x14ac:dyDescent="0.25">
      <c r="B3491" s="1">
        <v>10324.799999999999</v>
      </c>
      <c r="C3491" s="1">
        <v>0.65045900000000001</v>
      </c>
      <c r="D3491" s="1">
        <v>5.609909</v>
      </c>
      <c r="E3491" s="1">
        <v>4.3168009999999999</v>
      </c>
      <c r="F3491" s="1">
        <v>1.2931079999999999</v>
      </c>
      <c r="G3491" s="1">
        <v>8.6245270000000005</v>
      </c>
      <c r="H3491" s="1">
        <v>6.6365379999999998</v>
      </c>
      <c r="I3491" s="1">
        <v>0.99399499999999996</v>
      </c>
      <c r="J3491" s="1">
        <v>0.42649999999999999</v>
      </c>
      <c r="M3491" s="1">
        <v>10324.799999999999</v>
      </c>
      <c r="N3491" s="1">
        <v>0.38467699999999999</v>
      </c>
      <c r="O3491" s="1">
        <v>2.0925050000000001</v>
      </c>
      <c r="P3491" s="1">
        <v>0.79139099999999996</v>
      </c>
      <c r="Q3491" s="1">
        <v>1.3011140000000001</v>
      </c>
      <c r="R3491" s="1">
        <v>5.4395889999999998</v>
      </c>
      <c r="S3491" s="1">
        <v>2.0572680000000001</v>
      </c>
      <c r="T3491" s="1">
        <v>0.84558</v>
      </c>
      <c r="U3491" s="1">
        <v>3.73E-2</v>
      </c>
      <c r="X3491" s="1">
        <v>10324.799999999999</v>
      </c>
      <c r="Y3491" s="1">
        <v>0.37030099999999999</v>
      </c>
      <c r="Z3491" s="1">
        <v>3.1576629999999999</v>
      </c>
      <c r="AA3491" s="1">
        <v>1.853647</v>
      </c>
      <c r="AB3491" s="1">
        <v>1.3040160000000001</v>
      </c>
      <c r="AC3491" s="1">
        <v>8.5251649999999994</v>
      </c>
      <c r="AD3491" s="1">
        <v>5.0045380000000002</v>
      </c>
      <c r="AE3491" s="1">
        <v>0.88015699999999997</v>
      </c>
      <c r="AF3491" s="1">
        <v>0</v>
      </c>
    </row>
    <row r="3492" spans="2:32" x14ac:dyDescent="0.25">
      <c r="B3492" s="1">
        <v>10346.4</v>
      </c>
      <c r="C3492" s="1">
        <v>0.65018299999999996</v>
      </c>
      <c r="D3492" s="1">
        <v>5.6075689999999998</v>
      </c>
      <c r="E3492" s="1">
        <v>4.3147219999999997</v>
      </c>
      <c r="F3492" s="1">
        <v>1.2928470000000001</v>
      </c>
      <c r="G3492" s="1">
        <v>8.6244479999999992</v>
      </c>
      <c r="H3492" s="1">
        <v>6.6360479999999997</v>
      </c>
      <c r="I3492" s="1">
        <v>0.99419999999999997</v>
      </c>
      <c r="J3492" s="1">
        <v>0.42630000000000001</v>
      </c>
      <c r="M3492" s="1">
        <v>10346.4</v>
      </c>
      <c r="N3492" s="1">
        <v>0.38460899999999998</v>
      </c>
      <c r="O3492" s="1">
        <v>2.0913599999999999</v>
      </c>
      <c r="P3492" s="1">
        <v>0.79042500000000004</v>
      </c>
      <c r="Q3492" s="1">
        <v>1.300935</v>
      </c>
      <c r="R3492" s="1">
        <v>5.4363149999999996</v>
      </c>
      <c r="S3492" s="1">
        <v>2.0546440000000001</v>
      </c>
      <c r="T3492" s="1">
        <v>0.845418</v>
      </c>
      <c r="U3492" s="1">
        <v>3.73E-2</v>
      </c>
      <c r="X3492" s="1">
        <v>10346.4</v>
      </c>
      <c r="Y3492" s="1">
        <v>0.37026599999999998</v>
      </c>
      <c r="Z3492" s="1">
        <v>3.160676</v>
      </c>
      <c r="AA3492" s="1">
        <v>1.8564929999999999</v>
      </c>
      <c r="AB3492" s="1">
        <v>1.3041830000000001</v>
      </c>
      <c r="AC3492" s="1">
        <v>8.5327249999999992</v>
      </c>
      <c r="AD3492" s="1">
        <v>5.0118840000000002</v>
      </c>
      <c r="AE3492" s="1">
        <v>0.88021000000000005</v>
      </c>
      <c r="AF3492" s="1">
        <v>0</v>
      </c>
    </row>
    <row r="3493" spans="2:32" x14ac:dyDescent="0.25">
      <c r="B3493" s="1">
        <v>10368</v>
      </c>
      <c r="C3493" s="1">
        <v>0.64960499999999999</v>
      </c>
      <c r="D3493" s="1">
        <v>5.6117610000000004</v>
      </c>
      <c r="E3493" s="1">
        <v>4.3193270000000004</v>
      </c>
      <c r="F3493" s="1">
        <v>1.292435</v>
      </c>
      <c r="G3493" s="1">
        <v>8.6384509999999999</v>
      </c>
      <c r="H3493" s="1">
        <v>6.6489450000000003</v>
      </c>
      <c r="I3493" s="1">
        <v>0.994753</v>
      </c>
      <c r="J3493" s="1">
        <v>0.42609999999999998</v>
      </c>
      <c r="M3493" s="1">
        <v>10368</v>
      </c>
      <c r="N3493" s="1">
        <v>0.38469199999999998</v>
      </c>
      <c r="O3493" s="1">
        <v>2.0917279999999998</v>
      </c>
      <c r="P3493" s="1">
        <v>0.79034099999999996</v>
      </c>
      <c r="Q3493" s="1">
        <v>1.3013870000000001</v>
      </c>
      <c r="R3493" s="1">
        <v>5.4363630000000001</v>
      </c>
      <c r="S3493" s="1">
        <v>2.0540829999999999</v>
      </c>
      <c r="T3493" s="1">
        <v>0.84557000000000004</v>
      </c>
      <c r="U3493" s="1">
        <v>3.7199999999999997E-2</v>
      </c>
      <c r="X3493" s="1">
        <v>10368</v>
      </c>
      <c r="Y3493" s="1">
        <v>0.37053799999999998</v>
      </c>
      <c r="Z3493" s="1">
        <v>3.1588780000000001</v>
      </c>
      <c r="AA3493" s="1">
        <v>1.8545039999999999</v>
      </c>
      <c r="AB3493" s="1">
        <v>1.3043739999999999</v>
      </c>
      <c r="AC3493" s="1">
        <v>8.5243570000000002</v>
      </c>
      <c r="AD3493" s="1">
        <v>5.0044529999999998</v>
      </c>
      <c r="AE3493" s="1">
        <v>0.87997599999999998</v>
      </c>
      <c r="AF3493" s="1">
        <v>0</v>
      </c>
    </row>
    <row r="3494" spans="2:32" x14ac:dyDescent="0.25">
      <c r="B3494" s="1">
        <v>10389.6</v>
      </c>
      <c r="C3494" s="1">
        <v>0.64879600000000004</v>
      </c>
      <c r="D3494" s="1">
        <v>5.6124919999999996</v>
      </c>
      <c r="E3494" s="1">
        <v>4.3200719999999997</v>
      </c>
      <c r="F3494" s="1">
        <v>1.2924199999999999</v>
      </c>
      <c r="G3494" s="1">
        <v>8.6458700000000004</v>
      </c>
      <c r="H3494" s="1">
        <v>6.6549379999999996</v>
      </c>
      <c r="I3494" s="1">
        <v>0.99546599999999996</v>
      </c>
      <c r="J3494" s="1">
        <v>0.42599999999999999</v>
      </c>
      <c r="M3494" s="1">
        <v>10389.6</v>
      </c>
      <c r="N3494" s="1">
        <v>0.38487399999999999</v>
      </c>
      <c r="O3494" s="1">
        <v>2.0932339999999998</v>
      </c>
      <c r="P3494" s="1">
        <v>0.79142800000000002</v>
      </c>
      <c r="Q3494" s="1">
        <v>1.301806</v>
      </c>
      <c r="R3494" s="1">
        <v>5.4386049999999999</v>
      </c>
      <c r="S3494" s="1">
        <v>2.0562749999999999</v>
      </c>
      <c r="T3494" s="1">
        <v>0.84558199999999994</v>
      </c>
      <c r="U3494" s="1">
        <v>3.73E-2</v>
      </c>
      <c r="X3494" s="1">
        <v>10389.6</v>
      </c>
      <c r="Y3494" s="1">
        <v>0.37096200000000001</v>
      </c>
      <c r="Z3494" s="1">
        <v>3.1567059999999998</v>
      </c>
      <c r="AA3494" s="1">
        <v>1.85229</v>
      </c>
      <c r="AB3494" s="1">
        <v>1.304416</v>
      </c>
      <c r="AC3494" s="1">
        <v>8.5070560000000004</v>
      </c>
      <c r="AD3494" s="1">
        <v>4.991765</v>
      </c>
      <c r="AE3494" s="1">
        <v>0.87882300000000002</v>
      </c>
      <c r="AF3494" s="1">
        <v>0</v>
      </c>
    </row>
    <row r="3495" spans="2:32" x14ac:dyDescent="0.25">
      <c r="B3495" s="1">
        <v>10411.200000000001</v>
      </c>
      <c r="C3495" s="1">
        <v>0.64881</v>
      </c>
      <c r="D3495" s="1">
        <v>5.6111259999999996</v>
      </c>
      <c r="E3495" s="1">
        <v>4.3190150000000003</v>
      </c>
      <c r="F3495" s="1">
        <v>1.292111</v>
      </c>
      <c r="G3495" s="1">
        <v>8.6482989999999997</v>
      </c>
      <c r="H3495" s="1">
        <v>6.6567970000000001</v>
      </c>
      <c r="I3495" s="1">
        <v>0.99575100000000005</v>
      </c>
      <c r="J3495" s="1">
        <v>0.42599999999999999</v>
      </c>
      <c r="M3495" s="1">
        <v>10411.200000000001</v>
      </c>
      <c r="N3495" s="1">
        <v>0.38518799999999997</v>
      </c>
      <c r="O3495" s="1">
        <v>2.0951420000000001</v>
      </c>
      <c r="P3495" s="1">
        <v>0.79319499999999998</v>
      </c>
      <c r="Q3495" s="1">
        <v>1.301947</v>
      </c>
      <c r="R3495" s="1">
        <v>5.4389859999999999</v>
      </c>
      <c r="S3495" s="1">
        <v>2.0591339999999998</v>
      </c>
      <c r="T3495" s="1">
        <v>0.84496300000000002</v>
      </c>
      <c r="U3495" s="1">
        <v>3.78E-2</v>
      </c>
      <c r="X3495" s="1">
        <v>10411.200000000001</v>
      </c>
      <c r="Y3495" s="1">
        <v>0.37027700000000002</v>
      </c>
      <c r="Z3495" s="1">
        <v>3.159659</v>
      </c>
      <c r="AA3495" s="1">
        <v>1.8550720000000001</v>
      </c>
      <c r="AB3495" s="1">
        <v>1.3045869999999999</v>
      </c>
      <c r="AC3495" s="1">
        <v>8.5324150000000003</v>
      </c>
      <c r="AD3495" s="1">
        <v>5.0094789999999998</v>
      </c>
      <c r="AE3495" s="1">
        <v>0.88073400000000002</v>
      </c>
      <c r="AF3495" s="1">
        <v>0</v>
      </c>
    </row>
    <row r="3496" spans="2:32" x14ac:dyDescent="0.25">
      <c r="B3496" s="1">
        <v>10432.799999999999</v>
      </c>
      <c r="C3496" s="1">
        <v>0.64896500000000001</v>
      </c>
      <c r="D3496" s="1">
        <v>5.6127099999999999</v>
      </c>
      <c r="E3496" s="1">
        <v>4.3207389999999997</v>
      </c>
      <c r="F3496" s="1">
        <v>1.291971</v>
      </c>
      <c r="G3496" s="1">
        <v>8.6483070000000009</v>
      </c>
      <c r="H3496" s="1">
        <v>6.6575819999999997</v>
      </c>
      <c r="I3496" s="1">
        <v>0.995363</v>
      </c>
      <c r="J3496" s="1">
        <v>0.42630000000000001</v>
      </c>
      <c r="M3496" s="1">
        <v>10432.799999999999</v>
      </c>
      <c r="N3496" s="1">
        <v>0.38468799999999997</v>
      </c>
      <c r="O3496" s="1">
        <v>2.097734</v>
      </c>
      <c r="P3496" s="1">
        <v>0.79549300000000001</v>
      </c>
      <c r="Q3496" s="1">
        <v>1.302241</v>
      </c>
      <c r="R3496" s="1">
        <v>5.4522969999999997</v>
      </c>
      <c r="S3496" s="1">
        <v>2.0675949999999998</v>
      </c>
      <c r="T3496" s="1">
        <v>0.84617500000000001</v>
      </c>
      <c r="U3496" s="1">
        <v>3.8199999999999998E-2</v>
      </c>
      <c r="X3496" s="1">
        <v>10432.799999999999</v>
      </c>
      <c r="Y3496" s="1">
        <v>0.370091</v>
      </c>
      <c r="Z3496" s="1">
        <v>3.1666289999999999</v>
      </c>
      <c r="AA3496" s="1">
        <v>1.86226</v>
      </c>
      <c r="AB3496" s="1">
        <v>1.3043689999999999</v>
      </c>
      <c r="AC3496" s="1">
        <v>8.5546019999999992</v>
      </c>
      <c r="AD3496" s="1">
        <v>5.0308679999999999</v>
      </c>
      <c r="AE3496" s="1">
        <v>0.88093399999999999</v>
      </c>
      <c r="AF3496" s="1">
        <v>0</v>
      </c>
    </row>
    <row r="3497" spans="2:32" x14ac:dyDescent="0.25">
      <c r="B3497" s="1">
        <v>10454.4</v>
      </c>
      <c r="C3497" s="1">
        <v>0.64841300000000002</v>
      </c>
      <c r="D3497" s="1">
        <v>5.6142089999999998</v>
      </c>
      <c r="E3497" s="1">
        <v>4.3211649999999997</v>
      </c>
      <c r="F3497" s="1">
        <v>1.2930440000000001</v>
      </c>
      <c r="G3497" s="1">
        <v>8.6525850000000002</v>
      </c>
      <c r="H3497" s="1">
        <v>6.6597540000000004</v>
      </c>
      <c r="I3497" s="1">
        <v>0.99641599999999997</v>
      </c>
      <c r="J3497" s="1">
        <v>0.42630000000000001</v>
      </c>
      <c r="M3497" s="1">
        <v>10454.4</v>
      </c>
      <c r="N3497" s="1">
        <v>0.384629</v>
      </c>
      <c r="O3497" s="1">
        <v>2.0976720000000002</v>
      </c>
      <c r="P3497" s="1">
        <v>0.79562299999999997</v>
      </c>
      <c r="Q3497" s="1">
        <v>1.302049</v>
      </c>
      <c r="R3497" s="1">
        <v>5.4520150000000003</v>
      </c>
      <c r="S3497" s="1">
        <v>2.0678879999999999</v>
      </c>
      <c r="T3497" s="1">
        <v>0.84603200000000001</v>
      </c>
      <c r="U3497" s="1">
        <v>3.8300000000000001E-2</v>
      </c>
      <c r="X3497" s="1">
        <v>10454.4</v>
      </c>
      <c r="Y3497" s="1">
        <v>0.37008799999999997</v>
      </c>
      <c r="Z3497" s="1">
        <v>3.1676350000000002</v>
      </c>
      <c r="AA3497" s="1">
        <v>1.8632390000000001</v>
      </c>
      <c r="AB3497" s="1">
        <v>1.3043960000000001</v>
      </c>
      <c r="AC3497" s="1">
        <v>8.5564169999999997</v>
      </c>
      <c r="AD3497" s="1">
        <v>5.0329810000000004</v>
      </c>
      <c r="AE3497" s="1">
        <v>0.88085899999999995</v>
      </c>
      <c r="AF3497" s="1">
        <v>0</v>
      </c>
    </row>
    <row r="3498" spans="2:32" x14ac:dyDescent="0.25">
      <c r="B3498" s="1">
        <v>10476</v>
      </c>
      <c r="C3498" s="1">
        <v>0.64852900000000002</v>
      </c>
      <c r="D3498" s="1">
        <v>5.6180219999999998</v>
      </c>
      <c r="E3498" s="1">
        <v>4.3254539999999997</v>
      </c>
      <c r="F3498" s="1">
        <v>1.2925679999999999</v>
      </c>
      <c r="G3498" s="1">
        <v>8.6625010000000007</v>
      </c>
      <c r="H3498" s="1">
        <v>6.669473</v>
      </c>
      <c r="I3498" s="1">
        <v>0.99651400000000001</v>
      </c>
      <c r="J3498" s="1">
        <v>0.42630000000000001</v>
      </c>
      <c r="M3498" s="1">
        <v>10476</v>
      </c>
      <c r="N3498" s="1">
        <v>0.38477499999999998</v>
      </c>
      <c r="O3498" s="1">
        <v>2.0997509999999999</v>
      </c>
      <c r="P3498" s="1">
        <v>0.79776400000000003</v>
      </c>
      <c r="Q3498" s="1">
        <v>1.301987</v>
      </c>
      <c r="R3498" s="1">
        <v>5.4551189999999998</v>
      </c>
      <c r="S3498" s="1">
        <v>2.072578</v>
      </c>
      <c r="T3498" s="1">
        <v>0.84563500000000003</v>
      </c>
      <c r="U3498" s="1">
        <v>3.8699999999999998E-2</v>
      </c>
      <c r="X3498" s="1">
        <v>10476</v>
      </c>
      <c r="Y3498" s="1">
        <v>0.36982900000000002</v>
      </c>
      <c r="Z3498" s="1">
        <v>3.1734429999999998</v>
      </c>
      <c r="AA3498" s="1">
        <v>1.869235</v>
      </c>
      <c r="AB3498" s="1">
        <v>1.304208</v>
      </c>
      <c r="AC3498" s="1">
        <v>8.5759550000000004</v>
      </c>
      <c r="AD3498" s="1">
        <v>5.0514460000000003</v>
      </c>
      <c r="AE3498" s="1">
        <v>0.88112699999999999</v>
      </c>
      <c r="AF3498" s="1">
        <v>0</v>
      </c>
    </row>
    <row r="3499" spans="2:32" x14ac:dyDescent="0.25">
      <c r="B3499" s="1">
        <v>10497.6</v>
      </c>
      <c r="C3499" s="1">
        <v>0.64887099999999998</v>
      </c>
      <c r="D3499" s="1">
        <v>5.6180440000000003</v>
      </c>
      <c r="E3499" s="1">
        <v>4.325742</v>
      </c>
      <c r="F3499" s="1">
        <v>1.2923020000000001</v>
      </c>
      <c r="G3499" s="1">
        <v>8.6576350000000009</v>
      </c>
      <c r="H3499" s="1">
        <v>6.6661460000000003</v>
      </c>
      <c r="I3499" s="1">
        <v>0.99574499999999999</v>
      </c>
      <c r="J3499" s="1">
        <v>0.42680000000000001</v>
      </c>
      <c r="M3499" s="1">
        <v>10497.6</v>
      </c>
      <c r="N3499" s="1">
        <v>0.38475500000000001</v>
      </c>
      <c r="O3499" s="1">
        <v>2.0990530000000001</v>
      </c>
      <c r="P3499" s="1">
        <v>0.79691100000000004</v>
      </c>
      <c r="Q3499" s="1">
        <v>1.302141</v>
      </c>
      <c r="R3499" s="1">
        <v>5.454243</v>
      </c>
      <c r="S3499" s="1">
        <v>2.070719</v>
      </c>
      <c r="T3499" s="1">
        <v>0.84588099999999999</v>
      </c>
      <c r="U3499" s="1">
        <v>3.8600000000000002E-2</v>
      </c>
      <c r="X3499" s="1">
        <v>10497.6</v>
      </c>
      <c r="Y3499" s="1">
        <v>0.36985000000000001</v>
      </c>
      <c r="Z3499" s="1">
        <v>3.171637</v>
      </c>
      <c r="AA3499" s="1">
        <v>1.867602</v>
      </c>
      <c r="AB3499" s="1">
        <v>1.3040350000000001</v>
      </c>
      <c r="AC3499" s="1">
        <v>8.5740649999999992</v>
      </c>
      <c r="AD3499" s="1">
        <v>5.0487929999999999</v>
      </c>
      <c r="AE3499" s="1">
        <v>0.88131800000000005</v>
      </c>
      <c r="AF3499" s="1">
        <v>0</v>
      </c>
    </row>
    <row r="3500" spans="2:32" x14ac:dyDescent="0.25">
      <c r="B3500" s="1">
        <v>10519.2</v>
      </c>
      <c r="C3500" s="1">
        <v>0.64831499999999997</v>
      </c>
      <c r="D3500" s="1">
        <v>5.615907</v>
      </c>
      <c r="E3500" s="1">
        <v>4.324039</v>
      </c>
      <c r="F3500" s="1">
        <v>1.291868</v>
      </c>
      <c r="G3500" s="1">
        <v>8.6608669999999996</v>
      </c>
      <c r="H3500" s="1">
        <v>6.6685439999999998</v>
      </c>
      <c r="I3500" s="1">
        <v>0.99616099999999996</v>
      </c>
      <c r="J3500" s="1">
        <v>0.42720000000000002</v>
      </c>
      <c r="M3500" s="1">
        <v>10519.2</v>
      </c>
      <c r="N3500" s="1">
        <v>0.38501200000000002</v>
      </c>
      <c r="O3500" s="1">
        <v>2.0987330000000002</v>
      </c>
      <c r="P3500" s="1">
        <v>0.79655299999999996</v>
      </c>
      <c r="Q3500" s="1">
        <v>1.302181</v>
      </c>
      <c r="R3500" s="1">
        <v>5.4492979999999998</v>
      </c>
      <c r="S3500" s="1">
        <v>2.0682260000000001</v>
      </c>
      <c r="T3500" s="1">
        <v>0.84526800000000002</v>
      </c>
      <c r="U3500" s="1">
        <v>3.85E-2</v>
      </c>
      <c r="X3500" s="1">
        <v>10519.2</v>
      </c>
      <c r="Y3500" s="1">
        <v>0.37013699999999999</v>
      </c>
      <c r="Z3500" s="1">
        <v>3.1702849999999998</v>
      </c>
      <c r="AA3500" s="1">
        <v>1.8658969999999999</v>
      </c>
      <c r="AB3500" s="1">
        <v>1.3043880000000001</v>
      </c>
      <c r="AC3500" s="1">
        <v>8.5634920000000001</v>
      </c>
      <c r="AD3500" s="1">
        <v>5.0401129999999998</v>
      </c>
      <c r="AE3500" s="1">
        <v>0.88084499999999999</v>
      </c>
      <c r="AF3500" s="1">
        <v>0</v>
      </c>
    </row>
    <row r="3501" spans="2:32" x14ac:dyDescent="0.25">
      <c r="B3501" s="1">
        <v>10540.8</v>
      </c>
      <c r="C3501" s="1">
        <v>0.64782200000000001</v>
      </c>
      <c r="D3501" s="1">
        <v>5.6189530000000003</v>
      </c>
      <c r="E3501" s="1">
        <v>4.3266929999999997</v>
      </c>
      <c r="F3501" s="1">
        <v>1.292259</v>
      </c>
      <c r="G3501" s="1">
        <v>8.6712710000000008</v>
      </c>
      <c r="H3501" s="1">
        <v>6.6770319999999996</v>
      </c>
      <c r="I3501" s="1">
        <v>0.99711899999999998</v>
      </c>
      <c r="J3501" s="1">
        <v>0.42699999999999999</v>
      </c>
      <c r="M3501" s="1">
        <v>10540.8</v>
      </c>
      <c r="N3501" s="1">
        <v>0.38489600000000002</v>
      </c>
      <c r="O3501" s="1">
        <v>2.098576</v>
      </c>
      <c r="P3501" s="1">
        <v>0.79658300000000004</v>
      </c>
      <c r="Q3501" s="1">
        <v>1.3019940000000001</v>
      </c>
      <c r="R3501" s="1">
        <v>5.4519200000000003</v>
      </c>
      <c r="S3501" s="1">
        <v>2.0694530000000002</v>
      </c>
      <c r="T3501" s="1">
        <v>0.84561699999999995</v>
      </c>
      <c r="U3501" s="1">
        <v>3.85E-2</v>
      </c>
      <c r="X3501" s="1">
        <v>10540.8</v>
      </c>
      <c r="Y3501" s="1">
        <v>0.369815</v>
      </c>
      <c r="Z3501" s="1">
        <v>3.1733579999999999</v>
      </c>
      <c r="AA3501" s="1">
        <v>1.869154</v>
      </c>
      <c r="AB3501" s="1">
        <v>1.3042039999999999</v>
      </c>
      <c r="AC3501" s="1">
        <v>8.5800929999999997</v>
      </c>
      <c r="AD3501" s="1">
        <v>5.053801</v>
      </c>
      <c r="AE3501" s="1">
        <v>0.88157300000000005</v>
      </c>
      <c r="AF3501" s="1">
        <v>0</v>
      </c>
    </row>
    <row r="3502" spans="2:32" x14ac:dyDescent="0.25">
      <c r="B3502" s="1">
        <v>10562.4</v>
      </c>
      <c r="C3502" s="1">
        <v>0.64758899999999997</v>
      </c>
      <c r="D3502" s="1">
        <v>5.6245039999999999</v>
      </c>
      <c r="E3502" s="1">
        <v>4.3319799999999997</v>
      </c>
      <c r="F3502" s="1">
        <v>1.292524</v>
      </c>
      <c r="G3502" s="1">
        <v>8.6801779999999997</v>
      </c>
      <c r="H3502" s="1">
        <v>6.6854529999999999</v>
      </c>
      <c r="I3502" s="1">
        <v>0.997363</v>
      </c>
      <c r="J3502" s="1">
        <v>0.4274</v>
      </c>
      <c r="M3502" s="1">
        <v>10562.4</v>
      </c>
      <c r="N3502" s="1">
        <v>0.38470399999999999</v>
      </c>
      <c r="O3502" s="1">
        <v>2.09735</v>
      </c>
      <c r="P3502" s="1">
        <v>0.79554199999999997</v>
      </c>
      <c r="Q3502" s="1">
        <v>1.3018080000000001</v>
      </c>
      <c r="R3502" s="1">
        <v>5.4512720000000003</v>
      </c>
      <c r="S3502" s="1">
        <v>2.0677120000000002</v>
      </c>
      <c r="T3502" s="1">
        <v>0.84589000000000003</v>
      </c>
      <c r="U3502" s="1">
        <v>3.8399999999999997E-2</v>
      </c>
      <c r="X3502" s="1">
        <v>10562.4</v>
      </c>
      <c r="Y3502" s="1">
        <v>0.37004500000000001</v>
      </c>
      <c r="Z3502" s="1">
        <v>3.1718310000000001</v>
      </c>
      <c r="AA3502" s="1">
        <v>1.867618</v>
      </c>
      <c r="AB3502" s="1">
        <v>1.3042130000000001</v>
      </c>
      <c r="AC3502" s="1">
        <v>8.5714039999999994</v>
      </c>
      <c r="AD3502" s="1">
        <v>5.0469600000000003</v>
      </c>
      <c r="AE3502" s="1">
        <v>0.88111099999999998</v>
      </c>
      <c r="AF3502" s="1">
        <v>0</v>
      </c>
    </row>
    <row r="3503" spans="2:32" x14ac:dyDescent="0.25">
      <c r="B3503" s="1">
        <v>10584</v>
      </c>
      <c r="C3503" s="1">
        <v>0.647733</v>
      </c>
      <c r="D3503" s="1">
        <v>5.6263829999999997</v>
      </c>
      <c r="E3503" s="1">
        <v>4.3334359999999998</v>
      </c>
      <c r="F3503" s="1">
        <v>1.2929459999999999</v>
      </c>
      <c r="G3503" s="1">
        <v>8.6801639999999995</v>
      </c>
      <c r="H3503" s="1">
        <v>6.6854560000000003</v>
      </c>
      <c r="I3503" s="1">
        <v>0.99735399999999996</v>
      </c>
      <c r="J3503" s="1">
        <v>0.4279</v>
      </c>
      <c r="M3503" s="1">
        <v>10584</v>
      </c>
      <c r="N3503" s="1">
        <v>0.38448300000000002</v>
      </c>
      <c r="O3503" s="1">
        <v>2.0986919999999998</v>
      </c>
      <c r="P3503" s="1">
        <v>0.79632400000000003</v>
      </c>
      <c r="Q3503" s="1">
        <v>1.302368</v>
      </c>
      <c r="R3503" s="1">
        <v>5.4554869999999998</v>
      </c>
      <c r="S3503" s="1">
        <v>2.07002</v>
      </c>
      <c r="T3503" s="1">
        <v>0.84636699999999998</v>
      </c>
      <c r="U3503" s="1">
        <v>3.8399999999999997E-2</v>
      </c>
      <c r="X3503" s="1">
        <v>10584</v>
      </c>
      <c r="Y3503" s="1">
        <v>0.37009199999999998</v>
      </c>
      <c r="Z3503" s="1">
        <v>3.1687050000000001</v>
      </c>
      <c r="AA3503" s="1">
        <v>1.8645609999999999</v>
      </c>
      <c r="AB3503" s="1">
        <v>1.304144</v>
      </c>
      <c r="AC3503" s="1">
        <v>8.5602300000000007</v>
      </c>
      <c r="AD3503" s="1">
        <v>5.037096</v>
      </c>
      <c r="AE3503" s="1">
        <v>0.88078400000000001</v>
      </c>
      <c r="AF3503" s="1">
        <v>0</v>
      </c>
    </row>
    <row r="3504" spans="2:32" x14ac:dyDescent="0.25">
      <c r="B3504" s="1">
        <v>10605.6</v>
      </c>
      <c r="C3504" s="1">
        <v>0.64849999999999997</v>
      </c>
      <c r="D3504" s="1">
        <v>5.6311470000000003</v>
      </c>
      <c r="E3504" s="1">
        <v>4.3374920000000001</v>
      </c>
      <c r="F3504" s="1">
        <v>1.2936559999999999</v>
      </c>
      <c r="G3504" s="1">
        <v>8.6811240000000005</v>
      </c>
      <c r="H3504" s="1">
        <v>6.6867910000000004</v>
      </c>
      <c r="I3504" s="1">
        <v>0.99716700000000003</v>
      </c>
      <c r="J3504" s="1">
        <v>0.4284</v>
      </c>
      <c r="M3504" s="1">
        <v>10605.6</v>
      </c>
      <c r="N3504" s="1">
        <v>0.38470700000000002</v>
      </c>
      <c r="O3504" s="1">
        <v>2.0988980000000002</v>
      </c>
      <c r="P3504" s="1">
        <v>0.79647500000000004</v>
      </c>
      <c r="Q3504" s="1">
        <v>1.3024230000000001</v>
      </c>
      <c r="R3504" s="1">
        <v>5.4553079999999996</v>
      </c>
      <c r="S3504" s="1">
        <v>2.070141</v>
      </c>
      <c r="T3504" s="1">
        <v>0.84629200000000004</v>
      </c>
      <c r="U3504" s="1">
        <v>3.8300000000000001E-2</v>
      </c>
      <c r="X3504" s="1">
        <v>10605.6</v>
      </c>
      <c r="Y3504" s="1">
        <v>0.36998199999999998</v>
      </c>
      <c r="Z3504" s="1">
        <v>3.1686380000000001</v>
      </c>
      <c r="AA3504" s="1">
        <v>1.8641080000000001</v>
      </c>
      <c r="AB3504" s="1">
        <v>1.30453</v>
      </c>
      <c r="AC3504" s="1">
        <v>8.5637709999999991</v>
      </c>
      <c r="AD3504" s="1">
        <v>5.0380609999999999</v>
      </c>
      <c r="AE3504" s="1">
        <v>0.88142799999999999</v>
      </c>
      <c r="AF3504" s="1">
        <v>0</v>
      </c>
    </row>
    <row r="3505" spans="2:32" x14ac:dyDescent="0.25">
      <c r="B3505" s="1">
        <v>10627.2</v>
      </c>
      <c r="C3505" s="1">
        <v>0.64874799999999999</v>
      </c>
      <c r="D3505" s="1">
        <v>5.6325539999999998</v>
      </c>
      <c r="E3505" s="1">
        <v>4.3387330000000004</v>
      </c>
      <c r="F3505" s="1">
        <v>1.2938210000000001</v>
      </c>
      <c r="G3505" s="1">
        <v>8.6819970000000009</v>
      </c>
      <c r="H3505" s="1">
        <v>6.6877060000000004</v>
      </c>
      <c r="I3505" s="1">
        <v>0.99714599999999998</v>
      </c>
      <c r="J3505" s="1">
        <v>0.42880000000000001</v>
      </c>
      <c r="M3505" s="1">
        <v>10627.2</v>
      </c>
      <c r="N3505" s="1">
        <v>0.38482899999999998</v>
      </c>
      <c r="O3505" s="1">
        <v>2.099218</v>
      </c>
      <c r="P3505" s="1">
        <v>0.79649599999999998</v>
      </c>
      <c r="Q3505" s="1">
        <v>1.3027219999999999</v>
      </c>
      <c r="R3505" s="1">
        <v>5.4532930000000004</v>
      </c>
      <c r="S3505" s="1">
        <v>2.069115</v>
      </c>
      <c r="T3505" s="1">
        <v>0.84604400000000002</v>
      </c>
      <c r="U3505" s="1">
        <v>3.8300000000000001E-2</v>
      </c>
      <c r="X3505" s="1">
        <v>10627.2</v>
      </c>
      <c r="Y3505" s="1">
        <v>0.37012200000000001</v>
      </c>
      <c r="Z3505" s="1">
        <v>3.167656</v>
      </c>
      <c r="AA3505" s="1">
        <v>1.8630100000000001</v>
      </c>
      <c r="AB3505" s="1">
        <v>1.3046450000000001</v>
      </c>
      <c r="AC3505" s="1">
        <v>8.5566610000000001</v>
      </c>
      <c r="AD3505" s="1">
        <v>5.0324759999999999</v>
      </c>
      <c r="AE3505" s="1">
        <v>0.881046</v>
      </c>
      <c r="AF3505" s="1">
        <v>0</v>
      </c>
    </row>
    <row r="3506" spans="2:32" x14ac:dyDescent="0.25">
      <c r="B3506" s="1">
        <v>10648.8</v>
      </c>
      <c r="C3506" s="1">
        <v>0.64849400000000001</v>
      </c>
      <c r="D3506" s="1">
        <v>5.6355649999999997</v>
      </c>
      <c r="E3506" s="1">
        <v>4.3415220000000003</v>
      </c>
      <c r="F3506" s="1">
        <v>1.2940430000000001</v>
      </c>
      <c r="G3506" s="1">
        <v>8.6884759999999996</v>
      </c>
      <c r="H3506" s="1">
        <v>6.6934209999999998</v>
      </c>
      <c r="I3506" s="1">
        <v>0.99752700000000005</v>
      </c>
      <c r="J3506" s="1">
        <v>0.42909999999999998</v>
      </c>
      <c r="M3506" s="1">
        <v>10648.8</v>
      </c>
      <c r="N3506" s="1">
        <v>0.38485799999999998</v>
      </c>
      <c r="O3506" s="1">
        <v>2.0978119999999998</v>
      </c>
      <c r="P3506" s="1">
        <v>0.79521799999999998</v>
      </c>
      <c r="Q3506" s="1">
        <v>1.302594</v>
      </c>
      <c r="R3506" s="1">
        <v>5.4503170000000001</v>
      </c>
      <c r="S3506" s="1">
        <v>2.0660530000000001</v>
      </c>
      <c r="T3506" s="1">
        <v>0.84606599999999998</v>
      </c>
      <c r="U3506" s="1">
        <v>3.8199999999999998E-2</v>
      </c>
      <c r="X3506" s="1">
        <v>10648.8</v>
      </c>
      <c r="Y3506" s="1">
        <v>0.37010700000000002</v>
      </c>
      <c r="Z3506" s="1">
        <v>3.1647069999999999</v>
      </c>
      <c r="AA3506" s="1">
        <v>1.860074</v>
      </c>
      <c r="AB3506" s="1">
        <v>1.3046329999999999</v>
      </c>
      <c r="AC3506" s="1">
        <v>8.5502579999999995</v>
      </c>
      <c r="AD3506" s="1">
        <v>5.0254620000000001</v>
      </c>
      <c r="AE3506" s="1">
        <v>0.88119899999999995</v>
      </c>
      <c r="AF3506" s="1">
        <v>0</v>
      </c>
    </row>
    <row r="3507" spans="2:32" x14ac:dyDescent="0.25">
      <c r="B3507" s="1">
        <v>10670.4</v>
      </c>
      <c r="C3507" s="1">
        <v>0.64874900000000002</v>
      </c>
      <c r="D3507" s="1">
        <v>5.6389069999999997</v>
      </c>
      <c r="E3507" s="1">
        <v>4.344239</v>
      </c>
      <c r="F3507" s="1">
        <v>1.2946679999999999</v>
      </c>
      <c r="G3507" s="1">
        <v>8.6885390000000005</v>
      </c>
      <c r="H3507" s="1">
        <v>6.6936879999999999</v>
      </c>
      <c r="I3507" s="1">
        <v>0.99742500000000001</v>
      </c>
      <c r="J3507" s="1">
        <v>0.42920000000000003</v>
      </c>
      <c r="M3507" s="1">
        <v>10670.4</v>
      </c>
      <c r="N3507" s="1">
        <v>0.38481799999999999</v>
      </c>
      <c r="O3507" s="1">
        <v>2.0992440000000001</v>
      </c>
      <c r="P3507" s="1">
        <v>0.79621900000000001</v>
      </c>
      <c r="Q3507" s="1">
        <v>1.3030250000000001</v>
      </c>
      <c r="R3507" s="1">
        <v>5.4544889999999997</v>
      </c>
      <c r="S3507" s="1">
        <v>2.0688240000000002</v>
      </c>
      <c r="T3507" s="1">
        <v>0.84641599999999995</v>
      </c>
      <c r="U3507" s="1">
        <v>3.8199999999999998E-2</v>
      </c>
      <c r="X3507" s="1">
        <v>10670.4</v>
      </c>
      <c r="Y3507" s="1">
        <v>0.37020799999999998</v>
      </c>
      <c r="Z3507" s="1">
        <v>3.1647690000000002</v>
      </c>
      <c r="AA3507" s="1">
        <v>1.8593420000000001</v>
      </c>
      <c r="AB3507" s="1">
        <v>1.3054269999999999</v>
      </c>
      <c r="AC3507" s="1">
        <v>8.5425249999999995</v>
      </c>
      <c r="AD3507" s="1">
        <v>5.0188420000000002</v>
      </c>
      <c r="AE3507" s="1">
        <v>0.88092099999999995</v>
      </c>
      <c r="AF3507" s="1">
        <v>0</v>
      </c>
    </row>
    <row r="3508" spans="2:32" x14ac:dyDescent="0.25">
      <c r="B3508" s="1">
        <v>10692</v>
      </c>
      <c r="C3508" s="1">
        <v>0.64881699999999998</v>
      </c>
      <c r="D3508" s="1">
        <v>5.6384530000000002</v>
      </c>
      <c r="E3508" s="1">
        <v>4.3435350000000001</v>
      </c>
      <c r="F3508" s="1">
        <v>1.294918</v>
      </c>
      <c r="G3508" s="1">
        <v>8.6872279999999993</v>
      </c>
      <c r="H3508" s="1">
        <v>6.6921340000000002</v>
      </c>
      <c r="I3508" s="1">
        <v>0.99754699999999996</v>
      </c>
      <c r="J3508" s="1">
        <v>0.42899999999999999</v>
      </c>
      <c r="M3508" s="1">
        <v>10692</v>
      </c>
      <c r="N3508" s="1">
        <v>0.385104</v>
      </c>
      <c r="O3508" s="1">
        <v>2.0979489999999998</v>
      </c>
      <c r="P3508" s="1">
        <v>0.79500499999999996</v>
      </c>
      <c r="Q3508" s="1">
        <v>1.3029440000000001</v>
      </c>
      <c r="R3508" s="1">
        <v>5.4455549999999997</v>
      </c>
      <c r="S3508" s="1">
        <v>2.0635590000000001</v>
      </c>
      <c r="T3508" s="1">
        <v>0.845499</v>
      </c>
      <c r="U3508" s="1">
        <v>3.8199999999999998E-2</v>
      </c>
      <c r="X3508" s="1">
        <v>10692</v>
      </c>
      <c r="Y3508" s="1">
        <v>0.37027500000000002</v>
      </c>
      <c r="Z3508" s="1">
        <v>3.1645180000000002</v>
      </c>
      <c r="AA3508" s="1">
        <v>1.859073</v>
      </c>
      <c r="AB3508" s="1">
        <v>1.305445</v>
      </c>
      <c r="AC3508" s="1">
        <v>8.5439369999999997</v>
      </c>
      <c r="AD3508" s="1">
        <v>5.0193440000000002</v>
      </c>
      <c r="AE3508" s="1">
        <v>0.88114800000000004</v>
      </c>
      <c r="AF3508" s="1">
        <v>0</v>
      </c>
    </row>
    <row r="3509" spans="2:32" x14ac:dyDescent="0.25">
      <c r="B3509" s="1">
        <v>10713.6</v>
      </c>
      <c r="C3509" s="1">
        <v>0.64912899999999996</v>
      </c>
      <c r="D3509" s="1">
        <v>5.6362259999999997</v>
      </c>
      <c r="E3509" s="1">
        <v>4.3417640000000004</v>
      </c>
      <c r="F3509" s="1">
        <v>1.294462</v>
      </c>
      <c r="G3509" s="1">
        <v>8.6817139999999995</v>
      </c>
      <c r="H3509" s="1">
        <v>6.6878010000000003</v>
      </c>
      <c r="I3509" s="1">
        <v>0.99695699999999998</v>
      </c>
      <c r="J3509" s="1">
        <v>0.42899999999999999</v>
      </c>
      <c r="M3509" s="1">
        <v>10713.6</v>
      </c>
      <c r="N3509" s="1">
        <v>0.38509300000000002</v>
      </c>
      <c r="O3509" s="1">
        <v>2.0994809999999999</v>
      </c>
      <c r="P3509" s="1">
        <v>0.79631200000000002</v>
      </c>
      <c r="Q3509" s="1">
        <v>1.303169</v>
      </c>
      <c r="R3509" s="1">
        <v>5.4509530000000002</v>
      </c>
      <c r="S3509" s="1">
        <v>2.0674920000000001</v>
      </c>
      <c r="T3509" s="1">
        <v>0.84586499999999998</v>
      </c>
      <c r="U3509" s="1">
        <v>3.8399999999999997E-2</v>
      </c>
      <c r="X3509" s="1">
        <v>10713.6</v>
      </c>
      <c r="Y3509" s="1">
        <v>0.37044199999999999</v>
      </c>
      <c r="Z3509" s="1">
        <v>3.168113</v>
      </c>
      <c r="AA3509" s="1">
        <v>1.862239</v>
      </c>
      <c r="AB3509" s="1">
        <v>1.3058730000000001</v>
      </c>
      <c r="AC3509" s="1">
        <v>8.5516869999999994</v>
      </c>
      <c r="AD3509" s="1">
        <v>5.0267419999999996</v>
      </c>
      <c r="AE3509" s="1">
        <v>0.88123600000000002</v>
      </c>
      <c r="AF3509" s="1">
        <v>0</v>
      </c>
    </row>
    <row r="3510" spans="2:32" x14ac:dyDescent="0.25">
      <c r="B3510" s="1">
        <v>10735.2</v>
      </c>
      <c r="C3510" s="1">
        <v>0.64854199999999995</v>
      </c>
      <c r="D3510" s="1">
        <v>5.63483</v>
      </c>
      <c r="E3510" s="1">
        <v>4.3405719999999999</v>
      </c>
      <c r="F3510" s="1">
        <v>1.2942579999999999</v>
      </c>
      <c r="G3510" s="1">
        <v>8.6860280000000003</v>
      </c>
      <c r="H3510" s="1">
        <v>6.6909429999999999</v>
      </c>
      <c r="I3510" s="1">
        <v>0.99754200000000004</v>
      </c>
      <c r="J3510" s="1">
        <v>0.42880000000000001</v>
      </c>
      <c r="M3510" s="1">
        <v>10735.2</v>
      </c>
      <c r="N3510" s="1">
        <v>0.38523400000000002</v>
      </c>
      <c r="O3510" s="1">
        <v>2.1012749999999998</v>
      </c>
      <c r="P3510" s="1">
        <v>0.79722000000000004</v>
      </c>
      <c r="Q3510" s="1">
        <v>1.304055</v>
      </c>
      <c r="R3510" s="1">
        <v>5.4539039999999996</v>
      </c>
      <c r="S3510" s="1">
        <v>2.0692020000000002</v>
      </c>
      <c r="T3510" s="1">
        <v>0.84617500000000001</v>
      </c>
      <c r="U3510" s="1">
        <v>3.8300000000000001E-2</v>
      </c>
      <c r="X3510" s="1">
        <v>10735.2</v>
      </c>
      <c r="Y3510" s="1">
        <v>0.370367</v>
      </c>
      <c r="Z3510" s="1">
        <v>3.1709499999999999</v>
      </c>
      <c r="AA3510" s="1">
        <v>1.864452</v>
      </c>
      <c r="AB3510" s="1">
        <v>1.3064979999999999</v>
      </c>
      <c r="AC3510" s="1">
        <v>8.5605010000000004</v>
      </c>
      <c r="AD3510" s="1">
        <v>5.0333940000000004</v>
      </c>
      <c r="AE3510" s="1">
        <v>0.88177700000000003</v>
      </c>
      <c r="AF3510" s="1">
        <v>0</v>
      </c>
    </row>
    <row r="3511" spans="2:32" x14ac:dyDescent="0.25">
      <c r="B3511" s="1">
        <v>10756.8</v>
      </c>
      <c r="C3511" s="1">
        <v>0.64873199999999998</v>
      </c>
      <c r="D3511" s="1">
        <v>5.6356279999999996</v>
      </c>
      <c r="E3511" s="1">
        <v>4.3410859999999998</v>
      </c>
      <c r="F3511" s="1">
        <v>1.2945420000000001</v>
      </c>
      <c r="G3511" s="1">
        <v>8.6844789999999996</v>
      </c>
      <c r="H3511" s="1">
        <v>6.6895949999999997</v>
      </c>
      <c r="I3511" s="1">
        <v>0.99744200000000005</v>
      </c>
      <c r="J3511" s="1">
        <v>0.4289</v>
      </c>
      <c r="M3511" s="1">
        <v>10756.8</v>
      </c>
      <c r="N3511" s="1">
        <v>0.38521699999999998</v>
      </c>
      <c r="O3511" s="1">
        <v>2.1025689999999999</v>
      </c>
      <c r="P3511" s="1">
        <v>0.7984</v>
      </c>
      <c r="Q3511" s="1">
        <v>1.304168</v>
      </c>
      <c r="R3511" s="1">
        <v>5.4575570000000004</v>
      </c>
      <c r="S3511" s="1">
        <v>2.0723780000000001</v>
      </c>
      <c r="T3511" s="1">
        <v>0.84629500000000002</v>
      </c>
      <c r="U3511" s="1">
        <v>3.8399999999999997E-2</v>
      </c>
      <c r="X3511" s="1">
        <v>10756.8</v>
      </c>
      <c r="Y3511" s="1">
        <v>0.37054500000000001</v>
      </c>
      <c r="Z3511" s="1">
        <v>3.172466</v>
      </c>
      <c r="AA3511" s="1">
        <v>1.865801</v>
      </c>
      <c r="AB3511" s="1">
        <v>1.306665</v>
      </c>
      <c r="AC3511" s="1">
        <v>8.5598559999999999</v>
      </c>
      <c r="AD3511" s="1">
        <v>5.0342500000000001</v>
      </c>
      <c r="AE3511" s="1">
        <v>0.88140200000000002</v>
      </c>
      <c r="AF3511" s="1">
        <v>0</v>
      </c>
    </row>
    <row r="3512" spans="2:32" x14ac:dyDescent="0.25">
      <c r="B3512" s="1">
        <v>10778.4</v>
      </c>
      <c r="C3512" s="1">
        <v>0.64945799999999998</v>
      </c>
      <c r="D3512" s="1">
        <v>5.6365749999999997</v>
      </c>
      <c r="E3512" s="1">
        <v>4.3414929999999998</v>
      </c>
      <c r="F3512" s="1">
        <v>1.295083</v>
      </c>
      <c r="G3512" s="1">
        <v>8.6740159999999999</v>
      </c>
      <c r="H3512" s="1">
        <v>6.681038</v>
      </c>
      <c r="I3512" s="1">
        <v>0.99648899999999996</v>
      </c>
      <c r="J3512" s="1">
        <v>0.42880000000000001</v>
      </c>
      <c r="M3512" s="1">
        <v>10778.4</v>
      </c>
      <c r="N3512" s="1">
        <v>0.38561400000000001</v>
      </c>
      <c r="O3512" s="1">
        <v>2.1025399999999999</v>
      </c>
      <c r="P3512" s="1">
        <v>0.79819899999999999</v>
      </c>
      <c r="Q3512" s="1">
        <v>1.304341</v>
      </c>
      <c r="R3512" s="1">
        <v>5.4507479999999999</v>
      </c>
      <c r="S3512" s="1">
        <v>2.0692979999999999</v>
      </c>
      <c r="T3512" s="1">
        <v>0.84536199999999995</v>
      </c>
      <c r="U3512" s="1">
        <v>3.8399999999999997E-2</v>
      </c>
      <c r="X3512" s="1">
        <v>10778.4</v>
      </c>
      <c r="Y3512" s="1">
        <v>0.37095</v>
      </c>
      <c r="Z3512" s="1">
        <v>3.1699980000000001</v>
      </c>
      <c r="AA3512" s="1">
        <v>1.8633439999999999</v>
      </c>
      <c r="AB3512" s="1">
        <v>1.306654</v>
      </c>
      <c r="AC3512" s="1">
        <v>8.5448520000000006</v>
      </c>
      <c r="AD3512" s="1">
        <v>5.0227149999999998</v>
      </c>
      <c r="AE3512" s="1">
        <v>0.88053400000000004</v>
      </c>
      <c r="AF3512" s="1">
        <v>0</v>
      </c>
    </row>
    <row r="3513" spans="2:32" x14ac:dyDescent="0.25">
      <c r="B3513" s="1">
        <v>10800</v>
      </c>
      <c r="C3513" s="1">
        <v>0.64929499999999996</v>
      </c>
      <c r="D3513" s="1">
        <v>5.6368970000000003</v>
      </c>
      <c r="E3513" s="1">
        <v>4.3415569999999999</v>
      </c>
      <c r="F3513" s="1">
        <v>1.2953399999999999</v>
      </c>
      <c r="G3513" s="1">
        <v>8.6808610000000002</v>
      </c>
      <c r="H3513" s="1">
        <v>6.6860280000000003</v>
      </c>
      <c r="I3513" s="1">
        <v>0.997417</v>
      </c>
      <c r="J3513" s="1">
        <v>0.42870000000000003</v>
      </c>
      <c r="M3513" s="1">
        <v>10800</v>
      </c>
      <c r="N3513" s="1">
        <v>0.385459</v>
      </c>
      <c r="O3513" s="1">
        <v>2.101931</v>
      </c>
      <c r="P3513" s="1">
        <v>0.79774400000000001</v>
      </c>
      <c r="Q3513" s="1">
        <v>1.304187</v>
      </c>
      <c r="R3513" s="1">
        <v>5.4521439999999997</v>
      </c>
      <c r="S3513" s="1">
        <v>2.069248</v>
      </c>
      <c r="T3513" s="1">
        <v>0.84572400000000003</v>
      </c>
      <c r="U3513" s="1">
        <v>3.8300000000000001E-2</v>
      </c>
      <c r="X3513" s="1">
        <v>10800</v>
      </c>
      <c r="Y3513" s="1">
        <v>0.370556</v>
      </c>
      <c r="Z3513" s="1">
        <v>3.1691769999999999</v>
      </c>
      <c r="AA3513" s="1">
        <v>1.862614</v>
      </c>
      <c r="AB3513" s="1">
        <v>1.3065640000000001</v>
      </c>
      <c r="AC3513" s="1">
        <v>8.5506960000000003</v>
      </c>
      <c r="AD3513" s="1">
        <v>5.0254820000000002</v>
      </c>
      <c r="AE3513" s="1">
        <v>0.88130299999999995</v>
      </c>
      <c r="AF3513" s="1">
        <v>0</v>
      </c>
    </row>
    <row r="3514" spans="2:32" x14ac:dyDescent="0.25">
      <c r="B3514" s="1">
        <v>10821.6</v>
      </c>
      <c r="C3514" s="1">
        <v>0.64894600000000002</v>
      </c>
      <c r="D3514" s="1">
        <v>5.6372479999999996</v>
      </c>
      <c r="E3514" s="1">
        <v>4.3424769999999997</v>
      </c>
      <c r="F3514" s="1">
        <v>1.2947709999999999</v>
      </c>
      <c r="G3514" s="1">
        <v>8.6862349999999999</v>
      </c>
      <c r="H3514" s="1">
        <v>6.6911680000000002</v>
      </c>
      <c r="I3514" s="1">
        <v>0.99753400000000003</v>
      </c>
      <c r="J3514" s="1">
        <v>0.42880000000000001</v>
      </c>
      <c r="M3514" s="1">
        <v>10821.6</v>
      </c>
      <c r="N3514" s="1">
        <v>0.38525100000000001</v>
      </c>
      <c r="O3514" s="1">
        <v>2.1035889999999999</v>
      </c>
      <c r="P3514" s="1">
        <v>0.79905499999999996</v>
      </c>
      <c r="Q3514" s="1">
        <v>1.3045340000000001</v>
      </c>
      <c r="R3514" s="1">
        <v>5.4601040000000003</v>
      </c>
      <c r="S3514" s="1">
        <v>2.0740379999999998</v>
      </c>
      <c r="T3514" s="1">
        <v>0.84651600000000005</v>
      </c>
      <c r="U3514" s="1">
        <v>3.8399999999999997E-2</v>
      </c>
      <c r="X3514" s="1">
        <v>10821.6</v>
      </c>
      <c r="Y3514" s="1">
        <v>0.37043599999999999</v>
      </c>
      <c r="Z3514" s="1">
        <v>3.1660629999999998</v>
      </c>
      <c r="AA3514" s="1">
        <v>1.859837</v>
      </c>
      <c r="AB3514" s="1">
        <v>1.3062260000000001</v>
      </c>
      <c r="AC3514" s="1">
        <v>8.5465180000000007</v>
      </c>
      <c r="AD3514" s="1">
        <v>5.0204709999999997</v>
      </c>
      <c r="AE3514" s="1">
        <v>0.88151199999999996</v>
      </c>
      <c r="AF3514" s="1">
        <v>0</v>
      </c>
    </row>
    <row r="3515" spans="2:32" x14ac:dyDescent="0.25">
      <c r="B3515" s="1">
        <v>10843.2</v>
      </c>
      <c r="C3515" s="1">
        <v>0.64946800000000005</v>
      </c>
      <c r="D3515" s="1">
        <v>5.6372669999999996</v>
      </c>
      <c r="E3515" s="1">
        <v>4.3424379999999996</v>
      </c>
      <c r="F3515" s="1">
        <v>1.2948280000000001</v>
      </c>
      <c r="G3515" s="1">
        <v>8.6793840000000007</v>
      </c>
      <c r="H3515" s="1">
        <v>6.6858089999999999</v>
      </c>
      <c r="I3515" s="1">
        <v>0.99678699999999998</v>
      </c>
      <c r="J3515" s="1">
        <v>0.42880000000000001</v>
      </c>
      <c r="M3515" s="1">
        <v>10843.2</v>
      </c>
      <c r="N3515" s="1">
        <v>0.38528000000000001</v>
      </c>
      <c r="O3515" s="1">
        <v>2.1024509999999998</v>
      </c>
      <c r="P3515" s="1">
        <v>0.79792600000000002</v>
      </c>
      <c r="Q3515" s="1">
        <v>1.304524</v>
      </c>
      <c r="R3515" s="1">
        <v>5.4563139999999999</v>
      </c>
      <c r="S3515" s="1">
        <v>2.0707909999999998</v>
      </c>
      <c r="T3515" s="1">
        <v>0.84638100000000005</v>
      </c>
      <c r="U3515" s="1">
        <v>3.8300000000000001E-2</v>
      </c>
      <c r="X3515" s="1">
        <v>10843.2</v>
      </c>
      <c r="Y3515" s="1">
        <v>0.37047200000000002</v>
      </c>
      <c r="Z3515" s="1">
        <v>3.163653</v>
      </c>
      <c r="AA3515" s="1">
        <v>1.8571979999999999</v>
      </c>
      <c r="AB3515" s="1">
        <v>1.3064549999999999</v>
      </c>
      <c r="AC3515" s="1">
        <v>8.5379039999999993</v>
      </c>
      <c r="AD3515" s="1">
        <v>5.012111</v>
      </c>
      <c r="AE3515" s="1">
        <v>0.88144800000000001</v>
      </c>
      <c r="AF3515" s="1">
        <v>0</v>
      </c>
    </row>
    <row r="3516" spans="2:32" x14ac:dyDescent="0.25">
      <c r="B3516" s="1">
        <v>10864.8</v>
      </c>
      <c r="C3516" s="1">
        <v>0.64903100000000002</v>
      </c>
      <c r="D3516" s="1">
        <v>5.6410369999999999</v>
      </c>
      <c r="E3516" s="1">
        <v>4.3456419999999998</v>
      </c>
      <c r="F3516" s="1">
        <v>1.2953950000000001</v>
      </c>
      <c r="G3516" s="1">
        <v>8.6880919999999993</v>
      </c>
      <c r="H3516" s="1">
        <v>6.6929780000000001</v>
      </c>
      <c r="I3516" s="1">
        <v>0.99755700000000003</v>
      </c>
      <c r="J3516" s="1">
        <v>0.42859999999999998</v>
      </c>
      <c r="M3516" s="1">
        <v>10864.8</v>
      </c>
      <c r="N3516" s="1">
        <v>0.38531900000000002</v>
      </c>
      <c r="O3516" s="1">
        <v>2.1012580000000001</v>
      </c>
      <c r="P3516" s="1">
        <v>0.79670200000000002</v>
      </c>
      <c r="Q3516" s="1">
        <v>1.304556</v>
      </c>
      <c r="R3516" s="1">
        <v>5.4510319999999997</v>
      </c>
      <c r="S3516" s="1">
        <v>2.0667849999999999</v>
      </c>
      <c r="T3516" s="1">
        <v>0.84606199999999998</v>
      </c>
      <c r="U3516" s="1">
        <v>3.8300000000000001E-2</v>
      </c>
      <c r="X3516" s="1">
        <v>10864.8</v>
      </c>
      <c r="Y3516" s="1">
        <v>0.37062600000000001</v>
      </c>
      <c r="Z3516" s="1">
        <v>3.1633930000000001</v>
      </c>
      <c r="AA3516" s="1">
        <v>1.85626</v>
      </c>
      <c r="AB3516" s="1">
        <v>1.3071330000000001</v>
      </c>
      <c r="AC3516" s="1">
        <v>8.5350169999999999</v>
      </c>
      <c r="AD3516" s="1">
        <v>5.0082969999999998</v>
      </c>
      <c r="AE3516" s="1">
        <v>0.88168000000000002</v>
      </c>
      <c r="AF3516" s="1">
        <v>0</v>
      </c>
    </row>
    <row r="3517" spans="2:32" x14ac:dyDescent="0.25">
      <c r="B3517" s="1">
        <v>10886.4</v>
      </c>
      <c r="C3517" s="1">
        <v>0.64927599999999996</v>
      </c>
      <c r="D3517" s="1">
        <v>5.642576</v>
      </c>
      <c r="E3517" s="1">
        <v>4.3467149999999997</v>
      </c>
      <c r="F3517" s="1">
        <v>1.2958609999999999</v>
      </c>
      <c r="G3517" s="1">
        <v>8.6872559999999996</v>
      </c>
      <c r="H3517" s="1">
        <v>6.6921600000000003</v>
      </c>
      <c r="I3517" s="1">
        <v>0.99754799999999999</v>
      </c>
      <c r="J3517" s="1">
        <v>0.42899999999999999</v>
      </c>
      <c r="M3517" s="1">
        <v>10886.4</v>
      </c>
      <c r="N3517" s="1">
        <v>0.38524599999999998</v>
      </c>
      <c r="O3517" s="1">
        <v>2.1004839999999998</v>
      </c>
      <c r="P3517" s="1">
        <v>0.79625100000000004</v>
      </c>
      <c r="Q3517" s="1">
        <v>1.304233</v>
      </c>
      <c r="R3517" s="1">
        <v>5.4509970000000001</v>
      </c>
      <c r="S3517" s="1">
        <v>2.0663629999999999</v>
      </c>
      <c r="T3517" s="1">
        <v>0.84615899999999999</v>
      </c>
      <c r="U3517" s="1">
        <v>3.8300000000000001E-2</v>
      </c>
      <c r="X3517" s="1">
        <v>10886.4</v>
      </c>
      <c r="Y3517" s="1">
        <v>0.37087100000000001</v>
      </c>
      <c r="Z3517" s="1">
        <v>3.1606000000000001</v>
      </c>
      <c r="AA3517" s="1">
        <v>1.85388</v>
      </c>
      <c r="AB3517" s="1">
        <v>1.306719</v>
      </c>
      <c r="AC3517" s="1">
        <v>8.5215979999999991</v>
      </c>
      <c r="AD3517" s="1">
        <v>4.9984270000000004</v>
      </c>
      <c r="AE3517" s="1">
        <v>0.88079300000000005</v>
      </c>
      <c r="AF3517" s="1">
        <v>0</v>
      </c>
    </row>
    <row r="3518" spans="2:32" x14ac:dyDescent="0.25">
      <c r="B3518" s="1">
        <v>10908</v>
      </c>
      <c r="C3518" s="1">
        <v>0.64931499999999998</v>
      </c>
      <c r="D3518" s="1">
        <v>5.6433669999999996</v>
      </c>
      <c r="E3518" s="1">
        <v>4.3474409999999999</v>
      </c>
      <c r="F3518" s="1">
        <v>1.2959259999999999</v>
      </c>
      <c r="G3518" s="1">
        <v>8.6872609999999995</v>
      </c>
      <c r="H3518" s="1">
        <v>6.6923440000000003</v>
      </c>
      <c r="I3518" s="1">
        <v>0.99745799999999996</v>
      </c>
      <c r="J3518" s="1">
        <v>0.42920000000000003</v>
      </c>
      <c r="M3518" s="1">
        <v>10908</v>
      </c>
      <c r="N3518" s="1">
        <v>0.38542100000000001</v>
      </c>
      <c r="O3518" s="1">
        <v>2.101156</v>
      </c>
      <c r="P3518" s="1">
        <v>0.79693999999999998</v>
      </c>
      <c r="Q3518" s="1">
        <v>1.304216</v>
      </c>
      <c r="R3518" s="1">
        <v>5.4508210000000004</v>
      </c>
      <c r="S3518" s="1">
        <v>2.0674229999999998</v>
      </c>
      <c r="T3518" s="1">
        <v>0.84584899999999996</v>
      </c>
      <c r="U3518" s="1">
        <v>3.8300000000000001E-2</v>
      </c>
      <c r="X3518" s="1">
        <v>10908</v>
      </c>
      <c r="Y3518" s="1">
        <v>0.37088300000000002</v>
      </c>
      <c r="Z3518" s="1">
        <v>3.156352</v>
      </c>
      <c r="AA3518" s="1">
        <v>1.8501399999999999</v>
      </c>
      <c r="AB3518" s="1">
        <v>1.3062119999999999</v>
      </c>
      <c r="AC3518" s="1">
        <v>8.5095050000000008</v>
      </c>
      <c r="AD3518" s="1">
        <v>4.9879660000000001</v>
      </c>
      <c r="AE3518" s="1">
        <v>0.88038499999999997</v>
      </c>
      <c r="AF3518" s="1">
        <v>0</v>
      </c>
    </row>
    <row r="3519" spans="2:32" x14ac:dyDescent="0.25">
      <c r="B3519" s="1">
        <v>10929.6</v>
      </c>
      <c r="C3519" s="1">
        <v>0.64936300000000002</v>
      </c>
      <c r="D3519" s="1">
        <v>5.6441400000000002</v>
      </c>
      <c r="E3519" s="1">
        <v>4.3479669999999997</v>
      </c>
      <c r="F3519" s="1">
        <v>1.296173</v>
      </c>
      <c r="G3519" s="1">
        <v>8.6875090000000004</v>
      </c>
      <c r="H3519" s="1">
        <v>6.6924279999999996</v>
      </c>
      <c r="I3519" s="1">
        <v>0.99753999999999998</v>
      </c>
      <c r="J3519" s="1">
        <v>0.42920000000000003</v>
      </c>
      <c r="M3519" s="1">
        <v>10929.6</v>
      </c>
      <c r="N3519" s="1">
        <v>0.38558100000000001</v>
      </c>
      <c r="O3519" s="1">
        <v>2.0999340000000002</v>
      </c>
      <c r="P3519" s="1">
        <v>0.79588899999999996</v>
      </c>
      <c r="Q3519" s="1">
        <v>1.304044</v>
      </c>
      <c r="R3519" s="1">
        <v>5.4452600000000002</v>
      </c>
      <c r="S3519" s="1">
        <v>2.0637910000000002</v>
      </c>
      <c r="T3519" s="1">
        <v>0.84536699999999998</v>
      </c>
      <c r="U3519" s="1">
        <v>3.8300000000000001E-2</v>
      </c>
      <c r="X3519" s="1">
        <v>10929.6</v>
      </c>
      <c r="Y3519" s="1">
        <v>0.37060799999999999</v>
      </c>
      <c r="Z3519" s="1">
        <v>3.1557339999999998</v>
      </c>
      <c r="AA3519" s="1">
        <v>1.849361</v>
      </c>
      <c r="AB3519" s="1">
        <v>1.306373</v>
      </c>
      <c r="AC3519" s="1">
        <v>8.5128559999999993</v>
      </c>
      <c r="AD3519" s="1">
        <v>4.9888050000000002</v>
      </c>
      <c r="AE3519" s="1">
        <v>0.88101300000000005</v>
      </c>
      <c r="AF3519" s="1">
        <v>0</v>
      </c>
    </row>
    <row r="3520" spans="2:32" x14ac:dyDescent="0.25">
      <c r="B3520" s="1">
        <v>10951.2</v>
      </c>
      <c r="C3520" s="1">
        <v>0.65014899999999998</v>
      </c>
      <c r="D3520" s="1">
        <v>5.6490520000000002</v>
      </c>
      <c r="E3520" s="1">
        <v>4.3523949999999996</v>
      </c>
      <c r="F3520" s="1">
        <v>1.2966569999999999</v>
      </c>
      <c r="G3520" s="1">
        <v>8.6878399999999996</v>
      </c>
      <c r="H3520" s="1">
        <v>6.6936730000000004</v>
      </c>
      <c r="I3520" s="1">
        <v>0.99708300000000005</v>
      </c>
      <c r="J3520" s="1">
        <v>0.4294</v>
      </c>
      <c r="M3520" s="1">
        <v>10951.2</v>
      </c>
      <c r="N3520" s="1">
        <v>0.38530500000000001</v>
      </c>
      <c r="O3520" s="1">
        <v>2.1005440000000002</v>
      </c>
      <c r="P3520" s="1">
        <v>0.79613500000000004</v>
      </c>
      <c r="Q3520" s="1">
        <v>1.3044089999999999</v>
      </c>
      <c r="R3520" s="1">
        <v>5.4507409999999998</v>
      </c>
      <c r="S3520" s="1">
        <v>2.0659049999999999</v>
      </c>
      <c r="T3520" s="1">
        <v>0.84620899999999999</v>
      </c>
      <c r="U3520" s="1">
        <v>3.8300000000000001E-2</v>
      </c>
      <c r="X3520" s="1">
        <v>10951.2</v>
      </c>
      <c r="Y3520" s="1">
        <v>0.37078800000000001</v>
      </c>
      <c r="Z3520" s="1">
        <v>3.1523880000000002</v>
      </c>
      <c r="AA3520" s="1">
        <v>1.8460669999999999</v>
      </c>
      <c r="AB3520" s="1">
        <v>1.3063210000000001</v>
      </c>
      <c r="AC3520" s="1">
        <v>8.5013480000000001</v>
      </c>
      <c r="AD3520" s="1">
        <v>4.9784660000000001</v>
      </c>
      <c r="AE3520" s="1">
        <v>0.88072099999999998</v>
      </c>
      <c r="AF3520" s="1">
        <v>0</v>
      </c>
    </row>
    <row r="3521" spans="2:32" x14ac:dyDescent="0.25">
      <c r="B3521" s="1">
        <v>10972.8</v>
      </c>
      <c r="C3521" s="1">
        <v>0.65005999999999997</v>
      </c>
      <c r="D3521" s="1">
        <v>5.6470339999999997</v>
      </c>
      <c r="E3521" s="1">
        <v>4.3501810000000001</v>
      </c>
      <c r="F3521" s="1">
        <v>1.296853</v>
      </c>
      <c r="G3521" s="1">
        <v>8.6861429999999995</v>
      </c>
      <c r="H3521" s="1">
        <v>6.6913530000000003</v>
      </c>
      <c r="I3521" s="1">
        <v>0.99739500000000003</v>
      </c>
      <c r="J3521" s="1">
        <v>0.42920000000000003</v>
      </c>
      <c r="M3521" s="1">
        <v>10972.8</v>
      </c>
      <c r="N3521" s="1">
        <v>0.38536199999999998</v>
      </c>
      <c r="O3521" s="1">
        <v>2.1016680000000001</v>
      </c>
      <c r="P3521" s="1">
        <v>0.79731300000000005</v>
      </c>
      <c r="Q3521" s="1">
        <v>1.3043549999999999</v>
      </c>
      <c r="R3521" s="1">
        <v>5.4533699999999996</v>
      </c>
      <c r="S3521" s="1">
        <v>2.0688529999999998</v>
      </c>
      <c r="T3521" s="1">
        <v>0.84612900000000002</v>
      </c>
      <c r="U3521" s="1">
        <v>3.8399999999999997E-2</v>
      </c>
      <c r="X3521" s="1">
        <v>10972.8</v>
      </c>
      <c r="Y3521" s="1">
        <v>0.37048500000000001</v>
      </c>
      <c r="Z3521" s="1">
        <v>3.1517539999999999</v>
      </c>
      <c r="AA3521" s="1">
        <v>1.845513</v>
      </c>
      <c r="AB3521" s="1">
        <v>1.306241</v>
      </c>
      <c r="AC3521" s="1">
        <v>8.5069239999999997</v>
      </c>
      <c r="AD3521" s="1">
        <v>4.9812390000000004</v>
      </c>
      <c r="AE3521" s="1">
        <v>0.88142100000000001</v>
      </c>
      <c r="AF3521" s="1">
        <v>0</v>
      </c>
    </row>
    <row r="3522" spans="2:32" x14ac:dyDescent="0.25">
      <c r="B3522" s="1">
        <v>10994.4</v>
      </c>
      <c r="C3522" s="1">
        <v>0.64976599999999995</v>
      </c>
      <c r="D3522" s="1">
        <v>5.6466760000000003</v>
      </c>
      <c r="E3522" s="1">
        <v>4.3499129999999999</v>
      </c>
      <c r="F3522" s="1">
        <v>1.2967630000000001</v>
      </c>
      <c r="G3522" s="1">
        <v>8.6876850000000001</v>
      </c>
      <c r="H3522" s="1">
        <v>6.6925520000000001</v>
      </c>
      <c r="I3522" s="1">
        <v>0.99756599999999995</v>
      </c>
      <c r="J3522" s="1">
        <v>0.42899999999999999</v>
      </c>
      <c r="M3522" s="1">
        <v>10994.4</v>
      </c>
      <c r="N3522" s="1">
        <v>0.38530500000000001</v>
      </c>
      <c r="O3522" s="1">
        <v>2.1002429999999999</v>
      </c>
      <c r="P3522" s="1">
        <v>0.79603400000000002</v>
      </c>
      <c r="Q3522" s="1">
        <v>1.304209</v>
      </c>
      <c r="R3522" s="1">
        <v>5.4499430000000002</v>
      </c>
      <c r="S3522" s="1">
        <v>2.0656370000000002</v>
      </c>
      <c r="T3522" s="1">
        <v>0.84607600000000005</v>
      </c>
      <c r="U3522" s="1">
        <v>3.8300000000000001E-2</v>
      </c>
      <c r="X3522" s="1">
        <v>10994.4</v>
      </c>
      <c r="Y3522" s="1">
        <v>0.37053599999999998</v>
      </c>
      <c r="Z3522" s="1">
        <v>3.1486179999999999</v>
      </c>
      <c r="AA3522" s="1">
        <v>1.842387</v>
      </c>
      <c r="AB3522" s="1">
        <v>1.3062309999999999</v>
      </c>
      <c r="AC3522" s="1">
        <v>8.4946059999999992</v>
      </c>
      <c r="AD3522" s="1">
        <v>4.9705459999999997</v>
      </c>
      <c r="AE3522" s="1">
        <v>0.88101499999999999</v>
      </c>
      <c r="AF3522" s="1">
        <v>0</v>
      </c>
    </row>
    <row r="3523" spans="2:32" x14ac:dyDescent="0.25">
      <c r="B3523" s="1">
        <v>11016</v>
      </c>
      <c r="C3523" s="1">
        <v>0.65013100000000001</v>
      </c>
      <c r="D3523" s="1">
        <v>5.6444419999999997</v>
      </c>
      <c r="E3523" s="1">
        <v>4.3477079999999999</v>
      </c>
      <c r="F3523" s="1">
        <v>1.2967340000000001</v>
      </c>
      <c r="G3523" s="1">
        <v>8.6795580000000001</v>
      </c>
      <c r="H3523" s="1">
        <v>6.6855469999999997</v>
      </c>
      <c r="I3523" s="1">
        <v>0.99700500000000003</v>
      </c>
      <c r="J3523" s="1">
        <v>0.42909999999999998</v>
      </c>
      <c r="M3523" s="1">
        <v>11016</v>
      </c>
      <c r="N3523" s="1">
        <v>0.38586300000000001</v>
      </c>
      <c r="O3523" s="1">
        <v>2.0993050000000002</v>
      </c>
      <c r="P3523" s="1">
        <v>0.79525100000000004</v>
      </c>
      <c r="Q3523" s="1">
        <v>1.304054</v>
      </c>
      <c r="R3523" s="1">
        <v>5.4403430000000004</v>
      </c>
      <c r="S3523" s="1">
        <v>2.0608900000000001</v>
      </c>
      <c r="T3523" s="1">
        <v>0.84486300000000003</v>
      </c>
      <c r="U3523" s="1">
        <v>3.8300000000000001E-2</v>
      </c>
      <c r="X3523" s="1">
        <v>11016</v>
      </c>
      <c r="Y3523" s="1">
        <v>0.370867</v>
      </c>
      <c r="Z3523" s="1">
        <v>3.1455880000000001</v>
      </c>
      <c r="AA3523" s="1">
        <v>1.8395459999999999</v>
      </c>
      <c r="AB3523" s="1">
        <v>1.3060419999999999</v>
      </c>
      <c r="AC3523" s="1">
        <v>8.480226</v>
      </c>
      <c r="AD3523" s="1">
        <v>4.9592510000000001</v>
      </c>
      <c r="AE3523" s="1">
        <v>0.88024400000000003</v>
      </c>
      <c r="AF3523" s="1">
        <v>0</v>
      </c>
    </row>
    <row r="3524" spans="2:32" x14ac:dyDescent="0.25">
      <c r="B3524" s="1">
        <v>11037.6</v>
      </c>
      <c r="C3524" s="1">
        <v>0.65043399999999996</v>
      </c>
      <c r="D3524" s="1">
        <v>5.6504380000000003</v>
      </c>
      <c r="E3524" s="1">
        <v>4.352792</v>
      </c>
      <c r="F3524" s="1">
        <v>1.297647</v>
      </c>
      <c r="G3524" s="1">
        <v>8.6865790000000001</v>
      </c>
      <c r="H3524" s="1">
        <v>6.6916700000000002</v>
      </c>
      <c r="I3524" s="1">
        <v>0.99745499999999998</v>
      </c>
      <c r="J3524" s="1">
        <v>0.42930000000000001</v>
      </c>
      <c r="M3524" s="1">
        <v>11037.6</v>
      </c>
      <c r="N3524" s="1">
        <v>0.38569399999999998</v>
      </c>
      <c r="O3524" s="1">
        <v>2.0985779999999998</v>
      </c>
      <c r="P3524" s="1">
        <v>0.79445399999999999</v>
      </c>
      <c r="Q3524" s="1">
        <v>1.3041229999999999</v>
      </c>
      <c r="R3524" s="1">
        <v>5.4409650000000003</v>
      </c>
      <c r="S3524" s="1">
        <v>2.0597750000000001</v>
      </c>
      <c r="T3524" s="1">
        <v>0.84529799999999999</v>
      </c>
      <c r="U3524" s="1">
        <v>3.8199999999999998E-2</v>
      </c>
      <c r="X3524" s="1">
        <v>11037.6</v>
      </c>
      <c r="Y3524" s="1">
        <v>0.37084699999999998</v>
      </c>
      <c r="Z3524" s="1">
        <v>3.143535</v>
      </c>
      <c r="AA3524" s="1">
        <v>1.8373109999999999</v>
      </c>
      <c r="AB3524" s="1">
        <v>1.3062240000000001</v>
      </c>
      <c r="AC3524" s="1">
        <v>8.474755</v>
      </c>
      <c r="AD3524" s="1">
        <v>4.9532629999999997</v>
      </c>
      <c r="AE3524" s="1">
        <v>0.88037299999999996</v>
      </c>
      <c r="AF3524" s="1">
        <v>0</v>
      </c>
    </row>
    <row r="3525" spans="2:32" x14ac:dyDescent="0.25">
      <c r="B3525" s="1">
        <v>11059.2</v>
      </c>
      <c r="C3525" s="1">
        <v>0.65009799999999995</v>
      </c>
      <c r="D3525" s="1">
        <v>5.6468259999999999</v>
      </c>
      <c r="E3525" s="1">
        <v>4.3494270000000004</v>
      </c>
      <c r="F3525" s="1">
        <v>1.2974000000000001</v>
      </c>
      <c r="G3525" s="1">
        <v>8.683567</v>
      </c>
      <c r="H3525" s="1">
        <v>6.6884540000000001</v>
      </c>
      <c r="I3525" s="1">
        <v>0.99755700000000003</v>
      </c>
      <c r="J3525" s="1">
        <v>0.4289</v>
      </c>
      <c r="M3525" s="1">
        <v>11059.2</v>
      </c>
      <c r="N3525" s="1">
        <v>0.38552999999999998</v>
      </c>
      <c r="O3525" s="1">
        <v>2.0990489999999999</v>
      </c>
      <c r="P3525" s="1">
        <v>0.79446099999999997</v>
      </c>
      <c r="Q3525" s="1">
        <v>1.3045880000000001</v>
      </c>
      <c r="R3525" s="1">
        <v>5.4419000000000004</v>
      </c>
      <c r="S3525" s="1">
        <v>2.0596839999999998</v>
      </c>
      <c r="T3525" s="1">
        <v>0.84555400000000003</v>
      </c>
      <c r="U3525" s="1">
        <v>3.8199999999999998E-2</v>
      </c>
      <c r="X3525" s="1">
        <v>11059.2</v>
      </c>
      <c r="Y3525" s="1">
        <v>0.37073600000000001</v>
      </c>
      <c r="Z3525" s="1">
        <v>3.1405240000000001</v>
      </c>
      <c r="AA3525" s="1">
        <v>1.8346469999999999</v>
      </c>
      <c r="AB3525" s="1">
        <v>1.305877</v>
      </c>
      <c r="AC3525" s="1">
        <v>8.4697150000000008</v>
      </c>
      <c r="AD3525" s="1">
        <v>4.9478799999999996</v>
      </c>
      <c r="AE3525" s="1">
        <v>0.88045899999999999</v>
      </c>
      <c r="AF3525" s="1">
        <v>0</v>
      </c>
    </row>
    <row r="3526" spans="2:32" x14ac:dyDescent="0.25">
      <c r="B3526" s="1">
        <v>11080.8</v>
      </c>
      <c r="C3526" s="1">
        <v>0.65059299999999998</v>
      </c>
      <c r="D3526" s="1">
        <v>5.6472369999999996</v>
      </c>
      <c r="E3526" s="1">
        <v>4.3501690000000002</v>
      </c>
      <c r="F3526" s="1">
        <v>1.2970680000000001</v>
      </c>
      <c r="G3526" s="1">
        <v>8.6801250000000003</v>
      </c>
      <c r="H3526" s="1">
        <v>6.686458</v>
      </c>
      <c r="I3526" s="1">
        <v>0.996834</v>
      </c>
      <c r="J3526" s="1">
        <v>0.42909999999999998</v>
      </c>
      <c r="M3526" s="1">
        <v>11080.8</v>
      </c>
      <c r="N3526" s="1">
        <v>0.38558900000000002</v>
      </c>
      <c r="O3526" s="1">
        <v>2.100206</v>
      </c>
      <c r="P3526" s="1">
        <v>0.79567900000000003</v>
      </c>
      <c r="Q3526" s="1">
        <v>1.3045279999999999</v>
      </c>
      <c r="R3526" s="1">
        <v>5.4464769999999998</v>
      </c>
      <c r="S3526" s="1">
        <v>2.0634380000000001</v>
      </c>
      <c r="T3526" s="1">
        <v>0.84575999999999996</v>
      </c>
      <c r="U3526" s="1">
        <v>3.8199999999999998E-2</v>
      </c>
      <c r="X3526" s="1">
        <v>11080.8</v>
      </c>
      <c r="Y3526" s="1">
        <v>0.370813</v>
      </c>
      <c r="Z3526" s="1">
        <v>3.1367959999999999</v>
      </c>
      <c r="AA3526" s="1">
        <v>1.8314109999999999</v>
      </c>
      <c r="AB3526" s="1">
        <v>1.305385</v>
      </c>
      <c r="AC3526" s="1">
        <v>8.4589099999999995</v>
      </c>
      <c r="AD3526" s="1">
        <v>4.9387150000000002</v>
      </c>
      <c r="AE3526" s="1">
        <v>0.88004899999999997</v>
      </c>
      <c r="AF3526" s="1">
        <v>0</v>
      </c>
    </row>
    <row r="3527" spans="2:32" x14ac:dyDescent="0.25">
      <c r="B3527" s="1">
        <v>11102.4</v>
      </c>
      <c r="C3527" s="1">
        <v>0.65009600000000001</v>
      </c>
      <c r="D3527" s="1">
        <v>5.6499990000000002</v>
      </c>
      <c r="E3527" s="1">
        <v>4.3519560000000004</v>
      </c>
      <c r="F3527" s="1">
        <v>1.2980430000000001</v>
      </c>
      <c r="G3527" s="1">
        <v>8.6841919999999995</v>
      </c>
      <c r="H3527" s="1">
        <v>6.6890669999999997</v>
      </c>
      <c r="I3527" s="1">
        <v>0.99756299999999998</v>
      </c>
      <c r="J3527" s="1">
        <v>0.42909999999999998</v>
      </c>
      <c r="M3527" s="1">
        <v>11102.4</v>
      </c>
      <c r="N3527" s="1">
        <v>0.38561200000000001</v>
      </c>
      <c r="O3527" s="1">
        <v>2.1010390000000001</v>
      </c>
      <c r="P3527" s="1">
        <v>0.79615000000000002</v>
      </c>
      <c r="Q3527" s="1">
        <v>1.304889</v>
      </c>
      <c r="R3527" s="1">
        <v>5.4485469999999996</v>
      </c>
      <c r="S3527" s="1">
        <v>2.0646249999999999</v>
      </c>
      <c r="T3527" s="1">
        <v>0.84597999999999995</v>
      </c>
      <c r="U3527" s="1">
        <v>3.8199999999999998E-2</v>
      </c>
      <c r="X3527" s="1">
        <v>11102.4</v>
      </c>
      <c r="Y3527" s="1">
        <v>0.37067800000000001</v>
      </c>
      <c r="Z3527" s="1">
        <v>3.1350440000000002</v>
      </c>
      <c r="AA3527" s="1">
        <v>1.8292889999999999</v>
      </c>
      <c r="AB3527" s="1">
        <v>1.305755</v>
      </c>
      <c r="AC3527" s="1">
        <v>8.4541799999999991</v>
      </c>
      <c r="AD3527" s="1">
        <v>4.9329879999999999</v>
      </c>
      <c r="AE3527" s="1">
        <v>0.88029800000000002</v>
      </c>
      <c r="AF3527" s="1">
        <v>0</v>
      </c>
    </row>
    <row r="3528" spans="2:32" x14ac:dyDescent="0.25">
      <c r="B3528" s="1">
        <v>11124</v>
      </c>
      <c r="C3528" s="1">
        <v>0.65126099999999998</v>
      </c>
      <c r="D3528" s="1">
        <v>5.6477570000000004</v>
      </c>
      <c r="E3528" s="1">
        <v>4.3503509999999999</v>
      </c>
      <c r="F3528" s="1">
        <v>1.2974049999999999</v>
      </c>
      <c r="G3528" s="1">
        <v>8.6718799999999998</v>
      </c>
      <c r="H3528" s="1">
        <v>6.6797709999999997</v>
      </c>
      <c r="I3528" s="1">
        <v>0.99605399999999999</v>
      </c>
      <c r="J3528" s="1">
        <v>0.42930000000000001</v>
      </c>
      <c r="M3528" s="1">
        <v>11124</v>
      </c>
      <c r="N3528" s="1">
        <v>0.38539499999999999</v>
      </c>
      <c r="O3528" s="1">
        <v>2.1021299999999998</v>
      </c>
      <c r="P3528" s="1">
        <v>0.79675099999999999</v>
      </c>
      <c r="Q3528" s="1">
        <v>1.30538</v>
      </c>
      <c r="R3528" s="1">
        <v>5.4526149999999998</v>
      </c>
      <c r="S3528" s="1">
        <v>2.0666530000000001</v>
      </c>
      <c r="T3528" s="1">
        <v>0.84649099999999999</v>
      </c>
      <c r="U3528" s="1">
        <v>3.8399999999999997E-2</v>
      </c>
      <c r="X3528" s="1">
        <v>11124</v>
      </c>
      <c r="Y3528" s="1">
        <v>0.37076999999999999</v>
      </c>
      <c r="Z3528" s="1">
        <v>3.1400220000000001</v>
      </c>
      <c r="AA3528" s="1">
        <v>1.8335969999999999</v>
      </c>
      <c r="AB3528" s="1">
        <v>1.3064260000000001</v>
      </c>
      <c r="AC3528" s="1">
        <v>8.4674630000000004</v>
      </c>
      <c r="AD3528" s="1">
        <v>4.9445230000000002</v>
      </c>
      <c r="AE3528" s="1">
        <v>0.88073500000000005</v>
      </c>
      <c r="AF3528" s="1">
        <v>0</v>
      </c>
    </row>
    <row r="3529" spans="2:32" x14ac:dyDescent="0.25">
      <c r="B3529" s="1">
        <v>11145.6</v>
      </c>
      <c r="C3529" s="1">
        <v>0.65061000000000002</v>
      </c>
      <c r="D3529" s="1">
        <v>5.645848</v>
      </c>
      <c r="E3529" s="1">
        <v>4.3482620000000001</v>
      </c>
      <c r="F3529" s="1">
        <v>1.2975859999999999</v>
      </c>
      <c r="G3529" s="1">
        <v>8.6757819999999999</v>
      </c>
      <c r="H3529" s="1">
        <v>6.681826</v>
      </c>
      <c r="I3529" s="1">
        <v>0.99697800000000003</v>
      </c>
      <c r="J3529" s="1">
        <v>0.42909999999999998</v>
      </c>
      <c r="M3529" s="1">
        <v>11145.6</v>
      </c>
      <c r="N3529" s="1">
        <v>0.385544</v>
      </c>
      <c r="O3529" s="1">
        <v>2.1025499999999999</v>
      </c>
      <c r="P3529" s="1">
        <v>0.79651300000000003</v>
      </c>
      <c r="Q3529" s="1">
        <v>1.3060369999999999</v>
      </c>
      <c r="R3529" s="1">
        <v>5.4527109999999999</v>
      </c>
      <c r="S3529" s="1">
        <v>2.0656620000000001</v>
      </c>
      <c r="T3529" s="1">
        <v>0.84676200000000001</v>
      </c>
      <c r="U3529" s="1">
        <v>3.8300000000000001E-2</v>
      </c>
      <c r="X3529" s="1">
        <v>11145.6</v>
      </c>
      <c r="Y3529" s="1">
        <v>0.37087999999999999</v>
      </c>
      <c r="Z3529" s="1">
        <v>3.1410130000000001</v>
      </c>
      <c r="AA3529" s="1">
        <v>1.834913</v>
      </c>
      <c r="AB3529" s="1">
        <v>1.3061</v>
      </c>
      <c r="AC3529" s="1">
        <v>8.4686229999999991</v>
      </c>
      <c r="AD3529" s="1">
        <v>4.94719</v>
      </c>
      <c r="AE3529" s="1">
        <v>0.88035799999999997</v>
      </c>
      <c r="AF3529" s="1">
        <v>0</v>
      </c>
    </row>
    <row r="3530" spans="2:32" x14ac:dyDescent="0.25">
      <c r="B3530" s="1">
        <v>11167.2</v>
      </c>
      <c r="C3530" s="1">
        <v>0.65024499999999996</v>
      </c>
      <c r="D3530" s="1">
        <v>5.6459840000000003</v>
      </c>
      <c r="E3530" s="1">
        <v>4.3490200000000003</v>
      </c>
      <c r="F3530" s="1">
        <v>1.296964</v>
      </c>
      <c r="G3530" s="1">
        <v>8.6825829999999993</v>
      </c>
      <c r="H3530" s="1">
        <v>6.6880680000000003</v>
      </c>
      <c r="I3530" s="1">
        <v>0.99725699999999995</v>
      </c>
      <c r="J3530" s="1">
        <v>0.42899999999999999</v>
      </c>
      <c r="M3530" s="1">
        <v>11167.2</v>
      </c>
      <c r="N3530" s="1">
        <v>0.38569399999999998</v>
      </c>
      <c r="O3530" s="1">
        <v>2.1019160000000001</v>
      </c>
      <c r="P3530" s="1">
        <v>0.79566800000000004</v>
      </c>
      <c r="Q3530" s="1">
        <v>1.3062480000000001</v>
      </c>
      <c r="R3530" s="1">
        <v>5.4485650000000003</v>
      </c>
      <c r="S3530" s="1">
        <v>2.0625230000000001</v>
      </c>
      <c r="T3530" s="1">
        <v>0.84650999999999998</v>
      </c>
      <c r="U3530" s="1">
        <v>3.8300000000000001E-2</v>
      </c>
      <c r="X3530" s="1">
        <v>11167.2</v>
      </c>
      <c r="Y3530" s="1">
        <v>0.37087100000000001</v>
      </c>
      <c r="Z3530" s="1">
        <v>3.1386919999999998</v>
      </c>
      <c r="AA3530" s="1">
        <v>1.8323430000000001</v>
      </c>
      <c r="AB3530" s="1">
        <v>1.306349</v>
      </c>
      <c r="AC3530" s="1">
        <v>8.4628139999999998</v>
      </c>
      <c r="AD3530" s="1">
        <v>4.9405219999999996</v>
      </c>
      <c r="AE3530" s="1">
        <v>0.88057300000000005</v>
      </c>
      <c r="AF3530" s="1">
        <v>0</v>
      </c>
    </row>
    <row r="3531" spans="2:32" x14ac:dyDescent="0.25">
      <c r="B3531" s="1">
        <v>11188.8</v>
      </c>
      <c r="C3531" s="1">
        <v>0.65075400000000005</v>
      </c>
      <c r="D3531" s="1">
        <v>5.6440159999999997</v>
      </c>
      <c r="E3531" s="1">
        <v>4.3472369999999998</v>
      </c>
      <c r="F3531" s="1">
        <v>1.2967789999999999</v>
      </c>
      <c r="G3531" s="1">
        <v>8.6725370000000002</v>
      </c>
      <c r="H3531" s="1">
        <v>6.6799200000000001</v>
      </c>
      <c r="I3531" s="1">
        <v>0.996309</v>
      </c>
      <c r="J3531" s="1">
        <v>0.4289</v>
      </c>
      <c r="M3531" s="1">
        <v>11188.8</v>
      </c>
      <c r="N3531" s="1">
        <v>0.385795</v>
      </c>
      <c r="O3531" s="1">
        <v>2.1039590000000001</v>
      </c>
      <c r="P3531" s="1">
        <v>0.79731700000000005</v>
      </c>
      <c r="Q3531" s="1">
        <v>1.3066420000000001</v>
      </c>
      <c r="R3531" s="1">
        <v>5.4534000000000002</v>
      </c>
      <c r="S3531" s="1">
        <v>2.0666229999999999</v>
      </c>
      <c r="T3531" s="1">
        <v>0.84669399999999995</v>
      </c>
      <c r="U3531" s="1">
        <v>3.85E-2</v>
      </c>
      <c r="X3531" s="1">
        <v>11188.8</v>
      </c>
      <c r="Y3531" s="1">
        <v>0.37111899999999998</v>
      </c>
      <c r="Z3531" s="1">
        <v>3.1428959999999999</v>
      </c>
      <c r="AA3531" s="1">
        <v>1.8362529999999999</v>
      </c>
      <c r="AB3531" s="1">
        <v>1.3066439999999999</v>
      </c>
      <c r="AC3531" s="1">
        <v>8.4679699999999993</v>
      </c>
      <c r="AD3531" s="1">
        <v>4.9474539999999996</v>
      </c>
      <c r="AE3531" s="1">
        <v>0.88012900000000005</v>
      </c>
      <c r="AF3531" s="1">
        <v>0</v>
      </c>
    </row>
    <row r="3532" spans="2:32" x14ac:dyDescent="0.25">
      <c r="B3532" s="1">
        <v>11210.4</v>
      </c>
      <c r="C3532" s="1">
        <v>0.65079799999999999</v>
      </c>
      <c r="D3532" s="1">
        <v>5.6404490000000003</v>
      </c>
      <c r="E3532" s="1">
        <v>4.343674</v>
      </c>
      <c r="F3532" s="1">
        <v>1.296775</v>
      </c>
      <c r="G3532" s="1">
        <v>8.6626340000000006</v>
      </c>
      <c r="H3532" s="1">
        <v>6.6710399999999996</v>
      </c>
      <c r="I3532" s="1">
        <v>0.99579700000000004</v>
      </c>
      <c r="J3532" s="1">
        <v>0.42870000000000003</v>
      </c>
      <c r="M3532" s="1">
        <v>11210.4</v>
      </c>
      <c r="N3532" s="1">
        <v>0.385959</v>
      </c>
      <c r="O3532" s="1">
        <v>2.1054059999999999</v>
      </c>
      <c r="P3532" s="1">
        <v>0.79884100000000002</v>
      </c>
      <c r="Q3532" s="1">
        <v>1.3065659999999999</v>
      </c>
      <c r="R3532" s="1">
        <v>5.4546200000000002</v>
      </c>
      <c r="S3532" s="1">
        <v>2.0696119999999998</v>
      </c>
      <c r="T3532" s="1">
        <v>0.846252</v>
      </c>
      <c r="U3532" s="1">
        <v>3.8600000000000002E-2</v>
      </c>
      <c r="X3532" s="1">
        <v>11210.4</v>
      </c>
      <c r="Y3532" s="1">
        <v>0.37084899999999998</v>
      </c>
      <c r="Z3532" s="1">
        <v>3.14452</v>
      </c>
      <c r="AA3532" s="1">
        <v>1.838246</v>
      </c>
      <c r="AB3532" s="1">
        <v>1.3062739999999999</v>
      </c>
      <c r="AC3532" s="1">
        <v>8.4790019999999995</v>
      </c>
      <c r="AD3532" s="1">
        <v>4.9567160000000001</v>
      </c>
      <c r="AE3532" s="1">
        <v>0.88057200000000002</v>
      </c>
      <c r="AF3532" s="1">
        <v>0</v>
      </c>
    </row>
    <row r="3533" spans="2:32" x14ac:dyDescent="0.25">
      <c r="B3533" s="1">
        <v>11232</v>
      </c>
      <c r="C3533" s="1">
        <v>0.65053499999999997</v>
      </c>
      <c r="D3533" s="1">
        <v>5.6435909999999998</v>
      </c>
      <c r="E3533" s="1">
        <v>4.3468939999999998</v>
      </c>
      <c r="F3533" s="1">
        <v>1.2966960000000001</v>
      </c>
      <c r="G3533" s="1">
        <v>8.6751090000000008</v>
      </c>
      <c r="H3533" s="1">
        <v>6.6818780000000002</v>
      </c>
      <c r="I3533" s="1">
        <v>0.99661599999999995</v>
      </c>
      <c r="J3533" s="1">
        <v>0.42859999999999998</v>
      </c>
      <c r="M3533" s="1">
        <v>11232</v>
      </c>
      <c r="N3533" s="1">
        <v>0.385712</v>
      </c>
      <c r="O3533" s="1">
        <v>2.1057199999999998</v>
      </c>
      <c r="P3533" s="1">
        <v>0.79913100000000004</v>
      </c>
      <c r="Q3533" s="1">
        <v>1.306589</v>
      </c>
      <c r="R3533" s="1">
        <v>5.4591849999999997</v>
      </c>
      <c r="S3533" s="1">
        <v>2.0717880000000002</v>
      </c>
      <c r="T3533" s="1">
        <v>0.84684899999999996</v>
      </c>
      <c r="U3533" s="1">
        <v>3.85E-2</v>
      </c>
      <c r="X3533" s="1">
        <v>11232</v>
      </c>
      <c r="Y3533" s="1">
        <v>0.37074200000000002</v>
      </c>
      <c r="Z3533" s="1">
        <v>3.1405310000000002</v>
      </c>
      <c r="AA3533" s="1">
        <v>1.834678</v>
      </c>
      <c r="AB3533" s="1">
        <v>1.3058529999999999</v>
      </c>
      <c r="AC3533" s="1">
        <v>8.4707000000000008</v>
      </c>
      <c r="AD3533" s="1">
        <v>4.9485279999999996</v>
      </c>
      <c r="AE3533" s="1">
        <v>0.88054299999999996</v>
      </c>
      <c r="AF3533" s="1">
        <v>0</v>
      </c>
    </row>
    <row r="3534" spans="2:32" x14ac:dyDescent="0.25">
      <c r="B3534" s="1">
        <v>11253.6</v>
      </c>
      <c r="C3534" s="1">
        <v>0.65046499999999996</v>
      </c>
      <c r="D3534" s="1">
        <v>5.6473880000000003</v>
      </c>
      <c r="E3534" s="1">
        <v>4.3498859999999997</v>
      </c>
      <c r="F3534" s="1">
        <v>1.297501</v>
      </c>
      <c r="G3534" s="1">
        <v>8.6804930000000002</v>
      </c>
      <c r="H3534" s="1">
        <v>6.6861280000000001</v>
      </c>
      <c r="I3534" s="1">
        <v>0.99718200000000001</v>
      </c>
      <c r="J3534" s="1">
        <v>0.42880000000000001</v>
      </c>
      <c r="M3534" s="1">
        <v>11253.6</v>
      </c>
      <c r="N3534" s="1">
        <v>0.385683</v>
      </c>
      <c r="O3534" s="1">
        <v>2.1045099999999999</v>
      </c>
      <c r="P3534" s="1">
        <v>0.79813000000000001</v>
      </c>
      <c r="Q3534" s="1">
        <v>1.3063800000000001</v>
      </c>
      <c r="R3534" s="1">
        <v>5.4561869999999999</v>
      </c>
      <c r="S3534" s="1">
        <v>2.069245</v>
      </c>
      <c r="T3534" s="1">
        <v>0.84673500000000002</v>
      </c>
      <c r="U3534" s="1">
        <v>3.8399999999999997E-2</v>
      </c>
      <c r="X3534" s="1">
        <v>11253.6</v>
      </c>
      <c r="Y3534" s="1">
        <v>0.37056699999999998</v>
      </c>
      <c r="Z3534" s="1">
        <v>3.1440869999999999</v>
      </c>
      <c r="AA3534" s="1">
        <v>1.837631</v>
      </c>
      <c r="AB3534" s="1">
        <v>1.3064549999999999</v>
      </c>
      <c r="AC3534" s="1">
        <v>8.4810370000000006</v>
      </c>
      <c r="AD3534" s="1">
        <v>4.9569299999999998</v>
      </c>
      <c r="AE3534" s="1">
        <v>0.881027</v>
      </c>
      <c r="AF3534" s="1">
        <v>0</v>
      </c>
    </row>
    <row r="3535" spans="2:32" x14ac:dyDescent="0.25">
      <c r="B3535" s="1">
        <v>11275.2</v>
      </c>
      <c r="C3535" s="1">
        <v>0.65056999999999998</v>
      </c>
      <c r="D3535" s="1">
        <v>5.6474190000000002</v>
      </c>
      <c r="E3535" s="1">
        <v>4.3502910000000004</v>
      </c>
      <c r="F3535" s="1">
        <v>1.297129</v>
      </c>
      <c r="G3535" s="1">
        <v>8.6796360000000004</v>
      </c>
      <c r="H3535" s="1">
        <v>6.6860520000000001</v>
      </c>
      <c r="I3535" s="1">
        <v>0.99679200000000001</v>
      </c>
      <c r="J3535" s="1">
        <v>0.42899999999999999</v>
      </c>
      <c r="M3535" s="1">
        <v>11275.2</v>
      </c>
      <c r="N3535" s="1">
        <v>0.38560499999999998</v>
      </c>
      <c r="O3535" s="1">
        <v>2.1036519999999999</v>
      </c>
      <c r="P3535" s="1">
        <v>0.79737100000000005</v>
      </c>
      <c r="Q3535" s="1">
        <v>1.306281</v>
      </c>
      <c r="R3535" s="1">
        <v>5.4553570000000002</v>
      </c>
      <c r="S3535" s="1">
        <v>2.0678049999999999</v>
      </c>
      <c r="T3535" s="1">
        <v>0.84688799999999997</v>
      </c>
      <c r="U3535" s="1">
        <v>3.8300000000000001E-2</v>
      </c>
      <c r="X3535" s="1">
        <v>11275.2</v>
      </c>
      <c r="Y3535" s="1">
        <v>0.37096899999999999</v>
      </c>
      <c r="Z3535" s="1">
        <v>3.1442369999999999</v>
      </c>
      <c r="AA3535" s="1">
        <v>1.8380810000000001</v>
      </c>
      <c r="AB3535" s="1">
        <v>1.306157</v>
      </c>
      <c r="AC3535" s="1">
        <v>8.4738159999999993</v>
      </c>
      <c r="AD3535" s="1">
        <v>4.953684</v>
      </c>
      <c r="AE3535" s="1">
        <v>0.88003299999999995</v>
      </c>
      <c r="AF3535" s="1">
        <v>0</v>
      </c>
    </row>
    <row r="3536" spans="2:32" x14ac:dyDescent="0.25">
      <c r="B3536" s="1">
        <v>11296.8</v>
      </c>
      <c r="C3536" s="1">
        <v>0.65044000000000002</v>
      </c>
      <c r="D3536" s="1">
        <v>5.6478080000000004</v>
      </c>
      <c r="E3536" s="1">
        <v>4.3500069999999997</v>
      </c>
      <c r="F3536" s="1">
        <v>1.297801</v>
      </c>
      <c r="G3536" s="1">
        <v>8.6796009999999999</v>
      </c>
      <c r="H3536" s="1">
        <v>6.6851289999999999</v>
      </c>
      <c r="I3536" s="1">
        <v>0.99723600000000001</v>
      </c>
      <c r="J3536" s="1">
        <v>0.42880000000000001</v>
      </c>
      <c r="M3536" s="1">
        <v>11296.8</v>
      </c>
      <c r="N3536" s="1">
        <v>0.38551800000000003</v>
      </c>
      <c r="O3536" s="1">
        <v>2.1053289999999998</v>
      </c>
      <c r="P3536" s="1">
        <v>0.79839300000000002</v>
      </c>
      <c r="Q3536" s="1">
        <v>1.3069360000000001</v>
      </c>
      <c r="R3536" s="1">
        <v>5.4609160000000001</v>
      </c>
      <c r="S3536" s="1">
        <v>2.0709149999999998</v>
      </c>
      <c r="T3536" s="1">
        <v>0.84750000000000003</v>
      </c>
      <c r="U3536" s="1">
        <v>3.8300000000000001E-2</v>
      </c>
      <c r="X3536" s="1">
        <v>11296.8</v>
      </c>
      <c r="Y3536" s="1">
        <v>0.37111</v>
      </c>
      <c r="Z3536" s="1">
        <v>3.142741</v>
      </c>
      <c r="AA3536" s="1">
        <v>1.8363529999999999</v>
      </c>
      <c r="AB3536" s="1">
        <v>1.3063880000000001</v>
      </c>
      <c r="AC3536" s="1">
        <v>8.4680409999999995</v>
      </c>
      <c r="AD3536" s="1">
        <v>4.94801</v>
      </c>
      <c r="AE3536" s="1">
        <v>0.88000800000000001</v>
      </c>
      <c r="AF3536" s="1">
        <v>0</v>
      </c>
    </row>
    <row r="3537" spans="2:32" x14ac:dyDescent="0.25">
      <c r="B3537" s="1">
        <v>11318.4</v>
      </c>
      <c r="C3537" s="1">
        <v>0.65076199999999995</v>
      </c>
      <c r="D3537" s="1">
        <v>5.6487629999999998</v>
      </c>
      <c r="E3537" s="1">
        <v>4.351127</v>
      </c>
      <c r="F3537" s="1">
        <v>1.297636</v>
      </c>
      <c r="G3537" s="1">
        <v>8.6788509999999999</v>
      </c>
      <c r="H3537" s="1">
        <v>6.6851409999999998</v>
      </c>
      <c r="I3537" s="1">
        <v>0.99685500000000005</v>
      </c>
      <c r="J3537" s="1">
        <v>0.42880000000000001</v>
      </c>
      <c r="M3537" s="1">
        <v>11318.4</v>
      </c>
      <c r="N3537" s="1">
        <v>0.38587199999999999</v>
      </c>
      <c r="O3537" s="1">
        <v>2.1046230000000001</v>
      </c>
      <c r="P3537" s="1">
        <v>0.79779500000000003</v>
      </c>
      <c r="Q3537" s="1">
        <v>1.3068280000000001</v>
      </c>
      <c r="R3537" s="1">
        <v>5.454135</v>
      </c>
      <c r="S3537" s="1">
        <v>2.0674869999999999</v>
      </c>
      <c r="T3537" s="1">
        <v>0.84666200000000003</v>
      </c>
      <c r="U3537" s="1">
        <v>3.8300000000000001E-2</v>
      </c>
      <c r="X3537" s="1">
        <v>11318.4</v>
      </c>
      <c r="Y3537" s="1">
        <v>0.37082399999999999</v>
      </c>
      <c r="Z3537" s="1">
        <v>3.1413389999999999</v>
      </c>
      <c r="AA3537" s="1">
        <v>1.83467</v>
      </c>
      <c r="AB3537" s="1">
        <v>1.3066690000000001</v>
      </c>
      <c r="AC3537" s="1">
        <v>8.4698320000000002</v>
      </c>
      <c r="AD3537" s="1">
        <v>4.946726</v>
      </c>
      <c r="AE3537" s="1">
        <v>0.880776</v>
      </c>
      <c r="AF3537" s="1">
        <v>0</v>
      </c>
    </row>
    <row r="3538" spans="2:32" x14ac:dyDescent="0.25">
      <c r="B3538" s="1">
        <v>11340</v>
      </c>
      <c r="C3538" s="1">
        <v>0.65060600000000002</v>
      </c>
      <c r="D3538" s="1">
        <v>5.6459029999999997</v>
      </c>
      <c r="E3538" s="1">
        <v>4.3485440000000004</v>
      </c>
      <c r="F3538" s="1">
        <v>1.297358</v>
      </c>
      <c r="G3538" s="1">
        <v>8.6771770000000004</v>
      </c>
      <c r="H3538" s="1">
        <v>6.6832690000000001</v>
      </c>
      <c r="I3538" s="1">
        <v>0.99695400000000001</v>
      </c>
      <c r="J3538" s="1">
        <v>0.42859999999999998</v>
      </c>
      <c r="M3538" s="1">
        <v>11340</v>
      </c>
      <c r="N3538" s="1">
        <v>0.38556600000000002</v>
      </c>
      <c r="O3538" s="1">
        <v>2.1039699999999999</v>
      </c>
      <c r="P3538" s="1">
        <v>0.79740900000000003</v>
      </c>
      <c r="Q3538" s="1">
        <v>1.3065610000000001</v>
      </c>
      <c r="R3538" s="1">
        <v>5.4564560000000002</v>
      </c>
      <c r="S3538" s="1">
        <v>2.0680070000000002</v>
      </c>
      <c r="T3538" s="1">
        <v>0.84711199999999998</v>
      </c>
      <c r="U3538" s="1">
        <v>3.8199999999999998E-2</v>
      </c>
      <c r="X3538" s="1">
        <v>11340</v>
      </c>
      <c r="Y3538" s="1">
        <v>0.37104300000000001</v>
      </c>
      <c r="Z3538" s="1">
        <v>3.1402160000000001</v>
      </c>
      <c r="AA3538" s="1">
        <v>1.8335790000000001</v>
      </c>
      <c r="AB3538" s="1">
        <v>1.306638</v>
      </c>
      <c r="AC3538" s="1">
        <v>8.4630360000000007</v>
      </c>
      <c r="AD3538" s="1">
        <v>4.9415839999999998</v>
      </c>
      <c r="AE3538" s="1">
        <v>0.88036300000000001</v>
      </c>
      <c r="AF3538" s="1">
        <v>0</v>
      </c>
    </row>
    <row r="3539" spans="2:32" x14ac:dyDescent="0.25">
      <c r="B3539" s="1">
        <v>11361.6</v>
      </c>
      <c r="C3539" s="1">
        <v>0.650343</v>
      </c>
      <c r="D3539" s="1">
        <v>5.6450459999999998</v>
      </c>
      <c r="E3539" s="1">
        <v>4.3478760000000003</v>
      </c>
      <c r="F3539" s="1">
        <v>1.2971699999999999</v>
      </c>
      <c r="G3539" s="1">
        <v>8.6796629999999997</v>
      </c>
      <c r="H3539" s="1">
        <v>6.6851710000000004</v>
      </c>
      <c r="I3539" s="1">
        <v>0.99724599999999997</v>
      </c>
      <c r="J3539" s="1">
        <v>0.42849999999999999</v>
      </c>
      <c r="M3539" s="1">
        <v>11361.6</v>
      </c>
      <c r="N3539" s="1">
        <v>0.38558300000000001</v>
      </c>
      <c r="O3539" s="1">
        <v>2.1025589999999998</v>
      </c>
      <c r="P3539" s="1">
        <v>0.79608999999999996</v>
      </c>
      <c r="Q3539" s="1">
        <v>1.3064690000000001</v>
      </c>
      <c r="R3539" s="1">
        <v>5.4515000000000002</v>
      </c>
      <c r="S3539" s="1">
        <v>2.0640960000000002</v>
      </c>
      <c r="T3539" s="1">
        <v>0.84685100000000002</v>
      </c>
      <c r="U3539" s="1">
        <v>3.8199999999999998E-2</v>
      </c>
      <c r="X3539" s="1">
        <v>11361.6</v>
      </c>
      <c r="Y3539" s="1">
        <v>0.37095499999999998</v>
      </c>
      <c r="Z3539" s="1">
        <v>3.1374559999999998</v>
      </c>
      <c r="AA3539" s="1">
        <v>1.830962</v>
      </c>
      <c r="AB3539" s="1">
        <v>1.306494</v>
      </c>
      <c r="AC3539" s="1">
        <v>8.4576410000000006</v>
      </c>
      <c r="AD3539" s="1">
        <v>4.9357249999999997</v>
      </c>
      <c r="AE3539" s="1">
        <v>0.88047900000000001</v>
      </c>
      <c r="AF3539" s="1">
        <v>0</v>
      </c>
    </row>
    <row r="3540" spans="2:32" x14ac:dyDescent="0.25">
      <c r="B3540" s="1">
        <v>11383.2</v>
      </c>
      <c r="C3540" s="1">
        <v>0.64992799999999995</v>
      </c>
      <c r="D3540" s="1">
        <v>5.6510040000000004</v>
      </c>
      <c r="E3540" s="1">
        <v>4.3534550000000003</v>
      </c>
      <c r="F3540" s="1">
        <v>1.2975490000000001</v>
      </c>
      <c r="G3540" s="1">
        <v>8.6901390000000003</v>
      </c>
      <c r="H3540" s="1">
        <v>6.694763</v>
      </c>
      <c r="I3540" s="1">
        <v>0.99768800000000002</v>
      </c>
      <c r="J3540" s="1">
        <v>0.42880000000000001</v>
      </c>
      <c r="M3540" s="1">
        <v>11383.2</v>
      </c>
      <c r="N3540" s="1">
        <v>0.38575300000000001</v>
      </c>
      <c r="O3540" s="1">
        <v>2.1021869999999998</v>
      </c>
      <c r="P3540" s="1">
        <v>0.79604299999999995</v>
      </c>
      <c r="Q3540" s="1">
        <v>1.306144</v>
      </c>
      <c r="R3540" s="1">
        <v>5.4492820000000002</v>
      </c>
      <c r="S3540" s="1">
        <v>2.0634990000000002</v>
      </c>
      <c r="T3540" s="1">
        <v>0.84644600000000003</v>
      </c>
      <c r="U3540" s="1">
        <v>3.8199999999999998E-2</v>
      </c>
      <c r="X3540" s="1">
        <v>11383.2</v>
      </c>
      <c r="Y3540" s="1">
        <v>0.37104399999999998</v>
      </c>
      <c r="Z3540" s="1">
        <v>3.1346880000000001</v>
      </c>
      <c r="AA3540" s="1">
        <v>1.828392</v>
      </c>
      <c r="AB3540" s="1">
        <v>1.3062959999999999</v>
      </c>
      <c r="AC3540" s="1">
        <v>8.4461860000000009</v>
      </c>
      <c r="AD3540" s="1">
        <v>4.926469</v>
      </c>
      <c r="AE3540" s="1">
        <v>0.87992899999999996</v>
      </c>
      <c r="AF3540" s="1">
        <v>0</v>
      </c>
    </row>
    <row r="3541" spans="2:32" x14ac:dyDescent="0.25">
      <c r="B3541" s="1">
        <v>11404.8</v>
      </c>
      <c r="C3541" s="1">
        <v>0.65036000000000005</v>
      </c>
      <c r="D3541" s="1">
        <v>5.6500349999999999</v>
      </c>
      <c r="E3541" s="1">
        <v>4.3527339999999999</v>
      </c>
      <c r="F3541" s="1">
        <v>1.297301</v>
      </c>
      <c r="G3541" s="1">
        <v>8.6871589999999994</v>
      </c>
      <c r="H3541" s="1">
        <v>6.6925059999999998</v>
      </c>
      <c r="I3541" s="1">
        <v>0.99732600000000005</v>
      </c>
      <c r="J3541" s="1">
        <v>0.42920000000000003</v>
      </c>
      <c r="M3541" s="1">
        <v>11404.8</v>
      </c>
      <c r="N3541" s="1">
        <v>0.38584499999999999</v>
      </c>
      <c r="O3541" s="1">
        <v>2.1012379999999999</v>
      </c>
      <c r="P3541" s="1">
        <v>0.79477799999999998</v>
      </c>
      <c r="Q3541" s="1">
        <v>1.30646</v>
      </c>
      <c r="R3541" s="1">
        <v>5.4449209999999999</v>
      </c>
      <c r="S3541" s="1">
        <v>2.0595020000000002</v>
      </c>
      <c r="T3541" s="1">
        <v>0.84635499999999997</v>
      </c>
      <c r="U3541" s="1">
        <v>3.8100000000000002E-2</v>
      </c>
      <c r="X3541" s="1">
        <v>11404.8</v>
      </c>
      <c r="Y3541" s="1">
        <v>0.37121599999999999</v>
      </c>
      <c r="Z3541" s="1">
        <v>3.131332</v>
      </c>
      <c r="AA3541" s="1">
        <v>1.8251390000000001</v>
      </c>
      <c r="AB3541" s="1">
        <v>1.3061929999999999</v>
      </c>
      <c r="AC3541" s="1">
        <v>8.4349539999999994</v>
      </c>
      <c r="AD3541" s="1">
        <v>4.9164260000000004</v>
      </c>
      <c r="AE3541" s="1">
        <v>0.87963199999999997</v>
      </c>
      <c r="AF3541" s="1">
        <v>0</v>
      </c>
    </row>
    <row r="3542" spans="2:32" x14ac:dyDescent="0.25">
      <c r="B3542" s="1">
        <v>11426.4</v>
      </c>
      <c r="C3542" s="1">
        <v>0.64997300000000002</v>
      </c>
      <c r="D3542" s="1">
        <v>5.6527799999999999</v>
      </c>
      <c r="E3542" s="1">
        <v>4.3551500000000001</v>
      </c>
      <c r="F3542" s="1">
        <v>1.2976300000000001</v>
      </c>
      <c r="G3542" s="1">
        <v>8.6919930000000001</v>
      </c>
      <c r="H3542" s="1">
        <v>6.6966939999999999</v>
      </c>
      <c r="I3542" s="1">
        <v>0.99765000000000004</v>
      </c>
      <c r="J3542" s="1">
        <v>0.42920000000000003</v>
      </c>
      <c r="M3542" s="1">
        <v>11426.4</v>
      </c>
      <c r="N3542" s="1">
        <v>0.38566499999999998</v>
      </c>
      <c r="O3542" s="1">
        <v>2.102236</v>
      </c>
      <c r="P3542" s="1">
        <v>0.79608599999999996</v>
      </c>
      <c r="Q3542" s="1">
        <v>1.3061510000000001</v>
      </c>
      <c r="R3542" s="1">
        <v>5.4507680000000001</v>
      </c>
      <c r="S3542" s="1">
        <v>2.0641250000000002</v>
      </c>
      <c r="T3542" s="1">
        <v>0.846661</v>
      </c>
      <c r="U3542" s="1">
        <v>3.8399999999999997E-2</v>
      </c>
      <c r="X3542" s="1">
        <v>11426.4</v>
      </c>
      <c r="Y3542" s="1">
        <v>0.37087599999999998</v>
      </c>
      <c r="Z3542" s="1">
        <v>3.1338659999999998</v>
      </c>
      <c r="AA3542" s="1">
        <v>1.827977</v>
      </c>
      <c r="AB3542" s="1">
        <v>1.30589</v>
      </c>
      <c r="AC3542" s="1">
        <v>8.4492980000000006</v>
      </c>
      <c r="AD3542" s="1">
        <v>4.9284549999999996</v>
      </c>
      <c r="AE3542" s="1">
        <v>0.88021099999999997</v>
      </c>
      <c r="AF3542" s="1">
        <v>0</v>
      </c>
    </row>
    <row r="3543" spans="2:32" x14ac:dyDescent="0.25">
      <c r="B3543" s="1">
        <v>11448</v>
      </c>
      <c r="C3543" s="1">
        <v>0.65066900000000005</v>
      </c>
      <c r="D3543" s="1">
        <v>5.6533059999999997</v>
      </c>
      <c r="E3543" s="1">
        <v>4.3552759999999999</v>
      </c>
      <c r="F3543" s="1">
        <v>1.2980309999999999</v>
      </c>
      <c r="G3543" s="1">
        <v>8.6882990000000007</v>
      </c>
      <c r="H3543" s="1">
        <v>6.6934170000000002</v>
      </c>
      <c r="I3543" s="1">
        <v>0.99744100000000002</v>
      </c>
      <c r="J3543" s="1">
        <v>0.42930000000000001</v>
      </c>
      <c r="M3543" s="1">
        <v>11448</v>
      </c>
      <c r="N3543" s="1">
        <v>0.38559300000000002</v>
      </c>
      <c r="O3543" s="1">
        <v>2.1016210000000002</v>
      </c>
      <c r="P3543" s="1">
        <v>0.79567100000000002</v>
      </c>
      <c r="Q3543" s="1">
        <v>1.3059499999999999</v>
      </c>
      <c r="R3543" s="1">
        <v>5.4500330000000003</v>
      </c>
      <c r="S3543" s="1">
        <v>2.0633750000000002</v>
      </c>
      <c r="T3543" s="1">
        <v>0.846665</v>
      </c>
      <c r="U3543" s="1">
        <v>3.8399999999999997E-2</v>
      </c>
      <c r="X3543" s="1">
        <v>11448</v>
      </c>
      <c r="Y3543" s="1">
        <v>0.37102000000000002</v>
      </c>
      <c r="Z3543" s="1">
        <v>3.1325720000000001</v>
      </c>
      <c r="AA3543" s="1">
        <v>1.826646</v>
      </c>
      <c r="AB3543" s="1">
        <v>1.3059259999999999</v>
      </c>
      <c r="AC3543" s="1">
        <v>8.4429359999999996</v>
      </c>
      <c r="AD3543" s="1">
        <v>4.9231920000000002</v>
      </c>
      <c r="AE3543" s="1">
        <v>0.87993600000000005</v>
      </c>
      <c r="AF3543" s="1">
        <v>0</v>
      </c>
    </row>
    <row r="3544" spans="2:32" x14ac:dyDescent="0.25">
      <c r="B3544" s="1">
        <v>11469.6</v>
      </c>
      <c r="C3544" s="1">
        <v>0.65020500000000003</v>
      </c>
      <c r="D3544" s="1">
        <v>5.6494790000000004</v>
      </c>
      <c r="E3544" s="1">
        <v>4.3521200000000002</v>
      </c>
      <c r="F3544" s="1">
        <v>1.2973589999999999</v>
      </c>
      <c r="G3544" s="1">
        <v>8.6880240000000004</v>
      </c>
      <c r="H3544" s="1">
        <v>6.6928859999999997</v>
      </c>
      <c r="I3544" s="1">
        <v>0.99756900000000004</v>
      </c>
      <c r="J3544" s="1">
        <v>0.42870000000000003</v>
      </c>
      <c r="M3544" s="1">
        <v>11469.6</v>
      </c>
      <c r="N3544" s="1">
        <v>0.38559399999999999</v>
      </c>
      <c r="O3544" s="1">
        <v>2.101553</v>
      </c>
      <c r="P3544" s="1">
        <v>0.79532499999999995</v>
      </c>
      <c r="Q3544" s="1">
        <v>1.3062279999999999</v>
      </c>
      <c r="R3544" s="1">
        <v>5.4496659999999997</v>
      </c>
      <c r="S3544" s="1">
        <v>2.0624060000000002</v>
      </c>
      <c r="T3544" s="1">
        <v>0.84681499999999998</v>
      </c>
      <c r="U3544" s="1">
        <v>3.8300000000000001E-2</v>
      </c>
      <c r="X3544" s="1">
        <v>11469.6</v>
      </c>
      <c r="Y3544" s="1">
        <v>0.37086599999999997</v>
      </c>
      <c r="Z3544" s="1">
        <v>3.1327120000000002</v>
      </c>
      <c r="AA3544" s="1">
        <v>1.826479</v>
      </c>
      <c r="AB3544" s="1">
        <v>1.306233</v>
      </c>
      <c r="AC3544" s="1">
        <v>8.4460960000000007</v>
      </c>
      <c r="AD3544" s="1">
        <v>4.9243649999999999</v>
      </c>
      <c r="AE3544" s="1">
        <v>0.88043300000000002</v>
      </c>
      <c r="AF3544" s="1">
        <v>0</v>
      </c>
    </row>
    <row r="3545" spans="2:32" x14ac:dyDescent="0.25">
      <c r="B3545" s="1">
        <v>11491.2</v>
      </c>
      <c r="C3545" s="1">
        <v>0.65018399999999998</v>
      </c>
      <c r="D3545" s="1">
        <v>5.6489510000000003</v>
      </c>
      <c r="E3545" s="1">
        <v>4.351839</v>
      </c>
      <c r="F3545" s="1">
        <v>1.297112</v>
      </c>
      <c r="G3545" s="1">
        <v>8.6875839999999993</v>
      </c>
      <c r="H3545" s="1">
        <v>6.6927409999999998</v>
      </c>
      <c r="I3545" s="1">
        <v>0.997421</v>
      </c>
      <c r="J3545" s="1">
        <v>0.42859999999999998</v>
      </c>
      <c r="M3545" s="1">
        <v>11491.2</v>
      </c>
      <c r="N3545" s="1">
        <v>0.38550099999999998</v>
      </c>
      <c r="O3545" s="1">
        <v>2.1013169999999999</v>
      </c>
      <c r="P3545" s="1">
        <v>0.79530500000000004</v>
      </c>
      <c r="Q3545" s="1">
        <v>1.306012</v>
      </c>
      <c r="R3545" s="1">
        <v>5.4504619999999999</v>
      </c>
      <c r="S3545" s="1">
        <v>2.0628880000000001</v>
      </c>
      <c r="T3545" s="1">
        <v>0.84689300000000001</v>
      </c>
      <c r="U3545" s="1">
        <v>3.8300000000000001E-2</v>
      </c>
      <c r="X3545" s="1">
        <v>11491.2</v>
      </c>
      <c r="Y3545" s="1">
        <v>0.37101200000000001</v>
      </c>
      <c r="Z3545" s="1">
        <v>3.130668</v>
      </c>
      <c r="AA3545" s="1">
        <v>1.8245180000000001</v>
      </c>
      <c r="AB3545" s="1">
        <v>1.3061499999999999</v>
      </c>
      <c r="AC3545" s="1">
        <v>8.4381419999999991</v>
      </c>
      <c r="AD3545" s="1">
        <v>4.9176539999999997</v>
      </c>
      <c r="AE3545" s="1">
        <v>0.88012199999999996</v>
      </c>
      <c r="AF3545" s="1">
        <v>0</v>
      </c>
    </row>
    <row r="3546" spans="2:32" x14ac:dyDescent="0.25">
      <c r="B3546" s="1">
        <v>11512.8</v>
      </c>
      <c r="C3546" s="1">
        <v>0.64986900000000003</v>
      </c>
      <c r="D3546" s="1">
        <v>5.6483239999999997</v>
      </c>
      <c r="E3546" s="1">
        <v>4.3512120000000003</v>
      </c>
      <c r="F3546" s="1">
        <v>1.297112</v>
      </c>
      <c r="G3546" s="1">
        <v>8.6892019999999999</v>
      </c>
      <c r="H3546" s="1">
        <v>6.6937670000000002</v>
      </c>
      <c r="I3546" s="1">
        <v>0.99771799999999999</v>
      </c>
      <c r="J3546" s="1">
        <v>0.4284</v>
      </c>
      <c r="M3546" s="1">
        <v>11512.8</v>
      </c>
      <c r="N3546" s="1">
        <v>0.385548</v>
      </c>
      <c r="O3546" s="1">
        <v>2.099933</v>
      </c>
      <c r="P3546" s="1">
        <v>0.79419499999999998</v>
      </c>
      <c r="Q3546" s="1">
        <v>1.3057380000000001</v>
      </c>
      <c r="R3546" s="1">
        <v>5.4466010000000002</v>
      </c>
      <c r="S3546" s="1">
        <v>2.0599050000000001</v>
      </c>
      <c r="T3546" s="1">
        <v>0.84667400000000004</v>
      </c>
      <c r="U3546" s="1">
        <v>3.8199999999999998E-2</v>
      </c>
      <c r="X3546" s="1">
        <v>11512.8</v>
      </c>
      <c r="Y3546" s="1">
        <v>0.37092399999999998</v>
      </c>
      <c r="Z3546" s="1">
        <v>3.1283590000000001</v>
      </c>
      <c r="AA3546" s="1">
        <v>1.8222689999999999</v>
      </c>
      <c r="AB3546" s="1">
        <v>1.30609</v>
      </c>
      <c r="AC3546" s="1">
        <v>8.4332019999999996</v>
      </c>
      <c r="AD3546" s="1">
        <v>4.9123400000000004</v>
      </c>
      <c r="AE3546" s="1">
        <v>0.88021499999999997</v>
      </c>
      <c r="AF3546" s="1">
        <v>0</v>
      </c>
    </row>
    <row r="3547" spans="2:32" x14ac:dyDescent="0.25">
      <c r="B3547" s="1">
        <v>11534.4</v>
      </c>
      <c r="C3547" s="1">
        <v>0.65015299999999998</v>
      </c>
      <c r="D3547" s="1">
        <v>5.6508450000000003</v>
      </c>
      <c r="E3547" s="1">
        <v>4.3533710000000001</v>
      </c>
      <c r="F3547" s="1">
        <v>1.2974730000000001</v>
      </c>
      <c r="G3547" s="1">
        <v>8.6893370000000001</v>
      </c>
      <c r="H3547" s="1">
        <v>6.6942050000000002</v>
      </c>
      <c r="I3547" s="1">
        <v>0.99756599999999995</v>
      </c>
      <c r="J3547" s="1">
        <v>0.42870000000000003</v>
      </c>
      <c r="M3547" s="1">
        <v>11534.4</v>
      </c>
      <c r="N3547" s="1">
        <v>0.38547399999999998</v>
      </c>
      <c r="O3547" s="1">
        <v>2.0987049999999998</v>
      </c>
      <c r="P3547" s="1">
        <v>0.79340699999999997</v>
      </c>
      <c r="Q3547" s="1">
        <v>1.3052980000000001</v>
      </c>
      <c r="R3547" s="1">
        <v>5.444439</v>
      </c>
      <c r="S3547" s="1">
        <v>2.0582479999999999</v>
      </c>
      <c r="T3547" s="1">
        <v>0.84654799999999997</v>
      </c>
      <c r="U3547" s="1">
        <v>3.8100000000000002E-2</v>
      </c>
      <c r="X3547" s="1">
        <v>11534.4</v>
      </c>
      <c r="Y3547" s="1">
        <v>0.37091299999999999</v>
      </c>
      <c r="Z3547" s="1">
        <v>3.1247419999999999</v>
      </c>
      <c r="AA3547" s="1">
        <v>1.8189070000000001</v>
      </c>
      <c r="AB3547" s="1">
        <v>1.3058350000000001</v>
      </c>
      <c r="AC3547" s="1">
        <v>8.4226729999999996</v>
      </c>
      <c r="AD3547" s="1">
        <v>4.9028239999999998</v>
      </c>
      <c r="AE3547" s="1">
        <v>0.87996200000000002</v>
      </c>
      <c r="AF3547" s="1">
        <v>0</v>
      </c>
    </row>
    <row r="3548" spans="2:32" x14ac:dyDescent="0.25">
      <c r="B3548" s="1">
        <v>11556</v>
      </c>
      <c r="C3548" s="1">
        <v>0.65039499999999995</v>
      </c>
      <c r="D3548" s="1">
        <v>5.6552129999999998</v>
      </c>
      <c r="E3548" s="1">
        <v>4.3571980000000003</v>
      </c>
      <c r="F3548" s="1">
        <v>1.2980149999999999</v>
      </c>
      <c r="G3548" s="1">
        <v>8.6933889999999998</v>
      </c>
      <c r="H3548" s="1">
        <v>6.698035</v>
      </c>
      <c r="I3548" s="1">
        <v>0.99767700000000004</v>
      </c>
      <c r="J3548" s="1">
        <v>0.4289</v>
      </c>
      <c r="M3548" s="1">
        <v>11556</v>
      </c>
      <c r="N3548" s="1">
        <v>0.385519</v>
      </c>
      <c r="O3548" s="1">
        <v>2.1023510000000001</v>
      </c>
      <c r="P3548" s="1">
        <v>0.79586900000000005</v>
      </c>
      <c r="Q3548" s="1">
        <v>1.3064819999999999</v>
      </c>
      <c r="R3548" s="1">
        <v>5.4510899999999998</v>
      </c>
      <c r="S3548" s="1">
        <v>2.0635729999999999</v>
      </c>
      <c r="T3548" s="1">
        <v>0.84687900000000005</v>
      </c>
      <c r="U3548" s="1">
        <v>3.8199999999999998E-2</v>
      </c>
      <c r="X3548" s="1">
        <v>11556</v>
      </c>
      <c r="Y3548" s="1">
        <v>0.37082300000000001</v>
      </c>
      <c r="Z3548" s="1">
        <v>3.1231249999999999</v>
      </c>
      <c r="AA3548" s="1">
        <v>1.8173250000000001</v>
      </c>
      <c r="AB3548" s="1">
        <v>1.3058000000000001</v>
      </c>
      <c r="AC3548" s="1">
        <v>8.4208449999999999</v>
      </c>
      <c r="AD3548" s="1">
        <v>4.9000320000000004</v>
      </c>
      <c r="AE3548" s="1">
        <v>0.88020299999999996</v>
      </c>
      <c r="AF3548" s="1">
        <v>0</v>
      </c>
    </row>
    <row r="3549" spans="2:32" x14ac:dyDescent="0.25">
      <c r="B3549" s="1">
        <v>11577.6</v>
      </c>
      <c r="C3549" s="1">
        <v>0.65034800000000004</v>
      </c>
      <c r="D3549" s="1">
        <v>5.6521999999999997</v>
      </c>
      <c r="E3549" s="1">
        <v>4.3545930000000004</v>
      </c>
      <c r="F3549" s="1">
        <v>1.297607</v>
      </c>
      <c r="G3549" s="1">
        <v>8.6890619999999998</v>
      </c>
      <c r="H3549" s="1">
        <v>6.6942659999999998</v>
      </c>
      <c r="I3549" s="1">
        <v>0.99739800000000001</v>
      </c>
      <c r="J3549" s="1">
        <v>0.42870000000000003</v>
      </c>
      <c r="M3549" s="1">
        <v>11577.6</v>
      </c>
      <c r="N3549" s="1">
        <v>0.38586799999999999</v>
      </c>
      <c r="O3549" s="1">
        <v>2.102449</v>
      </c>
      <c r="P3549" s="1">
        <v>0.79633100000000001</v>
      </c>
      <c r="Q3549" s="1">
        <v>1.3061179999999999</v>
      </c>
      <c r="R3549" s="1">
        <v>5.4485539999999997</v>
      </c>
      <c r="S3549" s="1">
        <v>2.063714</v>
      </c>
      <c r="T3549" s="1">
        <v>0.84621000000000002</v>
      </c>
      <c r="U3549" s="1">
        <v>3.85E-2</v>
      </c>
      <c r="X3549" s="1">
        <v>11577.6</v>
      </c>
      <c r="Y3549" s="1">
        <v>0.37084699999999998</v>
      </c>
      <c r="Z3549" s="1">
        <v>3.120765</v>
      </c>
      <c r="AA3549" s="1">
        <v>1.815045</v>
      </c>
      <c r="AB3549" s="1">
        <v>1.30572</v>
      </c>
      <c r="AC3549" s="1">
        <v>8.414873</v>
      </c>
      <c r="AD3549" s="1">
        <v>4.8941109999999997</v>
      </c>
      <c r="AE3549" s="1">
        <v>0.88019000000000003</v>
      </c>
      <c r="AF3549" s="1">
        <v>0</v>
      </c>
    </row>
    <row r="3550" spans="2:32" x14ac:dyDescent="0.25">
      <c r="B3550" s="1">
        <v>11599.2</v>
      </c>
      <c r="C3550" s="1">
        <v>0.65067200000000003</v>
      </c>
      <c r="D3550" s="1">
        <v>5.6515029999999999</v>
      </c>
      <c r="E3550" s="1">
        <v>4.3541860000000003</v>
      </c>
      <c r="F3550" s="1">
        <v>1.2973170000000001</v>
      </c>
      <c r="G3550" s="1">
        <v>8.6831180000000003</v>
      </c>
      <c r="H3550" s="1">
        <v>6.6898860000000004</v>
      </c>
      <c r="I3550" s="1">
        <v>0.99661599999999995</v>
      </c>
      <c r="J3550" s="1">
        <v>0.42859999999999998</v>
      </c>
      <c r="M3550" s="1">
        <v>11599.2</v>
      </c>
      <c r="N3550" s="1">
        <v>0.38554899999999998</v>
      </c>
      <c r="O3550" s="1">
        <v>2.1017899999999998</v>
      </c>
      <c r="P3550" s="1">
        <v>0.79572699999999996</v>
      </c>
      <c r="Q3550" s="1">
        <v>1.306063</v>
      </c>
      <c r="R3550" s="1">
        <v>5.4500529999999996</v>
      </c>
      <c r="S3550" s="1">
        <v>2.0633629999999998</v>
      </c>
      <c r="T3550" s="1">
        <v>0.84667199999999998</v>
      </c>
      <c r="U3550" s="1">
        <v>3.85E-2</v>
      </c>
      <c r="X3550" s="1">
        <v>11599.2</v>
      </c>
      <c r="Y3550" s="1">
        <v>0.37073899999999999</v>
      </c>
      <c r="Z3550" s="1">
        <v>3.118001</v>
      </c>
      <c r="AA3550" s="1">
        <v>1.812611</v>
      </c>
      <c r="AB3550" s="1">
        <v>1.3053900000000001</v>
      </c>
      <c r="AC3550" s="1">
        <v>8.4095110000000002</v>
      </c>
      <c r="AD3550" s="1">
        <v>4.8887640000000001</v>
      </c>
      <c r="AE3550" s="1">
        <v>0.88018700000000005</v>
      </c>
      <c r="AF3550" s="1">
        <v>0</v>
      </c>
    </row>
    <row r="3551" spans="2:32" x14ac:dyDescent="0.25">
      <c r="B3551" s="1">
        <v>11620.8</v>
      </c>
      <c r="C3551" s="1">
        <v>0.64984600000000003</v>
      </c>
      <c r="D3551" s="1">
        <v>5.648282</v>
      </c>
      <c r="E3551" s="1">
        <v>4.3512919999999999</v>
      </c>
      <c r="F3551" s="1">
        <v>1.2969900000000001</v>
      </c>
      <c r="G3551" s="1">
        <v>8.6894279999999995</v>
      </c>
      <c r="H3551" s="1">
        <v>6.6941129999999998</v>
      </c>
      <c r="I3551" s="1">
        <v>0.99765800000000004</v>
      </c>
      <c r="J3551" s="1">
        <v>0.42820000000000003</v>
      </c>
      <c r="M3551" s="1">
        <v>11620.8</v>
      </c>
      <c r="N3551" s="1">
        <v>0.385633</v>
      </c>
      <c r="O3551" s="1">
        <v>2.1017190000000001</v>
      </c>
      <c r="P3551" s="1">
        <v>0.79523500000000003</v>
      </c>
      <c r="Q3551" s="1">
        <v>1.3064830000000001</v>
      </c>
      <c r="R3551" s="1">
        <v>5.4482569999999999</v>
      </c>
      <c r="S3551" s="1">
        <v>2.0614780000000001</v>
      </c>
      <c r="T3551" s="1">
        <v>0.84669499999999998</v>
      </c>
      <c r="U3551" s="1">
        <v>3.8399999999999997E-2</v>
      </c>
      <c r="X3551" s="1">
        <v>11620.8</v>
      </c>
      <c r="Y3551" s="1">
        <v>0.37128299999999997</v>
      </c>
      <c r="Z3551" s="1">
        <v>3.1155870000000001</v>
      </c>
      <c r="AA3551" s="1">
        <v>1.810262</v>
      </c>
      <c r="AB3551" s="1">
        <v>1.3053250000000001</v>
      </c>
      <c r="AC3551" s="1">
        <v>8.3907600000000002</v>
      </c>
      <c r="AD3551" s="1">
        <v>4.8753159999999998</v>
      </c>
      <c r="AE3551" s="1">
        <v>0.878861</v>
      </c>
      <c r="AF3551" s="1">
        <v>0</v>
      </c>
    </row>
    <row r="3552" spans="2:32" x14ac:dyDescent="0.25">
      <c r="B3552" s="1">
        <v>11642.4</v>
      </c>
      <c r="C3552" s="1">
        <v>0.649899</v>
      </c>
      <c r="D3552" s="1">
        <v>5.6516960000000003</v>
      </c>
      <c r="E3552" s="1">
        <v>4.3546009999999997</v>
      </c>
      <c r="F3552" s="1">
        <v>1.2970950000000001</v>
      </c>
      <c r="G3552" s="1">
        <v>8.6934629999999995</v>
      </c>
      <c r="H3552" s="1">
        <v>6.6982660000000003</v>
      </c>
      <c r="I3552" s="1">
        <v>0.99759900000000001</v>
      </c>
      <c r="J3552" s="1">
        <v>0.4284</v>
      </c>
      <c r="M3552" s="1">
        <v>11642.4</v>
      </c>
      <c r="N3552" s="1">
        <v>0.38588</v>
      </c>
      <c r="O3552" s="1">
        <v>2.1017730000000001</v>
      </c>
      <c r="P3552" s="1">
        <v>0.79509799999999997</v>
      </c>
      <c r="Q3552" s="1">
        <v>1.3066759999999999</v>
      </c>
      <c r="R3552" s="1">
        <v>5.4459160000000004</v>
      </c>
      <c r="S3552" s="1">
        <v>2.0601820000000002</v>
      </c>
      <c r="T3552" s="1">
        <v>0.84643400000000002</v>
      </c>
      <c r="U3552" s="1">
        <v>3.8300000000000001E-2</v>
      </c>
      <c r="X3552" s="1">
        <v>11642.4</v>
      </c>
      <c r="Y3552" s="1">
        <v>0.37102400000000002</v>
      </c>
      <c r="Z3552" s="1">
        <v>3.1122380000000001</v>
      </c>
      <c r="AA3552" s="1">
        <v>1.807445</v>
      </c>
      <c r="AB3552" s="1">
        <v>1.3047930000000001</v>
      </c>
      <c r="AC3552" s="1">
        <v>8.3873909999999992</v>
      </c>
      <c r="AD3552" s="1">
        <v>4.8710120000000003</v>
      </c>
      <c r="AE3552" s="1">
        <v>0.87909499999999996</v>
      </c>
      <c r="AF3552" s="1">
        <v>0</v>
      </c>
    </row>
    <row r="3553" spans="2:32" x14ac:dyDescent="0.25">
      <c r="B3553" s="1">
        <v>11664</v>
      </c>
      <c r="C3553" s="1">
        <v>0.649702</v>
      </c>
      <c r="D3553" s="1">
        <v>5.6517660000000003</v>
      </c>
      <c r="E3553" s="1">
        <v>4.3549699999999998</v>
      </c>
      <c r="F3553" s="1">
        <v>1.2967960000000001</v>
      </c>
      <c r="G3553" s="1">
        <v>8.6967350000000003</v>
      </c>
      <c r="H3553" s="1">
        <v>6.7012710000000002</v>
      </c>
      <c r="I3553" s="1">
        <v>0.99773199999999995</v>
      </c>
      <c r="J3553" s="1">
        <v>0.42830000000000001</v>
      </c>
      <c r="M3553" s="1">
        <v>11664</v>
      </c>
      <c r="N3553" s="1">
        <v>0.38614300000000001</v>
      </c>
      <c r="O3553" s="1">
        <v>2.1008460000000002</v>
      </c>
      <c r="P3553" s="1">
        <v>0.79427899999999996</v>
      </c>
      <c r="Q3553" s="1">
        <v>1.306567</v>
      </c>
      <c r="R3553" s="1">
        <v>5.440499</v>
      </c>
      <c r="S3553" s="1">
        <v>2.056921</v>
      </c>
      <c r="T3553" s="1">
        <v>0.84589400000000003</v>
      </c>
      <c r="U3553" s="1">
        <v>3.8300000000000001E-2</v>
      </c>
      <c r="X3553" s="1">
        <v>11664</v>
      </c>
      <c r="Y3553" s="1">
        <v>0.371035</v>
      </c>
      <c r="Z3553" s="1">
        <v>3.111192</v>
      </c>
      <c r="AA3553" s="1">
        <v>1.8059590000000001</v>
      </c>
      <c r="AB3553" s="1">
        <v>1.3052319999999999</v>
      </c>
      <c r="AC3553" s="1">
        <v>8.3814010000000003</v>
      </c>
      <c r="AD3553" s="1">
        <v>4.8651669999999996</v>
      </c>
      <c r="AE3553" s="1">
        <v>0.87905800000000001</v>
      </c>
      <c r="AF3553" s="1">
        <v>0</v>
      </c>
    </row>
    <row r="3554" spans="2:32" x14ac:dyDescent="0.25">
      <c r="B3554" s="1">
        <v>11685.6</v>
      </c>
      <c r="C3554" s="1">
        <v>0.64957299999999996</v>
      </c>
      <c r="D3554" s="1">
        <v>5.6494730000000004</v>
      </c>
      <c r="E3554" s="1">
        <v>4.3528969999999996</v>
      </c>
      <c r="F3554" s="1">
        <v>1.296576</v>
      </c>
      <c r="G3554" s="1">
        <v>8.6948170000000005</v>
      </c>
      <c r="H3554" s="1">
        <v>6.6993220000000004</v>
      </c>
      <c r="I3554" s="1">
        <v>0.99774700000000005</v>
      </c>
      <c r="J3554" s="1">
        <v>0.42809999999999998</v>
      </c>
      <c r="M3554" s="1">
        <v>11685.6</v>
      </c>
      <c r="N3554" s="1">
        <v>0.38601400000000002</v>
      </c>
      <c r="O3554" s="1">
        <v>2.0989260000000001</v>
      </c>
      <c r="P3554" s="1">
        <v>0.79294100000000001</v>
      </c>
      <c r="Q3554" s="1">
        <v>1.305985</v>
      </c>
      <c r="R3554" s="1">
        <v>5.4371900000000002</v>
      </c>
      <c r="S3554" s="1">
        <v>2.054084</v>
      </c>
      <c r="T3554" s="1">
        <v>0.845777</v>
      </c>
      <c r="U3554" s="1">
        <v>3.8199999999999998E-2</v>
      </c>
      <c r="X3554" s="1">
        <v>11685.6</v>
      </c>
      <c r="Y3554" s="1">
        <v>0.37118400000000001</v>
      </c>
      <c r="Z3554" s="1">
        <v>3.1153710000000001</v>
      </c>
      <c r="AA3554" s="1">
        <v>1.809636</v>
      </c>
      <c r="AB3554" s="1">
        <v>1.3057350000000001</v>
      </c>
      <c r="AC3554" s="1">
        <v>8.3910119999999999</v>
      </c>
      <c r="AD3554" s="1">
        <v>4.8741159999999999</v>
      </c>
      <c r="AE3554" s="1">
        <v>0.87922400000000001</v>
      </c>
      <c r="AF3554" s="1">
        <v>0</v>
      </c>
    </row>
    <row r="3555" spans="2:32" x14ac:dyDescent="0.25">
      <c r="B3555" s="1">
        <v>11707.2</v>
      </c>
      <c r="C3555" s="1">
        <v>0.64974699999999996</v>
      </c>
      <c r="D3555" s="1">
        <v>5.6501039999999998</v>
      </c>
      <c r="E3555" s="1">
        <v>4.3536630000000001</v>
      </c>
      <c r="F3555" s="1">
        <v>1.296441</v>
      </c>
      <c r="G3555" s="1">
        <v>8.6950760000000002</v>
      </c>
      <c r="H3555" s="1">
        <v>6.6999529999999998</v>
      </c>
      <c r="I3555" s="1">
        <v>0.99756199999999995</v>
      </c>
      <c r="J3555" s="1">
        <v>0.42830000000000001</v>
      </c>
      <c r="M3555" s="1">
        <v>11707.2</v>
      </c>
      <c r="N3555" s="1">
        <v>0.385851</v>
      </c>
      <c r="O3555" s="1">
        <v>2.1010010000000001</v>
      </c>
      <c r="P3555" s="1">
        <v>0.79460799999999998</v>
      </c>
      <c r="Q3555" s="1">
        <v>1.3063929999999999</v>
      </c>
      <c r="R3555" s="1">
        <v>5.444699</v>
      </c>
      <c r="S3555" s="1">
        <v>2.0592100000000002</v>
      </c>
      <c r="T3555" s="1">
        <v>0.84637200000000001</v>
      </c>
      <c r="U3555" s="1">
        <v>3.8399999999999997E-2</v>
      </c>
      <c r="X3555" s="1">
        <v>11707.2</v>
      </c>
      <c r="Y3555" s="1">
        <v>0.37107099999999998</v>
      </c>
      <c r="Z3555" s="1">
        <v>3.117556</v>
      </c>
      <c r="AA3555" s="1">
        <v>1.811717</v>
      </c>
      <c r="AB3555" s="1">
        <v>1.305839</v>
      </c>
      <c r="AC3555" s="1">
        <v>8.3999629999999996</v>
      </c>
      <c r="AD3555" s="1">
        <v>4.8815020000000002</v>
      </c>
      <c r="AE3555" s="1">
        <v>0.87961500000000004</v>
      </c>
      <c r="AF3555" s="1">
        <v>0</v>
      </c>
    </row>
    <row r="3556" spans="2:32" x14ac:dyDescent="0.25">
      <c r="B3556" s="1">
        <v>11728.8</v>
      </c>
      <c r="C3556" s="1">
        <v>0.64988599999999996</v>
      </c>
      <c r="D3556" s="1">
        <v>5.654776</v>
      </c>
      <c r="E3556" s="1">
        <v>4.3572430000000004</v>
      </c>
      <c r="F3556" s="1">
        <v>1.297533</v>
      </c>
      <c r="G3556" s="1">
        <v>8.696256</v>
      </c>
      <c r="H3556" s="1">
        <v>6.700831</v>
      </c>
      <c r="I3556" s="1">
        <v>0.99771200000000004</v>
      </c>
      <c r="J3556" s="1">
        <v>0.42830000000000001</v>
      </c>
      <c r="M3556" s="1">
        <v>11728.8</v>
      </c>
      <c r="N3556" s="1">
        <v>0.38586100000000001</v>
      </c>
      <c r="O3556" s="1">
        <v>2.1002900000000002</v>
      </c>
      <c r="P3556" s="1">
        <v>0.79413599999999995</v>
      </c>
      <c r="Q3556" s="1">
        <v>1.306155</v>
      </c>
      <c r="R3556" s="1">
        <v>5.4429080000000001</v>
      </c>
      <c r="S3556" s="1">
        <v>2.0580050000000001</v>
      </c>
      <c r="T3556" s="1">
        <v>0.84622600000000003</v>
      </c>
      <c r="U3556" s="1">
        <v>3.8399999999999997E-2</v>
      </c>
      <c r="X3556" s="1">
        <v>11728.8</v>
      </c>
      <c r="Y3556" s="1">
        <v>0.37110500000000002</v>
      </c>
      <c r="Z3556" s="1">
        <v>3.1166680000000002</v>
      </c>
      <c r="AA3556" s="1">
        <v>1.81124</v>
      </c>
      <c r="AB3556" s="1">
        <v>1.305428</v>
      </c>
      <c r="AC3556" s="1">
        <v>8.3970520000000004</v>
      </c>
      <c r="AD3556" s="1">
        <v>4.8799149999999996</v>
      </c>
      <c r="AE3556" s="1">
        <v>0.87928399999999995</v>
      </c>
      <c r="AF3556" s="1">
        <v>0</v>
      </c>
    </row>
    <row r="3557" spans="2:32" x14ac:dyDescent="0.25">
      <c r="B3557" s="1">
        <v>11750.4</v>
      </c>
      <c r="C3557" s="1">
        <v>0.65001799999999998</v>
      </c>
      <c r="D3557" s="1">
        <v>5.6555119999999999</v>
      </c>
      <c r="E3557" s="1">
        <v>4.3577880000000002</v>
      </c>
      <c r="F3557" s="1">
        <v>1.2977240000000001</v>
      </c>
      <c r="G3557" s="1">
        <v>8.6964159999999993</v>
      </c>
      <c r="H3557" s="1">
        <v>6.7009210000000001</v>
      </c>
      <c r="I3557" s="1">
        <v>0.99774799999999997</v>
      </c>
      <c r="J3557" s="1">
        <v>0.42849999999999999</v>
      </c>
      <c r="M3557" s="1">
        <v>11750.4</v>
      </c>
      <c r="N3557" s="1">
        <v>0.38614799999999999</v>
      </c>
      <c r="O3557" s="1">
        <v>2.0999750000000001</v>
      </c>
      <c r="P3557" s="1">
        <v>0.79360799999999998</v>
      </c>
      <c r="Q3557" s="1">
        <v>1.3063670000000001</v>
      </c>
      <c r="R3557" s="1">
        <v>5.4380670000000002</v>
      </c>
      <c r="S3557" s="1">
        <v>2.0551159999999999</v>
      </c>
      <c r="T3557" s="1">
        <v>0.84573799999999999</v>
      </c>
      <c r="U3557" s="1">
        <v>3.8300000000000001E-2</v>
      </c>
      <c r="X3557" s="1">
        <v>11750.4</v>
      </c>
      <c r="Y3557" s="1">
        <v>0.37121700000000002</v>
      </c>
      <c r="Z3557" s="1">
        <v>3.114214</v>
      </c>
      <c r="AA3557" s="1">
        <v>1.808724</v>
      </c>
      <c r="AB3557" s="1">
        <v>1.30549</v>
      </c>
      <c r="AC3557" s="1">
        <v>8.3880099999999995</v>
      </c>
      <c r="AD3557" s="1">
        <v>4.8717259999999998</v>
      </c>
      <c r="AE3557" s="1">
        <v>0.87907100000000005</v>
      </c>
      <c r="AF3557" s="1">
        <v>0</v>
      </c>
    </row>
    <row r="3558" spans="2:32" x14ac:dyDescent="0.25">
      <c r="B3558" s="1">
        <v>11772</v>
      </c>
      <c r="C3558" s="1">
        <v>0.650644</v>
      </c>
      <c r="D3558" s="1">
        <v>5.6540869999999996</v>
      </c>
      <c r="E3558" s="1">
        <v>4.3565579999999997</v>
      </c>
      <c r="F3558" s="1">
        <v>1.2975289999999999</v>
      </c>
      <c r="G3558" s="1">
        <v>8.6891160000000003</v>
      </c>
      <c r="H3558" s="1">
        <v>6.6950919999999998</v>
      </c>
      <c r="I3558" s="1">
        <v>0.99701200000000001</v>
      </c>
      <c r="J3558" s="1">
        <v>0.42849999999999999</v>
      </c>
      <c r="M3558" s="1">
        <v>11772</v>
      </c>
      <c r="N3558" s="1">
        <v>0.386044</v>
      </c>
      <c r="O3558" s="1">
        <v>2.101181</v>
      </c>
      <c r="P3558" s="1">
        <v>0.79492600000000002</v>
      </c>
      <c r="Q3558" s="1">
        <v>1.3062549999999999</v>
      </c>
      <c r="R3558" s="1">
        <v>5.4427329999999996</v>
      </c>
      <c r="S3558" s="1">
        <v>2.059113</v>
      </c>
      <c r="T3558" s="1">
        <v>0.84590500000000002</v>
      </c>
      <c r="U3558" s="1">
        <v>3.8600000000000002E-2</v>
      </c>
      <c r="X3558" s="1">
        <v>11772</v>
      </c>
      <c r="Y3558" s="1">
        <v>0.371087</v>
      </c>
      <c r="Z3558" s="1">
        <v>3.119259</v>
      </c>
      <c r="AA3558" s="1">
        <v>1.8136669999999999</v>
      </c>
      <c r="AB3558" s="1">
        <v>1.3055920000000001</v>
      </c>
      <c r="AC3558" s="1">
        <v>8.4044720000000002</v>
      </c>
      <c r="AD3558" s="1">
        <v>4.8867089999999997</v>
      </c>
      <c r="AE3558" s="1">
        <v>0.87944100000000003</v>
      </c>
      <c r="AF3558" s="1">
        <v>0</v>
      </c>
    </row>
    <row r="3559" spans="2:32" x14ac:dyDescent="0.25">
      <c r="B3559" s="1">
        <v>11793.6</v>
      </c>
      <c r="C3559" s="1">
        <v>0.65155600000000002</v>
      </c>
      <c r="D3559" s="1">
        <v>5.6491559999999996</v>
      </c>
      <c r="E3559" s="1">
        <v>4.3516579999999996</v>
      </c>
      <c r="F3559" s="1">
        <v>1.297498</v>
      </c>
      <c r="G3559" s="1">
        <v>8.6690310000000004</v>
      </c>
      <c r="H3559" s="1">
        <v>6.6779289999999998</v>
      </c>
      <c r="I3559" s="1">
        <v>0.99555099999999996</v>
      </c>
      <c r="J3559" s="1">
        <v>0.42809999999999998</v>
      </c>
      <c r="M3559" s="1">
        <v>11793.6</v>
      </c>
      <c r="N3559" s="1">
        <v>0.385959</v>
      </c>
      <c r="O3559" s="1">
        <v>2.1011600000000001</v>
      </c>
      <c r="P3559" s="1">
        <v>0.79477600000000004</v>
      </c>
      <c r="Q3559" s="1">
        <v>1.306384</v>
      </c>
      <c r="R3559" s="1">
        <v>5.4437449999999998</v>
      </c>
      <c r="S3559" s="1">
        <v>2.059129</v>
      </c>
      <c r="T3559" s="1">
        <v>0.84615399999999996</v>
      </c>
      <c r="U3559" s="1">
        <v>3.85E-2</v>
      </c>
      <c r="X3559" s="1">
        <v>11793.6</v>
      </c>
      <c r="Y3559" s="1">
        <v>0.37101800000000001</v>
      </c>
      <c r="Z3559" s="1">
        <v>3.1201650000000001</v>
      </c>
      <c r="AA3559" s="1">
        <v>1.8146679999999999</v>
      </c>
      <c r="AB3559" s="1">
        <v>1.3054969999999999</v>
      </c>
      <c r="AC3559" s="1">
        <v>8.4085839999999994</v>
      </c>
      <c r="AD3559" s="1">
        <v>4.8903780000000001</v>
      </c>
      <c r="AE3559" s="1">
        <v>0.879552</v>
      </c>
      <c r="AF3559" s="1">
        <v>0</v>
      </c>
    </row>
    <row r="3560" spans="2:32" x14ac:dyDescent="0.25">
      <c r="B3560" s="1">
        <v>11815.2</v>
      </c>
      <c r="C3560" s="1">
        <v>0.65138799999999997</v>
      </c>
      <c r="D3560" s="1">
        <v>5.6475559999999998</v>
      </c>
      <c r="E3560" s="1">
        <v>4.3498989999999997</v>
      </c>
      <c r="F3560" s="1">
        <v>1.2976570000000001</v>
      </c>
      <c r="G3560" s="1">
        <v>8.6681059999999999</v>
      </c>
      <c r="H3560" s="1">
        <v>6.6764080000000003</v>
      </c>
      <c r="I3560" s="1">
        <v>0.99584899999999998</v>
      </c>
      <c r="J3560" s="1">
        <v>0.42809999999999998</v>
      </c>
      <c r="M3560" s="1">
        <v>11815.2</v>
      </c>
      <c r="N3560" s="1">
        <v>0.38586500000000001</v>
      </c>
      <c r="O3560" s="1">
        <v>2.1017380000000001</v>
      </c>
      <c r="P3560" s="1">
        <v>0.79500300000000002</v>
      </c>
      <c r="Q3560" s="1">
        <v>1.306735</v>
      </c>
      <c r="R3560" s="1">
        <v>5.4459929999999996</v>
      </c>
      <c r="S3560" s="1">
        <v>2.06</v>
      </c>
      <c r="T3560" s="1">
        <v>0.84649799999999997</v>
      </c>
      <c r="U3560" s="1">
        <v>3.8399999999999997E-2</v>
      </c>
      <c r="X3560" s="1">
        <v>11815.2</v>
      </c>
      <c r="Y3560" s="1">
        <v>0.37108600000000003</v>
      </c>
      <c r="Z3560" s="1">
        <v>3.1190359999999999</v>
      </c>
      <c r="AA3560" s="1">
        <v>1.8136479999999999</v>
      </c>
      <c r="AB3560" s="1">
        <v>1.305388</v>
      </c>
      <c r="AC3560" s="1">
        <v>8.4047140000000002</v>
      </c>
      <c r="AD3560" s="1">
        <v>4.887149</v>
      </c>
      <c r="AE3560" s="1">
        <v>0.87939100000000003</v>
      </c>
      <c r="AF3560" s="1">
        <v>0</v>
      </c>
    </row>
    <row r="3561" spans="2:32" x14ac:dyDescent="0.25">
      <c r="B3561" s="1">
        <v>11836.8</v>
      </c>
      <c r="C3561" s="1">
        <v>0.65101399999999998</v>
      </c>
      <c r="D3561" s="1">
        <v>5.6445999999999996</v>
      </c>
      <c r="E3561" s="1">
        <v>4.3477449999999997</v>
      </c>
      <c r="F3561" s="1">
        <v>1.2968550000000001</v>
      </c>
      <c r="G3561" s="1">
        <v>8.6695119999999992</v>
      </c>
      <c r="H3561" s="1">
        <v>6.6776780000000002</v>
      </c>
      <c r="I3561" s="1">
        <v>0.99591700000000005</v>
      </c>
      <c r="J3561" s="1">
        <v>0.4279</v>
      </c>
      <c r="M3561" s="1">
        <v>11836.8</v>
      </c>
      <c r="N3561" s="1">
        <v>0.38603900000000002</v>
      </c>
      <c r="O3561" s="1">
        <v>2.0999639999999999</v>
      </c>
      <c r="P3561" s="1">
        <v>0.79370099999999999</v>
      </c>
      <c r="Q3561" s="1">
        <v>1.306263</v>
      </c>
      <c r="R3561" s="1">
        <v>5.4394920000000004</v>
      </c>
      <c r="S3561" s="1">
        <v>2.0559080000000001</v>
      </c>
      <c r="T3561" s="1">
        <v>0.84589599999999998</v>
      </c>
      <c r="U3561" s="1">
        <v>3.8399999999999997E-2</v>
      </c>
      <c r="X3561" s="1">
        <v>11836.8</v>
      </c>
      <c r="Y3561" s="1">
        <v>0.37141000000000002</v>
      </c>
      <c r="Z3561" s="1">
        <v>3.1163439999999998</v>
      </c>
      <c r="AA3561" s="1">
        <v>1.811196</v>
      </c>
      <c r="AB3561" s="1">
        <v>1.305148</v>
      </c>
      <c r="AC3561" s="1">
        <v>8.3895610000000005</v>
      </c>
      <c r="AD3561" s="1">
        <v>4.8759499999999996</v>
      </c>
      <c r="AE3561" s="1">
        <v>0.87840300000000004</v>
      </c>
      <c r="AF3561" s="1">
        <v>0</v>
      </c>
    </row>
    <row r="3562" spans="2:32" x14ac:dyDescent="0.25">
      <c r="B3562" s="1">
        <v>11858.4</v>
      </c>
      <c r="C3562" s="1">
        <v>0.65032100000000004</v>
      </c>
      <c r="D3562" s="1">
        <v>5.6458599999999999</v>
      </c>
      <c r="E3562" s="1">
        <v>4.3488889999999998</v>
      </c>
      <c r="F3562" s="1">
        <v>1.29697</v>
      </c>
      <c r="G3562" s="1">
        <v>8.6815820000000006</v>
      </c>
      <c r="H3562" s="1">
        <v>6.6872439999999997</v>
      </c>
      <c r="I3562" s="1">
        <v>0.99716899999999997</v>
      </c>
      <c r="J3562" s="1">
        <v>0.42780000000000001</v>
      </c>
      <c r="M3562" s="1">
        <v>11858.4</v>
      </c>
      <c r="N3562" s="1">
        <v>0.38596999999999998</v>
      </c>
      <c r="O3562" s="1">
        <v>2.098058</v>
      </c>
      <c r="P3562" s="1">
        <v>0.79241099999999998</v>
      </c>
      <c r="Q3562" s="1">
        <v>1.305647</v>
      </c>
      <c r="R3562" s="1">
        <v>5.4354699999999996</v>
      </c>
      <c r="S3562" s="1">
        <v>2.0529099999999998</v>
      </c>
      <c r="T3562" s="1">
        <v>0.84563999999999995</v>
      </c>
      <c r="U3562" s="1">
        <v>3.8300000000000001E-2</v>
      </c>
      <c r="X3562" s="1">
        <v>11858.4</v>
      </c>
      <c r="Y3562" s="1">
        <v>0.37143399999999999</v>
      </c>
      <c r="Z3562" s="1">
        <v>3.1139320000000001</v>
      </c>
      <c r="AA3562" s="1">
        <v>1.808962</v>
      </c>
      <c r="AB3562" s="1">
        <v>1.304969</v>
      </c>
      <c r="AC3562" s="1">
        <v>8.3833289999999998</v>
      </c>
      <c r="AD3562" s="1">
        <v>4.8700900000000003</v>
      </c>
      <c r="AE3562" s="1">
        <v>0.87831000000000004</v>
      </c>
      <c r="AF3562" s="1">
        <v>0</v>
      </c>
    </row>
    <row r="3563" spans="2:32" x14ac:dyDescent="0.25">
      <c r="B3563" s="1">
        <v>11880</v>
      </c>
      <c r="C3563" s="1">
        <v>0.65086599999999994</v>
      </c>
      <c r="D3563" s="1">
        <v>5.6459260000000002</v>
      </c>
      <c r="E3563" s="1">
        <v>4.3491780000000002</v>
      </c>
      <c r="F3563" s="1">
        <v>1.296748</v>
      </c>
      <c r="G3563" s="1">
        <v>8.6725290000000008</v>
      </c>
      <c r="H3563" s="1">
        <v>6.6806349999999997</v>
      </c>
      <c r="I3563" s="1">
        <v>0.99594700000000003</v>
      </c>
      <c r="J3563" s="1">
        <v>0.42809999999999998</v>
      </c>
      <c r="M3563" s="1">
        <v>11880</v>
      </c>
      <c r="N3563" s="1">
        <v>0.38603900000000002</v>
      </c>
      <c r="O3563" s="1">
        <v>2.098595</v>
      </c>
      <c r="P3563" s="1">
        <v>0.79258300000000004</v>
      </c>
      <c r="Q3563" s="1">
        <v>1.306012</v>
      </c>
      <c r="R3563" s="1">
        <v>5.4355630000000001</v>
      </c>
      <c r="S3563" s="1">
        <v>2.0528659999999999</v>
      </c>
      <c r="T3563" s="1">
        <v>0.84567400000000004</v>
      </c>
      <c r="U3563" s="1">
        <v>3.8399999999999997E-2</v>
      </c>
      <c r="X3563" s="1">
        <v>11880</v>
      </c>
      <c r="Y3563" s="1">
        <v>0.37120300000000001</v>
      </c>
      <c r="Z3563" s="1">
        <v>3.1119119999999998</v>
      </c>
      <c r="AA3563" s="1">
        <v>1.8066059999999999</v>
      </c>
      <c r="AB3563" s="1">
        <v>1.3053060000000001</v>
      </c>
      <c r="AC3563" s="1">
        <v>8.3821399999999997</v>
      </c>
      <c r="AD3563" s="1">
        <v>4.8662109999999998</v>
      </c>
      <c r="AE3563" s="1">
        <v>0.87898200000000004</v>
      </c>
      <c r="AF3563" s="1">
        <v>0</v>
      </c>
    </row>
    <row r="3564" spans="2:32" x14ac:dyDescent="0.25">
      <c r="B3564" s="1">
        <v>11901.6</v>
      </c>
      <c r="C3564" s="1">
        <v>0.65015100000000003</v>
      </c>
      <c r="D3564" s="1">
        <v>5.6418020000000002</v>
      </c>
      <c r="E3564" s="1">
        <v>4.3453809999999997</v>
      </c>
      <c r="F3564" s="1">
        <v>1.296422</v>
      </c>
      <c r="G3564" s="1">
        <v>8.676952</v>
      </c>
      <c r="H3564" s="1">
        <v>6.6830879999999997</v>
      </c>
      <c r="I3564" s="1">
        <v>0.99693200000000004</v>
      </c>
      <c r="J3564" s="1">
        <v>0.42780000000000001</v>
      </c>
      <c r="M3564" s="1">
        <v>11901.6</v>
      </c>
      <c r="N3564" s="1">
        <v>0.38666600000000001</v>
      </c>
      <c r="O3564" s="1">
        <v>2.0972719999999998</v>
      </c>
      <c r="P3564" s="1">
        <v>0.79152</v>
      </c>
      <c r="Q3564" s="1">
        <v>1.305752</v>
      </c>
      <c r="R3564" s="1">
        <v>5.4238730000000004</v>
      </c>
      <c r="S3564" s="1">
        <v>2.0469949999999999</v>
      </c>
      <c r="T3564" s="1">
        <v>0.84421900000000005</v>
      </c>
      <c r="U3564" s="1">
        <v>3.8300000000000001E-2</v>
      </c>
      <c r="X3564" s="1">
        <v>11901.6</v>
      </c>
      <c r="Y3564" s="1">
        <v>0.37162400000000001</v>
      </c>
      <c r="Z3564" s="1">
        <v>3.109334</v>
      </c>
      <c r="AA3564" s="1">
        <v>1.804081</v>
      </c>
      <c r="AB3564" s="1">
        <v>1.305253</v>
      </c>
      <c r="AC3564" s="1">
        <v>8.3666009999999993</v>
      </c>
      <c r="AD3564" s="1">
        <v>4.8544239999999999</v>
      </c>
      <c r="AE3564" s="1">
        <v>0.87804400000000005</v>
      </c>
      <c r="AF3564" s="1">
        <v>0</v>
      </c>
    </row>
    <row r="3565" spans="2:32" x14ac:dyDescent="0.25">
      <c r="B3565" s="1">
        <v>11923.2</v>
      </c>
      <c r="C3565" s="1">
        <v>0.64962699999999995</v>
      </c>
      <c r="D3565" s="1">
        <v>5.6459919999999997</v>
      </c>
      <c r="E3565" s="1">
        <v>4.3496129999999997</v>
      </c>
      <c r="F3565" s="1">
        <v>1.2963789999999999</v>
      </c>
      <c r="G3565" s="1">
        <v>8.6898199999999992</v>
      </c>
      <c r="H3565" s="1">
        <v>6.6945459999999999</v>
      </c>
      <c r="I3565" s="1">
        <v>0.997637</v>
      </c>
      <c r="J3565" s="1">
        <v>0.4279</v>
      </c>
      <c r="M3565" s="1">
        <v>11923.2</v>
      </c>
      <c r="N3565" s="1">
        <v>0.38603399999999999</v>
      </c>
      <c r="O3565" s="1">
        <v>2.0964100000000001</v>
      </c>
      <c r="P3565" s="1">
        <v>0.79053899999999999</v>
      </c>
      <c r="Q3565" s="1">
        <v>1.3058719999999999</v>
      </c>
      <c r="R3565" s="1">
        <v>5.4300769999999998</v>
      </c>
      <c r="S3565" s="1">
        <v>2.0476359999999998</v>
      </c>
      <c r="T3565" s="1">
        <v>0.84560999999999997</v>
      </c>
      <c r="U3565" s="1">
        <v>3.8300000000000001E-2</v>
      </c>
      <c r="X3565" s="1">
        <v>11923.2</v>
      </c>
      <c r="Y3565" s="1">
        <v>0.37156499999999998</v>
      </c>
      <c r="Z3565" s="1">
        <v>3.1091980000000001</v>
      </c>
      <c r="AA3565" s="1">
        <v>1.8037160000000001</v>
      </c>
      <c r="AB3565" s="1">
        <v>1.305482</v>
      </c>
      <c r="AC3565" s="1">
        <v>8.3651909999999994</v>
      </c>
      <c r="AD3565" s="1">
        <v>4.8528359999999999</v>
      </c>
      <c r="AE3565" s="1">
        <v>0.87808900000000001</v>
      </c>
      <c r="AF3565" s="1">
        <v>0</v>
      </c>
    </row>
    <row r="3566" spans="2:32" x14ac:dyDescent="0.25">
      <c r="B3566" s="1">
        <v>11944.8</v>
      </c>
      <c r="C3566" s="1">
        <v>0.64968700000000001</v>
      </c>
      <c r="D3566" s="1">
        <v>5.650296</v>
      </c>
      <c r="E3566" s="1">
        <v>4.352862</v>
      </c>
      <c r="F3566" s="1">
        <v>1.297434</v>
      </c>
      <c r="G3566" s="1">
        <v>8.6877230000000001</v>
      </c>
      <c r="H3566" s="1">
        <v>6.6928280000000004</v>
      </c>
      <c r="I3566" s="1">
        <v>0.997448</v>
      </c>
      <c r="J3566" s="1">
        <v>0.42820000000000003</v>
      </c>
      <c r="M3566" s="1">
        <v>11944.8</v>
      </c>
      <c r="N3566" s="1">
        <v>0.38615699999999997</v>
      </c>
      <c r="O3566" s="1">
        <v>2.0986220000000002</v>
      </c>
      <c r="P3566" s="1">
        <v>0.79249000000000003</v>
      </c>
      <c r="Q3566" s="1">
        <v>1.306133</v>
      </c>
      <c r="R3566" s="1">
        <v>5.4331469999999999</v>
      </c>
      <c r="S3566" s="1">
        <v>2.0516860000000001</v>
      </c>
      <c r="T3566" s="1">
        <v>0.84536500000000003</v>
      </c>
      <c r="U3566" s="1">
        <v>3.8800000000000001E-2</v>
      </c>
      <c r="X3566" s="1">
        <v>11944.8</v>
      </c>
      <c r="Y3566" s="1">
        <v>0.37115799999999999</v>
      </c>
      <c r="Z3566" s="1">
        <v>3.1216089999999999</v>
      </c>
      <c r="AA3566" s="1">
        <v>1.815172</v>
      </c>
      <c r="AB3566" s="1">
        <v>1.3064370000000001</v>
      </c>
      <c r="AC3566" s="1">
        <v>8.4034180000000003</v>
      </c>
      <c r="AD3566" s="1">
        <v>4.886469</v>
      </c>
      <c r="AE3566" s="1">
        <v>0.87923700000000005</v>
      </c>
      <c r="AF3566" s="1">
        <v>0</v>
      </c>
    </row>
    <row r="3567" spans="2:32" x14ac:dyDescent="0.25">
      <c r="B3567" s="1">
        <v>11966.4</v>
      </c>
      <c r="C3567" s="1">
        <v>0.65041199999999999</v>
      </c>
      <c r="D3567" s="1">
        <v>5.6523519999999996</v>
      </c>
      <c r="E3567" s="1">
        <v>4.3549749999999996</v>
      </c>
      <c r="F3567" s="1">
        <v>1.2973760000000001</v>
      </c>
      <c r="G3567" s="1">
        <v>8.6903959999999998</v>
      </c>
      <c r="H3567" s="1">
        <v>6.6957009999999997</v>
      </c>
      <c r="I3567" s="1">
        <v>0.99734699999999998</v>
      </c>
      <c r="J3567" s="1">
        <v>0.42870000000000003</v>
      </c>
      <c r="M3567" s="1">
        <v>11966.4</v>
      </c>
      <c r="N3567" s="1">
        <v>0.38616800000000001</v>
      </c>
      <c r="O3567" s="1">
        <v>2.0978979999999998</v>
      </c>
      <c r="P3567" s="1">
        <v>0.79163300000000003</v>
      </c>
      <c r="Q3567" s="1">
        <v>1.306265</v>
      </c>
      <c r="R3567" s="1">
        <v>5.4314030000000004</v>
      </c>
      <c r="S3567" s="1">
        <v>2.049518</v>
      </c>
      <c r="T3567" s="1">
        <v>0.84547099999999997</v>
      </c>
      <c r="U3567" s="1">
        <v>3.8800000000000001E-2</v>
      </c>
      <c r="X3567" s="1">
        <v>11966.4</v>
      </c>
      <c r="Y3567" s="1">
        <v>0.37133699999999997</v>
      </c>
      <c r="Z3567" s="1">
        <v>3.1330399999999998</v>
      </c>
      <c r="AA3567" s="1">
        <v>1.8266880000000001</v>
      </c>
      <c r="AB3567" s="1">
        <v>1.306352</v>
      </c>
      <c r="AC3567" s="1">
        <v>8.4352440000000009</v>
      </c>
      <c r="AD3567" s="1">
        <v>4.9180849999999996</v>
      </c>
      <c r="AE3567" s="1">
        <v>0.87929000000000002</v>
      </c>
      <c r="AF3567" s="1">
        <v>0</v>
      </c>
    </row>
    <row r="3568" spans="2:32" x14ac:dyDescent="0.25">
      <c r="B3568" s="1">
        <v>11988</v>
      </c>
      <c r="C3568" s="1">
        <v>0.65032699999999999</v>
      </c>
      <c r="D3568" s="1">
        <v>5.6517189999999999</v>
      </c>
      <c r="E3568" s="1">
        <v>4.3540570000000001</v>
      </c>
      <c r="F3568" s="1">
        <v>1.2976620000000001</v>
      </c>
      <c r="G3568" s="1">
        <v>8.6894270000000002</v>
      </c>
      <c r="H3568" s="1">
        <v>6.694293</v>
      </c>
      <c r="I3568" s="1">
        <v>0.99756699999999998</v>
      </c>
      <c r="J3568" s="1">
        <v>0.42859999999999998</v>
      </c>
      <c r="M3568" s="1">
        <v>11988</v>
      </c>
      <c r="N3568" s="1">
        <v>0.38602900000000001</v>
      </c>
      <c r="O3568" s="1">
        <v>2.0983480000000001</v>
      </c>
      <c r="P3568" s="1">
        <v>0.79220900000000005</v>
      </c>
      <c r="Q3568" s="1">
        <v>1.3061400000000001</v>
      </c>
      <c r="R3568" s="1">
        <v>5.4347120000000002</v>
      </c>
      <c r="S3568" s="1">
        <v>2.0518169999999998</v>
      </c>
      <c r="T3568" s="1">
        <v>0.84572400000000003</v>
      </c>
      <c r="U3568" s="1">
        <v>3.8800000000000001E-2</v>
      </c>
      <c r="X3568" s="1">
        <v>11988</v>
      </c>
      <c r="Y3568" s="1">
        <v>0.371064</v>
      </c>
      <c r="Z3568" s="1">
        <v>3.1405919999999998</v>
      </c>
      <c r="AA3568" s="1">
        <v>1.8343929999999999</v>
      </c>
      <c r="AB3568" s="1">
        <v>1.3062</v>
      </c>
      <c r="AC3568" s="1">
        <v>8.4597929999999995</v>
      </c>
      <c r="AD3568" s="1">
        <v>4.9412919999999998</v>
      </c>
      <c r="AE3568" s="1">
        <v>0.87962499999999999</v>
      </c>
      <c r="AF3568" s="1">
        <v>0</v>
      </c>
    </row>
    <row r="3569" spans="2:32" x14ac:dyDescent="0.25">
      <c r="B3569" s="1">
        <v>12009.6</v>
      </c>
      <c r="C3569" s="1">
        <v>0.65061800000000003</v>
      </c>
      <c r="D3569" s="1">
        <v>5.6520080000000004</v>
      </c>
      <c r="E3569" s="1">
        <v>4.3541160000000003</v>
      </c>
      <c r="F3569" s="1">
        <v>1.297893</v>
      </c>
      <c r="G3569" s="1">
        <v>8.6866450000000004</v>
      </c>
      <c r="H3569" s="1">
        <v>6.691897</v>
      </c>
      <c r="I3569" s="1">
        <v>0.99737399999999998</v>
      </c>
      <c r="J3569" s="1">
        <v>0.42859999999999998</v>
      </c>
      <c r="M3569" s="1">
        <v>12009.6</v>
      </c>
      <c r="N3569" s="1">
        <v>0.386322</v>
      </c>
      <c r="O3569" s="1">
        <v>2.0969609999999999</v>
      </c>
      <c r="P3569" s="1">
        <v>0.79118500000000003</v>
      </c>
      <c r="Q3569" s="1">
        <v>1.305776</v>
      </c>
      <c r="R3569" s="1">
        <v>5.427276</v>
      </c>
      <c r="S3569" s="1">
        <v>2.047717</v>
      </c>
      <c r="T3569" s="1">
        <v>0.84489000000000003</v>
      </c>
      <c r="U3569" s="1">
        <v>3.8800000000000001E-2</v>
      </c>
      <c r="X3569" s="1">
        <v>12009.6</v>
      </c>
      <c r="Y3569" s="1">
        <v>0.37123099999999998</v>
      </c>
      <c r="Z3569" s="1">
        <v>3.1415190000000002</v>
      </c>
      <c r="AA3569" s="1">
        <v>1.8347450000000001</v>
      </c>
      <c r="AB3569" s="1">
        <v>1.306775</v>
      </c>
      <c r="AC3569" s="1">
        <v>8.4596160000000005</v>
      </c>
      <c r="AD3569" s="1">
        <v>4.9406780000000001</v>
      </c>
      <c r="AE3569" s="1">
        <v>0.87973400000000002</v>
      </c>
      <c r="AF3569" s="1">
        <v>0</v>
      </c>
    </row>
    <row r="3570" spans="2:32" x14ac:dyDescent="0.25">
      <c r="B3570" s="1">
        <v>12031.2</v>
      </c>
      <c r="C3570" s="1">
        <v>0.65058899999999997</v>
      </c>
      <c r="D3570" s="1">
        <v>5.6559470000000003</v>
      </c>
      <c r="E3570" s="1">
        <v>4.3575759999999999</v>
      </c>
      <c r="F3570" s="1">
        <v>1.2983709999999999</v>
      </c>
      <c r="G3570" s="1">
        <v>8.6919599999999999</v>
      </c>
      <c r="H3570" s="1">
        <v>6.6966460000000003</v>
      </c>
      <c r="I3570" s="1">
        <v>0.99765700000000002</v>
      </c>
      <c r="J3570" s="1">
        <v>0.42880000000000001</v>
      </c>
      <c r="M3570" s="1">
        <v>12031.2</v>
      </c>
      <c r="N3570" s="1">
        <v>0.38609300000000002</v>
      </c>
      <c r="O3570" s="1">
        <v>2.097486</v>
      </c>
      <c r="P3570" s="1">
        <v>0.79178400000000004</v>
      </c>
      <c r="Q3570" s="1">
        <v>1.3057019999999999</v>
      </c>
      <c r="R3570" s="1">
        <v>5.4322970000000002</v>
      </c>
      <c r="S3570" s="1">
        <v>2.0506479999999998</v>
      </c>
      <c r="T3570" s="1">
        <v>0.84541200000000005</v>
      </c>
      <c r="U3570" s="1">
        <v>3.8800000000000001E-2</v>
      </c>
      <c r="X3570" s="1">
        <v>12031.2</v>
      </c>
      <c r="Y3570" s="1">
        <v>0.371201</v>
      </c>
      <c r="Z3570" s="1">
        <v>3.1453820000000001</v>
      </c>
      <c r="AA3570" s="1">
        <v>1.838517</v>
      </c>
      <c r="AB3570" s="1">
        <v>1.306864</v>
      </c>
      <c r="AC3570" s="1">
        <v>8.4718870000000006</v>
      </c>
      <c r="AD3570" s="1">
        <v>4.9519299999999999</v>
      </c>
      <c r="AE3570" s="1">
        <v>0.87998900000000002</v>
      </c>
      <c r="AF3570" s="1">
        <v>0</v>
      </c>
    </row>
    <row r="3571" spans="2:32" x14ac:dyDescent="0.25">
      <c r="B3571" s="1">
        <v>12052.8</v>
      </c>
      <c r="C3571" s="1">
        <v>0.65042500000000003</v>
      </c>
      <c r="D3571" s="1">
        <v>5.6543140000000003</v>
      </c>
      <c r="E3571" s="1">
        <v>4.3562159999999999</v>
      </c>
      <c r="F3571" s="1">
        <v>1.298098</v>
      </c>
      <c r="G3571" s="1">
        <v>8.6904339999999998</v>
      </c>
      <c r="H3571" s="1">
        <v>6.6953139999999998</v>
      </c>
      <c r="I3571" s="1">
        <v>0.99756</v>
      </c>
      <c r="J3571" s="1">
        <v>0.4289</v>
      </c>
      <c r="M3571" s="1">
        <v>12052.8</v>
      </c>
      <c r="N3571" s="1">
        <v>0.38605800000000001</v>
      </c>
      <c r="O3571" s="1">
        <v>2.0968399999999998</v>
      </c>
      <c r="P3571" s="1">
        <v>0.79114399999999996</v>
      </c>
      <c r="Q3571" s="1">
        <v>1.305696</v>
      </c>
      <c r="R3571" s="1">
        <v>5.4303520000000001</v>
      </c>
      <c r="S3571" s="1">
        <v>2.0488879999999998</v>
      </c>
      <c r="T3571" s="1">
        <v>0.84536599999999995</v>
      </c>
      <c r="U3571" s="1">
        <v>3.8699999999999998E-2</v>
      </c>
      <c r="X3571" s="1">
        <v>12052.8</v>
      </c>
      <c r="Y3571" s="1">
        <v>0.371311</v>
      </c>
      <c r="Z3571" s="1">
        <v>3.1437029999999999</v>
      </c>
      <c r="AA3571" s="1">
        <v>1.8371930000000001</v>
      </c>
      <c r="AB3571" s="1">
        <v>1.306511</v>
      </c>
      <c r="AC3571" s="1">
        <v>8.4648570000000003</v>
      </c>
      <c r="AD3571" s="1">
        <v>4.9468959999999997</v>
      </c>
      <c r="AE3571" s="1">
        <v>0.87948999999999999</v>
      </c>
      <c r="AF3571" s="1">
        <v>0</v>
      </c>
    </row>
    <row r="3572" spans="2:32" x14ac:dyDescent="0.25">
      <c r="B3572" s="1">
        <v>12074.4</v>
      </c>
      <c r="C3572" s="1">
        <v>0.65056700000000001</v>
      </c>
      <c r="D3572" s="1">
        <v>5.6576250000000003</v>
      </c>
      <c r="E3572" s="1">
        <v>4.3591569999999997</v>
      </c>
      <c r="F3572" s="1">
        <v>1.298468</v>
      </c>
      <c r="G3572" s="1">
        <v>8.6938929999999992</v>
      </c>
      <c r="H3572" s="1">
        <v>6.6985789999999996</v>
      </c>
      <c r="I3572" s="1">
        <v>0.99765700000000002</v>
      </c>
      <c r="J3572" s="1">
        <v>0.4289</v>
      </c>
      <c r="M3572" s="1">
        <v>12074.4</v>
      </c>
      <c r="N3572" s="1">
        <v>0.38626199999999999</v>
      </c>
      <c r="O3572" s="1">
        <v>2.096616</v>
      </c>
      <c r="P3572" s="1">
        <v>0.79136300000000004</v>
      </c>
      <c r="Q3572" s="1">
        <v>1.305253</v>
      </c>
      <c r="R3572" s="1">
        <v>5.4279159999999997</v>
      </c>
      <c r="S3572" s="1">
        <v>2.0487549999999999</v>
      </c>
      <c r="T3572" s="1">
        <v>0.84479000000000004</v>
      </c>
      <c r="U3572" s="1">
        <v>3.8699999999999998E-2</v>
      </c>
      <c r="X3572" s="1">
        <v>12074.4</v>
      </c>
      <c r="Y3572" s="1">
        <v>0.37140299999999998</v>
      </c>
      <c r="Z3572" s="1">
        <v>3.1455129999999998</v>
      </c>
      <c r="AA3572" s="1">
        <v>1.838757</v>
      </c>
      <c r="AB3572" s="1">
        <v>1.306756</v>
      </c>
      <c r="AC3572" s="1">
        <v>8.4688560000000006</v>
      </c>
      <c r="AD3572" s="1">
        <v>4.950596</v>
      </c>
      <c r="AE3572" s="1">
        <v>0.87956500000000004</v>
      </c>
      <c r="AF3572" s="1">
        <v>0</v>
      </c>
    </row>
    <row r="3573" spans="2:32" x14ac:dyDescent="0.25">
      <c r="B3573" s="1">
        <v>12096</v>
      </c>
      <c r="C3573" s="1">
        <v>0.65082600000000002</v>
      </c>
      <c r="D3573" s="1">
        <v>5.6592849999999997</v>
      </c>
      <c r="E3573" s="1">
        <v>4.3604659999999997</v>
      </c>
      <c r="F3573" s="1">
        <v>1.2988189999999999</v>
      </c>
      <c r="G3573" s="1">
        <v>8.6931460000000005</v>
      </c>
      <c r="H3573" s="1">
        <v>6.6980490000000001</v>
      </c>
      <c r="I3573" s="1">
        <v>0.99754799999999999</v>
      </c>
      <c r="J3573" s="1">
        <v>0.42909999999999998</v>
      </c>
      <c r="M3573" s="1">
        <v>12096</v>
      </c>
      <c r="N3573" s="1">
        <v>0.38632100000000003</v>
      </c>
      <c r="O3573" s="1">
        <v>2.0968209999999998</v>
      </c>
      <c r="P3573" s="1">
        <v>0.79150900000000002</v>
      </c>
      <c r="Q3573" s="1">
        <v>1.3053129999999999</v>
      </c>
      <c r="R3573" s="1">
        <v>5.427257</v>
      </c>
      <c r="S3573" s="1">
        <v>2.048683</v>
      </c>
      <c r="T3573" s="1">
        <v>0.84464300000000003</v>
      </c>
      <c r="U3573" s="1">
        <v>3.8600000000000002E-2</v>
      </c>
      <c r="X3573" s="1">
        <v>12096</v>
      </c>
      <c r="Y3573" s="1">
        <v>0.37140200000000001</v>
      </c>
      <c r="Z3573" s="1">
        <v>3.1473239999999998</v>
      </c>
      <c r="AA3573" s="1">
        <v>1.8406910000000001</v>
      </c>
      <c r="AB3573" s="1">
        <v>1.3066329999999999</v>
      </c>
      <c r="AC3573" s="1">
        <v>8.4735650000000007</v>
      </c>
      <c r="AD3573" s="1">
        <v>4.9557070000000003</v>
      </c>
      <c r="AE3573" s="1">
        <v>0.87946500000000005</v>
      </c>
      <c r="AF3573" s="1">
        <v>0</v>
      </c>
    </row>
    <row r="3574" spans="2:32" x14ac:dyDescent="0.25">
      <c r="B3574" s="1">
        <v>12117.6</v>
      </c>
      <c r="C3574" s="1">
        <v>0.65080499999999997</v>
      </c>
      <c r="D3574" s="1">
        <v>5.6592159999999998</v>
      </c>
      <c r="E3574" s="1">
        <v>4.3604880000000001</v>
      </c>
      <c r="F3574" s="1">
        <v>1.2987280000000001</v>
      </c>
      <c r="G3574" s="1">
        <v>8.6941839999999999</v>
      </c>
      <c r="H3574" s="1">
        <v>6.6989640000000001</v>
      </c>
      <c r="I3574" s="1">
        <v>0.99761</v>
      </c>
      <c r="J3574" s="1">
        <v>0.4294</v>
      </c>
      <c r="M3574" s="1">
        <v>12117.6</v>
      </c>
      <c r="N3574" s="1">
        <v>0.38613599999999998</v>
      </c>
      <c r="O3574" s="1">
        <v>2.0951140000000001</v>
      </c>
      <c r="P3574" s="1">
        <v>0.79043200000000002</v>
      </c>
      <c r="Q3574" s="1">
        <v>1.3046819999999999</v>
      </c>
      <c r="R3574" s="1">
        <v>5.4242319999999999</v>
      </c>
      <c r="S3574" s="1">
        <v>2.0464220000000002</v>
      </c>
      <c r="T3574" s="1">
        <v>0.84445199999999998</v>
      </c>
      <c r="U3574" s="1">
        <v>3.85E-2</v>
      </c>
      <c r="X3574" s="1">
        <v>12117.6</v>
      </c>
      <c r="Y3574" s="1">
        <v>0.37134800000000001</v>
      </c>
      <c r="Z3574" s="1">
        <v>3.1440929999999998</v>
      </c>
      <c r="AA3574" s="1">
        <v>1.8378239999999999</v>
      </c>
      <c r="AB3574" s="1">
        <v>1.30627</v>
      </c>
      <c r="AC3574" s="1">
        <v>8.4657250000000008</v>
      </c>
      <c r="AD3574" s="1">
        <v>4.9484880000000002</v>
      </c>
      <c r="AE3574" s="1">
        <v>0.87930900000000001</v>
      </c>
      <c r="AF3574" s="1">
        <v>0</v>
      </c>
    </row>
    <row r="3575" spans="2:32" x14ac:dyDescent="0.25">
      <c r="B3575" s="1">
        <v>12139.2</v>
      </c>
      <c r="C3575" s="1">
        <v>0.651034</v>
      </c>
      <c r="D3575" s="1">
        <v>5.6602620000000003</v>
      </c>
      <c r="E3575" s="1">
        <v>4.3612229999999998</v>
      </c>
      <c r="F3575" s="1">
        <v>1.2990390000000001</v>
      </c>
      <c r="G3575" s="1">
        <v>8.6919240000000002</v>
      </c>
      <c r="H3575" s="1">
        <v>6.697114</v>
      </c>
      <c r="I3575" s="1">
        <v>0.99740499999999999</v>
      </c>
      <c r="J3575" s="1">
        <v>0.42930000000000001</v>
      </c>
      <c r="M3575" s="1">
        <v>12139.2</v>
      </c>
      <c r="N3575" s="1">
        <v>0.38607399999999997</v>
      </c>
      <c r="O3575" s="1">
        <v>2.0959629999999998</v>
      </c>
      <c r="P3575" s="1">
        <v>0.79067500000000002</v>
      </c>
      <c r="Q3575" s="1">
        <v>1.305288</v>
      </c>
      <c r="R3575" s="1">
        <v>5.4277170000000003</v>
      </c>
      <c r="S3575" s="1">
        <v>2.0475370000000002</v>
      </c>
      <c r="T3575" s="1">
        <v>0.84504500000000005</v>
      </c>
      <c r="U3575" s="1">
        <v>3.85E-2</v>
      </c>
      <c r="X3575" s="1">
        <v>12139.2</v>
      </c>
      <c r="Y3575" s="1">
        <v>0.37112000000000001</v>
      </c>
      <c r="Z3575" s="1">
        <v>3.142328</v>
      </c>
      <c r="AA3575" s="1">
        <v>1.835631</v>
      </c>
      <c r="AB3575" s="1">
        <v>1.306697</v>
      </c>
      <c r="AC3575" s="1">
        <v>8.4655090000000008</v>
      </c>
      <c r="AD3575" s="1">
        <v>4.9452350000000003</v>
      </c>
      <c r="AE3575" s="1">
        <v>0.88006799999999996</v>
      </c>
      <c r="AF3575" s="1">
        <v>0</v>
      </c>
    </row>
    <row r="3576" spans="2:32" x14ac:dyDescent="0.25">
      <c r="B3576" s="1">
        <v>12160.8</v>
      </c>
      <c r="C3576" s="1">
        <v>0.65059999999999996</v>
      </c>
      <c r="D3576" s="1">
        <v>5.6591269999999998</v>
      </c>
      <c r="E3576" s="1">
        <v>4.3603059999999996</v>
      </c>
      <c r="F3576" s="1">
        <v>1.298821</v>
      </c>
      <c r="G3576" s="1">
        <v>8.6937420000000003</v>
      </c>
      <c r="H3576" s="1">
        <v>6.6984490000000001</v>
      </c>
      <c r="I3576" s="1">
        <v>0.99764600000000003</v>
      </c>
      <c r="J3576" s="1">
        <v>0.42909999999999998</v>
      </c>
      <c r="M3576" s="1">
        <v>12160.8</v>
      </c>
      <c r="N3576" s="1">
        <v>0.38614300000000001</v>
      </c>
      <c r="O3576" s="1">
        <v>2.098544</v>
      </c>
      <c r="P3576" s="1">
        <v>0.79278999999999999</v>
      </c>
      <c r="Q3576" s="1">
        <v>1.3057529999999999</v>
      </c>
      <c r="R3576" s="1">
        <v>5.434075</v>
      </c>
      <c r="S3576" s="1">
        <v>2.0528909999999998</v>
      </c>
      <c r="T3576" s="1">
        <v>0.84529600000000005</v>
      </c>
      <c r="U3576" s="1">
        <v>3.8800000000000001E-2</v>
      </c>
      <c r="X3576" s="1">
        <v>12160.8</v>
      </c>
      <c r="Y3576" s="1">
        <v>0.37125000000000002</v>
      </c>
      <c r="Z3576" s="1">
        <v>3.1417139999999999</v>
      </c>
      <c r="AA3576" s="1">
        <v>1.834867</v>
      </c>
      <c r="AB3576" s="1">
        <v>1.3068470000000001</v>
      </c>
      <c r="AC3576" s="1">
        <v>8.4613139999999998</v>
      </c>
      <c r="AD3576" s="1">
        <v>4.9416929999999999</v>
      </c>
      <c r="AE3576" s="1">
        <v>0.87990500000000005</v>
      </c>
      <c r="AF3576" s="1">
        <v>0</v>
      </c>
    </row>
    <row r="3577" spans="2:32" x14ac:dyDescent="0.25">
      <c r="B3577" s="1">
        <v>12182.4</v>
      </c>
      <c r="C3577" s="1">
        <v>0.65091299999999996</v>
      </c>
      <c r="D3577" s="1">
        <v>5.6588409999999998</v>
      </c>
      <c r="E3577" s="1">
        <v>4.3604000000000003</v>
      </c>
      <c r="F3577" s="1">
        <v>1.2984420000000001</v>
      </c>
      <c r="G3577" s="1">
        <v>8.6931910000000006</v>
      </c>
      <c r="H3577" s="1">
        <v>6.6985060000000001</v>
      </c>
      <c r="I3577" s="1">
        <v>0.99734199999999995</v>
      </c>
      <c r="J3577" s="1">
        <v>0.4294</v>
      </c>
      <c r="M3577" s="1">
        <v>12182.4</v>
      </c>
      <c r="N3577" s="1">
        <v>0.38643100000000002</v>
      </c>
      <c r="O3577" s="1">
        <v>2.097496</v>
      </c>
      <c r="P3577" s="1">
        <v>0.79180200000000001</v>
      </c>
      <c r="Q3577" s="1">
        <v>1.3056939999999999</v>
      </c>
      <c r="R3577" s="1">
        <v>5.4272140000000002</v>
      </c>
      <c r="S3577" s="1">
        <v>2.0487660000000001</v>
      </c>
      <c r="T3577" s="1">
        <v>0.84461200000000003</v>
      </c>
      <c r="U3577" s="1">
        <v>3.8800000000000001E-2</v>
      </c>
      <c r="X3577" s="1">
        <v>12182.4</v>
      </c>
      <c r="Y3577" s="1">
        <v>0.37127300000000002</v>
      </c>
      <c r="Z3577" s="1">
        <v>3.1396820000000001</v>
      </c>
      <c r="AA3577" s="1">
        <v>1.832735</v>
      </c>
      <c r="AB3577" s="1">
        <v>1.3069470000000001</v>
      </c>
      <c r="AC3577" s="1">
        <v>8.4560890000000004</v>
      </c>
      <c r="AD3577" s="1">
        <v>4.9360949999999999</v>
      </c>
      <c r="AE3577" s="1">
        <v>0.87999799999999995</v>
      </c>
      <c r="AF3577" s="1">
        <v>0</v>
      </c>
    </row>
    <row r="3578" spans="2:32" x14ac:dyDescent="0.25">
      <c r="B3578" s="1">
        <v>12204</v>
      </c>
      <c r="C3578" s="1">
        <v>0.65053000000000005</v>
      </c>
      <c r="D3578" s="1">
        <v>5.6574229999999996</v>
      </c>
      <c r="E3578" s="1">
        <v>4.3591439999999997</v>
      </c>
      <c r="F3578" s="1">
        <v>1.298279</v>
      </c>
      <c r="G3578" s="1">
        <v>8.6940869999999997</v>
      </c>
      <c r="H3578" s="1">
        <v>6.6989470000000004</v>
      </c>
      <c r="I3578" s="1">
        <v>0.99756999999999996</v>
      </c>
      <c r="J3578" s="1">
        <v>0.42899999999999999</v>
      </c>
      <c r="M3578" s="1">
        <v>12204</v>
      </c>
      <c r="N3578" s="1">
        <v>0.38640200000000002</v>
      </c>
      <c r="O3578" s="1">
        <v>2.0966629999999999</v>
      </c>
      <c r="P3578" s="1">
        <v>0.79121900000000001</v>
      </c>
      <c r="Q3578" s="1">
        <v>1.3054429999999999</v>
      </c>
      <c r="R3578" s="1">
        <v>5.4259959999999996</v>
      </c>
      <c r="S3578" s="1">
        <v>2.0476130000000001</v>
      </c>
      <c r="T3578" s="1">
        <v>0.84459600000000001</v>
      </c>
      <c r="U3578" s="1">
        <v>3.8699999999999998E-2</v>
      </c>
      <c r="X3578" s="1">
        <v>12204</v>
      </c>
      <c r="Y3578" s="1">
        <v>0.37133699999999997</v>
      </c>
      <c r="Z3578" s="1">
        <v>3.1371790000000002</v>
      </c>
      <c r="AA3578" s="1">
        <v>1.8304590000000001</v>
      </c>
      <c r="AB3578" s="1">
        <v>1.3067200000000001</v>
      </c>
      <c r="AC3578" s="1">
        <v>8.4462679999999999</v>
      </c>
      <c r="AD3578" s="1">
        <v>4.9281689999999996</v>
      </c>
      <c r="AE3578" s="1">
        <v>0.879525</v>
      </c>
      <c r="AF3578" s="1">
        <v>0</v>
      </c>
    </row>
    <row r="3579" spans="2:32" x14ac:dyDescent="0.25">
      <c r="B3579" s="1">
        <v>12225.6</v>
      </c>
      <c r="C3579" s="1">
        <v>0.65068000000000004</v>
      </c>
      <c r="D3579" s="1">
        <v>5.6601179999999998</v>
      </c>
      <c r="E3579" s="1">
        <v>4.361459</v>
      </c>
      <c r="F3579" s="1">
        <v>1.298659</v>
      </c>
      <c r="G3579" s="1">
        <v>8.6963450000000009</v>
      </c>
      <c r="H3579" s="1">
        <v>6.7010529999999999</v>
      </c>
      <c r="I3579" s="1">
        <v>0.99764600000000003</v>
      </c>
      <c r="J3579" s="1">
        <v>0.42920000000000003</v>
      </c>
      <c r="M3579" s="1">
        <v>12225.6</v>
      </c>
      <c r="N3579" s="1">
        <v>0.38658999999999999</v>
      </c>
      <c r="O3579" s="1">
        <v>2.0954060000000001</v>
      </c>
      <c r="P3579" s="1">
        <v>0.78993000000000002</v>
      </c>
      <c r="Q3579" s="1">
        <v>1.3054749999999999</v>
      </c>
      <c r="R3579" s="1">
        <v>5.4195279999999997</v>
      </c>
      <c r="S3579" s="1">
        <v>2.0430649999999999</v>
      </c>
      <c r="T3579" s="1">
        <v>0.84411599999999998</v>
      </c>
      <c r="U3579" s="1">
        <v>3.8600000000000002E-2</v>
      </c>
      <c r="X3579" s="1">
        <v>12225.6</v>
      </c>
      <c r="Y3579" s="1">
        <v>0.37127500000000002</v>
      </c>
      <c r="Z3579" s="1">
        <v>3.1337429999999999</v>
      </c>
      <c r="AA3579" s="1">
        <v>1.8273489999999999</v>
      </c>
      <c r="AB3579" s="1">
        <v>1.3063940000000001</v>
      </c>
      <c r="AC3579" s="1">
        <v>8.4393770000000004</v>
      </c>
      <c r="AD3579" s="1">
        <v>4.9211710000000002</v>
      </c>
      <c r="AE3579" s="1">
        <v>0.87955099999999997</v>
      </c>
      <c r="AF3579" s="1">
        <v>0</v>
      </c>
    </row>
    <row r="3580" spans="2:32" x14ac:dyDescent="0.25">
      <c r="B3580" s="1">
        <v>12247.2</v>
      </c>
      <c r="C3580" s="1">
        <v>0.65048899999999998</v>
      </c>
      <c r="D3580" s="1">
        <v>5.6598850000000001</v>
      </c>
      <c r="E3580" s="1">
        <v>4.3612919999999997</v>
      </c>
      <c r="F3580" s="1">
        <v>1.2985930000000001</v>
      </c>
      <c r="G3580" s="1">
        <v>8.6965299999999992</v>
      </c>
      <c r="H3580" s="1">
        <v>6.7012150000000004</v>
      </c>
      <c r="I3580" s="1">
        <v>0.99765800000000004</v>
      </c>
      <c r="J3580" s="1">
        <v>0.42920000000000003</v>
      </c>
      <c r="M3580" s="1">
        <v>12247.2</v>
      </c>
      <c r="N3580" s="1">
        <v>0.38630599999999998</v>
      </c>
      <c r="O3580" s="1">
        <v>2.096787</v>
      </c>
      <c r="P3580" s="1">
        <v>0.79110800000000003</v>
      </c>
      <c r="Q3580" s="1">
        <v>1.305679</v>
      </c>
      <c r="R3580" s="1">
        <v>5.4277220000000002</v>
      </c>
      <c r="S3580" s="1">
        <v>2.0478550000000002</v>
      </c>
      <c r="T3580" s="1">
        <v>0.84496700000000002</v>
      </c>
      <c r="U3580" s="1">
        <v>3.8600000000000002E-2</v>
      </c>
      <c r="X3580" s="1">
        <v>12247.2</v>
      </c>
      <c r="Y3580" s="1">
        <v>0.37119799999999997</v>
      </c>
      <c r="Z3580" s="1">
        <v>3.130261</v>
      </c>
      <c r="AA3580" s="1">
        <v>1.8241579999999999</v>
      </c>
      <c r="AB3580" s="1">
        <v>1.306103</v>
      </c>
      <c r="AC3580" s="1">
        <v>8.4322750000000006</v>
      </c>
      <c r="AD3580" s="1">
        <v>4.9139039999999996</v>
      </c>
      <c r="AE3580" s="1">
        <v>0.87959299999999996</v>
      </c>
      <c r="AF3580" s="1">
        <v>0</v>
      </c>
    </row>
    <row r="3581" spans="2:32" x14ac:dyDescent="0.25">
      <c r="B3581" s="1">
        <v>12268.8</v>
      </c>
      <c r="C3581" s="1">
        <v>0.65093800000000002</v>
      </c>
      <c r="D3581" s="1">
        <v>5.6584849999999998</v>
      </c>
      <c r="E3581" s="1">
        <v>4.3600820000000002</v>
      </c>
      <c r="F3581" s="1">
        <v>1.298403</v>
      </c>
      <c r="G3581" s="1">
        <v>8.6926520000000007</v>
      </c>
      <c r="H3581" s="1">
        <v>6.6980250000000003</v>
      </c>
      <c r="I3581" s="1">
        <v>0.99731300000000001</v>
      </c>
      <c r="J3581" s="1">
        <v>0.42930000000000001</v>
      </c>
      <c r="M3581" s="1">
        <v>12268.8</v>
      </c>
      <c r="N3581" s="1">
        <v>0.38636900000000002</v>
      </c>
      <c r="O3581" s="1">
        <v>2.0974840000000001</v>
      </c>
      <c r="P3581" s="1">
        <v>0.79202899999999998</v>
      </c>
      <c r="Q3581" s="1">
        <v>1.305455</v>
      </c>
      <c r="R3581" s="1">
        <v>5.4281420000000002</v>
      </c>
      <c r="S3581" s="1">
        <v>2.0497160000000001</v>
      </c>
      <c r="T3581" s="1">
        <v>0.84460599999999997</v>
      </c>
      <c r="U3581" s="1">
        <v>3.8800000000000001E-2</v>
      </c>
      <c r="X3581" s="1">
        <v>12268.8</v>
      </c>
      <c r="Y3581" s="1">
        <v>0.37137199999999998</v>
      </c>
      <c r="Z3581" s="1">
        <v>3.1281240000000001</v>
      </c>
      <c r="AA3581" s="1">
        <v>1.8219920000000001</v>
      </c>
      <c r="AB3581" s="1">
        <v>1.3061320000000001</v>
      </c>
      <c r="AC3581" s="1">
        <v>8.4210220000000007</v>
      </c>
      <c r="AD3581" s="1">
        <v>4.9048670000000003</v>
      </c>
      <c r="AE3581" s="1">
        <v>0.87903900000000001</v>
      </c>
      <c r="AF3581" s="1">
        <v>0</v>
      </c>
    </row>
    <row r="3582" spans="2:32" x14ac:dyDescent="0.25">
      <c r="B3582" s="1">
        <v>12290.4</v>
      </c>
      <c r="C3582" s="1">
        <v>0.65052200000000004</v>
      </c>
      <c r="D3582" s="1">
        <v>5.6558460000000004</v>
      </c>
      <c r="E3582" s="1">
        <v>4.3575850000000003</v>
      </c>
      <c r="F3582" s="1">
        <v>1.2982610000000001</v>
      </c>
      <c r="G3582" s="1">
        <v>8.6917360000000006</v>
      </c>
      <c r="H3582" s="1">
        <v>6.6966070000000002</v>
      </c>
      <c r="I3582" s="1">
        <v>0.99756500000000004</v>
      </c>
      <c r="J3582" s="1">
        <v>0.42880000000000001</v>
      </c>
      <c r="M3582" s="1">
        <v>12290.4</v>
      </c>
      <c r="N3582" s="1">
        <v>0.38649800000000001</v>
      </c>
      <c r="O3582" s="1">
        <v>2.096657</v>
      </c>
      <c r="P3582" s="1">
        <v>0.79108900000000004</v>
      </c>
      <c r="Q3582" s="1">
        <v>1.305569</v>
      </c>
      <c r="R3582" s="1">
        <v>5.4230619999999998</v>
      </c>
      <c r="S3582" s="1">
        <v>2.0461719999999999</v>
      </c>
      <c r="T3582" s="1">
        <v>0.84422200000000003</v>
      </c>
      <c r="U3582" s="1">
        <v>3.8699999999999998E-2</v>
      </c>
      <c r="X3582" s="1">
        <v>12290.4</v>
      </c>
      <c r="Y3582" s="1">
        <v>0.37148599999999998</v>
      </c>
      <c r="Z3582" s="1">
        <v>3.1259920000000001</v>
      </c>
      <c r="AA3582" s="1">
        <v>1.819785</v>
      </c>
      <c r="AB3582" s="1">
        <v>1.306208</v>
      </c>
      <c r="AC3582" s="1">
        <v>8.4139909999999993</v>
      </c>
      <c r="AD3582" s="1">
        <v>4.8981729999999999</v>
      </c>
      <c r="AE3582" s="1">
        <v>0.87895400000000001</v>
      </c>
      <c r="AF3582" s="1">
        <v>0</v>
      </c>
    </row>
    <row r="3583" spans="2:32" x14ac:dyDescent="0.25">
      <c r="B3583" s="1">
        <v>12312</v>
      </c>
      <c r="C3583" s="1">
        <v>0.65055600000000002</v>
      </c>
      <c r="D3583" s="1">
        <v>5.6562859999999997</v>
      </c>
      <c r="E3583" s="1">
        <v>4.3581580000000004</v>
      </c>
      <c r="F3583" s="1">
        <v>1.2981279999999999</v>
      </c>
      <c r="G3583" s="1">
        <v>8.6936879999999999</v>
      </c>
      <c r="H3583" s="1">
        <v>6.6984709999999996</v>
      </c>
      <c r="I3583" s="1">
        <v>0.99760899999999997</v>
      </c>
      <c r="J3583" s="1">
        <v>0.42880000000000001</v>
      </c>
      <c r="M3583" s="1">
        <v>12312</v>
      </c>
      <c r="N3583" s="1">
        <v>0.38618400000000003</v>
      </c>
      <c r="O3583" s="1">
        <v>2.094827</v>
      </c>
      <c r="P3583" s="1">
        <v>0.78980399999999995</v>
      </c>
      <c r="Q3583" s="1">
        <v>1.305023</v>
      </c>
      <c r="R3583" s="1">
        <v>5.4235069999999999</v>
      </c>
      <c r="S3583" s="1">
        <v>2.0448029999999999</v>
      </c>
      <c r="T3583" s="1">
        <v>0.84467599999999998</v>
      </c>
      <c r="U3583" s="1">
        <v>3.8699999999999998E-2</v>
      </c>
      <c r="X3583" s="1">
        <v>12312</v>
      </c>
      <c r="Y3583" s="1">
        <v>0.37118000000000001</v>
      </c>
      <c r="Z3583" s="1">
        <v>3.126414</v>
      </c>
      <c r="AA3583" s="1">
        <v>1.8201130000000001</v>
      </c>
      <c r="AB3583" s="1">
        <v>1.3063009999999999</v>
      </c>
      <c r="AC3583" s="1">
        <v>8.4195030000000006</v>
      </c>
      <c r="AD3583" s="1">
        <v>4.9016039999999998</v>
      </c>
      <c r="AE3583" s="1">
        <v>0.87947500000000001</v>
      </c>
      <c r="AF3583" s="1">
        <v>0</v>
      </c>
    </row>
    <row r="3584" spans="2:32" x14ac:dyDescent="0.25">
      <c r="B3584" s="1">
        <v>12333.6</v>
      </c>
      <c r="C3584" s="1">
        <v>0.65038700000000005</v>
      </c>
      <c r="D3584" s="1">
        <v>5.6518519999999999</v>
      </c>
      <c r="E3584" s="1">
        <v>4.3542300000000003</v>
      </c>
      <c r="F3584" s="1">
        <v>1.2976220000000001</v>
      </c>
      <c r="G3584" s="1">
        <v>8.6896260000000005</v>
      </c>
      <c r="H3584" s="1">
        <v>6.6945540000000001</v>
      </c>
      <c r="I3584" s="1">
        <v>0.99753599999999998</v>
      </c>
      <c r="J3584" s="1">
        <v>0.42849999999999999</v>
      </c>
      <c r="M3584" s="1">
        <v>12333.6</v>
      </c>
      <c r="N3584" s="1">
        <v>0.386266</v>
      </c>
      <c r="O3584" s="1">
        <v>2.095297</v>
      </c>
      <c r="P3584" s="1">
        <v>0.79030299999999998</v>
      </c>
      <c r="Q3584" s="1">
        <v>1.304994</v>
      </c>
      <c r="R3584" s="1">
        <v>5.4235709999999999</v>
      </c>
      <c r="S3584" s="1">
        <v>2.0456599999999998</v>
      </c>
      <c r="T3584" s="1">
        <v>0.84447799999999995</v>
      </c>
      <c r="U3584" s="1">
        <v>3.8699999999999998E-2</v>
      </c>
      <c r="X3584" s="1">
        <v>12333.6</v>
      </c>
      <c r="Y3584" s="1">
        <v>0.37122899999999998</v>
      </c>
      <c r="Z3584" s="1">
        <v>3.1271330000000002</v>
      </c>
      <c r="AA3584" s="1">
        <v>1.8209120000000001</v>
      </c>
      <c r="AB3584" s="1">
        <v>1.3062210000000001</v>
      </c>
      <c r="AC3584" s="1">
        <v>8.4224820000000005</v>
      </c>
      <c r="AD3584" s="1">
        <v>4.9043650000000003</v>
      </c>
      <c r="AE3584" s="1">
        <v>0.87952900000000001</v>
      </c>
      <c r="AF3584" s="1">
        <v>0</v>
      </c>
    </row>
    <row r="3585" spans="2:32" x14ac:dyDescent="0.25">
      <c r="B3585" s="1">
        <v>12355.2</v>
      </c>
      <c r="C3585" s="1">
        <v>0.650366</v>
      </c>
      <c r="D3585" s="1">
        <v>5.653524</v>
      </c>
      <c r="E3585" s="1">
        <v>4.3559029999999996</v>
      </c>
      <c r="F3585" s="1">
        <v>1.2976209999999999</v>
      </c>
      <c r="G3585" s="1">
        <v>8.6915910000000007</v>
      </c>
      <c r="H3585" s="1">
        <v>6.6966599999999996</v>
      </c>
      <c r="I3585" s="1">
        <v>0.99746500000000005</v>
      </c>
      <c r="J3585" s="1">
        <v>0.42849999999999999</v>
      </c>
      <c r="M3585" s="1">
        <v>12355.2</v>
      </c>
      <c r="N3585" s="1">
        <v>0.38622600000000001</v>
      </c>
      <c r="O3585" s="1">
        <v>2.0972420000000001</v>
      </c>
      <c r="P3585" s="1">
        <v>0.79201299999999997</v>
      </c>
      <c r="Q3585" s="1">
        <v>1.305229</v>
      </c>
      <c r="R3585" s="1">
        <v>5.4298549999999999</v>
      </c>
      <c r="S3585" s="1">
        <v>2.0505580000000001</v>
      </c>
      <c r="T3585" s="1">
        <v>0.84482400000000002</v>
      </c>
      <c r="U3585" s="1">
        <v>3.8800000000000001E-2</v>
      </c>
      <c r="X3585" s="1">
        <v>12355.2</v>
      </c>
      <c r="Y3585" s="1">
        <v>0.37118600000000002</v>
      </c>
      <c r="Z3585" s="1">
        <v>3.12914</v>
      </c>
      <c r="AA3585" s="1">
        <v>1.822854</v>
      </c>
      <c r="AB3585" s="1">
        <v>1.306287</v>
      </c>
      <c r="AC3585" s="1">
        <v>8.4249489999999998</v>
      </c>
      <c r="AD3585" s="1">
        <v>4.9078809999999997</v>
      </c>
      <c r="AE3585" s="1">
        <v>0.87926700000000002</v>
      </c>
      <c r="AF3585" s="1">
        <v>0</v>
      </c>
    </row>
    <row r="3586" spans="2:32" x14ac:dyDescent="0.25">
      <c r="B3586" s="1">
        <v>12376.8</v>
      </c>
      <c r="C3586" s="1">
        <v>0.65033300000000005</v>
      </c>
      <c r="D3586" s="1">
        <v>5.6487270000000001</v>
      </c>
      <c r="E3586" s="1">
        <v>4.3515949999999997</v>
      </c>
      <c r="F3586" s="1">
        <v>1.297132</v>
      </c>
      <c r="G3586" s="1">
        <v>8.6854879999999994</v>
      </c>
      <c r="H3586" s="1">
        <v>6.6910160000000003</v>
      </c>
      <c r="I3586" s="1">
        <v>0.99723600000000001</v>
      </c>
      <c r="J3586" s="1">
        <v>0.4284</v>
      </c>
      <c r="M3586" s="1">
        <v>12376.8</v>
      </c>
      <c r="N3586" s="1">
        <v>0.38623400000000002</v>
      </c>
      <c r="O3586" s="1">
        <v>2.0981969999999999</v>
      </c>
      <c r="P3586" s="1">
        <v>0.79291500000000004</v>
      </c>
      <c r="Q3586" s="1">
        <v>1.3052820000000001</v>
      </c>
      <c r="R3586" s="1">
        <v>5.4319680000000004</v>
      </c>
      <c r="S3586" s="1">
        <v>2.0527570000000002</v>
      </c>
      <c r="T3586" s="1">
        <v>0.84480299999999997</v>
      </c>
      <c r="U3586" s="1">
        <v>3.8800000000000001E-2</v>
      </c>
      <c r="X3586" s="1">
        <v>12376.8</v>
      </c>
      <c r="Y3586" s="1">
        <v>0.37141099999999999</v>
      </c>
      <c r="Z3586" s="1">
        <v>3.130277</v>
      </c>
      <c r="AA3586" s="1">
        <v>1.824038</v>
      </c>
      <c r="AB3586" s="1">
        <v>1.3062389999999999</v>
      </c>
      <c r="AC3586" s="1">
        <v>8.4268280000000004</v>
      </c>
      <c r="AD3586" s="1">
        <v>4.9103810000000001</v>
      </c>
      <c r="AE3586" s="1">
        <v>0.879112</v>
      </c>
      <c r="AF3586" s="1">
        <v>0</v>
      </c>
    </row>
    <row r="3587" spans="2:32" x14ac:dyDescent="0.25">
      <c r="B3587" s="1">
        <v>12398.4</v>
      </c>
      <c r="C3587" s="1">
        <v>0.650169</v>
      </c>
      <c r="D3587" s="1">
        <v>5.6504719999999997</v>
      </c>
      <c r="E3587" s="1">
        <v>4.353434</v>
      </c>
      <c r="F3587" s="1">
        <v>1.2970379999999999</v>
      </c>
      <c r="G3587" s="1">
        <v>8.6902059999999999</v>
      </c>
      <c r="H3587" s="1">
        <v>6.6954130000000003</v>
      </c>
      <c r="I3587" s="1">
        <v>0.99739699999999998</v>
      </c>
      <c r="J3587" s="1">
        <v>0.42820000000000003</v>
      </c>
      <c r="M3587" s="1">
        <v>12398.4</v>
      </c>
      <c r="N3587" s="1">
        <v>0.38630599999999998</v>
      </c>
      <c r="O3587" s="1">
        <v>2.0973739999999998</v>
      </c>
      <c r="P3587" s="1">
        <v>0.79177600000000004</v>
      </c>
      <c r="Q3587" s="1">
        <v>1.305599</v>
      </c>
      <c r="R3587" s="1">
        <v>5.4282139999999997</v>
      </c>
      <c r="S3587" s="1">
        <v>2.049194</v>
      </c>
      <c r="T3587" s="1">
        <v>0.84475500000000003</v>
      </c>
      <c r="U3587" s="1">
        <v>3.8800000000000001E-2</v>
      </c>
      <c r="X3587" s="1">
        <v>12398.4</v>
      </c>
      <c r="Y3587" s="1">
        <v>0.371257</v>
      </c>
      <c r="Z3587" s="1">
        <v>3.1271710000000001</v>
      </c>
      <c r="AA3587" s="1">
        <v>1.821305</v>
      </c>
      <c r="AB3587" s="1">
        <v>1.305866</v>
      </c>
      <c r="AC3587" s="1">
        <v>8.4222380000000001</v>
      </c>
      <c r="AD3587" s="1">
        <v>4.9052210000000001</v>
      </c>
      <c r="AE3587" s="1">
        <v>0.87925399999999998</v>
      </c>
      <c r="AF3587" s="1">
        <v>0</v>
      </c>
    </row>
    <row r="3588" spans="2:32" x14ac:dyDescent="0.25">
      <c r="B3588" s="1">
        <v>12420</v>
      </c>
      <c r="C3588" s="1">
        <v>0.64979200000000004</v>
      </c>
      <c r="D3588" s="1">
        <v>5.6504969999999997</v>
      </c>
      <c r="E3588" s="1">
        <v>4.3536489999999999</v>
      </c>
      <c r="F3588" s="1">
        <v>1.296848</v>
      </c>
      <c r="G3588" s="1">
        <v>8.6942380000000004</v>
      </c>
      <c r="H3588" s="1">
        <v>6.6988200000000004</v>
      </c>
      <c r="I3588" s="1">
        <v>0.99770899999999996</v>
      </c>
      <c r="J3588" s="1">
        <v>0.42820000000000003</v>
      </c>
      <c r="M3588" s="1">
        <v>12420</v>
      </c>
      <c r="N3588" s="1">
        <v>0.38628800000000002</v>
      </c>
      <c r="O3588" s="1">
        <v>2.0998839999999999</v>
      </c>
      <c r="P3588" s="1">
        <v>0.79375499999999999</v>
      </c>
      <c r="Q3588" s="1">
        <v>1.30613</v>
      </c>
      <c r="R3588" s="1">
        <v>5.4350540000000001</v>
      </c>
      <c r="S3588" s="1">
        <v>2.0544470000000001</v>
      </c>
      <c r="T3588" s="1">
        <v>0.84515200000000001</v>
      </c>
      <c r="U3588" s="1">
        <v>3.8899999999999997E-2</v>
      </c>
      <c r="X3588" s="1">
        <v>12420</v>
      </c>
      <c r="Y3588" s="1">
        <v>0.37138199999999999</v>
      </c>
      <c r="Z3588" s="1">
        <v>3.1241620000000001</v>
      </c>
      <c r="AA3588" s="1">
        <v>1.8182659999999999</v>
      </c>
      <c r="AB3588" s="1">
        <v>1.3058959999999999</v>
      </c>
      <c r="AC3588" s="1">
        <v>8.4093879999999999</v>
      </c>
      <c r="AD3588" s="1">
        <v>4.8942730000000001</v>
      </c>
      <c r="AE3588" s="1">
        <v>0.87877899999999998</v>
      </c>
      <c r="AF3588" s="1">
        <v>0</v>
      </c>
    </row>
    <row r="3589" spans="2:32" x14ac:dyDescent="0.25">
      <c r="B3589" s="1">
        <v>12441.6</v>
      </c>
      <c r="C3589" s="1">
        <v>0.65024599999999999</v>
      </c>
      <c r="D3589" s="1">
        <v>5.6479530000000002</v>
      </c>
      <c r="E3589" s="1">
        <v>4.3515119999999996</v>
      </c>
      <c r="F3589" s="1">
        <v>1.29644</v>
      </c>
      <c r="G3589" s="1">
        <v>8.6856030000000004</v>
      </c>
      <c r="H3589" s="1">
        <v>6.6918949999999997</v>
      </c>
      <c r="I3589" s="1">
        <v>0.99685400000000002</v>
      </c>
      <c r="J3589" s="1">
        <v>0.42799999999999999</v>
      </c>
      <c r="M3589" s="1">
        <v>12441.6</v>
      </c>
      <c r="N3589" s="1">
        <v>0.386291</v>
      </c>
      <c r="O3589" s="1">
        <v>2.10283</v>
      </c>
      <c r="P3589" s="1">
        <v>0.79642400000000002</v>
      </c>
      <c r="Q3589" s="1">
        <v>1.306405</v>
      </c>
      <c r="R3589" s="1">
        <v>5.4431580000000004</v>
      </c>
      <c r="S3589" s="1">
        <v>2.0615380000000001</v>
      </c>
      <c r="T3589" s="1">
        <v>0.84540499999999996</v>
      </c>
      <c r="U3589" s="1">
        <v>3.9199999999999999E-2</v>
      </c>
      <c r="X3589" s="1">
        <v>12441.6</v>
      </c>
      <c r="Y3589" s="1">
        <v>0.37102400000000002</v>
      </c>
      <c r="Z3589" s="1">
        <v>3.1216349999999999</v>
      </c>
      <c r="AA3589" s="1">
        <v>1.8159069999999999</v>
      </c>
      <c r="AB3589" s="1">
        <v>1.305728</v>
      </c>
      <c r="AC3589" s="1">
        <v>8.4123380000000001</v>
      </c>
      <c r="AD3589" s="1">
        <v>4.8935979999999999</v>
      </c>
      <c r="AE3589" s="1">
        <v>0.87968500000000005</v>
      </c>
      <c r="AF3589" s="1">
        <v>0</v>
      </c>
    </row>
    <row r="3590" spans="2:32" x14ac:dyDescent="0.25">
      <c r="B3590" s="1">
        <v>12463.2</v>
      </c>
      <c r="C3590" s="1">
        <v>0.65021499999999999</v>
      </c>
      <c r="D3590" s="1">
        <v>5.6443159999999999</v>
      </c>
      <c r="E3590" s="1">
        <v>4.3480410000000003</v>
      </c>
      <c r="F3590" s="1">
        <v>1.2962739999999999</v>
      </c>
      <c r="G3590" s="1">
        <v>8.6800540000000002</v>
      </c>
      <c r="H3590" s="1">
        <v>6.686591</v>
      </c>
      <c r="I3590" s="1">
        <v>0.99673100000000003</v>
      </c>
      <c r="J3590" s="1">
        <v>0.4279</v>
      </c>
      <c r="M3590" s="1">
        <v>12463.2</v>
      </c>
      <c r="N3590" s="1">
        <v>0.38624599999999998</v>
      </c>
      <c r="O3590" s="1">
        <v>2.1033770000000001</v>
      </c>
      <c r="P3590" s="1">
        <v>0.79714600000000002</v>
      </c>
      <c r="Q3590" s="1">
        <v>1.3062309999999999</v>
      </c>
      <c r="R3590" s="1">
        <v>5.4455850000000003</v>
      </c>
      <c r="S3590" s="1">
        <v>2.06379</v>
      </c>
      <c r="T3590" s="1">
        <v>0.84544900000000001</v>
      </c>
      <c r="U3590" s="1">
        <v>3.9300000000000002E-2</v>
      </c>
      <c r="X3590" s="1">
        <v>12463.2</v>
      </c>
      <c r="Y3590" s="1">
        <v>0.37094700000000003</v>
      </c>
      <c r="Z3590" s="1">
        <v>3.12249</v>
      </c>
      <c r="AA3590" s="1">
        <v>1.8165169999999999</v>
      </c>
      <c r="AB3590" s="1">
        <v>1.3059730000000001</v>
      </c>
      <c r="AC3590" s="1">
        <v>8.4148150000000008</v>
      </c>
      <c r="AD3590" s="1">
        <v>4.8953420000000003</v>
      </c>
      <c r="AE3590" s="1">
        <v>0.87986799999999998</v>
      </c>
      <c r="AF3590" s="1">
        <v>0</v>
      </c>
    </row>
    <row r="3591" spans="2:32" x14ac:dyDescent="0.25">
      <c r="B3591" s="1">
        <v>12484.8</v>
      </c>
      <c r="C3591" s="1">
        <v>0.64950200000000002</v>
      </c>
      <c r="D3591" s="1">
        <v>5.6452169999999997</v>
      </c>
      <c r="E3591" s="1">
        <v>4.3489120000000003</v>
      </c>
      <c r="F3591" s="1">
        <v>1.296305</v>
      </c>
      <c r="G3591" s="1">
        <v>8.6894620000000007</v>
      </c>
      <c r="H3591" s="1">
        <v>6.6941100000000002</v>
      </c>
      <c r="I3591" s="1">
        <v>0.99767600000000001</v>
      </c>
      <c r="J3591" s="1">
        <v>0.42780000000000001</v>
      </c>
      <c r="M3591" s="1">
        <v>12484.8</v>
      </c>
      <c r="N3591" s="1">
        <v>0.38634600000000002</v>
      </c>
      <c r="O3591" s="1">
        <v>2.1024029999999998</v>
      </c>
      <c r="P3591" s="1">
        <v>0.79620500000000005</v>
      </c>
      <c r="Q3591" s="1">
        <v>1.306198</v>
      </c>
      <c r="R3591" s="1">
        <v>5.4406869999999996</v>
      </c>
      <c r="S3591" s="1">
        <v>2.0604520000000002</v>
      </c>
      <c r="T3591" s="1">
        <v>0.845059</v>
      </c>
      <c r="U3591" s="1">
        <v>3.9300000000000002E-2</v>
      </c>
      <c r="X3591" s="1">
        <v>12484.8</v>
      </c>
      <c r="Y3591" s="1">
        <v>0.37108099999999999</v>
      </c>
      <c r="Z3591" s="1">
        <v>3.1224289999999999</v>
      </c>
      <c r="AA3591" s="1">
        <v>1.816657</v>
      </c>
      <c r="AB3591" s="1">
        <v>1.3057719999999999</v>
      </c>
      <c r="AC3591" s="1">
        <v>8.4143070000000009</v>
      </c>
      <c r="AD3591" s="1">
        <v>4.895518</v>
      </c>
      <c r="AE3591" s="1">
        <v>0.87969699999999995</v>
      </c>
      <c r="AF3591" s="1">
        <v>0</v>
      </c>
    </row>
    <row r="3592" spans="2:32" x14ac:dyDescent="0.25">
      <c r="B3592" s="1">
        <v>12506.4</v>
      </c>
      <c r="C3592" s="1">
        <v>0.649617</v>
      </c>
      <c r="D3592" s="1">
        <v>5.6456160000000004</v>
      </c>
      <c r="E3592" s="1">
        <v>4.3498140000000003</v>
      </c>
      <c r="F3592" s="1">
        <v>1.2958019999999999</v>
      </c>
      <c r="G3592" s="1">
        <v>8.6883280000000003</v>
      </c>
      <c r="H3592" s="1">
        <v>6.6941519999999999</v>
      </c>
      <c r="I3592" s="1">
        <v>0.99708799999999997</v>
      </c>
      <c r="J3592" s="1">
        <v>0.42820000000000003</v>
      </c>
      <c r="M3592" s="1">
        <v>12506.4</v>
      </c>
      <c r="N3592" s="1">
        <v>0.38637500000000002</v>
      </c>
      <c r="O3592" s="1">
        <v>2.1051220000000002</v>
      </c>
      <c r="P3592" s="1">
        <v>0.79841600000000001</v>
      </c>
      <c r="Q3592" s="1">
        <v>1.3067059999999999</v>
      </c>
      <c r="R3592" s="1">
        <v>5.4466559999999999</v>
      </c>
      <c r="S3592" s="1">
        <v>2.065769</v>
      </c>
      <c r="T3592" s="1">
        <v>0.84522200000000003</v>
      </c>
      <c r="U3592" s="1">
        <v>3.9399999999999998E-2</v>
      </c>
      <c r="X3592" s="1">
        <v>12506.4</v>
      </c>
      <c r="Y3592" s="1">
        <v>0.37104999999999999</v>
      </c>
      <c r="Z3592" s="1">
        <v>3.1191710000000001</v>
      </c>
      <c r="AA3592" s="1">
        <v>1.8136220000000001</v>
      </c>
      <c r="AB3592" s="1">
        <v>1.3055479999999999</v>
      </c>
      <c r="AC3592" s="1">
        <v>8.4045710000000007</v>
      </c>
      <c r="AD3592" s="1">
        <v>4.8867849999999997</v>
      </c>
      <c r="AE3592" s="1">
        <v>0.87944599999999995</v>
      </c>
      <c r="AF3592" s="1">
        <v>0</v>
      </c>
    </row>
    <row r="3593" spans="2:32" x14ac:dyDescent="0.25">
      <c r="B3593" s="1">
        <v>12528</v>
      </c>
      <c r="C3593" s="1">
        <v>0.64955700000000005</v>
      </c>
      <c r="D3593" s="1">
        <v>5.6468550000000004</v>
      </c>
      <c r="E3593" s="1">
        <v>4.350689</v>
      </c>
      <c r="F3593" s="1">
        <v>1.2961659999999999</v>
      </c>
      <c r="G3593" s="1">
        <v>8.6903260000000007</v>
      </c>
      <c r="H3593" s="1">
        <v>6.6955689999999999</v>
      </c>
      <c r="I3593" s="1">
        <v>0.99737900000000002</v>
      </c>
      <c r="J3593" s="1">
        <v>0.4284</v>
      </c>
      <c r="M3593" s="1">
        <v>12528</v>
      </c>
      <c r="N3593" s="1">
        <v>0.38624999999999998</v>
      </c>
      <c r="O3593" s="1">
        <v>2.1054529999999998</v>
      </c>
      <c r="P3593" s="1">
        <v>0.79871400000000004</v>
      </c>
      <c r="Q3593" s="1">
        <v>1.306738</v>
      </c>
      <c r="R3593" s="1">
        <v>5.4507120000000002</v>
      </c>
      <c r="S3593" s="1">
        <v>2.067755</v>
      </c>
      <c r="T3593" s="1">
        <v>0.84573900000000002</v>
      </c>
      <c r="U3593" s="1">
        <v>3.9399999999999998E-2</v>
      </c>
      <c r="X3593" s="1">
        <v>12528</v>
      </c>
      <c r="Y3593" s="1">
        <v>0.37121599999999999</v>
      </c>
      <c r="Z3593" s="1">
        <v>3.118357</v>
      </c>
      <c r="AA3593" s="1">
        <v>1.81253</v>
      </c>
      <c r="AB3593" s="1">
        <v>1.3058270000000001</v>
      </c>
      <c r="AC3593" s="1">
        <v>8.3993789999999997</v>
      </c>
      <c r="AD3593" s="1">
        <v>4.8820990000000002</v>
      </c>
      <c r="AE3593" s="1">
        <v>0.87931999999999999</v>
      </c>
      <c r="AF3593" s="1">
        <v>0</v>
      </c>
    </row>
    <row r="3594" spans="2:32" x14ac:dyDescent="0.25">
      <c r="B3594" s="1">
        <v>12549.6</v>
      </c>
      <c r="C3594" s="1">
        <v>0.64946300000000001</v>
      </c>
      <c r="D3594" s="1">
        <v>5.6469719999999999</v>
      </c>
      <c r="E3594" s="1">
        <v>4.3506999999999998</v>
      </c>
      <c r="F3594" s="1">
        <v>1.2962720000000001</v>
      </c>
      <c r="G3594" s="1">
        <v>8.6929409999999994</v>
      </c>
      <c r="H3594" s="1">
        <v>6.6974619999999998</v>
      </c>
      <c r="I3594" s="1">
        <v>0.99773900000000004</v>
      </c>
      <c r="J3594" s="1">
        <v>0.42820000000000003</v>
      </c>
      <c r="M3594" s="1">
        <v>12549.6</v>
      </c>
      <c r="N3594" s="1">
        <v>0.38653700000000002</v>
      </c>
      <c r="O3594" s="1">
        <v>2.1042860000000001</v>
      </c>
      <c r="P3594" s="1">
        <v>0.79785099999999998</v>
      </c>
      <c r="Q3594" s="1">
        <v>1.306435</v>
      </c>
      <c r="R3594" s="1">
        <v>5.4437110000000004</v>
      </c>
      <c r="S3594" s="1">
        <v>2.0640109999999998</v>
      </c>
      <c r="T3594" s="1">
        <v>0.84492500000000004</v>
      </c>
      <c r="U3594" s="1">
        <v>3.9300000000000002E-2</v>
      </c>
      <c r="X3594" s="1">
        <v>12549.6</v>
      </c>
      <c r="Y3594" s="1">
        <v>0.37135600000000002</v>
      </c>
      <c r="Z3594" s="1">
        <v>3.116968</v>
      </c>
      <c r="AA3594" s="1">
        <v>1.8111330000000001</v>
      </c>
      <c r="AB3594" s="1">
        <v>1.3058350000000001</v>
      </c>
      <c r="AC3594" s="1">
        <v>8.3913469999999997</v>
      </c>
      <c r="AD3594" s="1">
        <v>4.8758429999999997</v>
      </c>
      <c r="AE3594" s="1">
        <v>0.87887599999999999</v>
      </c>
      <c r="AF3594" s="1">
        <v>0</v>
      </c>
    </row>
    <row r="3595" spans="2:32" x14ac:dyDescent="0.25">
      <c r="B3595" s="1">
        <v>12571.2</v>
      </c>
      <c r="C3595" s="1">
        <v>0.64992799999999995</v>
      </c>
      <c r="D3595" s="1">
        <v>5.646808</v>
      </c>
      <c r="E3595" s="1">
        <v>4.3506650000000002</v>
      </c>
      <c r="F3595" s="1">
        <v>1.2961419999999999</v>
      </c>
      <c r="G3595" s="1">
        <v>8.6876510000000007</v>
      </c>
      <c r="H3595" s="1">
        <v>6.6935279999999997</v>
      </c>
      <c r="I3595" s="1">
        <v>0.997062</v>
      </c>
      <c r="J3595" s="1">
        <v>0.42820000000000003</v>
      </c>
      <c r="M3595" s="1">
        <v>12571.2</v>
      </c>
      <c r="N3595" s="1">
        <v>0.38625500000000001</v>
      </c>
      <c r="O3595" s="1">
        <v>2.1043810000000001</v>
      </c>
      <c r="P3595" s="1">
        <v>0.79749800000000004</v>
      </c>
      <c r="Q3595" s="1">
        <v>1.3068820000000001</v>
      </c>
      <c r="R3595" s="1">
        <v>5.4468699999999997</v>
      </c>
      <c r="S3595" s="1">
        <v>2.064203</v>
      </c>
      <c r="T3595" s="1">
        <v>0.84566699999999995</v>
      </c>
      <c r="U3595" s="1">
        <v>3.9300000000000002E-2</v>
      </c>
      <c r="X3595" s="1">
        <v>12571.2</v>
      </c>
      <c r="Y3595" s="1">
        <v>0.37098599999999998</v>
      </c>
      <c r="Z3595" s="1">
        <v>3.1157819999999998</v>
      </c>
      <c r="AA3595" s="1">
        <v>1.809782</v>
      </c>
      <c r="AB3595" s="1">
        <v>1.306</v>
      </c>
      <c r="AC3595" s="1">
        <v>8.3966449999999995</v>
      </c>
      <c r="AD3595" s="1">
        <v>4.8771380000000004</v>
      </c>
      <c r="AE3595" s="1">
        <v>0.87987700000000002</v>
      </c>
      <c r="AF3595" s="1">
        <v>0</v>
      </c>
    </row>
    <row r="3596" spans="2:32" x14ac:dyDescent="0.25">
      <c r="B3596" s="1">
        <v>12592.8</v>
      </c>
      <c r="C3596" s="1">
        <v>0.64938799999999997</v>
      </c>
      <c r="D3596" s="1">
        <v>5.6469149999999999</v>
      </c>
      <c r="E3596" s="1">
        <v>4.350949</v>
      </c>
      <c r="F3596" s="1">
        <v>1.295966</v>
      </c>
      <c r="G3596" s="1">
        <v>8.6945099999999993</v>
      </c>
      <c r="H3596" s="1">
        <v>6.6991209999999999</v>
      </c>
      <c r="I3596" s="1">
        <v>0.99769399999999997</v>
      </c>
      <c r="J3596" s="1">
        <v>0.42809999999999998</v>
      </c>
      <c r="M3596" s="1">
        <v>12592.8</v>
      </c>
      <c r="N3596" s="1">
        <v>0.38621299999999997</v>
      </c>
      <c r="O3596" s="1">
        <v>2.104527</v>
      </c>
      <c r="P3596" s="1">
        <v>0.797987</v>
      </c>
      <c r="Q3596" s="1">
        <v>1.30654</v>
      </c>
      <c r="R3596" s="1">
        <v>5.4479860000000002</v>
      </c>
      <c r="S3596" s="1">
        <v>2.065747</v>
      </c>
      <c r="T3596" s="1">
        <v>0.84555999999999998</v>
      </c>
      <c r="U3596" s="1">
        <v>3.9300000000000002E-2</v>
      </c>
      <c r="X3596" s="1">
        <v>12592.8</v>
      </c>
      <c r="Y3596" s="1">
        <v>0.37091000000000002</v>
      </c>
      <c r="Z3596" s="1">
        <v>3.1263320000000001</v>
      </c>
      <c r="AA3596" s="1">
        <v>1.82</v>
      </c>
      <c r="AB3596" s="1">
        <v>1.306332</v>
      </c>
      <c r="AC3596" s="1">
        <v>8.4252020000000005</v>
      </c>
      <c r="AD3596" s="1">
        <v>4.9047470000000004</v>
      </c>
      <c r="AE3596" s="1">
        <v>0.88011399999999995</v>
      </c>
      <c r="AF3596" s="1">
        <v>0</v>
      </c>
    </row>
    <row r="3597" spans="2:32" x14ac:dyDescent="0.25">
      <c r="B3597" s="1">
        <v>12614.4</v>
      </c>
      <c r="C3597" s="1">
        <v>0.649563</v>
      </c>
      <c r="D3597" s="1">
        <v>5.6496469999999999</v>
      </c>
      <c r="E3597" s="1">
        <v>4.3529099999999996</v>
      </c>
      <c r="F3597" s="1">
        <v>1.296737</v>
      </c>
      <c r="G3597" s="1">
        <v>8.6930549999999993</v>
      </c>
      <c r="H3597" s="1">
        <v>6.6977789999999997</v>
      </c>
      <c r="I3597" s="1">
        <v>0.99763800000000002</v>
      </c>
      <c r="J3597" s="1">
        <v>0.42820000000000003</v>
      </c>
      <c r="M3597" s="1">
        <v>12614.4</v>
      </c>
      <c r="N3597" s="1">
        <v>0.38612000000000002</v>
      </c>
      <c r="O3597" s="1">
        <v>2.1033089999999999</v>
      </c>
      <c r="P3597" s="1">
        <v>0.79702200000000001</v>
      </c>
      <c r="Q3597" s="1">
        <v>1.306287</v>
      </c>
      <c r="R3597" s="1">
        <v>5.4456850000000001</v>
      </c>
      <c r="S3597" s="1">
        <v>2.0635729999999999</v>
      </c>
      <c r="T3597" s="1">
        <v>0.84552799999999995</v>
      </c>
      <c r="U3597" s="1">
        <v>3.9300000000000002E-2</v>
      </c>
      <c r="X3597" s="1">
        <v>12614.4</v>
      </c>
      <c r="Y3597" s="1">
        <v>0.37105900000000003</v>
      </c>
      <c r="Z3597" s="1">
        <v>3.128288</v>
      </c>
      <c r="AA3597" s="1">
        <v>1.8219970000000001</v>
      </c>
      <c r="AB3597" s="1">
        <v>1.306292</v>
      </c>
      <c r="AC3597" s="1">
        <v>8.4301169999999992</v>
      </c>
      <c r="AD3597" s="1">
        <v>4.9099199999999996</v>
      </c>
      <c r="AE3597" s="1">
        <v>0.88004899999999997</v>
      </c>
      <c r="AF3597" s="1">
        <v>0</v>
      </c>
    </row>
    <row r="3598" spans="2:32" x14ac:dyDescent="0.25">
      <c r="B3598" s="1">
        <v>12636</v>
      </c>
      <c r="C3598" s="1">
        <v>0.64957299999999996</v>
      </c>
      <c r="D3598" s="1">
        <v>5.6490629999999999</v>
      </c>
      <c r="E3598" s="1">
        <v>4.3526619999999996</v>
      </c>
      <c r="F3598" s="1">
        <v>1.2964009999999999</v>
      </c>
      <c r="G3598" s="1">
        <v>8.6953440000000004</v>
      </c>
      <c r="H3598" s="1">
        <v>6.6998530000000001</v>
      </c>
      <c r="I3598" s="1">
        <v>0.99774600000000002</v>
      </c>
      <c r="J3598" s="1">
        <v>0.42820000000000003</v>
      </c>
      <c r="M3598" s="1">
        <v>12636</v>
      </c>
      <c r="N3598" s="1">
        <v>0.38643100000000002</v>
      </c>
      <c r="O3598" s="1">
        <v>2.1041970000000001</v>
      </c>
      <c r="P3598" s="1">
        <v>0.79750399999999999</v>
      </c>
      <c r="Q3598" s="1">
        <v>1.3066930000000001</v>
      </c>
      <c r="R3598" s="1">
        <v>5.4435830000000003</v>
      </c>
      <c r="S3598" s="1">
        <v>2.0631529999999998</v>
      </c>
      <c r="T3598" s="1">
        <v>0.84510700000000005</v>
      </c>
      <c r="U3598" s="1">
        <v>3.9199999999999999E-2</v>
      </c>
      <c r="X3598" s="1">
        <v>12636</v>
      </c>
      <c r="Y3598" s="1">
        <v>0.37103700000000001</v>
      </c>
      <c r="Z3598" s="1">
        <v>3.1269559999999998</v>
      </c>
      <c r="AA3598" s="1">
        <v>1.8204739999999999</v>
      </c>
      <c r="AB3598" s="1">
        <v>1.3064819999999999</v>
      </c>
      <c r="AC3598" s="1">
        <v>8.4272050000000007</v>
      </c>
      <c r="AD3598" s="1">
        <v>4.9062099999999997</v>
      </c>
      <c r="AE3598" s="1">
        <v>0.88024899999999995</v>
      </c>
      <c r="AF3598" s="1">
        <v>0</v>
      </c>
    </row>
    <row r="3599" spans="2:32" x14ac:dyDescent="0.25">
      <c r="B3599" s="1">
        <v>12657.6</v>
      </c>
      <c r="C3599" s="1">
        <v>0.64967299999999994</v>
      </c>
      <c r="D3599" s="1">
        <v>5.6512880000000001</v>
      </c>
      <c r="E3599" s="1">
        <v>4.3545600000000002</v>
      </c>
      <c r="F3599" s="1">
        <v>1.2967280000000001</v>
      </c>
      <c r="G3599" s="1">
        <v>8.6965020000000006</v>
      </c>
      <c r="H3599" s="1">
        <v>6.701028</v>
      </c>
      <c r="I3599" s="1">
        <v>0.99773699999999999</v>
      </c>
      <c r="J3599" s="1">
        <v>0.42849999999999999</v>
      </c>
      <c r="M3599" s="1">
        <v>12657.6</v>
      </c>
      <c r="N3599" s="1">
        <v>0.38618599999999997</v>
      </c>
      <c r="O3599" s="1">
        <v>2.104673</v>
      </c>
      <c r="P3599" s="1">
        <v>0.79781599999999997</v>
      </c>
      <c r="Q3599" s="1">
        <v>1.3068569999999999</v>
      </c>
      <c r="R3599" s="1">
        <v>5.4484950000000003</v>
      </c>
      <c r="S3599" s="1">
        <v>2.0653549999999998</v>
      </c>
      <c r="T3599" s="1">
        <v>0.84578500000000001</v>
      </c>
      <c r="U3599" s="1">
        <v>3.9300000000000002E-2</v>
      </c>
      <c r="X3599" s="1">
        <v>12657.6</v>
      </c>
      <c r="Y3599" s="1">
        <v>0.37104300000000001</v>
      </c>
      <c r="Z3599" s="1">
        <v>3.1240600000000001</v>
      </c>
      <c r="AA3599" s="1">
        <v>1.8177730000000001</v>
      </c>
      <c r="AB3599" s="1">
        <v>1.306287</v>
      </c>
      <c r="AC3599" s="1">
        <v>8.418768</v>
      </c>
      <c r="AD3599" s="1">
        <v>4.8985649999999996</v>
      </c>
      <c r="AE3599" s="1">
        <v>0.88005100000000003</v>
      </c>
      <c r="AF3599" s="1">
        <v>0</v>
      </c>
    </row>
    <row r="3600" spans="2:32" x14ac:dyDescent="0.25">
      <c r="B3600" s="1">
        <v>12679.2</v>
      </c>
      <c r="C3600" s="1">
        <v>0.65031899999999998</v>
      </c>
      <c r="D3600" s="1">
        <v>5.6527649999999996</v>
      </c>
      <c r="E3600" s="1">
        <v>4.355537</v>
      </c>
      <c r="F3600" s="1">
        <v>1.297229</v>
      </c>
      <c r="G3600" s="1">
        <v>8.6918939999999996</v>
      </c>
      <c r="H3600" s="1">
        <v>6.6972290000000001</v>
      </c>
      <c r="I3600" s="1">
        <v>0.997332</v>
      </c>
      <c r="J3600" s="1">
        <v>0.42870000000000003</v>
      </c>
      <c r="M3600" s="1">
        <v>12679.2</v>
      </c>
      <c r="N3600" s="1">
        <v>0.38621800000000001</v>
      </c>
      <c r="O3600" s="1">
        <v>2.104644</v>
      </c>
      <c r="P3600" s="1">
        <v>0.79779599999999995</v>
      </c>
      <c r="Q3600" s="1">
        <v>1.306848</v>
      </c>
      <c r="R3600" s="1">
        <v>5.4486990000000004</v>
      </c>
      <c r="S3600" s="1">
        <v>2.0654080000000001</v>
      </c>
      <c r="T3600" s="1">
        <v>0.84582299999999999</v>
      </c>
      <c r="U3600" s="1">
        <v>3.9300000000000002E-2</v>
      </c>
      <c r="X3600" s="1">
        <v>12679.2</v>
      </c>
      <c r="Y3600" s="1">
        <v>0.37103000000000003</v>
      </c>
      <c r="Z3600" s="1">
        <v>3.1226039999999999</v>
      </c>
      <c r="AA3600" s="1">
        <v>1.8160000000000001</v>
      </c>
      <c r="AB3600" s="1">
        <v>1.3066040000000001</v>
      </c>
      <c r="AC3600" s="1">
        <v>8.4145380000000003</v>
      </c>
      <c r="AD3600" s="1">
        <v>4.8936080000000004</v>
      </c>
      <c r="AE3600" s="1">
        <v>0.88023200000000001</v>
      </c>
      <c r="AF3600" s="1">
        <v>0</v>
      </c>
    </row>
    <row r="3601" spans="2:32" x14ac:dyDescent="0.25">
      <c r="B3601" s="1">
        <v>12700.8</v>
      </c>
      <c r="C3601" s="1">
        <v>0.650119</v>
      </c>
      <c r="D3601" s="1">
        <v>5.6514579999999999</v>
      </c>
      <c r="E3601" s="1">
        <v>4.3546639999999996</v>
      </c>
      <c r="F3601" s="1">
        <v>1.2967949999999999</v>
      </c>
      <c r="G3601" s="1">
        <v>8.6926000000000005</v>
      </c>
      <c r="H3601" s="1">
        <v>6.697978</v>
      </c>
      <c r="I3601" s="1">
        <v>0.99731099999999995</v>
      </c>
      <c r="J3601" s="1">
        <v>0.42859999999999998</v>
      </c>
      <c r="M3601" s="1">
        <v>12700.8</v>
      </c>
      <c r="N3601" s="1">
        <v>0.38628899999999999</v>
      </c>
      <c r="O3601" s="1">
        <v>2.103507</v>
      </c>
      <c r="P3601" s="1">
        <v>0.79686800000000002</v>
      </c>
      <c r="Q3601" s="1">
        <v>1.3066390000000001</v>
      </c>
      <c r="R3601" s="1">
        <v>5.4447989999999997</v>
      </c>
      <c r="S3601" s="1">
        <v>2.062643</v>
      </c>
      <c r="T3601" s="1">
        <v>0.84553900000000004</v>
      </c>
      <c r="U3601" s="1">
        <v>3.9199999999999999E-2</v>
      </c>
      <c r="X3601" s="1">
        <v>12700.8</v>
      </c>
      <c r="Y3601" s="1">
        <v>0.371166</v>
      </c>
      <c r="Z3601" s="1">
        <v>3.1208900000000002</v>
      </c>
      <c r="AA3601" s="1">
        <v>1.8144089999999999</v>
      </c>
      <c r="AB3601" s="1">
        <v>1.3064819999999999</v>
      </c>
      <c r="AC3601" s="1">
        <v>8.4071259999999999</v>
      </c>
      <c r="AD3601" s="1">
        <v>4.8876949999999999</v>
      </c>
      <c r="AE3601" s="1">
        <v>0.87985800000000003</v>
      </c>
      <c r="AF3601" s="1">
        <v>0</v>
      </c>
    </row>
    <row r="3602" spans="2:32" x14ac:dyDescent="0.25">
      <c r="B3602" s="1">
        <v>12722.4</v>
      </c>
      <c r="C3602" s="1">
        <v>0.64971400000000001</v>
      </c>
      <c r="D3602" s="1">
        <v>5.6519110000000001</v>
      </c>
      <c r="E3602" s="1">
        <v>4.3546820000000004</v>
      </c>
      <c r="F3602" s="1">
        <v>1.297229</v>
      </c>
      <c r="G3602" s="1">
        <v>8.6940200000000001</v>
      </c>
      <c r="H3602" s="1">
        <v>6.6985650000000003</v>
      </c>
      <c r="I3602" s="1">
        <v>0.99772799999999995</v>
      </c>
      <c r="J3602" s="1">
        <v>0.42849999999999999</v>
      </c>
      <c r="M3602" s="1">
        <v>12722.4</v>
      </c>
      <c r="N3602" s="1">
        <v>0.386795</v>
      </c>
      <c r="O3602" s="1">
        <v>2.1019100000000002</v>
      </c>
      <c r="P3602" s="1">
        <v>0.79563499999999998</v>
      </c>
      <c r="Q3602" s="1">
        <v>1.3062750000000001</v>
      </c>
      <c r="R3602" s="1">
        <v>5.4338870000000004</v>
      </c>
      <c r="S3602" s="1">
        <v>2.056886</v>
      </c>
      <c r="T3602" s="1">
        <v>0.84424999999999994</v>
      </c>
      <c r="U3602" s="1">
        <v>3.9199999999999999E-2</v>
      </c>
      <c r="X3602" s="1">
        <v>12722.4</v>
      </c>
      <c r="Y3602" s="1">
        <v>0.37130400000000002</v>
      </c>
      <c r="Z3602" s="1">
        <v>3.119116</v>
      </c>
      <c r="AA3602" s="1">
        <v>1.812522</v>
      </c>
      <c r="AB3602" s="1">
        <v>1.306594</v>
      </c>
      <c r="AC3602" s="1">
        <v>8.4001420000000007</v>
      </c>
      <c r="AD3602" s="1">
        <v>4.8813319999999996</v>
      </c>
      <c r="AE3602" s="1">
        <v>0.87970300000000001</v>
      </c>
      <c r="AF3602" s="1">
        <v>0</v>
      </c>
    </row>
    <row r="3603" spans="2:32" x14ac:dyDescent="0.25">
      <c r="B3603" s="1">
        <v>12744</v>
      </c>
      <c r="C3603" s="1">
        <v>0.65032400000000001</v>
      </c>
      <c r="D3603" s="1">
        <v>5.6514639999999998</v>
      </c>
      <c r="E3603" s="1">
        <v>4.3541809999999996</v>
      </c>
      <c r="F3603" s="1">
        <v>1.297283</v>
      </c>
      <c r="G3603" s="1">
        <v>8.6887629999999998</v>
      </c>
      <c r="H3603" s="1">
        <v>6.6942740000000001</v>
      </c>
      <c r="I3603" s="1">
        <v>0.99724500000000005</v>
      </c>
      <c r="J3603" s="1">
        <v>0.42859999999999998</v>
      </c>
      <c r="M3603" s="1">
        <v>12744</v>
      </c>
      <c r="N3603" s="1">
        <v>0.38637500000000002</v>
      </c>
      <c r="O3603" s="1">
        <v>2.1009180000000001</v>
      </c>
      <c r="P3603" s="1">
        <v>0.79472600000000004</v>
      </c>
      <c r="Q3603" s="1">
        <v>1.306192</v>
      </c>
      <c r="R3603" s="1">
        <v>5.4365899999999998</v>
      </c>
      <c r="S3603" s="1">
        <v>2.0565289999999998</v>
      </c>
      <c r="T3603" s="1">
        <v>0.84501499999999996</v>
      </c>
      <c r="U3603" s="1">
        <v>3.9100000000000003E-2</v>
      </c>
      <c r="X3603" s="1">
        <v>12744</v>
      </c>
      <c r="Y3603" s="1">
        <v>0.37133699999999997</v>
      </c>
      <c r="Z3603" s="1">
        <v>3.1178330000000001</v>
      </c>
      <c r="AA3603" s="1">
        <v>1.8111950000000001</v>
      </c>
      <c r="AB3603" s="1">
        <v>1.306638</v>
      </c>
      <c r="AC3603" s="1">
        <v>8.3952910000000003</v>
      </c>
      <c r="AD3603" s="1">
        <v>4.8769489999999998</v>
      </c>
      <c r="AE3603" s="1">
        <v>0.87958599999999998</v>
      </c>
      <c r="AF3603" s="1">
        <v>0</v>
      </c>
    </row>
    <row r="3604" spans="2:32" x14ac:dyDescent="0.25">
      <c r="B3604" s="1">
        <v>12765.6</v>
      </c>
      <c r="C3604" s="1">
        <v>0.65012700000000001</v>
      </c>
      <c r="D3604" s="1">
        <v>5.6561789999999998</v>
      </c>
      <c r="E3604" s="1">
        <v>4.3582919999999996</v>
      </c>
      <c r="F3604" s="1">
        <v>1.2978860000000001</v>
      </c>
      <c r="G3604" s="1">
        <v>8.6959820000000008</v>
      </c>
      <c r="H3604" s="1">
        <v>6.7005720000000002</v>
      </c>
      <c r="I3604" s="1">
        <v>0.99770499999999995</v>
      </c>
      <c r="J3604" s="1">
        <v>0.42880000000000001</v>
      </c>
      <c r="M3604" s="1">
        <v>12765.6</v>
      </c>
      <c r="N3604" s="1">
        <v>0.386432</v>
      </c>
      <c r="O3604" s="1">
        <v>2.099815</v>
      </c>
      <c r="P3604" s="1">
        <v>0.79384600000000005</v>
      </c>
      <c r="Q3604" s="1">
        <v>1.3059689999999999</v>
      </c>
      <c r="R3604" s="1">
        <v>5.4325749999999999</v>
      </c>
      <c r="S3604" s="1">
        <v>2.053814</v>
      </c>
      <c r="T3604" s="1">
        <v>0.84469000000000005</v>
      </c>
      <c r="U3604" s="1">
        <v>3.9E-2</v>
      </c>
      <c r="X3604" s="1">
        <v>12765.6</v>
      </c>
      <c r="Y3604" s="1">
        <v>0.37143799999999999</v>
      </c>
      <c r="Z3604" s="1">
        <v>3.1148820000000002</v>
      </c>
      <c r="AA3604" s="1">
        <v>1.808619</v>
      </c>
      <c r="AB3604" s="1">
        <v>1.306263</v>
      </c>
      <c r="AC3604" s="1">
        <v>8.3832830000000005</v>
      </c>
      <c r="AD3604" s="1">
        <v>4.8676539999999999</v>
      </c>
      <c r="AE3604" s="1">
        <v>0.87890699999999999</v>
      </c>
      <c r="AF3604" s="1">
        <v>0</v>
      </c>
    </row>
    <row r="3605" spans="2:32" x14ac:dyDescent="0.25">
      <c r="B3605" s="1">
        <v>12787.2</v>
      </c>
      <c r="C3605" s="1">
        <v>0.65030100000000002</v>
      </c>
      <c r="D3605" s="1">
        <v>5.6557709999999997</v>
      </c>
      <c r="E3605" s="1">
        <v>4.3578840000000003</v>
      </c>
      <c r="F3605" s="1">
        <v>1.297887</v>
      </c>
      <c r="G3605" s="1">
        <v>8.6951889999999992</v>
      </c>
      <c r="H3605" s="1">
        <v>6.6998160000000002</v>
      </c>
      <c r="I3605" s="1">
        <v>0.99768699999999999</v>
      </c>
      <c r="J3605" s="1">
        <v>0.42870000000000003</v>
      </c>
      <c r="M3605" s="1">
        <v>12787.2</v>
      </c>
      <c r="N3605" s="1">
        <v>0.38646000000000003</v>
      </c>
      <c r="O3605" s="1">
        <v>2.0996869999999999</v>
      </c>
      <c r="P3605" s="1">
        <v>0.79368499999999997</v>
      </c>
      <c r="Q3605" s="1">
        <v>1.3060020000000001</v>
      </c>
      <c r="R3605" s="1">
        <v>5.4323920000000001</v>
      </c>
      <c r="S3605" s="1">
        <v>2.0534530000000002</v>
      </c>
      <c r="T3605" s="1">
        <v>0.84473500000000001</v>
      </c>
      <c r="U3605" s="1">
        <v>3.9E-2</v>
      </c>
      <c r="X3605" s="1">
        <v>12787.2</v>
      </c>
      <c r="Y3605" s="1">
        <v>0.37152099999999999</v>
      </c>
      <c r="Z3605" s="1">
        <v>3.112352</v>
      </c>
      <c r="AA3605" s="1">
        <v>1.806459</v>
      </c>
      <c r="AB3605" s="1">
        <v>1.3058920000000001</v>
      </c>
      <c r="AC3605" s="1">
        <v>8.3772409999999997</v>
      </c>
      <c r="AD3605" s="1">
        <v>4.8622870000000002</v>
      </c>
      <c r="AE3605" s="1">
        <v>0.87873900000000005</v>
      </c>
      <c r="AF3605" s="1">
        <v>0</v>
      </c>
    </row>
    <row r="3606" spans="2:32" x14ac:dyDescent="0.25">
      <c r="B3606" s="1">
        <v>12808.8</v>
      </c>
      <c r="C3606" s="1">
        <v>0.65048099999999998</v>
      </c>
      <c r="D3606" s="1">
        <v>5.6552680000000004</v>
      </c>
      <c r="E3606" s="1">
        <v>4.3571669999999996</v>
      </c>
      <c r="F3606" s="1">
        <v>1.2981009999999999</v>
      </c>
      <c r="G3606" s="1">
        <v>8.6925410000000003</v>
      </c>
      <c r="H3606" s="1">
        <v>6.6972699999999996</v>
      </c>
      <c r="I3606" s="1">
        <v>0.99763599999999997</v>
      </c>
      <c r="J3606" s="1">
        <v>0.42880000000000001</v>
      </c>
      <c r="M3606" s="1">
        <v>12808.8</v>
      </c>
      <c r="N3606" s="1">
        <v>0.386492</v>
      </c>
      <c r="O3606" s="1">
        <v>2.1008900000000001</v>
      </c>
      <c r="P3606" s="1">
        <v>0.79470600000000002</v>
      </c>
      <c r="Q3606" s="1">
        <v>1.306184</v>
      </c>
      <c r="R3606" s="1">
        <v>5.4356119999999999</v>
      </c>
      <c r="S3606" s="1">
        <v>2.056136</v>
      </c>
      <c r="T3606" s="1">
        <v>0.84486899999999998</v>
      </c>
      <c r="U3606" s="1">
        <v>3.8899999999999997E-2</v>
      </c>
      <c r="X3606" s="1">
        <v>12808.8</v>
      </c>
      <c r="Y3606" s="1">
        <v>0.37144700000000003</v>
      </c>
      <c r="Z3606" s="1">
        <v>3.1126680000000002</v>
      </c>
      <c r="AA3606" s="1">
        <v>1.806516</v>
      </c>
      <c r="AB3606" s="1">
        <v>1.306152</v>
      </c>
      <c r="AC3606" s="1">
        <v>8.3788970000000003</v>
      </c>
      <c r="AD3606" s="1">
        <v>4.8629049999999996</v>
      </c>
      <c r="AE3606" s="1">
        <v>0.87899799999999995</v>
      </c>
      <c r="AF3606" s="1">
        <v>0</v>
      </c>
    </row>
    <row r="3607" spans="2:32" x14ac:dyDescent="0.25">
      <c r="B3607" s="1">
        <v>12830.4</v>
      </c>
      <c r="C3607" s="1">
        <v>0.65050799999999998</v>
      </c>
      <c r="D3607" s="1">
        <v>5.6571480000000003</v>
      </c>
      <c r="E3607" s="1">
        <v>4.3589739999999999</v>
      </c>
      <c r="F3607" s="1">
        <v>1.298173</v>
      </c>
      <c r="G3607" s="1">
        <v>8.6950640000000003</v>
      </c>
      <c r="H3607" s="1">
        <v>6.6997650000000002</v>
      </c>
      <c r="I3607" s="1">
        <v>0.99764900000000001</v>
      </c>
      <c r="J3607" s="1">
        <v>0.4289</v>
      </c>
      <c r="M3607" s="1">
        <v>12830.4</v>
      </c>
      <c r="N3607" s="1">
        <v>0.38638299999999998</v>
      </c>
      <c r="O3607" s="1">
        <v>2.1018560000000002</v>
      </c>
      <c r="P3607" s="1">
        <v>0.79550200000000004</v>
      </c>
      <c r="Q3607" s="1">
        <v>1.306354</v>
      </c>
      <c r="R3607" s="1">
        <v>5.4391379999999998</v>
      </c>
      <c r="S3607" s="1">
        <v>2.0585830000000001</v>
      </c>
      <c r="T3607" s="1">
        <v>0.84513899999999997</v>
      </c>
      <c r="U3607" s="1">
        <v>3.8899999999999997E-2</v>
      </c>
      <c r="X3607" s="1">
        <v>12830.4</v>
      </c>
      <c r="Y3607" s="1">
        <v>0.37141000000000002</v>
      </c>
      <c r="Z3607" s="1">
        <v>3.1144340000000001</v>
      </c>
      <c r="AA3607" s="1">
        <v>1.808208</v>
      </c>
      <c r="AB3607" s="1">
        <v>1.3062260000000001</v>
      </c>
      <c r="AC3607" s="1">
        <v>8.3849769999999992</v>
      </c>
      <c r="AD3607" s="1">
        <v>4.8682299999999996</v>
      </c>
      <c r="AE3607" s="1">
        <v>0.87918700000000005</v>
      </c>
      <c r="AF3607" s="1">
        <v>0</v>
      </c>
    </row>
    <row r="3608" spans="2:32" x14ac:dyDescent="0.25">
      <c r="B3608" s="1">
        <v>12852</v>
      </c>
      <c r="C3608" s="1">
        <v>0.65060600000000002</v>
      </c>
      <c r="D3608" s="1">
        <v>5.6570210000000003</v>
      </c>
      <c r="E3608" s="1">
        <v>4.3587350000000002</v>
      </c>
      <c r="F3608" s="1">
        <v>1.298287</v>
      </c>
      <c r="G3608" s="1">
        <v>8.6945859999999993</v>
      </c>
      <c r="H3608" s="1">
        <v>6.6991779999999999</v>
      </c>
      <c r="I3608" s="1">
        <v>0.99770400000000004</v>
      </c>
      <c r="J3608" s="1">
        <v>0.42870000000000003</v>
      </c>
      <c r="M3608" s="1">
        <v>12852</v>
      </c>
      <c r="N3608" s="1">
        <v>0.38655099999999998</v>
      </c>
      <c r="O3608" s="1">
        <v>2.1006610000000001</v>
      </c>
      <c r="P3608" s="1">
        <v>0.79468399999999995</v>
      </c>
      <c r="Q3608" s="1">
        <v>1.3059769999999999</v>
      </c>
      <c r="R3608" s="1">
        <v>5.4338050000000004</v>
      </c>
      <c r="S3608" s="1">
        <v>2.0556199999999998</v>
      </c>
      <c r="T3608" s="1">
        <v>0.84454600000000002</v>
      </c>
      <c r="U3608" s="1">
        <v>3.8800000000000001E-2</v>
      </c>
      <c r="X3608" s="1">
        <v>12852</v>
      </c>
      <c r="Y3608" s="1">
        <v>0.37143500000000002</v>
      </c>
      <c r="Z3608" s="1">
        <v>3.1121310000000002</v>
      </c>
      <c r="AA3608" s="1">
        <v>1.80599</v>
      </c>
      <c r="AB3608" s="1">
        <v>1.306141</v>
      </c>
      <c r="AC3608" s="1">
        <v>8.3764000000000003</v>
      </c>
      <c r="AD3608" s="1">
        <v>4.8608789999999997</v>
      </c>
      <c r="AE3608" s="1">
        <v>0.87887999999999999</v>
      </c>
      <c r="AF3608" s="1">
        <v>0</v>
      </c>
    </row>
    <row r="3609" spans="2:32" x14ac:dyDescent="0.25">
      <c r="B3609" s="1">
        <v>12873.6</v>
      </c>
      <c r="C3609" s="1">
        <v>0.65073199999999998</v>
      </c>
      <c r="D3609" s="1">
        <v>5.655856</v>
      </c>
      <c r="E3609" s="1">
        <v>4.3574469999999996</v>
      </c>
      <c r="F3609" s="1">
        <v>1.2984089999999999</v>
      </c>
      <c r="G3609" s="1">
        <v>8.6897939999999991</v>
      </c>
      <c r="H3609" s="1">
        <v>6.6948879999999997</v>
      </c>
      <c r="I3609" s="1">
        <v>0.99745300000000003</v>
      </c>
      <c r="J3609" s="1">
        <v>0.42870000000000003</v>
      </c>
      <c r="M3609" s="1">
        <v>12873.6</v>
      </c>
      <c r="N3609" s="1">
        <v>0.38647900000000002</v>
      </c>
      <c r="O3609" s="1">
        <v>2.1021800000000002</v>
      </c>
      <c r="P3609" s="1">
        <v>0.79558899999999999</v>
      </c>
      <c r="Q3609" s="1">
        <v>1.3065910000000001</v>
      </c>
      <c r="R3609" s="1">
        <v>5.4380850000000001</v>
      </c>
      <c r="S3609" s="1">
        <v>2.0580910000000001</v>
      </c>
      <c r="T3609" s="1">
        <v>0.84499800000000003</v>
      </c>
      <c r="U3609" s="1">
        <v>3.9E-2</v>
      </c>
      <c r="X3609" s="1">
        <v>12873.6</v>
      </c>
      <c r="Y3609" s="1">
        <v>0.37151699999999999</v>
      </c>
      <c r="Z3609" s="1">
        <v>3.1093989999999998</v>
      </c>
      <c r="AA3609" s="1">
        <v>1.8033250000000001</v>
      </c>
      <c r="AB3609" s="1">
        <v>1.306074</v>
      </c>
      <c r="AC3609" s="1">
        <v>8.3689079999999993</v>
      </c>
      <c r="AD3609" s="1">
        <v>4.8536260000000002</v>
      </c>
      <c r="AE3609" s="1">
        <v>0.87882099999999996</v>
      </c>
      <c r="AF3609" s="1">
        <v>0</v>
      </c>
    </row>
    <row r="3610" spans="2:32" x14ac:dyDescent="0.25">
      <c r="B3610" s="1">
        <v>12895.2</v>
      </c>
      <c r="C3610" s="1">
        <v>0.65076500000000004</v>
      </c>
      <c r="D3610" s="1">
        <v>5.6571249999999997</v>
      </c>
      <c r="E3610" s="1">
        <v>4.359102</v>
      </c>
      <c r="F3610" s="1">
        <v>1.2980229999999999</v>
      </c>
      <c r="G3610" s="1">
        <v>8.6928830000000001</v>
      </c>
      <c r="H3610" s="1">
        <v>6.6983079999999999</v>
      </c>
      <c r="I3610" s="1">
        <v>0.99728799999999995</v>
      </c>
      <c r="J3610" s="1">
        <v>0.42870000000000003</v>
      </c>
      <c r="M3610" s="1">
        <v>12895.2</v>
      </c>
      <c r="N3610" s="1">
        <v>0.38661800000000002</v>
      </c>
      <c r="O3610" s="1">
        <v>2.1010819999999999</v>
      </c>
      <c r="P3610" s="1">
        <v>0.79493800000000003</v>
      </c>
      <c r="Q3610" s="1">
        <v>1.306144</v>
      </c>
      <c r="R3610" s="1">
        <v>5.4327180000000004</v>
      </c>
      <c r="S3610" s="1">
        <v>2.055453</v>
      </c>
      <c r="T3610" s="1">
        <v>0.84431599999999996</v>
      </c>
      <c r="U3610" s="1">
        <v>3.8899999999999997E-2</v>
      </c>
      <c r="X3610" s="1">
        <v>12895.2</v>
      </c>
      <c r="Y3610" s="1">
        <v>0.37160100000000001</v>
      </c>
      <c r="Z3610" s="1">
        <v>3.1069689999999999</v>
      </c>
      <c r="AA3610" s="1">
        <v>1.8010790000000001</v>
      </c>
      <c r="AB3610" s="1">
        <v>1.30589</v>
      </c>
      <c r="AC3610" s="1">
        <v>8.3606510000000007</v>
      </c>
      <c r="AD3610" s="1">
        <v>4.8465860000000003</v>
      </c>
      <c r="AE3610" s="1">
        <v>0.87851599999999996</v>
      </c>
      <c r="AF3610" s="1">
        <v>0</v>
      </c>
    </row>
    <row r="3611" spans="2:32" x14ac:dyDescent="0.25">
      <c r="B3611" s="1">
        <v>12916.8</v>
      </c>
      <c r="C3611" s="1">
        <v>0.65078899999999995</v>
      </c>
      <c r="D3611" s="1">
        <v>5.6581489999999999</v>
      </c>
      <c r="E3611" s="1">
        <v>4.3599240000000004</v>
      </c>
      <c r="F3611" s="1">
        <v>1.298225</v>
      </c>
      <c r="G3611" s="1">
        <v>8.6941729999999993</v>
      </c>
      <c r="H3611" s="1">
        <v>6.6993520000000002</v>
      </c>
      <c r="I3611" s="1">
        <v>0.99741000000000002</v>
      </c>
      <c r="J3611" s="1">
        <v>0.42870000000000003</v>
      </c>
      <c r="M3611" s="1">
        <v>12916.8</v>
      </c>
      <c r="N3611" s="1">
        <v>0.38652500000000001</v>
      </c>
      <c r="O3611" s="1">
        <v>2.1003400000000001</v>
      </c>
      <c r="P3611" s="1">
        <v>0.79427000000000003</v>
      </c>
      <c r="Q3611" s="1">
        <v>1.3060700000000001</v>
      </c>
      <c r="R3611" s="1">
        <v>5.4324789999999998</v>
      </c>
      <c r="S3611" s="1">
        <v>2.05436</v>
      </c>
      <c r="T3611" s="1">
        <v>0.84453</v>
      </c>
      <c r="U3611" s="1">
        <v>3.8800000000000001E-2</v>
      </c>
      <c r="X3611" s="1">
        <v>12916.8</v>
      </c>
      <c r="Y3611" s="1">
        <v>0.37159500000000001</v>
      </c>
      <c r="Z3611" s="1">
        <v>3.1041590000000001</v>
      </c>
      <c r="AA3611" s="1">
        <v>1.798581</v>
      </c>
      <c r="AB3611" s="1">
        <v>1.305579</v>
      </c>
      <c r="AC3611" s="1">
        <v>8.3528570000000002</v>
      </c>
      <c r="AD3611" s="1">
        <v>4.839728</v>
      </c>
      <c r="AE3611" s="1">
        <v>0.87828200000000001</v>
      </c>
      <c r="AF3611" s="1">
        <v>0</v>
      </c>
    </row>
    <row r="3612" spans="2:32" x14ac:dyDescent="0.25">
      <c r="B3612" s="1">
        <v>12938.4</v>
      </c>
      <c r="C3612" s="1">
        <v>0.65069500000000002</v>
      </c>
      <c r="D3612" s="1">
        <v>5.6608229999999997</v>
      </c>
      <c r="E3612" s="1">
        <v>4.3617970000000001</v>
      </c>
      <c r="F3612" s="1">
        <v>1.299026</v>
      </c>
      <c r="G3612" s="1">
        <v>8.6955220000000004</v>
      </c>
      <c r="H3612" s="1">
        <v>6.7001039999999996</v>
      </c>
      <c r="I3612" s="1">
        <v>0.99770899999999996</v>
      </c>
      <c r="J3612" s="1">
        <v>0.42849999999999999</v>
      </c>
      <c r="M3612" s="1">
        <v>12938.4</v>
      </c>
      <c r="N3612" s="1">
        <v>0.38680999999999999</v>
      </c>
      <c r="O3612" s="1">
        <v>2.0989409999999999</v>
      </c>
      <c r="P3612" s="1">
        <v>0.79321600000000003</v>
      </c>
      <c r="Q3612" s="1">
        <v>1.305725</v>
      </c>
      <c r="R3612" s="1">
        <v>5.4248799999999999</v>
      </c>
      <c r="S3612" s="1">
        <v>2.0501299999999998</v>
      </c>
      <c r="T3612" s="1">
        <v>0.84368799999999999</v>
      </c>
      <c r="U3612" s="1">
        <v>3.8800000000000001E-2</v>
      </c>
      <c r="X3612" s="1">
        <v>12938.4</v>
      </c>
      <c r="Y3612" s="1">
        <v>0.37164799999999998</v>
      </c>
      <c r="Z3612" s="1">
        <v>3.1018059999999998</v>
      </c>
      <c r="AA3612" s="1">
        <v>1.7962659999999999</v>
      </c>
      <c r="AB3612" s="1">
        <v>1.3055399999999999</v>
      </c>
      <c r="AC3612" s="1">
        <v>8.3432499999999994</v>
      </c>
      <c r="AD3612" s="1">
        <v>4.8316030000000003</v>
      </c>
      <c r="AE3612" s="1">
        <v>0.87791200000000003</v>
      </c>
      <c r="AF3612" s="1">
        <v>0</v>
      </c>
    </row>
    <row r="3613" spans="2:32" x14ac:dyDescent="0.25">
      <c r="B3613" s="1">
        <v>12960</v>
      </c>
      <c r="C3613" s="1">
        <v>0.65063499999999996</v>
      </c>
      <c r="D3613" s="1">
        <v>5.6593859999999996</v>
      </c>
      <c r="E3613" s="1">
        <v>4.3606819999999997</v>
      </c>
      <c r="F3613" s="1">
        <v>1.2987040000000001</v>
      </c>
      <c r="G3613" s="1">
        <v>8.6953099999999992</v>
      </c>
      <c r="H3613" s="1">
        <v>6.699929</v>
      </c>
      <c r="I3613" s="1">
        <v>0.99768999999999997</v>
      </c>
      <c r="J3613" s="1">
        <v>0.42880000000000001</v>
      </c>
      <c r="M3613" s="1">
        <v>12960</v>
      </c>
      <c r="N3613" s="1">
        <v>0.38644800000000001</v>
      </c>
      <c r="O3613" s="1">
        <v>2.0994100000000002</v>
      </c>
      <c r="P3613" s="1">
        <v>0.793682</v>
      </c>
      <c r="Q3613" s="1">
        <v>1.305728</v>
      </c>
      <c r="R3613" s="1">
        <v>5.4311999999999996</v>
      </c>
      <c r="S3613" s="1">
        <v>2.0532650000000001</v>
      </c>
      <c r="T3613" s="1">
        <v>0.84448400000000001</v>
      </c>
      <c r="U3613" s="1">
        <v>3.8800000000000001E-2</v>
      </c>
      <c r="X3613" s="1">
        <v>12960</v>
      </c>
      <c r="Y3613" s="1">
        <v>0.371832</v>
      </c>
      <c r="Z3613" s="1">
        <v>3.1005250000000002</v>
      </c>
      <c r="AA3613" s="1">
        <v>1.794656</v>
      </c>
      <c r="AB3613" s="1">
        <v>1.3058689999999999</v>
      </c>
      <c r="AC3613" s="1">
        <v>8.3368120000000001</v>
      </c>
      <c r="AD3613" s="1">
        <v>4.8255400000000002</v>
      </c>
      <c r="AE3613" s="1">
        <v>0.87781799999999999</v>
      </c>
      <c r="AF3613" s="1">
        <v>0</v>
      </c>
    </row>
    <row r="3614" spans="2:32" x14ac:dyDescent="0.25">
      <c r="B3614" s="1">
        <v>12981.6</v>
      </c>
      <c r="C3614" s="1">
        <v>0.65063099999999996</v>
      </c>
      <c r="D3614" s="1">
        <v>5.6595719999999998</v>
      </c>
      <c r="E3614" s="1">
        <v>4.3607570000000004</v>
      </c>
      <c r="F3614" s="1">
        <v>1.2988150000000001</v>
      </c>
      <c r="G3614" s="1">
        <v>8.6949360000000002</v>
      </c>
      <c r="H3614" s="1">
        <v>6.6995360000000002</v>
      </c>
      <c r="I3614" s="1">
        <v>0.99770000000000003</v>
      </c>
      <c r="J3614" s="1">
        <v>0.4289</v>
      </c>
      <c r="M3614" s="1">
        <v>12981.6</v>
      </c>
      <c r="N3614" s="1">
        <v>0.38665699999999997</v>
      </c>
      <c r="O3614" s="1">
        <v>2.0994169999999999</v>
      </c>
      <c r="P3614" s="1">
        <v>0.79344400000000004</v>
      </c>
      <c r="Q3614" s="1">
        <v>1.3059730000000001</v>
      </c>
      <c r="R3614" s="1">
        <v>5.4291090000000004</v>
      </c>
      <c r="S3614" s="1">
        <v>2.0518540000000001</v>
      </c>
      <c r="T3614" s="1">
        <v>0.84431400000000001</v>
      </c>
      <c r="U3614" s="1">
        <v>3.8800000000000001E-2</v>
      </c>
      <c r="X3614" s="1">
        <v>12981.6</v>
      </c>
      <c r="Y3614" s="1">
        <v>0.37205199999999999</v>
      </c>
      <c r="Z3614" s="1">
        <v>3.1080299999999998</v>
      </c>
      <c r="AA3614" s="1">
        <v>1.8020640000000001</v>
      </c>
      <c r="AB3614" s="1">
        <v>1.305966</v>
      </c>
      <c r="AC3614" s="1">
        <v>8.3529560000000007</v>
      </c>
      <c r="AD3614" s="1">
        <v>4.8431199999999999</v>
      </c>
      <c r="AE3614" s="1">
        <v>0.87745899999999999</v>
      </c>
      <c r="AF3614" s="1">
        <v>0</v>
      </c>
    </row>
    <row r="3615" spans="2:32" x14ac:dyDescent="0.25">
      <c r="B3615" s="1">
        <v>13003.2</v>
      </c>
      <c r="C3615" s="1">
        <v>0.65085700000000002</v>
      </c>
      <c r="D3615" s="1">
        <v>5.6601679999999996</v>
      </c>
      <c r="E3615" s="1">
        <v>4.3610790000000001</v>
      </c>
      <c r="F3615" s="1">
        <v>1.2990889999999999</v>
      </c>
      <c r="G3615" s="1">
        <v>8.6941729999999993</v>
      </c>
      <c r="H3615" s="1">
        <v>6.6987360000000002</v>
      </c>
      <c r="I3615" s="1">
        <v>0.99771799999999999</v>
      </c>
      <c r="J3615" s="1">
        <v>0.4289</v>
      </c>
      <c r="M3615" s="1">
        <v>13003.2</v>
      </c>
      <c r="N3615" s="1">
        <v>0.38657000000000002</v>
      </c>
      <c r="O3615" s="1">
        <v>2.1004040000000002</v>
      </c>
      <c r="P3615" s="1">
        <v>0.79452599999999995</v>
      </c>
      <c r="Q3615" s="1">
        <v>1.305879</v>
      </c>
      <c r="R3615" s="1">
        <v>5.4325159999999997</v>
      </c>
      <c r="S3615" s="1">
        <v>2.0549719999999998</v>
      </c>
      <c r="T3615" s="1">
        <v>0.84438599999999997</v>
      </c>
      <c r="U3615" s="1">
        <v>3.8800000000000001E-2</v>
      </c>
      <c r="X3615" s="1">
        <v>13003.2</v>
      </c>
      <c r="Y3615" s="1">
        <v>0.37147599999999997</v>
      </c>
      <c r="Z3615" s="1">
        <v>3.1161210000000001</v>
      </c>
      <c r="AA3615" s="1">
        <v>1.8100050000000001</v>
      </c>
      <c r="AB3615" s="1">
        <v>1.3061160000000001</v>
      </c>
      <c r="AC3615" s="1">
        <v>8.3865160000000003</v>
      </c>
      <c r="AD3615" s="1">
        <v>4.8713240000000004</v>
      </c>
      <c r="AE3615" s="1">
        <v>0.87879799999999997</v>
      </c>
      <c r="AF3615" s="1">
        <v>0</v>
      </c>
    </row>
    <row r="3616" spans="2:32" x14ac:dyDescent="0.25">
      <c r="B3616" s="1">
        <v>13024.8</v>
      </c>
      <c r="C3616" s="1">
        <v>0.65076199999999995</v>
      </c>
      <c r="D3616" s="1">
        <v>5.6566679999999998</v>
      </c>
      <c r="E3616" s="1">
        <v>4.3580860000000001</v>
      </c>
      <c r="F3616" s="1">
        <v>1.2985819999999999</v>
      </c>
      <c r="G3616" s="1">
        <v>8.6898970000000002</v>
      </c>
      <c r="H3616" s="1">
        <v>6.6949870000000002</v>
      </c>
      <c r="I3616" s="1">
        <v>0.99745499999999998</v>
      </c>
      <c r="J3616" s="1">
        <v>0.42880000000000001</v>
      </c>
      <c r="M3616" s="1">
        <v>13024.8</v>
      </c>
      <c r="N3616" s="1">
        <v>0.38674199999999997</v>
      </c>
      <c r="O3616" s="1">
        <v>2.0993369999999998</v>
      </c>
      <c r="P3616" s="1">
        <v>0.79368499999999997</v>
      </c>
      <c r="Q3616" s="1">
        <v>1.305652</v>
      </c>
      <c r="R3616" s="1">
        <v>5.4273800000000003</v>
      </c>
      <c r="S3616" s="1">
        <v>2.051901</v>
      </c>
      <c r="T3616" s="1">
        <v>0.84387000000000001</v>
      </c>
      <c r="U3616" s="1">
        <v>3.8800000000000001E-2</v>
      </c>
      <c r="X3616" s="1">
        <v>13024.8</v>
      </c>
      <c r="Y3616" s="1">
        <v>0.37159900000000001</v>
      </c>
      <c r="Z3616" s="1">
        <v>3.1170209999999998</v>
      </c>
      <c r="AA3616" s="1">
        <v>1.8108569999999999</v>
      </c>
      <c r="AB3616" s="1">
        <v>1.3061640000000001</v>
      </c>
      <c r="AC3616" s="1">
        <v>8.3856789999999997</v>
      </c>
      <c r="AD3616" s="1">
        <v>4.8717249999999996</v>
      </c>
      <c r="AE3616" s="1">
        <v>0.87848899999999996</v>
      </c>
      <c r="AF3616" s="1">
        <v>0</v>
      </c>
    </row>
    <row r="3617" spans="2:32" x14ac:dyDescent="0.25">
      <c r="B3617" s="1">
        <v>13046.4</v>
      </c>
      <c r="C3617" s="1">
        <v>0.65076900000000004</v>
      </c>
      <c r="D3617" s="1">
        <v>5.655977</v>
      </c>
      <c r="E3617" s="1">
        <v>4.3576860000000002</v>
      </c>
      <c r="F3617" s="1">
        <v>1.2982910000000001</v>
      </c>
      <c r="G3617" s="1">
        <v>8.6900670000000009</v>
      </c>
      <c r="H3617" s="1">
        <v>6.6953209999999999</v>
      </c>
      <c r="I3617" s="1">
        <v>0.99737299999999995</v>
      </c>
      <c r="J3617" s="1">
        <v>0.42880000000000001</v>
      </c>
      <c r="M3617" s="1">
        <v>13046.4</v>
      </c>
      <c r="N3617" s="1">
        <v>0.38634000000000002</v>
      </c>
      <c r="O3617" s="1">
        <v>2.1008170000000002</v>
      </c>
      <c r="P3617" s="1">
        <v>0.79502899999999999</v>
      </c>
      <c r="Q3617" s="1">
        <v>1.3057879999999999</v>
      </c>
      <c r="R3617" s="1">
        <v>5.4371340000000004</v>
      </c>
      <c r="S3617" s="1">
        <v>2.0576180000000002</v>
      </c>
      <c r="T3617" s="1">
        <v>0.84487900000000005</v>
      </c>
      <c r="U3617" s="1">
        <v>3.8699999999999998E-2</v>
      </c>
      <c r="X3617" s="1">
        <v>13046.4</v>
      </c>
      <c r="Y3617" s="1">
        <v>0.37129499999999999</v>
      </c>
      <c r="Z3617" s="1">
        <v>3.1195879999999998</v>
      </c>
      <c r="AA3617" s="1">
        <v>1.8133060000000001</v>
      </c>
      <c r="AB3617" s="1">
        <v>1.3062819999999999</v>
      </c>
      <c r="AC3617" s="1">
        <v>8.3978450000000002</v>
      </c>
      <c r="AD3617" s="1">
        <v>4.8813700000000004</v>
      </c>
      <c r="AE3617" s="1">
        <v>0.87911899999999998</v>
      </c>
      <c r="AF3617" s="1">
        <v>0</v>
      </c>
    </row>
    <row r="3618" spans="2:32" x14ac:dyDescent="0.25">
      <c r="B3618" s="1">
        <v>13068</v>
      </c>
      <c r="C3618" s="1">
        <v>0.65089600000000003</v>
      </c>
      <c r="D3618" s="1">
        <v>5.6532330000000002</v>
      </c>
      <c r="E3618" s="1">
        <v>4.3549509999999998</v>
      </c>
      <c r="F3618" s="1">
        <v>1.2982830000000001</v>
      </c>
      <c r="G3618" s="1">
        <v>8.6848949999999991</v>
      </c>
      <c r="H3618" s="1">
        <v>6.6903819999999996</v>
      </c>
      <c r="I3618" s="1">
        <v>0.99725699999999995</v>
      </c>
      <c r="J3618" s="1">
        <v>0.42849999999999999</v>
      </c>
      <c r="M3618" s="1">
        <v>13068</v>
      </c>
      <c r="N3618" s="1">
        <v>0.38628000000000001</v>
      </c>
      <c r="O3618" s="1">
        <v>2.1027480000000001</v>
      </c>
      <c r="P3618" s="1">
        <v>0.79691900000000004</v>
      </c>
      <c r="Q3618" s="1">
        <v>1.30583</v>
      </c>
      <c r="R3618" s="1">
        <v>5.4431520000000004</v>
      </c>
      <c r="S3618" s="1">
        <v>2.0628950000000001</v>
      </c>
      <c r="T3618" s="1">
        <v>0.84506400000000004</v>
      </c>
      <c r="U3618" s="1">
        <v>3.8899999999999997E-2</v>
      </c>
      <c r="X3618" s="1">
        <v>13068</v>
      </c>
      <c r="Y3618" s="1">
        <v>0.371249</v>
      </c>
      <c r="Z3618" s="1">
        <v>3.1224850000000002</v>
      </c>
      <c r="AA3618" s="1">
        <v>1.816506</v>
      </c>
      <c r="AB3618" s="1">
        <v>1.3059799999999999</v>
      </c>
      <c r="AC3618" s="1">
        <v>8.4090150000000001</v>
      </c>
      <c r="AD3618" s="1">
        <v>4.8919439999999996</v>
      </c>
      <c r="AE3618" s="1">
        <v>0.87926800000000005</v>
      </c>
      <c r="AF3618" s="1">
        <v>0</v>
      </c>
    </row>
    <row r="3619" spans="2:32" x14ac:dyDescent="0.25">
      <c r="B3619" s="1">
        <v>13089.6</v>
      </c>
      <c r="C3619" s="1">
        <v>0.65103599999999995</v>
      </c>
      <c r="D3619" s="1">
        <v>5.6529439999999997</v>
      </c>
      <c r="E3619" s="1">
        <v>4.3544429999999998</v>
      </c>
      <c r="F3619" s="1">
        <v>1.2985009999999999</v>
      </c>
      <c r="G3619" s="1">
        <v>8.6828090000000007</v>
      </c>
      <c r="H3619" s="1">
        <v>6.6883379999999999</v>
      </c>
      <c r="I3619" s="1">
        <v>0.99723600000000001</v>
      </c>
      <c r="J3619" s="1">
        <v>0.42849999999999999</v>
      </c>
      <c r="M3619" s="1">
        <v>13089.6</v>
      </c>
      <c r="N3619" s="1">
        <v>0.38653100000000001</v>
      </c>
      <c r="O3619" s="1">
        <v>2.102144</v>
      </c>
      <c r="P3619" s="1">
        <v>0.796095</v>
      </c>
      <c r="Q3619" s="1">
        <v>1.3060480000000001</v>
      </c>
      <c r="R3619" s="1">
        <v>5.4382140000000003</v>
      </c>
      <c r="S3619" s="1">
        <v>2.0594869999999998</v>
      </c>
      <c r="T3619" s="1">
        <v>0.84468200000000004</v>
      </c>
      <c r="U3619" s="1">
        <v>3.8800000000000001E-2</v>
      </c>
      <c r="X3619" s="1">
        <v>13089.6</v>
      </c>
      <c r="Y3619" s="1">
        <v>0.37157400000000002</v>
      </c>
      <c r="Z3619" s="1">
        <v>3.1203509999999999</v>
      </c>
      <c r="AA3619" s="1">
        <v>1.814433</v>
      </c>
      <c r="AB3619" s="1">
        <v>1.3059179999999999</v>
      </c>
      <c r="AC3619" s="1">
        <v>8.3972630000000006</v>
      </c>
      <c r="AD3619" s="1">
        <v>4.8828719999999999</v>
      </c>
      <c r="AE3619" s="1">
        <v>0.87859799999999999</v>
      </c>
      <c r="AF3619" s="1">
        <v>0</v>
      </c>
    </row>
    <row r="3620" spans="2:32" x14ac:dyDescent="0.25">
      <c r="B3620" s="1">
        <v>13111.2</v>
      </c>
      <c r="C3620" s="1">
        <v>0.65087099999999998</v>
      </c>
      <c r="D3620" s="1">
        <v>5.6517819999999999</v>
      </c>
      <c r="E3620" s="1">
        <v>4.3538940000000004</v>
      </c>
      <c r="F3620" s="1">
        <v>1.2978879999999999</v>
      </c>
      <c r="G3620" s="1">
        <v>8.6822820000000007</v>
      </c>
      <c r="H3620" s="1">
        <v>6.6884639999999997</v>
      </c>
      <c r="I3620" s="1">
        <v>0.99690900000000005</v>
      </c>
      <c r="J3620" s="1">
        <v>0.42859999999999998</v>
      </c>
      <c r="M3620" s="1">
        <v>13111.2</v>
      </c>
      <c r="N3620" s="1">
        <v>0.386355</v>
      </c>
      <c r="O3620" s="1">
        <v>2.1032649999999999</v>
      </c>
      <c r="P3620" s="1">
        <v>0.79688700000000001</v>
      </c>
      <c r="Q3620" s="1">
        <v>1.306378</v>
      </c>
      <c r="R3620" s="1">
        <v>5.4433059999999998</v>
      </c>
      <c r="S3620" s="1">
        <v>2.0623649999999998</v>
      </c>
      <c r="T3620" s="1">
        <v>0.84523499999999996</v>
      </c>
      <c r="U3620" s="1">
        <v>3.8800000000000001E-2</v>
      </c>
      <c r="X3620" s="1">
        <v>13111.2</v>
      </c>
      <c r="Y3620" s="1">
        <v>0.37168299999999999</v>
      </c>
      <c r="Z3620" s="1">
        <v>3.1192470000000001</v>
      </c>
      <c r="AA3620" s="1">
        <v>1.8131189999999999</v>
      </c>
      <c r="AB3620" s="1">
        <v>1.306128</v>
      </c>
      <c r="AC3620" s="1">
        <v>8.3907620000000005</v>
      </c>
      <c r="AD3620" s="1">
        <v>4.8772840000000004</v>
      </c>
      <c r="AE3620" s="1">
        <v>0.87836999999999998</v>
      </c>
      <c r="AF3620" s="1">
        <v>0</v>
      </c>
    </row>
    <row r="3621" spans="2:32" x14ac:dyDescent="0.25">
      <c r="B3621" s="1">
        <v>13132.8</v>
      </c>
      <c r="C3621" s="1">
        <v>0.65041099999999996</v>
      </c>
      <c r="D3621" s="1">
        <v>5.6499980000000001</v>
      </c>
      <c r="E3621" s="1">
        <v>4.352233</v>
      </c>
      <c r="F3621" s="1">
        <v>1.2977650000000001</v>
      </c>
      <c r="G3621" s="1">
        <v>8.6847829999999995</v>
      </c>
      <c r="H3621" s="1">
        <v>6.6899490000000004</v>
      </c>
      <c r="I3621" s="1">
        <v>0.997417</v>
      </c>
      <c r="J3621" s="1">
        <v>0.42849999999999999</v>
      </c>
      <c r="M3621" s="1">
        <v>13132.8</v>
      </c>
      <c r="N3621" s="1">
        <v>0.38661699999999999</v>
      </c>
      <c r="O3621" s="1">
        <v>2.1026600000000002</v>
      </c>
      <c r="P3621" s="1">
        <v>0.79624499999999998</v>
      </c>
      <c r="Q3621" s="1">
        <v>1.306414</v>
      </c>
      <c r="R3621" s="1">
        <v>5.4385310000000002</v>
      </c>
      <c r="S3621" s="1">
        <v>2.0594890000000001</v>
      </c>
      <c r="T3621" s="1">
        <v>0.84476099999999998</v>
      </c>
      <c r="U3621" s="1">
        <v>3.8800000000000001E-2</v>
      </c>
      <c r="X3621" s="1">
        <v>13132.8</v>
      </c>
      <c r="Y3621" s="1">
        <v>0.37142999999999998</v>
      </c>
      <c r="Z3621" s="1">
        <v>3.1166209999999999</v>
      </c>
      <c r="AA3621" s="1">
        <v>1.810619</v>
      </c>
      <c r="AB3621" s="1">
        <v>1.3060020000000001</v>
      </c>
      <c r="AC3621" s="1">
        <v>8.3888590000000001</v>
      </c>
      <c r="AD3621" s="1">
        <v>4.8735559999999998</v>
      </c>
      <c r="AE3621" s="1">
        <v>0.878826</v>
      </c>
      <c r="AF3621" s="1">
        <v>0</v>
      </c>
    </row>
    <row r="3622" spans="2:32" x14ac:dyDescent="0.25">
      <c r="B3622" s="1">
        <v>13154.4</v>
      </c>
      <c r="C3622" s="1">
        <v>0.65055399999999997</v>
      </c>
      <c r="D3622" s="1">
        <v>5.6506759999999998</v>
      </c>
      <c r="E3622" s="1">
        <v>4.3528669999999998</v>
      </c>
      <c r="F3622" s="1">
        <v>1.297809</v>
      </c>
      <c r="G3622" s="1">
        <v>8.6850129999999996</v>
      </c>
      <c r="H3622" s="1">
        <v>6.6902970000000002</v>
      </c>
      <c r="I3622" s="1">
        <v>0.99735799999999997</v>
      </c>
      <c r="J3622" s="1">
        <v>0.42849999999999999</v>
      </c>
      <c r="M3622" s="1">
        <v>13154.4</v>
      </c>
      <c r="N3622" s="1">
        <v>0.38648700000000002</v>
      </c>
      <c r="O3622" s="1">
        <v>2.1020500000000002</v>
      </c>
      <c r="P3622" s="1">
        <v>0.79580499999999998</v>
      </c>
      <c r="Q3622" s="1">
        <v>1.3062450000000001</v>
      </c>
      <c r="R3622" s="1">
        <v>5.4388620000000003</v>
      </c>
      <c r="S3622" s="1">
        <v>2.0590730000000002</v>
      </c>
      <c r="T3622" s="1">
        <v>0.844947</v>
      </c>
      <c r="U3622" s="1">
        <v>3.8699999999999998E-2</v>
      </c>
      <c r="X3622" s="1">
        <v>13154.4</v>
      </c>
      <c r="Y3622" s="1">
        <v>0.37158400000000003</v>
      </c>
      <c r="Z3622" s="1">
        <v>3.1182449999999999</v>
      </c>
      <c r="AA3622" s="1">
        <v>1.811936</v>
      </c>
      <c r="AB3622" s="1">
        <v>1.3063089999999999</v>
      </c>
      <c r="AC3622" s="1">
        <v>8.3912709999999997</v>
      </c>
      <c r="AD3622" s="1">
        <v>4.8759620000000004</v>
      </c>
      <c r="AE3622" s="1">
        <v>0.87882700000000002</v>
      </c>
      <c r="AF3622" s="1">
        <v>0</v>
      </c>
    </row>
    <row r="3623" spans="2:32" x14ac:dyDescent="0.25">
      <c r="B3623" s="1">
        <v>13176</v>
      </c>
      <c r="C3623" s="1">
        <v>0.65012099999999995</v>
      </c>
      <c r="D3623" s="1">
        <v>5.6501419999999998</v>
      </c>
      <c r="E3623" s="1">
        <v>4.3523759999999996</v>
      </c>
      <c r="F3623" s="1">
        <v>1.297766</v>
      </c>
      <c r="G3623" s="1">
        <v>8.6872919999999993</v>
      </c>
      <c r="H3623" s="1">
        <v>6.6919310000000003</v>
      </c>
      <c r="I3623" s="1">
        <v>0.99768100000000004</v>
      </c>
      <c r="J3623" s="1">
        <v>0.42859999999999998</v>
      </c>
      <c r="M3623" s="1">
        <v>13176</v>
      </c>
      <c r="N3623" s="1">
        <v>0.386683</v>
      </c>
      <c r="O3623" s="1">
        <v>2.1025209999999999</v>
      </c>
      <c r="P3623" s="1">
        <v>0.796157</v>
      </c>
      <c r="Q3623" s="1">
        <v>1.3063640000000001</v>
      </c>
      <c r="R3623" s="1">
        <v>5.4372090000000002</v>
      </c>
      <c r="S3623" s="1">
        <v>2.0588959999999998</v>
      </c>
      <c r="T3623" s="1">
        <v>0.84457800000000005</v>
      </c>
      <c r="U3623" s="1">
        <v>3.8699999999999998E-2</v>
      </c>
      <c r="X3623" s="1">
        <v>13176</v>
      </c>
      <c r="Y3623" s="1">
        <v>0.37146499999999999</v>
      </c>
      <c r="Z3623" s="1">
        <v>3.1186229999999999</v>
      </c>
      <c r="AA3623" s="1">
        <v>1.8120579999999999</v>
      </c>
      <c r="AB3623" s="1">
        <v>1.306565</v>
      </c>
      <c r="AC3623" s="1">
        <v>8.3953340000000001</v>
      </c>
      <c r="AD3623" s="1">
        <v>4.8780609999999998</v>
      </c>
      <c r="AE3623" s="1">
        <v>0.87931800000000004</v>
      </c>
      <c r="AF3623" s="1">
        <v>0</v>
      </c>
    </row>
    <row r="3624" spans="2:32" x14ac:dyDescent="0.25">
      <c r="B3624" s="1">
        <v>13197.6</v>
      </c>
      <c r="C3624" s="1">
        <v>0.65016300000000005</v>
      </c>
      <c r="D3624" s="1">
        <v>5.6494679999999997</v>
      </c>
      <c r="E3624" s="1">
        <v>4.3520820000000002</v>
      </c>
      <c r="F3624" s="1">
        <v>1.2973870000000001</v>
      </c>
      <c r="G3624" s="1">
        <v>8.6887240000000006</v>
      </c>
      <c r="H3624" s="1">
        <v>6.6933800000000003</v>
      </c>
      <c r="I3624" s="1">
        <v>0.997672</v>
      </c>
      <c r="J3624" s="1">
        <v>0.42849999999999999</v>
      </c>
      <c r="M3624" s="1">
        <v>13197.6</v>
      </c>
      <c r="N3624" s="1">
        <v>0.38656400000000002</v>
      </c>
      <c r="O3624" s="1">
        <v>2.101664</v>
      </c>
      <c r="P3624" s="1">
        <v>0.79532499999999995</v>
      </c>
      <c r="Q3624" s="1">
        <v>1.3063389999999999</v>
      </c>
      <c r="R3624" s="1">
        <v>5.4366329999999996</v>
      </c>
      <c r="S3624" s="1">
        <v>2.0573649999999999</v>
      </c>
      <c r="T3624" s="1">
        <v>0.84481700000000004</v>
      </c>
      <c r="U3624" s="1">
        <v>3.8699999999999998E-2</v>
      </c>
      <c r="X3624" s="1">
        <v>13197.6</v>
      </c>
      <c r="Y3624" s="1">
        <v>0.37149100000000002</v>
      </c>
      <c r="Z3624" s="1">
        <v>3.1197089999999998</v>
      </c>
      <c r="AA3624" s="1">
        <v>1.812548</v>
      </c>
      <c r="AB3624" s="1">
        <v>1.307161</v>
      </c>
      <c r="AC3624" s="1">
        <v>8.3963669999999997</v>
      </c>
      <c r="AD3624" s="1">
        <v>4.8782810000000003</v>
      </c>
      <c r="AE3624" s="1">
        <v>0.879521</v>
      </c>
      <c r="AF3624" s="1">
        <v>0</v>
      </c>
    </row>
    <row r="3625" spans="2:32" x14ac:dyDescent="0.25">
      <c r="B3625" s="1">
        <v>13219.2</v>
      </c>
      <c r="C3625" s="1">
        <v>0.65054900000000004</v>
      </c>
      <c r="D3625" s="1">
        <v>5.6505970000000003</v>
      </c>
      <c r="E3625" s="1">
        <v>4.3527240000000003</v>
      </c>
      <c r="F3625" s="1">
        <v>1.297874</v>
      </c>
      <c r="G3625" s="1">
        <v>8.6850349999999992</v>
      </c>
      <c r="H3625" s="1">
        <v>6.6901869999999999</v>
      </c>
      <c r="I3625" s="1">
        <v>0.99742399999999998</v>
      </c>
      <c r="J3625" s="1">
        <v>0.4284</v>
      </c>
      <c r="M3625" s="1">
        <v>13219.2</v>
      </c>
      <c r="N3625" s="1">
        <v>0.38650600000000002</v>
      </c>
      <c r="O3625" s="1">
        <v>2.1015220000000001</v>
      </c>
      <c r="P3625" s="1">
        <v>0.79496999999999995</v>
      </c>
      <c r="Q3625" s="1">
        <v>1.3065519999999999</v>
      </c>
      <c r="R3625" s="1">
        <v>5.4366779999999997</v>
      </c>
      <c r="S3625" s="1">
        <v>2.056603</v>
      </c>
      <c r="T3625" s="1">
        <v>0.84501899999999996</v>
      </c>
      <c r="U3625" s="1">
        <v>3.8600000000000002E-2</v>
      </c>
      <c r="X3625" s="1">
        <v>13219.2</v>
      </c>
      <c r="Y3625" s="1">
        <v>0.37148999999999999</v>
      </c>
      <c r="Z3625" s="1">
        <v>3.1185670000000001</v>
      </c>
      <c r="AA3625" s="1">
        <v>1.811787</v>
      </c>
      <c r="AB3625" s="1">
        <v>1.306781</v>
      </c>
      <c r="AC3625" s="1">
        <v>8.3946500000000004</v>
      </c>
      <c r="AD3625" s="1">
        <v>4.8770199999999999</v>
      </c>
      <c r="AE3625" s="1">
        <v>0.87940799999999997</v>
      </c>
      <c r="AF3625" s="1">
        <v>0</v>
      </c>
    </row>
    <row r="3626" spans="2:32" x14ac:dyDescent="0.25">
      <c r="B3626" s="1">
        <v>13240.8</v>
      </c>
      <c r="C3626" s="1">
        <v>0.65021600000000002</v>
      </c>
      <c r="D3626" s="1">
        <v>5.6525939999999997</v>
      </c>
      <c r="E3626" s="1">
        <v>4.3540429999999999</v>
      </c>
      <c r="F3626" s="1">
        <v>1.298551</v>
      </c>
      <c r="G3626" s="1">
        <v>8.686026</v>
      </c>
      <c r="H3626" s="1">
        <v>6.6906160000000003</v>
      </c>
      <c r="I3626" s="1">
        <v>0.99770499999999995</v>
      </c>
      <c r="J3626" s="1">
        <v>0.42830000000000001</v>
      </c>
      <c r="M3626" s="1">
        <v>13240.8</v>
      </c>
      <c r="N3626" s="1">
        <v>0.386685</v>
      </c>
      <c r="O3626" s="1">
        <v>2.1006279999999999</v>
      </c>
      <c r="P3626" s="1">
        <v>0.79398800000000003</v>
      </c>
      <c r="Q3626" s="1">
        <v>1.30664</v>
      </c>
      <c r="R3626" s="1">
        <v>5.4323290000000002</v>
      </c>
      <c r="S3626" s="1">
        <v>2.0532919999999999</v>
      </c>
      <c r="T3626" s="1">
        <v>0.84475900000000004</v>
      </c>
      <c r="U3626" s="1">
        <v>3.85E-2</v>
      </c>
      <c r="X3626" s="1">
        <v>13240.8</v>
      </c>
      <c r="Y3626" s="1">
        <v>0.371558</v>
      </c>
      <c r="Z3626" s="1">
        <v>3.11572</v>
      </c>
      <c r="AA3626" s="1">
        <v>1.8093360000000001</v>
      </c>
      <c r="AB3626" s="1">
        <v>1.306384</v>
      </c>
      <c r="AC3626" s="1">
        <v>8.3830849999999995</v>
      </c>
      <c r="AD3626" s="1">
        <v>4.8681590000000003</v>
      </c>
      <c r="AE3626" s="1">
        <v>0.87873100000000004</v>
      </c>
      <c r="AF3626" s="1">
        <v>0</v>
      </c>
    </row>
    <row r="3627" spans="2:32" x14ac:dyDescent="0.25">
      <c r="B3627" s="1">
        <v>13262.4</v>
      </c>
      <c r="C3627" s="1">
        <v>0.65054000000000001</v>
      </c>
      <c r="D3627" s="1">
        <v>5.6540470000000003</v>
      </c>
      <c r="E3627" s="1">
        <v>4.3555440000000001</v>
      </c>
      <c r="F3627" s="1">
        <v>1.298503</v>
      </c>
      <c r="G3627" s="1">
        <v>8.6880749999999995</v>
      </c>
      <c r="H3627" s="1">
        <v>6.69278</v>
      </c>
      <c r="I3627" s="1">
        <v>0.99764699999999995</v>
      </c>
      <c r="J3627" s="1">
        <v>0.42830000000000001</v>
      </c>
      <c r="M3627" s="1">
        <v>13262.4</v>
      </c>
      <c r="N3627" s="1">
        <v>0.38649699999999998</v>
      </c>
      <c r="O3627" s="1">
        <v>2.1012550000000001</v>
      </c>
      <c r="P3627" s="1">
        <v>0.79450500000000002</v>
      </c>
      <c r="Q3627" s="1">
        <v>1.3067500000000001</v>
      </c>
      <c r="R3627" s="1">
        <v>5.4362069999999996</v>
      </c>
      <c r="S3627" s="1">
        <v>2.0554830000000002</v>
      </c>
      <c r="T3627" s="1">
        <v>0.84518099999999996</v>
      </c>
      <c r="U3627" s="1">
        <v>3.85E-2</v>
      </c>
      <c r="X3627" s="1">
        <v>13262.4</v>
      </c>
      <c r="Y3627" s="1">
        <v>0.371697</v>
      </c>
      <c r="Z3627" s="1">
        <v>3.1130049999999998</v>
      </c>
      <c r="AA3627" s="1">
        <v>1.8070470000000001</v>
      </c>
      <c r="AB3627" s="1">
        <v>1.305958</v>
      </c>
      <c r="AC3627" s="1">
        <v>8.3749699999999994</v>
      </c>
      <c r="AD3627" s="1">
        <v>4.861529</v>
      </c>
      <c r="AE3627" s="1">
        <v>0.87836000000000003</v>
      </c>
      <c r="AF3627" s="1">
        <v>0</v>
      </c>
    </row>
    <row r="3628" spans="2:32" x14ac:dyDescent="0.25">
      <c r="B3628" s="1">
        <v>13284</v>
      </c>
      <c r="C3628" s="1">
        <v>0.65058800000000006</v>
      </c>
      <c r="D3628" s="1">
        <v>5.654903</v>
      </c>
      <c r="E3628" s="1">
        <v>4.3559190000000001</v>
      </c>
      <c r="F3628" s="1">
        <v>1.2989839999999999</v>
      </c>
      <c r="G3628" s="1">
        <v>8.6842860000000002</v>
      </c>
      <c r="H3628" s="1">
        <v>6.6894239999999998</v>
      </c>
      <c r="I3628" s="1">
        <v>0.99743099999999996</v>
      </c>
      <c r="J3628" s="1">
        <v>0.42830000000000001</v>
      </c>
      <c r="M3628" s="1">
        <v>13284</v>
      </c>
      <c r="N3628" s="1">
        <v>0.38636599999999999</v>
      </c>
      <c r="O3628" s="1">
        <v>2.1001750000000001</v>
      </c>
      <c r="P3628" s="1">
        <v>0.79394500000000001</v>
      </c>
      <c r="Q3628" s="1">
        <v>1.3062290000000001</v>
      </c>
      <c r="R3628" s="1">
        <v>5.4349100000000004</v>
      </c>
      <c r="S3628" s="1">
        <v>2.0546009999999999</v>
      </c>
      <c r="T3628" s="1">
        <v>0.84507699999999997</v>
      </c>
      <c r="U3628" s="1">
        <v>3.8399999999999997E-2</v>
      </c>
      <c r="X3628" s="1">
        <v>13284</v>
      </c>
      <c r="Y3628" s="1">
        <v>0.37160399999999999</v>
      </c>
      <c r="Z3628" s="1">
        <v>3.1110790000000001</v>
      </c>
      <c r="AA3628" s="1">
        <v>1.8050980000000001</v>
      </c>
      <c r="AB3628" s="1">
        <v>1.3059810000000001</v>
      </c>
      <c r="AC3628" s="1">
        <v>8.3710389999999997</v>
      </c>
      <c r="AD3628" s="1">
        <v>4.8570099999999998</v>
      </c>
      <c r="AE3628" s="1">
        <v>0.87850700000000004</v>
      </c>
      <c r="AF3628" s="1">
        <v>0</v>
      </c>
    </row>
    <row r="3629" spans="2:32" x14ac:dyDescent="0.25">
      <c r="B3629" s="1">
        <v>13305.6</v>
      </c>
      <c r="C3629" s="1">
        <v>0.650949</v>
      </c>
      <c r="D3629" s="1">
        <v>5.6553930000000001</v>
      </c>
      <c r="E3629" s="1">
        <v>4.3566339999999997</v>
      </c>
      <c r="F3629" s="1">
        <v>1.298759</v>
      </c>
      <c r="G3629" s="1">
        <v>8.6874020000000005</v>
      </c>
      <c r="H3629" s="1">
        <v>6.6923440000000003</v>
      </c>
      <c r="I3629" s="1">
        <v>0.997529</v>
      </c>
      <c r="J3629" s="1">
        <v>0.42859999999999998</v>
      </c>
      <c r="M3629" s="1">
        <v>13305.6</v>
      </c>
      <c r="N3629" s="1">
        <v>0.386689</v>
      </c>
      <c r="O3629" s="1">
        <v>2.0989930000000001</v>
      </c>
      <c r="P3629" s="1">
        <v>0.79297300000000004</v>
      </c>
      <c r="Q3629" s="1">
        <v>1.3060210000000001</v>
      </c>
      <c r="R3629" s="1">
        <v>5.4280540000000004</v>
      </c>
      <c r="S3629" s="1">
        <v>2.0506489999999999</v>
      </c>
      <c r="T3629" s="1">
        <v>0.84435099999999996</v>
      </c>
      <c r="U3629" s="1">
        <v>3.8399999999999997E-2</v>
      </c>
      <c r="X3629" s="1">
        <v>13305.6</v>
      </c>
      <c r="Y3629" s="1">
        <v>0.371782</v>
      </c>
      <c r="Z3629" s="1">
        <v>3.113143</v>
      </c>
      <c r="AA3629" s="1">
        <v>1.806513</v>
      </c>
      <c r="AB3629" s="1">
        <v>1.30663</v>
      </c>
      <c r="AC3629" s="1">
        <v>8.3729510000000005</v>
      </c>
      <c r="AD3629" s="1">
        <v>4.8587059999999997</v>
      </c>
      <c r="AE3629" s="1">
        <v>0.87856100000000004</v>
      </c>
      <c r="AF3629" s="1">
        <v>0</v>
      </c>
    </row>
    <row r="3630" spans="2:32" x14ac:dyDescent="0.25">
      <c r="B3630" s="1">
        <v>13327.2</v>
      </c>
      <c r="C3630" s="1">
        <v>0.65081299999999997</v>
      </c>
      <c r="D3630" s="1">
        <v>5.6522800000000002</v>
      </c>
      <c r="E3630" s="1">
        <v>4.3538119999999996</v>
      </c>
      <c r="F3630" s="1">
        <v>1.298467</v>
      </c>
      <c r="G3630" s="1">
        <v>8.683548</v>
      </c>
      <c r="H3630" s="1">
        <v>6.6887239999999997</v>
      </c>
      <c r="I3630" s="1">
        <v>0.99741199999999997</v>
      </c>
      <c r="J3630" s="1">
        <v>0.4284</v>
      </c>
      <c r="M3630" s="1">
        <v>13327.2</v>
      </c>
      <c r="N3630" s="1">
        <v>0.38667899999999999</v>
      </c>
      <c r="O3630" s="1">
        <v>2.0992500000000001</v>
      </c>
      <c r="P3630" s="1">
        <v>0.79311600000000004</v>
      </c>
      <c r="Q3630" s="1">
        <v>1.3061339999999999</v>
      </c>
      <c r="R3630" s="1">
        <v>5.4289009999999998</v>
      </c>
      <c r="S3630" s="1">
        <v>2.0510890000000002</v>
      </c>
      <c r="T3630" s="1">
        <v>0.84445300000000001</v>
      </c>
      <c r="U3630" s="1">
        <v>3.8399999999999997E-2</v>
      </c>
      <c r="X3630" s="1">
        <v>13327.2</v>
      </c>
      <c r="Y3630" s="1">
        <v>0.37202299999999999</v>
      </c>
      <c r="Z3630" s="1">
        <v>3.1124489999999998</v>
      </c>
      <c r="AA3630" s="1">
        <v>1.8053859999999999</v>
      </c>
      <c r="AB3630" s="1">
        <v>1.307064</v>
      </c>
      <c r="AC3630" s="1">
        <v>8.3645910000000008</v>
      </c>
      <c r="AD3630" s="1">
        <v>4.8519069999999997</v>
      </c>
      <c r="AE3630" s="1">
        <v>0.87817100000000003</v>
      </c>
      <c r="AF3630" s="1">
        <v>0</v>
      </c>
    </row>
    <row r="3631" spans="2:32" x14ac:dyDescent="0.25">
      <c r="B3631" s="1">
        <v>13348.8</v>
      </c>
      <c r="C3631" s="1">
        <v>0.65054000000000001</v>
      </c>
      <c r="D3631" s="1">
        <v>5.6502100000000004</v>
      </c>
      <c r="E3631" s="1">
        <v>4.3518999999999997</v>
      </c>
      <c r="F3631" s="1">
        <v>1.2983100000000001</v>
      </c>
      <c r="G3631" s="1">
        <v>8.6836669999999998</v>
      </c>
      <c r="H3631" s="1">
        <v>6.6883270000000001</v>
      </c>
      <c r="I3631" s="1">
        <v>0.99766999999999995</v>
      </c>
      <c r="J3631" s="1">
        <v>0.42820000000000003</v>
      </c>
      <c r="M3631" s="1">
        <v>13348.8</v>
      </c>
      <c r="N3631" s="1">
        <v>0.386791</v>
      </c>
      <c r="O3631" s="1">
        <v>2.0992039999999998</v>
      </c>
      <c r="P3631" s="1">
        <v>0.79279200000000005</v>
      </c>
      <c r="Q3631" s="1">
        <v>1.3064119999999999</v>
      </c>
      <c r="R3631" s="1">
        <v>5.4266719999999999</v>
      </c>
      <c r="S3631" s="1">
        <v>2.0494530000000002</v>
      </c>
      <c r="T3631" s="1">
        <v>0.84430499999999997</v>
      </c>
      <c r="U3631" s="1">
        <v>3.8300000000000001E-2</v>
      </c>
      <c r="X3631" s="1">
        <v>13348.8</v>
      </c>
      <c r="Y3631" s="1">
        <v>0.37200699999999998</v>
      </c>
      <c r="Z3631" s="1">
        <v>3.1101109999999998</v>
      </c>
      <c r="AA3631" s="1">
        <v>1.8032870000000001</v>
      </c>
      <c r="AB3631" s="1">
        <v>1.306824</v>
      </c>
      <c r="AC3631" s="1">
        <v>8.3602559999999997</v>
      </c>
      <c r="AD3631" s="1">
        <v>4.8473959999999998</v>
      </c>
      <c r="AE3631" s="1">
        <v>0.87821499999999997</v>
      </c>
      <c r="AF3631" s="1">
        <v>0</v>
      </c>
    </row>
    <row r="3632" spans="2:32" x14ac:dyDescent="0.25">
      <c r="B3632" s="1">
        <v>13370.4</v>
      </c>
      <c r="C3632" s="1">
        <v>0.65052900000000002</v>
      </c>
      <c r="D3632" s="1">
        <v>5.6457709999999999</v>
      </c>
      <c r="E3632" s="1">
        <v>4.3481899999999998</v>
      </c>
      <c r="F3632" s="1">
        <v>1.2975810000000001</v>
      </c>
      <c r="G3632" s="1">
        <v>8.6774360000000001</v>
      </c>
      <c r="H3632" s="1">
        <v>6.6830800000000004</v>
      </c>
      <c r="I3632" s="1">
        <v>0.99717800000000001</v>
      </c>
      <c r="J3632" s="1">
        <v>0.4279</v>
      </c>
      <c r="M3632" s="1">
        <v>13370.4</v>
      </c>
      <c r="N3632" s="1">
        <v>0.38707000000000003</v>
      </c>
      <c r="O3632" s="1">
        <v>2.0981700000000001</v>
      </c>
      <c r="P3632" s="1">
        <v>0.79180300000000003</v>
      </c>
      <c r="Q3632" s="1">
        <v>1.306368</v>
      </c>
      <c r="R3632" s="1">
        <v>5.4190519999999998</v>
      </c>
      <c r="S3632" s="1">
        <v>2.045029</v>
      </c>
      <c r="T3632" s="1">
        <v>0.84350599999999998</v>
      </c>
      <c r="U3632" s="1">
        <v>3.8300000000000001E-2</v>
      </c>
      <c r="X3632" s="1">
        <v>13370.4</v>
      </c>
      <c r="Y3632" s="1">
        <v>0.37198399999999998</v>
      </c>
      <c r="Z3632" s="1">
        <v>3.107281</v>
      </c>
      <c r="AA3632" s="1">
        <v>1.8005249999999999</v>
      </c>
      <c r="AB3632" s="1">
        <v>1.3067569999999999</v>
      </c>
      <c r="AC3632" s="1">
        <v>8.3525510000000001</v>
      </c>
      <c r="AD3632" s="1">
        <v>4.8399140000000003</v>
      </c>
      <c r="AE3632" s="1">
        <v>0.87815900000000002</v>
      </c>
      <c r="AF3632" s="1">
        <v>0</v>
      </c>
    </row>
    <row r="3633" spans="2:32" x14ac:dyDescent="0.25">
      <c r="B3633" s="1">
        <v>13392</v>
      </c>
      <c r="C3633" s="1">
        <v>0.65030600000000005</v>
      </c>
      <c r="D3633" s="1">
        <v>5.645861</v>
      </c>
      <c r="E3633" s="1">
        <v>4.3482979999999998</v>
      </c>
      <c r="F3633" s="1">
        <v>1.297563</v>
      </c>
      <c r="G3633" s="1">
        <v>8.6809890000000003</v>
      </c>
      <c r="H3633" s="1">
        <v>6.6858760000000004</v>
      </c>
      <c r="I3633" s="1">
        <v>0.99755700000000003</v>
      </c>
      <c r="J3633" s="1">
        <v>0.42770000000000002</v>
      </c>
      <c r="M3633" s="1">
        <v>13392</v>
      </c>
      <c r="N3633" s="1">
        <v>0.386735</v>
      </c>
      <c r="O3633" s="1">
        <v>2.097216</v>
      </c>
      <c r="P3633" s="1">
        <v>0.79110800000000003</v>
      </c>
      <c r="Q3633" s="1">
        <v>1.306108</v>
      </c>
      <c r="R3633" s="1">
        <v>5.4222630000000001</v>
      </c>
      <c r="S3633" s="1">
        <v>2.0453769999999998</v>
      </c>
      <c r="T3633" s="1">
        <v>0.84422200000000003</v>
      </c>
      <c r="U3633" s="1">
        <v>3.8199999999999998E-2</v>
      </c>
      <c r="X3633" s="1">
        <v>13392</v>
      </c>
      <c r="Y3633" s="1">
        <v>0.37238500000000002</v>
      </c>
      <c r="Z3633" s="1">
        <v>3.1059929999999998</v>
      </c>
      <c r="AA3633" s="1">
        <v>1.799164</v>
      </c>
      <c r="AB3633" s="1">
        <v>1.306829</v>
      </c>
      <c r="AC3633" s="1">
        <v>8.3405959999999997</v>
      </c>
      <c r="AD3633" s="1">
        <v>4.8313379999999997</v>
      </c>
      <c r="AE3633" s="1">
        <v>0.87731499999999996</v>
      </c>
      <c r="AF3633" s="1">
        <v>0</v>
      </c>
    </row>
    <row r="3634" spans="2:32" x14ac:dyDescent="0.25">
      <c r="B3634" s="1">
        <v>13413.6</v>
      </c>
      <c r="C3634" s="1">
        <v>0.65003500000000003</v>
      </c>
      <c r="D3634" s="1">
        <v>5.646712</v>
      </c>
      <c r="E3634" s="1">
        <v>4.3490770000000003</v>
      </c>
      <c r="F3634" s="1">
        <v>1.2976350000000001</v>
      </c>
      <c r="G3634" s="1">
        <v>8.6833670000000005</v>
      </c>
      <c r="H3634" s="1">
        <v>6.6878970000000004</v>
      </c>
      <c r="I3634" s="1">
        <v>0.99773500000000004</v>
      </c>
      <c r="J3634" s="1">
        <v>0.42759999999999998</v>
      </c>
      <c r="M3634" s="1">
        <v>13413.6</v>
      </c>
      <c r="N3634" s="1">
        <v>0.38694400000000001</v>
      </c>
      <c r="O3634" s="1">
        <v>2.0962800000000001</v>
      </c>
      <c r="P3634" s="1">
        <v>0.79028500000000002</v>
      </c>
      <c r="Q3634" s="1">
        <v>1.305995</v>
      </c>
      <c r="R3634" s="1">
        <v>5.4166309999999998</v>
      </c>
      <c r="S3634" s="1">
        <v>2.0420370000000001</v>
      </c>
      <c r="T3634" s="1">
        <v>0.84364799999999995</v>
      </c>
      <c r="U3634" s="1">
        <v>3.8199999999999998E-2</v>
      </c>
      <c r="X3634" s="1">
        <v>13413.6</v>
      </c>
      <c r="Y3634" s="1">
        <v>0.37209399999999998</v>
      </c>
      <c r="Z3634" s="1">
        <v>3.1044830000000001</v>
      </c>
      <c r="AA3634" s="1">
        <v>1.7973539999999999</v>
      </c>
      <c r="AB3634" s="1">
        <v>1.307129</v>
      </c>
      <c r="AC3634" s="1">
        <v>8.3422800000000006</v>
      </c>
      <c r="AD3634" s="1">
        <v>4.8297990000000004</v>
      </c>
      <c r="AE3634" s="1">
        <v>0.87812000000000001</v>
      </c>
      <c r="AF3634" s="1">
        <v>0</v>
      </c>
    </row>
    <row r="3635" spans="2:32" x14ac:dyDescent="0.25">
      <c r="B3635" s="1">
        <v>13435.2</v>
      </c>
      <c r="C3635" s="1">
        <v>0.65003200000000005</v>
      </c>
      <c r="D3635" s="1">
        <v>5.6419930000000003</v>
      </c>
      <c r="E3635" s="1">
        <v>4.3447420000000001</v>
      </c>
      <c r="F3635" s="1">
        <v>1.2972509999999999</v>
      </c>
      <c r="G3635" s="1">
        <v>8.6762650000000008</v>
      </c>
      <c r="H3635" s="1">
        <v>6.6813510000000003</v>
      </c>
      <c r="I3635" s="1">
        <v>0.99745700000000004</v>
      </c>
      <c r="J3635" s="1">
        <v>0.42730000000000001</v>
      </c>
      <c r="M3635" s="1">
        <v>13435.2</v>
      </c>
      <c r="N3635" s="1">
        <v>0.38716800000000001</v>
      </c>
      <c r="O3635" s="1">
        <v>2.0957590000000001</v>
      </c>
      <c r="P3635" s="1">
        <v>0.79018699999999997</v>
      </c>
      <c r="Q3635" s="1">
        <v>1.305572</v>
      </c>
      <c r="R3635" s="1">
        <v>5.4125940000000003</v>
      </c>
      <c r="S3635" s="1">
        <v>2.0407700000000002</v>
      </c>
      <c r="T3635" s="1">
        <v>0.84295600000000004</v>
      </c>
      <c r="U3635" s="1">
        <v>3.8100000000000002E-2</v>
      </c>
      <c r="X3635" s="1">
        <v>13435.2</v>
      </c>
      <c r="Y3635" s="1">
        <v>0.37210199999999999</v>
      </c>
      <c r="Z3635" s="1">
        <v>3.1025450000000001</v>
      </c>
      <c r="AA3635" s="1">
        <v>1.795642</v>
      </c>
      <c r="AB3635" s="1">
        <v>1.3069029999999999</v>
      </c>
      <c r="AC3635" s="1">
        <v>8.3378370000000004</v>
      </c>
      <c r="AD3635" s="1">
        <v>4.8256410000000001</v>
      </c>
      <c r="AE3635" s="1">
        <v>0.87804899999999997</v>
      </c>
      <c r="AF3635" s="1">
        <v>0</v>
      </c>
    </row>
    <row r="3636" spans="2:32" x14ac:dyDescent="0.25">
      <c r="B3636" s="1">
        <v>13456.8</v>
      </c>
      <c r="C3636" s="1">
        <v>0.64999499999999999</v>
      </c>
      <c r="D3636" s="1">
        <v>5.6424820000000002</v>
      </c>
      <c r="E3636" s="1">
        <v>4.3457590000000001</v>
      </c>
      <c r="F3636" s="1">
        <v>1.2967230000000001</v>
      </c>
      <c r="G3636" s="1">
        <v>8.6801860000000008</v>
      </c>
      <c r="H3636" s="1">
        <v>6.6853559999999996</v>
      </c>
      <c r="I3636" s="1">
        <v>0.99741500000000005</v>
      </c>
      <c r="J3636" s="1">
        <v>0.4274</v>
      </c>
      <c r="M3636" s="1">
        <v>13456.8</v>
      </c>
      <c r="N3636" s="1">
        <v>0.386986</v>
      </c>
      <c r="O3636" s="1">
        <v>2.0947279999999999</v>
      </c>
      <c r="P3636" s="1">
        <v>0.78924399999999995</v>
      </c>
      <c r="Q3636" s="1">
        <v>1.305485</v>
      </c>
      <c r="R3636" s="1">
        <v>5.4129240000000003</v>
      </c>
      <c r="S3636" s="1">
        <v>2.0394610000000002</v>
      </c>
      <c r="T3636" s="1">
        <v>0.84336599999999995</v>
      </c>
      <c r="U3636" s="1">
        <v>3.7999999999999999E-2</v>
      </c>
      <c r="X3636" s="1">
        <v>13456.8</v>
      </c>
      <c r="Y3636" s="1">
        <v>0.371952</v>
      </c>
      <c r="Z3636" s="1">
        <v>3.1003780000000001</v>
      </c>
      <c r="AA3636" s="1">
        <v>1.7935209999999999</v>
      </c>
      <c r="AB3636" s="1">
        <v>1.3068569999999999</v>
      </c>
      <c r="AC3636" s="1">
        <v>8.3340019999999999</v>
      </c>
      <c r="AD3636" s="1">
        <v>4.8210930000000003</v>
      </c>
      <c r="AE3636" s="1">
        <v>0.87822699999999998</v>
      </c>
      <c r="AF3636" s="1">
        <v>0</v>
      </c>
    </row>
    <row r="3637" spans="2:32" x14ac:dyDescent="0.25">
      <c r="B3637" s="1">
        <v>13478.4</v>
      </c>
      <c r="C3637" s="1">
        <v>0.64968700000000001</v>
      </c>
      <c r="D3637" s="1">
        <v>5.6361249999999998</v>
      </c>
      <c r="E3637" s="1">
        <v>4.3395999999999999</v>
      </c>
      <c r="F3637" s="1">
        <v>1.296524</v>
      </c>
      <c r="G3637" s="1">
        <v>8.6737380000000002</v>
      </c>
      <c r="H3637" s="1">
        <v>6.6784460000000001</v>
      </c>
      <c r="I3637" s="1">
        <v>0.99764600000000003</v>
      </c>
      <c r="J3637" s="1">
        <v>0.4269</v>
      </c>
      <c r="M3637" s="1">
        <v>13478.4</v>
      </c>
      <c r="N3637" s="1">
        <v>0.38699099999999997</v>
      </c>
      <c r="O3637" s="1">
        <v>2.094249</v>
      </c>
      <c r="P3637" s="1">
        <v>0.78862200000000005</v>
      </c>
      <c r="Q3637" s="1">
        <v>1.3056270000000001</v>
      </c>
      <c r="R3637" s="1">
        <v>5.4112689999999999</v>
      </c>
      <c r="S3637" s="1">
        <v>2.0376970000000001</v>
      </c>
      <c r="T3637" s="1">
        <v>0.84339299999999995</v>
      </c>
      <c r="U3637" s="1">
        <v>3.7999999999999999E-2</v>
      </c>
      <c r="X3637" s="1">
        <v>13478.4</v>
      </c>
      <c r="Y3637" s="1">
        <v>0.37238300000000002</v>
      </c>
      <c r="Z3637" s="1">
        <v>3.1003150000000002</v>
      </c>
      <c r="AA3637" s="1">
        <v>1.7928850000000001</v>
      </c>
      <c r="AB3637" s="1">
        <v>1.3074300000000001</v>
      </c>
      <c r="AC3637" s="1">
        <v>8.3251279999999994</v>
      </c>
      <c r="AD3637" s="1">
        <v>4.814349</v>
      </c>
      <c r="AE3637" s="1">
        <v>0.877695</v>
      </c>
      <c r="AF3637" s="1">
        <v>0</v>
      </c>
    </row>
    <row r="3638" spans="2:32" x14ac:dyDescent="0.25">
      <c r="B3638" s="1">
        <v>13500</v>
      </c>
      <c r="C3638" s="1">
        <v>0.64964699999999997</v>
      </c>
      <c r="D3638" s="1">
        <v>5.6421739999999998</v>
      </c>
      <c r="E3638" s="1">
        <v>4.3448330000000004</v>
      </c>
      <c r="F3638" s="1">
        <v>1.2973410000000001</v>
      </c>
      <c r="G3638" s="1">
        <v>8.6781369999999995</v>
      </c>
      <c r="H3638" s="1">
        <v>6.6827180000000004</v>
      </c>
      <c r="I3638" s="1">
        <v>0.99770999999999999</v>
      </c>
      <c r="J3638" s="1">
        <v>0.42699999999999999</v>
      </c>
      <c r="M3638" s="1">
        <v>13500</v>
      </c>
      <c r="N3638" s="1">
        <v>0.38673200000000002</v>
      </c>
      <c r="O3638" s="1">
        <v>2.0974119999999998</v>
      </c>
      <c r="P3638" s="1">
        <v>0.79133299999999995</v>
      </c>
      <c r="Q3638" s="1">
        <v>1.3060799999999999</v>
      </c>
      <c r="R3638" s="1">
        <v>5.4220649999999999</v>
      </c>
      <c r="S3638" s="1">
        <v>2.0456910000000001</v>
      </c>
      <c r="T3638" s="1">
        <v>0.84409299999999998</v>
      </c>
      <c r="U3638" s="1">
        <v>3.8100000000000002E-2</v>
      </c>
      <c r="X3638" s="1">
        <v>13500</v>
      </c>
      <c r="Y3638" s="1">
        <v>0.37214399999999997</v>
      </c>
      <c r="Z3638" s="1">
        <v>3.1029529999999999</v>
      </c>
      <c r="AA3638" s="1">
        <v>1.7954410000000001</v>
      </c>
      <c r="AB3638" s="1">
        <v>1.3075129999999999</v>
      </c>
      <c r="AC3638" s="1">
        <v>8.3378870000000003</v>
      </c>
      <c r="AD3638" s="1">
        <v>4.8244949999999998</v>
      </c>
      <c r="AE3638" s="1">
        <v>0.87834800000000002</v>
      </c>
      <c r="AF3638" s="1">
        <v>0</v>
      </c>
    </row>
    <row r="3639" spans="2:32" x14ac:dyDescent="0.25">
      <c r="B3639" s="1">
        <v>13521.6</v>
      </c>
      <c r="C3639" s="1">
        <v>0.65046499999999996</v>
      </c>
      <c r="D3639" s="1">
        <v>5.6410109999999998</v>
      </c>
      <c r="E3639" s="1">
        <v>4.3443389999999997</v>
      </c>
      <c r="F3639" s="1">
        <v>1.296672</v>
      </c>
      <c r="G3639" s="1">
        <v>8.6719159999999995</v>
      </c>
      <c r="H3639" s="1">
        <v>6.6785449999999997</v>
      </c>
      <c r="I3639" s="1">
        <v>0.99668500000000004</v>
      </c>
      <c r="J3639" s="1">
        <v>0.42759999999999998</v>
      </c>
      <c r="M3639" s="1">
        <v>13521.6</v>
      </c>
      <c r="N3639" s="1">
        <v>0.386986</v>
      </c>
      <c r="O3639" s="1">
        <v>2.0979109999999999</v>
      </c>
      <c r="P3639" s="1">
        <v>0.79172600000000004</v>
      </c>
      <c r="Q3639" s="1">
        <v>1.306184</v>
      </c>
      <c r="R3639" s="1">
        <v>5.4207190000000001</v>
      </c>
      <c r="S3639" s="1">
        <v>2.045715</v>
      </c>
      <c r="T3639" s="1">
        <v>0.84375100000000003</v>
      </c>
      <c r="U3639" s="1">
        <v>3.8199999999999998E-2</v>
      </c>
      <c r="X3639" s="1">
        <v>13521.6</v>
      </c>
      <c r="Y3639" s="1">
        <v>0.37189299999999997</v>
      </c>
      <c r="Z3639" s="1">
        <v>3.1094219999999999</v>
      </c>
      <c r="AA3639" s="1">
        <v>1.802014</v>
      </c>
      <c r="AB3639" s="1">
        <v>1.3074079999999999</v>
      </c>
      <c r="AC3639" s="1">
        <v>8.3608379999999993</v>
      </c>
      <c r="AD3639" s="1">
        <v>4.8453860000000004</v>
      </c>
      <c r="AE3639" s="1">
        <v>0.87886299999999995</v>
      </c>
      <c r="AF3639" s="1">
        <v>0</v>
      </c>
    </row>
    <row r="3640" spans="2:32" x14ac:dyDescent="0.25">
      <c r="B3640" s="1">
        <v>13543.2</v>
      </c>
      <c r="C3640" s="1">
        <v>0.64972600000000003</v>
      </c>
      <c r="D3640" s="1">
        <v>5.6407429999999996</v>
      </c>
      <c r="E3640" s="1">
        <v>4.3439540000000001</v>
      </c>
      <c r="F3640" s="1">
        <v>1.2967880000000001</v>
      </c>
      <c r="G3640" s="1">
        <v>8.6800069999999998</v>
      </c>
      <c r="H3640" s="1">
        <v>6.6845020000000002</v>
      </c>
      <c r="I3640" s="1">
        <v>0.997753</v>
      </c>
      <c r="J3640" s="1">
        <v>0.4274</v>
      </c>
      <c r="M3640" s="1">
        <v>13543.2</v>
      </c>
      <c r="N3640" s="1">
        <v>0.38666800000000001</v>
      </c>
      <c r="O3640" s="1">
        <v>2.1001810000000001</v>
      </c>
      <c r="P3640" s="1">
        <v>0.79403900000000005</v>
      </c>
      <c r="Q3640" s="1">
        <v>1.3061419999999999</v>
      </c>
      <c r="R3640" s="1">
        <v>5.4312779999999998</v>
      </c>
      <c r="S3640" s="1">
        <v>2.0534650000000001</v>
      </c>
      <c r="T3640" s="1">
        <v>0.84445300000000001</v>
      </c>
      <c r="U3640" s="1">
        <v>3.8399999999999997E-2</v>
      </c>
      <c r="X3640" s="1">
        <v>13543.2</v>
      </c>
      <c r="Y3640" s="1">
        <v>0.37170900000000001</v>
      </c>
      <c r="Z3640" s="1">
        <v>3.1210049999999998</v>
      </c>
      <c r="AA3640" s="1">
        <v>1.813239</v>
      </c>
      <c r="AB3640" s="1">
        <v>1.3077650000000001</v>
      </c>
      <c r="AC3640" s="1">
        <v>8.3929709999999993</v>
      </c>
      <c r="AD3640" s="1">
        <v>4.8761429999999999</v>
      </c>
      <c r="AE3640" s="1">
        <v>0.87920699999999996</v>
      </c>
      <c r="AF3640" s="1">
        <v>0</v>
      </c>
    </row>
    <row r="3641" spans="2:32" x14ac:dyDescent="0.25">
      <c r="B3641" s="1">
        <v>13564.8</v>
      </c>
      <c r="C3641" s="1">
        <v>0.649586</v>
      </c>
      <c r="D3641" s="1">
        <v>5.6383760000000001</v>
      </c>
      <c r="E3641" s="1">
        <v>4.3415590000000002</v>
      </c>
      <c r="F3641" s="1">
        <v>1.2968170000000001</v>
      </c>
      <c r="G3641" s="1">
        <v>8.6757439999999999</v>
      </c>
      <c r="H3641" s="1">
        <v>6.6803369999999997</v>
      </c>
      <c r="I3641" s="1">
        <v>0.99770400000000004</v>
      </c>
      <c r="J3641" s="1">
        <v>0.42720000000000002</v>
      </c>
      <c r="M3641" s="1">
        <v>13564.8</v>
      </c>
      <c r="N3641" s="1">
        <v>0.38649600000000001</v>
      </c>
      <c r="O3641" s="1">
        <v>2.101108</v>
      </c>
      <c r="P3641" s="1">
        <v>0.79501500000000003</v>
      </c>
      <c r="Q3641" s="1">
        <v>1.3060929999999999</v>
      </c>
      <c r="R3641" s="1">
        <v>5.4362719999999998</v>
      </c>
      <c r="S3641" s="1">
        <v>2.056972</v>
      </c>
      <c r="T3641" s="1">
        <v>0.84482500000000005</v>
      </c>
      <c r="U3641" s="1">
        <v>3.85E-2</v>
      </c>
      <c r="X3641" s="1">
        <v>13564.8</v>
      </c>
      <c r="Y3641" s="1">
        <v>0.371674</v>
      </c>
      <c r="Z3641" s="1">
        <v>3.1360380000000001</v>
      </c>
      <c r="AA3641" s="1">
        <v>1.8277330000000001</v>
      </c>
      <c r="AB3641" s="1">
        <v>1.3083050000000001</v>
      </c>
      <c r="AC3641" s="1">
        <v>8.4315999999999995</v>
      </c>
      <c r="AD3641" s="1">
        <v>4.9140699999999997</v>
      </c>
      <c r="AE3641" s="1">
        <v>0.879382</v>
      </c>
      <c r="AF3641" s="1">
        <v>0</v>
      </c>
    </row>
    <row r="3642" spans="2:32" x14ac:dyDescent="0.25">
      <c r="B3642" s="1">
        <v>13586.4</v>
      </c>
      <c r="C3642" s="1">
        <v>0.65044000000000002</v>
      </c>
      <c r="D3642" s="1">
        <v>5.6412319999999996</v>
      </c>
      <c r="E3642" s="1">
        <v>4.3440979999999998</v>
      </c>
      <c r="F3642" s="1">
        <v>1.297134</v>
      </c>
      <c r="G3642" s="1">
        <v>8.6722000000000001</v>
      </c>
      <c r="H3642" s="1">
        <v>6.6781309999999996</v>
      </c>
      <c r="I3642" s="1">
        <v>0.997035</v>
      </c>
      <c r="J3642" s="1">
        <v>0.4274</v>
      </c>
      <c r="M3642" s="1">
        <v>13586.4</v>
      </c>
      <c r="N3642" s="1">
        <v>0.386546</v>
      </c>
      <c r="O3642" s="1">
        <v>2.1021939999999999</v>
      </c>
      <c r="P3642" s="1">
        <v>0.79609700000000005</v>
      </c>
      <c r="Q3642" s="1">
        <v>1.3060970000000001</v>
      </c>
      <c r="R3642" s="1">
        <v>5.4367229999999998</v>
      </c>
      <c r="S3642" s="1">
        <v>2.058878</v>
      </c>
      <c r="T3642" s="1">
        <v>0.84446100000000002</v>
      </c>
      <c r="U3642" s="1">
        <v>3.8600000000000002E-2</v>
      </c>
      <c r="X3642" s="1">
        <v>13586.4</v>
      </c>
      <c r="Y3642" s="1">
        <v>0.37152200000000002</v>
      </c>
      <c r="Z3642" s="1">
        <v>3.1640069999999998</v>
      </c>
      <c r="AA3642" s="1">
        <v>1.8550359999999999</v>
      </c>
      <c r="AB3642" s="1">
        <v>1.30897</v>
      </c>
      <c r="AC3642" s="1">
        <v>8.5049430000000008</v>
      </c>
      <c r="AD3642" s="1">
        <v>4.9863920000000004</v>
      </c>
      <c r="AE3642" s="1">
        <v>0.87963800000000003</v>
      </c>
      <c r="AF3642" s="1">
        <v>0</v>
      </c>
    </row>
    <row r="3643" spans="2:32" x14ac:dyDescent="0.25">
      <c r="B3643" s="1">
        <v>13608</v>
      </c>
      <c r="C3643" s="1">
        <v>0.65053799999999995</v>
      </c>
      <c r="D3643" s="1">
        <v>5.6392110000000004</v>
      </c>
      <c r="E3643" s="1">
        <v>4.3417219999999999</v>
      </c>
      <c r="F3643" s="1">
        <v>1.2974889999999999</v>
      </c>
      <c r="G3643" s="1">
        <v>8.668113</v>
      </c>
      <c r="H3643" s="1">
        <v>6.673724</v>
      </c>
      <c r="I3643" s="1">
        <v>0.99719500000000005</v>
      </c>
      <c r="J3643" s="1">
        <v>0.42730000000000001</v>
      </c>
      <c r="M3643" s="1">
        <v>13608</v>
      </c>
      <c r="N3643" s="1">
        <v>0.38662600000000003</v>
      </c>
      <c r="O3643" s="1">
        <v>2.1009280000000001</v>
      </c>
      <c r="P3643" s="1">
        <v>0.79505599999999998</v>
      </c>
      <c r="Q3643" s="1">
        <v>1.3058719999999999</v>
      </c>
      <c r="R3643" s="1">
        <v>5.4326340000000002</v>
      </c>
      <c r="S3643" s="1">
        <v>2.0558770000000002</v>
      </c>
      <c r="T3643" s="1">
        <v>0.84418899999999997</v>
      </c>
      <c r="U3643" s="1">
        <v>3.85E-2</v>
      </c>
      <c r="X3643" s="1">
        <v>13608</v>
      </c>
      <c r="Y3643" s="1">
        <v>0.371674</v>
      </c>
      <c r="Z3643" s="1">
        <v>3.1816849999999999</v>
      </c>
      <c r="AA3643" s="1">
        <v>1.873032</v>
      </c>
      <c r="AB3643" s="1">
        <v>1.3086530000000001</v>
      </c>
      <c r="AC3643" s="1">
        <v>8.5549169999999997</v>
      </c>
      <c r="AD3643" s="1">
        <v>5.0362099999999996</v>
      </c>
      <c r="AE3643" s="1">
        <v>0.87967700000000004</v>
      </c>
      <c r="AF3643" s="1">
        <v>0</v>
      </c>
    </row>
    <row r="3644" spans="2:32" x14ac:dyDescent="0.25">
      <c r="B3644" s="1">
        <v>13629.6</v>
      </c>
      <c r="C3644" s="1">
        <v>0.65064999999999995</v>
      </c>
      <c r="D3644" s="1">
        <v>5.6371880000000001</v>
      </c>
      <c r="E3644" s="1">
        <v>4.3398009999999996</v>
      </c>
      <c r="F3644" s="1">
        <v>1.297388</v>
      </c>
      <c r="G3644" s="1">
        <v>8.6629909999999999</v>
      </c>
      <c r="H3644" s="1">
        <v>6.6692210000000003</v>
      </c>
      <c r="I3644" s="1">
        <v>0.99688500000000002</v>
      </c>
      <c r="J3644" s="1">
        <v>0.42720000000000002</v>
      </c>
      <c r="M3644" s="1">
        <v>13629.6</v>
      </c>
      <c r="N3644" s="1">
        <v>0.38639600000000002</v>
      </c>
      <c r="O3644" s="1">
        <v>2.1011350000000002</v>
      </c>
      <c r="P3644" s="1">
        <v>0.79518699999999998</v>
      </c>
      <c r="Q3644" s="1">
        <v>1.3059480000000001</v>
      </c>
      <c r="R3644" s="1">
        <v>5.4374399999999996</v>
      </c>
      <c r="S3644" s="1">
        <v>2.0578310000000002</v>
      </c>
      <c r="T3644" s="1">
        <v>0.84490200000000004</v>
      </c>
      <c r="U3644" s="1">
        <v>3.85E-2</v>
      </c>
      <c r="X3644" s="1">
        <v>13629.6</v>
      </c>
      <c r="Y3644" s="1">
        <v>0.37155100000000002</v>
      </c>
      <c r="Z3644" s="1">
        <v>3.2017259999999998</v>
      </c>
      <c r="AA3644" s="1">
        <v>1.893089</v>
      </c>
      <c r="AB3644" s="1">
        <v>1.308638</v>
      </c>
      <c r="AC3644" s="1">
        <v>8.6116779999999995</v>
      </c>
      <c r="AD3644" s="1">
        <v>5.0918369999999999</v>
      </c>
      <c r="AE3644" s="1">
        <v>0.87995999999999996</v>
      </c>
      <c r="AF3644" s="1">
        <v>0</v>
      </c>
    </row>
    <row r="3645" spans="2:32" x14ac:dyDescent="0.25">
      <c r="B3645" s="1">
        <v>13651.2</v>
      </c>
      <c r="C3645" s="1">
        <v>0.65040100000000001</v>
      </c>
      <c r="D3645" s="1">
        <v>5.6409209999999996</v>
      </c>
      <c r="E3645" s="1">
        <v>4.3429289999999998</v>
      </c>
      <c r="F3645" s="1">
        <v>1.297992</v>
      </c>
      <c r="G3645" s="1">
        <v>8.6707540000000005</v>
      </c>
      <c r="H3645" s="1">
        <v>6.6755890000000004</v>
      </c>
      <c r="I3645" s="1">
        <v>0.99758199999999997</v>
      </c>
      <c r="J3645" s="1">
        <v>0.42720000000000002</v>
      </c>
      <c r="M3645" s="1">
        <v>13651.2</v>
      </c>
      <c r="N3645" s="1">
        <v>0.38647700000000001</v>
      </c>
      <c r="O3645" s="1">
        <v>2.1018940000000002</v>
      </c>
      <c r="P3645" s="1">
        <v>0.79587799999999997</v>
      </c>
      <c r="Q3645" s="1">
        <v>1.3060160000000001</v>
      </c>
      <c r="R3645" s="1">
        <v>5.4379980000000003</v>
      </c>
      <c r="S3645" s="1">
        <v>2.059088</v>
      </c>
      <c r="T3645" s="1">
        <v>0.84472800000000003</v>
      </c>
      <c r="U3645" s="1">
        <v>3.85E-2</v>
      </c>
      <c r="X3645" s="1">
        <v>13651.2</v>
      </c>
      <c r="Y3645" s="1">
        <v>0.37150100000000003</v>
      </c>
      <c r="Z3645" s="1">
        <v>3.2162869999999999</v>
      </c>
      <c r="AA3645" s="1">
        <v>1.907559</v>
      </c>
      <c r="AB3645" s="1">
        <v>1.3087279999999999</v>
      </c>
      <c r="AC3645" s="1">
        <v>8.6510979999999993</v>
      </c>
      <c r="AD3645" s="1">
        <v>5.1309100000000001</v>
      </c>
      <c r="AE3645" s="1">
        <v>0.88004700000000002</v>
      </c>
      <c r="AF3645" s="1">
        <v>0</v>
      </c>
    </row>
    <row r="3646" spans="2:32" x14ac:dyDescent="0.25">
      <c r="B3646" s="1">
        <v>13672.8</v>
      </c>
      <c r="C3646" s="1">
        <v>0.65045600000000003</v>
      </c>
      <c r="D3646" s="1">
        <v>5.6440390000000003</v>
      </c>
      <c r="E3646" s="1">
        <v>4.3458459999999999</v>
      </c>
      <c r="F3646" s="1">
        <v>1.2981929999999999</v>
      </c>
      <c r="G3646" s="1">
        <v>8.6748449999999995</v>
      </c>
      <c r="H3646" s="1">
        <v>6.679532</v>
      </c>
      <c r="I3646" s="1">
        <v>0.99765599999999999</v>
      </c>
      <c r="J3646" s="1">
        <v>0.42720000000000002</v>
      </c>
      <c r="M3646" s="1">
        <v>13672.8</v>
      </c>
      <c r="N3646" s="1">
        <v>0.38648199999999999</v>
      </c>
      <c r="O3646" s="1">
        <v>2.1023830000000001</v>
      </c>
      <c r="P3646" s="1">
        <v>0.79605300000000001</v>
      </c>
      <c r="Q3646" s="1">
        <v>1.30633</v>
      </c>
      <c r="R3646" s="1">
        <v>5.4397669999999998</v>
      </c>
      <c r="S3646" s="1">
        <v>2.0597310000000002</v>
      </c>
      <c r="T3646" s="1">
        <v>0.84500900000000001</v>
      </c>
      <c r="U3646" s="1">
        <v>3.85E-2</v>
      </c>
      <c r="X3646" s="1">
        <v>13672.8</v>
      </c>
      <c r="Y3646" s="1">
        <v>0.37155100000000002</v>
      </c>
      <c r="Z3646" s="1">
        <v>3.2288329999999998</v>
      </c>
      <c r="AA3646" s="1">
        <v>1.919943</v>
      </c>
      <c r="AB3646" s="1">
        <v>1.308891</v>
      </c>
      <c r="AC3646" s="1">
        <v>8.6866780000000006</v>
      </c>
      <c r="AD3646" s="1">
        <v>5.1653099999999998</v>
      </c>
      <c r="AE3646" s="1">
        <v>0.88034199999999996</v>
      </c>
      <c r="AF3646" s="1">
        <v>0</v>
      </c>
    </row>
    <row r="3647" spans="2:32" x14ac:dyDescent="0.25">
      <c r="B3647" s="1">
        <v>13694.4</v>
      </c>
      <c r="C3647" s="1">
        <v>0.65079399999999998</v>
      </c>
      <c r="D3647" s="1">
        <v>5.645473</v>
      </c>
      <c r="E3647" s="1">
        <v>4.3472109999999997</v>
      </c>
      <c r="F3647" s="1">
        <v>1.298262</v>
      </c>
      <c r="G3647" s="1">
        <v>8.673686</v>
      </c>
      <c r="H3647" s="1">
        <v>6.6790409999999998</v>
      </c>
      <c r="I3647" s="1">
        <v>0.99732200000000004</v>
      </c>
      <c r="J3647" s="1">
        <v>0.4274</v>
      </c>
      <c r="M3647" s="1">
        <v>13694.4</v>
      </c>
      <c r="N3647" s="1">
        <v>0.38640600000000003</v>
      </c>
      <c r="O3647" s="1">
        <v>2.1034639999999998</v>
      </c>
      <c r="P3647" s="1">
        <v>0.79711799999999999</v>
      </c>
      <c r="Q3647" s="1">
        <v>1.306346</v>
      </c>
      <c r="R3647" s="1">
        <v>5.4418179999999996</v>
      </c>
      <c r="S3647" s="1">
        <v>2.0622039999999999</v>
      </c>
      <c r="T3647" s="1">
        <v>0.84490299999999996</v>
      </c>
      <c r="U3647" s="1">
        <v>3.85E-2</v>
      </c>
      <c r="X3647" s="1">
        <v>13694.4</v>
      </c>
      <c r="Y3647" s="1">
        <v>0.37161300000000003</v>
      </c>
      <c r="Z3647" s="1">
        <v>3.2435930000000002</v>
      </c>
      <c r="AA3647" s="1">
        <v>1.9341680000000001</v>
      </c>
      <c r="AB3647" s="1">
        <v>1.3094250000000001</v>
      </c>
      <c r="AC3647" s="1">
        <v>8.7241959999999992</v>
      </c>
      <c r="AD3647" s="1">
        <v>5.2022740000000001</v>
      </c>
      <c r="AE3647" s="1">
        <v>0.88048099999999996</v>
      </c>
      <c r="AF3647" s="1">
        <v>0</v>
      </c>
    </row>
    <row r="3648" spans="2:32" x14ac:dyDescent="0.25">
      <c r="B3648" s="1">
        <v>13716</v>
      </c>
      <c r="C3648" s="1">
        <v>0.65132100000000004</v>
      </c>
      <c r="D3648" s="1">
        <v>5.6435000000000004</v>
      </c>
      <c r="E3648" s="1">
        <v>4.345345</v>
      </c>
      <c r="F3648" s="1">
        <v>1.2981560000000001</v>
      </c>
      <c r="G3648" s="1">
        <v>8.6628889999999998</v>
      </c>
      <c r="H3648" s="1">
        <v>6.6701930000000003</v>
      </c>
      <c r="I3648" s="1">
        <v>0.99634800000000001</v>
      </c>
      <c r="J3648" s="1">
        <v>0.42759999999999998</v>
      </c>
      <c r="M3648" s="1">
        <v>13716</v>
      </c>
      <c r="N3648" s="1">
        <v>0.38666200000000001</v>
      </c>
      <c r="O3648" s="1">
        <v>2.1035409999999999</v>
      </c>
      <c r="P3648" s="1">
        <v>0.796987</v>
      </c>
      <c r="Q3648" s="1">
        <v>1.306554</v>
      </c>
      <c r="R3648" s="1">
        <v>5.4401390000000003</v>
      </c>
      <c r="S3648" s="1">
        <v>2.0611519999999999</v>
      </c>
      <c r="T3648" s="1">
        <v>0.84474700000000003</v>
      </c>
      <c r="U3648" s="1">
        <v>3.8399999999999997E-2</v>
      </c>
      <c r="X3648" s="1">
        <v>13716</v>
      </c>
      <c r="Y3648" s="1">
        <v>0.37163600000000002</v>
      </c>
      <c r="Z3648" s="1">
        <v>3.2481339999999999</v>
      </c>
      <c r="AA3648" s="1">
        <v>1.9390050000000001</v>
      </c>
      <c r="AB3648" s="1">
        <v>1.309129</v>
      </c>
      <c r="AC3648" s="1">
        <v>8.7387549999999994</v>
      </c>
      <c r="AD3648" s="1">
        <v>5.2166829999999997</v>
      </c>
      <c r="AE3648" s="1">
        <v>0.88051800000000002</v>
      </c>
      <c r="AF3648" s="1">
        <v>0</v>
      </c>
    </row>
    <row r="3649" spans="2:32" x14ac:dyDescent="0.25">
      <c r="B3649" s="1">
        <v>13737.6</v>
      </c>
      <c r="C3649" s="1">
        <v>0.65080499999999997</v>
      </c>
      <c r="D3649" s="1">
        <v>5.6422559999999997</v>
      </c>
      <c r="E3649" s="1">
        <v>4.3442280000000002</v>
      </c>
      <c r="F3649" s="1">
        <v>1.298028</v>
      </c>
      <c r="G3649" s="1">
        <v>8.6688589999999994</v>
      </c>
      <c r="H3649" s="1">
        <v>6.6745460000000003</v>
      </c>
      <c r="I3649" s="1">
        <v>0.99715600000000004</v>
      </c>
      <c r="J3649" s="1">
        <v>0.4274</v>
      </c>
      <c r="M3649" s="1">
        <v>13737.6</v>
      </c>
      <c r="N3649" s="1">
        <v>0.38659500000000002</v>
      </c>
      <c r="O3649" s="1">
        <v>2.1043379999999998</v>
      </c>
      <c r="P3649" s="1">
        <v>0.797211</v>
      </c>
      <c r="Q3649" s="1">
        <v>1.3071269999999999</v>
      </c>
      <c r="R3649" s="1">
        <v>5.4424190000000001</v>
      </c>
      <c r="S3649" s="1">
        <v>2.0618150000000002</v>
      </c>
      <c r="T3649" s="1">
        <v>0.84515099999999999</v>
      </c>
      <c r="U3649" s="1">
        <v>3.8399999999999997E-2</v>
      </c>
      <c r="X3649" s="1">
        <v>13737.6</v>
      </c>
      <c r="Y3649" s="1">
        <v>0.37166399999999999</v>
      </c>
      <c r="Z3649" s="1">
        <v>3.2460810000000002</v>
      </c>
      <c r="AA3649" s="1">
        <v>1.937063</v>
      </c>
      <c r="AB3649" s="1">
        <v>1.3090189999999999</v>
      </c>
      <c r="AC3649" s="1">
        <v>8.7302330000000001</v>
      </c>
      <c r="AD3649" s="1">
        <v>5.2096689999999999</v>
      </c>
      <c r="AE3649" s="1">
        <v>0.88014099999999995</v>
      </c>
      <c r="AF3649" s="1">
        <v>0</v>
      </c>
    </row>
    <row r="3650" spans="2:32" x14ac:dyDescent="0.25">
      <c r="B3650" s="1">
        <v>13759.2</v>
      </c>
      <c r="C3650" s="1">
        <v>0.65139599999999998</v>
      </c>
      <c r="D3650" s="1">
        <v>5.6478149999999996</v>
      </c>
      <c r="E3650" s="1">
        <v>4.3493469999999999</v>
      </c>
      <c r="F3650" s="1">
        <v>1.2984690000000001</v>
      </c>
      <c r="G3650" s="1">
        <v>8.6687440000000002</v>
      </c>
      <c r="H3650" s="1">
        <v>6.6757439999999999</v>
      </c>
      <c r="I3650" s="1">
        <v>0.99650000000000005</v>
      </c>
      <c r="J3650" s="1">
        <v>0.42720000000000002</v>
      </c>
      <c r="M3650" s="1">
        <v>13759.2</v>
      </c>
      <c r="N3650" s="1">
        <v>0.38666</v>
      </c>
      <c r="O3650" s="1">
        <v>2.1037509999999999</v>
      </c>
      <c r="P3650" s="1">
        <v>0.79693999999999998</v>
      </c>
      <c r="Q3650" s="1">
        <v>1.3068120000000001</v>
      </c>
      <c r="R3650" s="1">
        <v>5.4407870000000003</v>
      </c>
      <c r="S3650" s="1">
        <v>2.06107</v>
      </c>
      <c r="T3650" s="1">
        <v>0.84492900000000004</v>
      </c>
      <c r="U3650" s="1">
        <v>3.8300000000000001E-2</v>
      </c>
      <c r="X3650" s="1">
        <v>13759.2</v>
      </c>
      <c r="Y3650" s="1">
        <v>0.371865</v>
      </c>
      <c r="Z3650" s="1">
        <v>3.2441399999999998</v>
      </c>
      <c r="AA3650" s="1">
        <v>1.9351940000000001</v>
      </c>
      <c r="AB3650" s="1">
        <v>1.3089470000000001</v>
      </c>
      <c r="AC3650" s="1">
        <v>8.7234909999999992</v>
      </c>
      <c r="AD3650" s="1">
        <v>5.2037339999999999</v>
      </c>
      <c r="AE3650" s="1">
        <v>0.87993900000000003</v>
      </c>
      <c r="AF3650" s="1">
        <v>0</v>
      </c>
    </row>
    <row r="3651" spans="2:32" x14ac:dyDescent="0.25">
      <c r="B3651" s="1">
        <v>13780.8</v>
      </c>
      <c r="C3651" s="1">
        <v>0.65095700000000001</v>
      </c>
      <c r="D3651" s="1">
        <v>5.6421099999999997</v>
      </c>
      <c r="E3651" s="1">
        <v>4.3440099999999999</v>
      </c>
      <c r="F3651" s="1">
        <v>1.2981</v>
      </c>
      <c r="G3651" s="1">
        <v>8.6673539999999996</v>
      </c>
      <c r="H3651" s="1">
        <v>6.6732250000000004</v>
      </c>
      <c r="I3651" s="1">
        <v>0.99706399999999995</v>
      </c>
      <c r="J3651" s="1">
        <v>0.42720000000000002</v>
      </c>
      <c r="M3651" s="1">
        <v>13780.8</v>
      </c>
      <c r="N3651" s="1">
        <v>0.38646200000000003</v>
      </c>
      <c r="O3651" s="1">
        <v>2.1017890000000001</v>
      </c>
      <c r="P3651" s="1">
        <v>0.79568099999999997</v>
      </c>
      <c r="Q3651" s="1">
        <v>1.306108</v>
      </c>
      <c r="R3651" s="1">
        <v>5.4376860000000002</v>
      </c>
      <c r="S3651" s="1">
        <v>2.0585629999999999</v>
      </c>
      <c r="T3651" s="1">
        <v>0.844781</v>
      </c>
      <c r="U3651" s="1">
        <v>3.8300000000000001E-2</v>
      </c>
      <c r="X3651" s="1">
        <v>13780.8</v>
      </c>
      <c r="Y3651" s="1">
        <v>0.37184299999999998</v>
      </c>
      <c r="Z3651" s="1">
        <v>3.2456450000000001</v>
      </c>
      <c r="AA3651" s="1">
        <v>1.9360869999999999</v>
      </c>
      <c r="AB3651" s="1">
        <v>1.3095589999999999</v>
      </c>
      <c r="AC3651" s="1">
        <v>8.7273099999999992</v>
      </c>
      <c r="AD3651" s="1">
        <v>5.2060000000000004</v>
      </c>
      <c r="AE3651" s="1">
        <v>0.880328</v>
      </c>
      <c r="AF3651" s="1">
        <v>0</v>
      </c>
    </row>
    <row r="3652" spans="2:32" x14ac:dyDescent="0.25">
      <c r="B3652" s="1">
        <v>13802.4</v>
      </c>
      <c r="C3652" s="1">
        <v>0.651057</v>
      </c>
      <c r="D3652" s="1">
        <v>5.6424820000000002</v>
      </c>
      <c r="E3652" s="1">
        <v>4.3441830000000001</v>
      </c>
      <c r="F3652" s="1">
        <v>1.2983</v>
      </c>
      <c r="G3652" s="1">
        <v>8.6660129999999995</v>
      </c>
      <c r="H3652" s="1">
        <v>6.6720179999999996</v>
      </c>
      <c r="I3652" s="1">
        <v>0.99699800000000005</v>
      </c>
      <c r="J3652" s="1">
        <v>0.42720000000000002</v>
      </c>
      <c r="M3652" s="1">
        <v>13802.4</v>
      </c>
      <c r="N3652" s="1">
        <v>0.38667800000000002</v>
      </c>
      <c r="O3652" s="1">
        <v>2.1003189999999998</v>
      </c>
      <c r="P3652" s="1">
        <v>0.79459900000000006</v>
      </c>
      <c r="Q3652" s="1">
        <v>1.30572</v>
      </c>
      <c r="R3652" s="1">
        <v>5.4307600000000003</v>
      </c>
      <c r="S3652" s="1">
        <v>2.0545810000000002</v>
      </c>
      <c r="T3652" s="1">
        <v>0.84404500000000005</v>
      </c>
      <c r="U3652" s="1">
        <v>3.8199999999999998E-2</v>
      </c>
      <c r="X3652" s="1">
        <v>13802.4</v>
      </c>
      <c r="Y3652" s="1">
        <v>0.37171599999999999</v>
      </c>
      <c r="Z3652" s="1">
        <v>3.2452830000000001</v>
      </c>
      <c r="AA3652" s="1">
        <v>1.9358949999999999</v>
      </c>
      <c r="AB3652" s="1">
        <v>1.309388</v>
      </c>
      <c r="AC3652" s="1">
        <v>8.7282630000000001</v>
      </c>
      <c r="AD3652" s="1">
        <v>5.2066330000000001</v>
      </c>
      <c r="AE3652" s="1">
        <v>0.88040700000000005</v>
      </c>
      <c r="AF3652" s="1">
        <v>0</v>
      </c>
    </row>
    <row r="3653" spans="2:32" x14ac:dyDescent="0.25">
      <c r="B3653" s="1">
        <v>13824</v>
      </c>
      <c r="C3653" s="1">
        <v>0.65088400000000002</v>
      </c>
      <c r="D3653" s="1">
        <v>5.6423069999999997</v>
      </c>
      <c r="E3653" s="1">
        <v>4.344055</v>
      </c>
      <c r="F3653" s="1">
        <v>1.298252</v>
      </c>
      <c r="G3653" s="1">
        <v>8.6686490000000003</v>
      </c>
      <c r="H3653" s="1">
        <v>6.6740589999999997</v>
      </c>
      <c r="I3653" s="1">
        <v>0.99729500000000004</v>
      </c>
      <c r="J3653" s="1">
        <v>0.4269</v>
      </c>
      <c r="M3653" s="1">
        <v>13824</v>
      </c>
      <c r="N3653" s="1">
        <v>0.386461</v>
      </c>
      <c r="O3653" s="1">
        <v>2.101931</v>
      </c>
      <c r="P3653" s="1">
        <v>0.79558300000000004</v>
      </c>
      <c r="Q3653" s="1">
        <v>1.3063480000000001</v>
      </c>
      <c r="R3653" s="1">
        <v>5.4361490000000003</v>
      </c>
      <c r="S3653" s="1">
        <v>2.057588</v>
      </c>
      <c r="T3653" s="1">
        <v>0.84463999999999995</v>
      </c>
      <c r="U3653" s="1">
        <v>3.8199999999999998E-2</v>
      </c>
      <c r="X3653" s="1">
        <v>13824</v>
      </c>
      <c r="Y3653" s="1">
        <v>0.371639</v>
      </c>
      <c r="Z3653" s="1">
        <v>3.2436829999999999</v>
      </c>
      <c r="AA3653" s="1">
        <v>1.9342859999999999</v>
      </c>
      <c r="AB3653" s="1">
        <v>1.3093969999999999</v>
      </c>
      <c r="AC3653" s="1">
        <v>8.7272879999999997</v>
      </c>
      <c r="AD3653" s="1">
        <v>5.2042909999999996</v>
      </c>
      <c r="AE3653" s="1">
        <v>0.880749</v>
      </c>
      <c r="AF3653" s="1">
        <v>0</v>
      </c>
    </row>
    <row r="3654" spans="2:32" x14ac:dyDescent="0.25">
      <c r="B3654" s="1">
        <v>13845.6</v>
      </c>
      <c r="C3654" s="1">
        <v>0.65081100000000003</v>
      </c>
      <c r="D3654" s="1">
        <v>5.6421580000000002</v>
      </c>
      <c r="E3654" s="1">
        <v>4.3442160000000003</v>
      </c>
      <c r="F3654" s="1">
        <v>1.2979419999999999</v>
      </c>
      <c r="G3654" s="1">
        <v>8.66934</v>
      </c>
      <c r="H3654" s="1">
        <v>6.675014</v>
      </c>
      <c r="I3654" s="1">
        <v>0.99716300000000002</v>
      </c>
      <c r="J3654" s="1">
        <v>0.4269</v>
      </c>
      <c r="M3654" s="1">
        <v>13845.6</v>
      </c>
      <c r="N3654" s="1">
        <v>0.38674900000000001</v>
      </c>
      <c r="O3654" s="1">
        <v>2.1038429999999999</v>
      </c>
      <c r="P3654" s="1">
        <v>0.79713900000000004</v>
      </c>
      <c r="Q3654" s="1">
        <v>1.306705</v>
      </c>
      <c r="R3654" s="1">
        <v>5.439616</v>
      </c>
      <c r="S3654" s="1">
        <v>2.061051</v>
      </c>
      <c r="T3654" s="1">
        <v>0.84464099999999998</v>
      </c>
      <c r="U3654" s="1">
        <v>3.8600000000000002E-2</v>
      </c>
      <c r="X3654" s="1">
        <v>13845.6</v>
      </c>
      <c r="Y3654" s="1">
        <v>0.37180299999999999</v>
      </c>
      <c r="Z3654" s="1">
        <v>3.2430379999999999</v>
      </c>
      <c r="AA3654" s="1">
        <v>1.9337979999999999</v>
      </c>
      <c r="AB3654" s="1">
        <v>1.3092410000000001</v>
      </c>
      <c r="AC3654" s="1">
        <v>8.7219820000000006</v>
      </c>
      <c r="AD3654" s="1">
        <v>5.2008479999999997</v>
      </c>
      <c r="AE3654" s="1">
        <v>0.88028399999999996</v>
      </c>
      <c r="AF3654" s="1">
        <v>0</v>
      </c>
    </row>
    <row r="3655" spans="2:32" x14ac:dyDescent="0.25">
      <c r="B3655" s="1">
        <v>13867.2</v>
      </c>
      <c r="C3655" s="1">
        <v>0.65060600000000002</v>
      </c>
      <c r="D3655" s="1">
        <v>5.6420709999999996</v>
      </c>
      <c r="E3655" s="1">
        <v>4.344449</v>
      </c>
      <c r="F3655" s="1">
        <v>1.2976220000000001</v>
      </c>
      <c r="G3655" s="1">
        <v>8.6707630000000009</v>
      </c>
      <c r="H3655" s="1">
        <v>6.676571</v>
      </c>
      <c r="I3655" s="1">
        <v>0.99709599999999998</v>
      </c>
      <c r="J3655" s="1">
        <v>0.4269</v>
      </c>
      <c r="M3655" s="1">
        <v>13867.2</v>
      </c>
      <c r="N3655" s="1">
        <v>0.38660899999999998</v>
      </c>
      <c r="O3655" s="1">
        <v>2.1049859999999998</v>
      </c>
      <c r="P3655" s="1">
        <v>0.79807300000000003</v>
      </c>
      <c r="Q3655" s="1">
        <v>1.306913</v>
      </c>
      <c r="R3655" s="1">
        <v>5.4442209999999998</v>
      </c>
      <c r="S3655" s="1">
        <v>2.064092</v>
      </c>
      <c r="T3655" s="1">
        <v>0.84503200000000001</v>
      </c>
      <c r="U3655" s="1">
        <v>3.8699999999999998E-2</v>
      </c>
      <c r="X3655" s="1">
        <v>13867.2</v>
      </c>
      <c r="Y3655" s="1">
        <v>0.37162000000000001</v>
      </c>
      <c r="Z3655" s="1">
        <v>3.2443</v>
      </c>
      <c r="AA3655" s="1">
        <v>1.9346829999999999</v>
      </c>
      <c r="AB3655" s="1">
        <v>1.3096179999999999</v>
      </c>
      <c r="AC3655" s="1">
        <v>8.7284950000000006</v>
      </c>
      <c r="AD3655" s="1">
        <v>5.2050879999999999</v>
      </c>
      <c r="AE3655" s="1">
        <v>0.88085199999999997</v>
      </c>
      <c r="AF3655" s="1">
        <v>0</v>
      </c>
    </row>
    <row r="3656" spans="2:32" x14ac:dyDescent="0.25">
      <c r="B3656" s="1">
        <v>13888.8</v>
      </c>
      <c r="C3656" s="1">
        <v>0.65136000000000005</v>
      </c>
      <c r="D3656" s="1">
        <v>5.6386589999999996</v>
      </c>
      <c r="E3656" s="1">
        <v>4.3409779999999998</v>
      </c>
      <c r="F3656" s="1">
        <v>1.2976810000000001</v>
      </c>
      <c r="G3656" s="1">
        <v>8.6565890000000003</v>
      </c>
      <c r="H3656" s="1">
        <v>6.6643619999999997</v>
      </c>
      <c r="I3656" s="1">
        <v>0.99611400000000005</v>
      </c>
      <c r="J3656" s="1">
        <v>0.42659999999999998</v>
      </c>
      <c r="M3656" s="1">
        <v>13888.8</v>
      </c>
      <c r="N3656" s="1">
        <v>0.38666899999999998</v>
      </c>
      <c r="O3656" s="1">
        <v>2.1040139999999998</v>
      </c>
      <c r="P3656" s="1">
        <v>0.79732499999999995</v>
      </c>
      <c r="Q3656" s="1">
        <v>1.3066899999999999</v>
      </c>
      <c r="R3656" s="1">
        <v>5.4413830000000001</v>
      </c>
      <c r="S3656" s="1">
        <v>2.0620340000000001</v>
      </c>
      <c r="T3656" s="1">
        <v>0.84483699999999995</v>
      </c>
      <c r="U3656" s="1">
        <v>3.8600000000000002E-2</v>
      </c>
      <c r="X3656" s="1">
        <v>13888.8</v>
      </c>
      <c r="Y3656" s="1">
        <v>0.37170700000000001</v>
      </c>
      <c r="Z3656" s="1">
        <v>3.2468819999999998</v>
      </c>
      <c r="AA3656" s="1">
        <v>1.936944</v>
      </c>
      <c r="AB3656" s="1">
        <v>1.309938</v>
      </c>
      <c r="AC3656" s="1">
        <v>8.7343170000000008</v>
      </c>
      <c r="AD3656" s="1">
        <v>5.210502</v>
      </c>
      <c r="AE3656" s="1">
        <v>0.88095400000000001</v>
      </c>
      <c r="AF3656" s="1">
        <v>0</v>
      </c>
    </row>
    <row r="3657" spans="2:32" x14ac:dyDescent="0.25">
      <c r="B3657" s="1">
        <v>13910.4</v>
      </c>
      <c r="C3657" s="1">
        <v>0.65106299999999995</v>
      </c>
      <c r="D3657" s="1">
        <v>5.6389950000000004</v>
      </c>
      <c r="E3657" s="1">
        <v>4.3412660000000001</v>
      </c>
      <c r="F3657" s="1">
        <v>1.2977289999999999</v>
      </c>
      <c r="G3657" s="1">
        <v>8.6582349999999995</v>
      </c>
      <c r="H3657" s="1">
        <v>6.665673</v>
      </c>
      <c r="I3657" s="1">
        <v>0.99628099999999997</v>
      </c>
      <c r="J3657" s="1">
        <v>0.4264</v>
      </c>
      <c r="M3657" s="1">
        <v>13910.4</v>
      </c>
      <c r="N3657" s="1">
        <v>0.38670300000000002</v>
      </c>
      <c r="O3657" s="1">
        <v>2.1033300000000001</v>
      </c>
      <c r="P3657" s="1">
        <v>0.79642400000000002</v>
      </c>
      <c r="Q3657" s="1">
        <v>1.3069059999999999</v>
      </c>
      <c r="R3657" s="1">
        <v>5.4391189999999998</v>
      </c>
      <c r="S3657" s="1">
        <v>2.059517</v>
      </c>
      <c r="T3657" s="1">
        <v>0.84489999999999998</v>
      </c>
      <c r="U3657" s="1">
        <v>3.85E-2</v>
      </c>
      <c r="X3657" s="1">
        <v>13910.4</v>
      </c>
      <c r="Y3657" s="1">
        <v>0.37175599999999998</v>
      </c>
      <c r="Z3657" s="1">
        <v>3.2441800000000001</v>
      </c>
      <c r="AA3657" s="1">
        <v>1.934542</v>
      </c>
      <c r="AB3657" s="1">
        <v>1.3096369999999999</v>
      </c>
      <c r="AC3657" s="1">
        <v>8.7265910000000009</v>
      </c>
      <c r="AD3657" s="1">
        <v>5.2037680000000002</v>
      </c>
      <c r="AE3657" s="1">
        <v>0.88070599999999999</v>
      </c>
      <c r="AF3657" s="1">
        <v>0</v>
      </c>
    </row>
    <row r="3658" spans="2:32" x14ac:dyDescent="0.25">
      <c r="B3658" s="1">
        <v>13932</v>
      </c>
      <c r="C3658" s="1">
        <v>0.65085400000000004</v>
      </c>
      <c r="D3658" s="1">
        <v>5.6414999999999997</v>
      </c>
      <c r="E3658" s="1">
        <v>4.3440669999999999</v>
      </c>
      <c r="F3658" s="1">
        <v>1.2974330000000001</v>
      </c>
      <c r="G3658" s="1">
        <v>8.6675540000000009</v>
      </c>
      <c r="H3658" s="1">
        <v>6.6741890000000001</v>
      </c>
      <c r="I3658" s="1">
        <v>0.99668299999999999</v>
      </c>
      <c r="J3658" s="1">
        <v>0.42649999999999999</v>
      </c>
      <c r="M3658" s="1">
        <v>13932</v>
      </c>
      <c r="N3658" s="1">
        <v>0.38677499999999998</v>
      </c>
      <c r="O3658" s="1">
        <v>2.1028199999999999</v>
      </c>
      <c r="P3658" s="1">
        <v>0.79595700000000003</v>
      </c>
      <c r="Q3658" s="1">
        <v>1.306862</v>
      </c>
      <c r="R3658" s="1">
        <v>5.4367900000000002</v>
      </c>
      <c r="S3658" s="1">
        <v>2.057928</v>
      </c>
      <c r="T3658" s="1">
        <v>0.84471499999999999</v>
      </c>
      <c r="U3658" s="1">
        <v>3.85E-2</v>
      </c>
      <c r="X3658" s="1">
        <v>13932</v>
      </c>
      <c r="Y3658" s="1">
        <v>0.372083</v>
      </c>
      <c r="Z3658" s="1">
        <v>3.241965</v>
      </c>
      <c r="AA3658" s="1">
        <v>1.9323459999999999</v>
      </c>
      <c r="AB3658" s="1">
        <v>1.30962</v>
      </c>
      <c r="AC3658" s="1">
        <v>8.7116690000000006</v>
      </c>
      <c r="AD3658" s="1">
        <v>5.1925160000000004</v>
      </c>
      <c r="AE3658" s="1">
        <v>0.87978800000000001</v>
      </c>
      <c r="AF3658" s="1">
        <v>0</v>
      </c>
    </row>
    <row r="3659" spans="2:32" x14ac:dyDescent="0.25">
      <c r="B3659" s="1">
        <v>13953.6</v>
      </c>
      <c r="C3659" s="1">
        <v>0.650895</v>
      </c>
      <c r="D3659" s="1">
        <v>5.6396980000000001</v>
      </c>
      <c r="E3659" s="1">
        <v>4.341888</v>
      </c>
      <c r="F3659" s="1">
        <v>1.2978099999999999</v>
      </c>
      <c r="G3659" s="1">
        <v>8.6630420000000008</v>
      </c>
      <c r="H3659" s="1">
        <v>6.6694990000000001</v>
      </c>
      <c r="I3659" s="1">
        <v>0.99677199999999999</v>
      </c>
      <c r="J3659" s="1">
        <v>0.42630000000000001</v>
      </c>
      <c r="M3659" s="1">
        <v>13953.6</v>
      </c>
      <c r="N3659" s="1">
        <v>0.38710699999999998</v>
      </c>
      <c r="O3659" s="1">
        <v>2.103084</v>
      </c>
      <c r="P3659" s="1">
        <v>0.79589299999999996</v>
      </c>
      <c r="Q3659" s="1">
        <v>1.3071900000000001</v>
      </c>
      <c r="R3659" s="1">
        <v>5.4326590000000001</v>
      </c>
      <c r="S3659" s="1">
        <v>2.0559419999999999</v>
      </c>
      <c r="T3659" s="1">
        <v>0.84417900000000001</v>
      </c>
      <c r="U3659" s="1">
        <v>3.8399999999999997E-2</v>
      </c>
      <c r="X3659" s="1">
        <v>13953.6</v>
      </c>
      <c r="Y3659" s="1">
        <v>0.371832</v>
      </c>
      <c r="Z3659" s="1">
        <v>3.2408969999999999</v>
      </c>
      <c r="AA3659" s="1">
        <v>1.931046</v>
      </c>
      <c r="AB3659" s="1">
        <v>1.30985</v>
      </c>
      <c r="AC3659" s="1">
        <v>8.7137530000000005</v>
      </c>
      <c r="AD3659" s="1">
        <v>5.1919769999999996</v>
      </c>
      <c r="AE3659" s="1">
        <v>0.880444</v>
      </c>
      <c r="AF3659" s="1">
        <v>0</v>
      </c>
    </row>
    <row r="3660" spans="2:32" x14ac:dyDescent="0.25">
      <c r="B3660" s="1">
        <v>13975.2</v>
      </c>
      <c r="C3660" s="1">
        <v>0.65054100000000004</v>
      </c>
      <c r="D3660" s="1">
        <v>5.6439130000000004</v>
      </c>
      <c r="E3660" s="1">
        <v>4.3458050000000004</v>
      </c>
      <c r="F3660" s="1">
        <v>1.2981069999999999</v>
      </c>
      <c r="G3660" s="1">
        <v>8.6749340000000004</v>
      </c>
      <c r="H3660" s="1">
        <v>6.6796879999999996</v>
      </c>
      <c r="I3660" s="1">
        <v>0.99762300000000004</v>
      </c>
      <c r="J3660" s="1">
        <v>0.42620000000000002</v>
      </c>
      <c r="M3660" s="1">
        <v>13975.2</v>
      </c>
      <c r="N3660" s="1">
        <v>0.38674199999999997</v>
      </c>
      <c r="O3660" s="1">
        <v>2.1021930000000002</v>
      </c>
      <c r="P3660" s="1">
        <v>0.79521399999999998</v>
      </c>
      <c r="Q3660" s="1">
        <v>1.3069789999999999</v>
      </c>
      <c r="R3660" s="1">
        <v>5.43445</v>
      </c>
      <c r="S3660" s="1">
        <v>2.0557349999999999</v>
      </c>
      <c r="T3660" s="1">
        <v>0.84467899999999996</v>
      </c>
      <c r="U3660" s="1">
        <v>3.8399999999999997E-2</v>
      </c>
      <c r="X3660" s="1">
        <v>13975.2</v>
      </c>
      <c r="Y3660" s="1">
        <v>0.37202200000000002</v>
      </c>
      <c r="Z3660" s="1">
        <v>3.2404540000000002</v>
      </c>
      <c r="AA3660" s="1">
        <v>1.9301809999999999</v>
      </c>
      <c r="AB3660" s="1">
        <v>1.310273</v>
      </c>
      <c r="AC3660" s="1">
        <v>8.7091349999999998</v>
      </c>
      <c r="AD3660" s="1">
        <v>5.187608</v>
      </c>
      <c r="AE3660" s="1">
        <v>0.880382</v>
      </c>
      <c r="AF3660" s="1">
        <v>0</v>
      </c>
    </row>
    <row r="3661" spans="2:32" x14ac:dyDescent="0.25">
      <c r="B3661" s="1">
        <v>13996.8</v>
      </c>
      <c r="C3661" s="1">
        <v>0.65064200000000005</v>
      </c>
      <c r="D3661" s="1">
        <v>5.6428820000000002</v>
      </c>
      <c r="E3661" s="1">
        <v>4.3448599999999997</v>
      </c>
      <c r="F3661" s="1">
        <v>1.298022</v>
      </c>
      <c r="G3661" s="1">
        <v>8.6705079999999999</v>
      </c>
      <c r="H3661" s="1">
        <v>6.6760460000000004</v>
      </c>
      <c r="I3661" s="1">
        <v>0.99723099999999998</v>
      </c>
      <c r="J3661" s="1">
        <v>0.42620000000000002</v>
      </c>
      <c r="M3661" s="1">
        <v>13996.8</v>
      </c>
      <c r="N3661" s="1">
        <v>0.386826</v>
      </c>
      <c r="O3661" s="1">
        <v>2.101264</v>
      </c>
      <c r="P3661" s="1">
        <v>0.794512</v>
      </c>
      <c r="Q3661" s="1">
        <v>1.3067519999999999</v>
      </c>
      <c r="R3661" s="1">
        <v>5.4317780000000004</v>
      </c>
      <c r="S3661" s="1">
        <v>2.0538180000000001</v>
      </c>
      <c r="T3661" s="1">
        <v>0.84448999999999996</v>
      </c>
      <c r="U3661" s="1">
        <v>3.8300000000000001E-2</v>
      </c>
      <c r="X3661" s="1">
        <v>13996.8</v>
      </c>
      <c r="Y3661" s="1">
        <v>0.37201899999999999</v>
      </c>
      <c r="Z3661" s="1">
        <v>3.2379120000000001</v>
      </c>
      <c r="AA3661" s="1">
        <v>1.927656</v>
      </c>
      <c r="AB3661" s="1">
        <v>1.3102560000000001</v>
      </c>
      <c r="AC3661" s="1">
        <v>8.7019219999999997</v>
      </c>
      <c r="AD3661" s="1">
        <v>5.1805950000000003</v>
      </c>
      <c r="AE3661" s="1">
        <v>0.880332</v>
      </c>
      <c r="AF3661" s="1">
        <v>0</v>
      </c>
    </row>
    <row r="3662" spans="2:32" x14ac:dyDescent="0.25">
      <c r="B3662" s="1">
        <v>14018.4</v>
      </c>
      <c r="C3662" s="1">
        <v>0.65032100000000004</v>
      </c>
      <c r="D3662" s="1">
        <v>5.6469670000000001</v>
      </c>
      <c r="E3662" s="1">
        <v>4.3488509999999998</v>
      </c>
      <c r="F3662" s="1">
        <v>1.298116</v>
      </c>
      <c r="G3662" s="1">
        <v>8.6809519999999996</v>
      </c>
      <c r="H3662" s="1">
        <v>6.6853879999999997</v>
      </c>
      <c r="I3662" s="1">
        <v>0.99778199999999995</v>
      </c>
      <c r="J3662" s="1">
        <v>0.42699999999999999</v>
      </c>
      <c r="M3662" s="1">
        <v>14018.4</v>
      </c>
      <c r="N3662" s="1">
        <v>0.38683600000000001</v>
      </c>
      <c r="O3662" s="1">
        <v>2.1038770000000002</v>
      </c>
      <c r="P3662" s="1">
        <v>0.79643299999999995</v>
      </c>
      <c r="Q3662" s="1">
        <v>1.307445</v>
      </c>
      <c r="R3662" s="1">
        <v>5.4376920000000002</v>
      </c>
      <c r="S3662" s="1">
        <v>2.0584639999999998</v>
      </c>
      <c r="T3662" s="1">
        <v>0.84480699999999997</v>
      </c>
      <c r="U3662" s="1">
        <v>3.8399999999999997E-2</v>
      </c>
      <c r="X3662" s="1">
        <v>14018.4</v>
      </c>
      <c r="Y3662" s="1">
        <v>0.372305</v>
      </c>
      <c r="Z3662" s="1">
        <v>3.235392</v>
      </c>
      <c r="AA3662" s="1">
        <v>1.925303</v>
      </c>
      <c r="AB3662" s="1">
        <v>1.3100890000000001</v>
      </c>
      <c r="AC3662" s="1">
        <v>8.6900729999999999</v>
      </c>
      <c r="AD3662" s="1">
        <v>5.1712509999999998</v>
      </c>
      <c r="AE3662" s="1">
        <v>0.87970499999999996</v>
      </c>
      <c r="AF3662" s="1">
        <v>0</v>
      </c>
    </row>
    <row r="3663" spans="2:32" x14ac:dyDescent="0.25">
      <c r="B3663" s="1">
        <v>14040</v>
      </c>
      <c r="C3663" s="1">
        <v>0.65034199999999998</v>
      </c>
      <c r="D3663" s="1">
        <v>5.6447779999999996</v>
      </c>
      <c r="E3663" s="1">
        <v>4.3468559999999998</v>
      </c>
      <c r="F3663" s="1">
        <v>1.297922</v>
      </c>
      <c r="G3663" s="1">
        <v>8.6791990000000006</v>
      </c>
      <c r="H3663" s="1">
        <v>6.6835630000000004</v>
      </c>
      <c r="I3663" s="1">
        <v>0.99781799999999998</v>
      </c>
      <c r="J3663" s="1">
        <v>0.42670000000000002</v>
      </c>
      <c r="M3663" s="1">
        <v>14040</v>
      </c>
      <c r="N3663" s="1">
        <v>0.38689800000000002</v>
      </c>
      <c r="O3663" s="1">
        <v>2.1040719999999999</v>
      </c>
      <c r="P3663" s="1">
        <v>0.79645999999999995</v>
      </c>
      <c r="Q3663" s="1">
        <v>1.307612</v>
      </c>
      <c r="R3663" s="1">
        <v>5.4372490000000004</v>
      </c>
      <c r="S3663" s="1">
        <v>2.058176</v>
      </c>
      <c r="T3663" s="1">
        <v>0.84476799999999996</v>
      </c>
      <c r="U3663" s="1">
        <v>3.8300000000000001E-2</v>
      </c>
      <c r="X3663" s="1">
        <v>14040</v>
      </c>
      <c r="Y3663" s="1">
        <v>0.37204300000000001</v>
      </c>
      <c r="Z3663" s="1">
        <v>3.2325629999999999</v>
      </c>
      <c r="AA3663" s="1">
        <v>1.9226430000000001</v>
      </c>
      <c r="AB3663" s="1">
        <v>1.30992</v>
      </c>
      <c r="AC3663" s="1">
        <v>8.6883400000000002</v>
      </c>
      <c r="AD3663" s="1">
        <v>5.1675940000000002</v>
      </c>
      <c r="AE3663" s="1">
        <v>0.88018600000000002</v>
      </c>
      <c r="AF3663" s="1">
        <v>0</v>
      </c>
    </row>
    <row r="3664" spans="2:32" x14ac:dyDescent="0.25">
      <c r="B3664" s="1">
        <v>14061.6</v>
      </c>
      <c r="C3664" s="1">
        <v>0.650586</v>
      </c>
      <c r="D3664" s="1">
        <v>5.6457699999999997</v>
      </c>
      <c r="E3664" s="1">
        <v>4.3480350000000003</v>
      </c>
      <c r="F3664" s="1">
        <v>1.2977350000000001</v>
      </c>
      <c r="G3664" s="1">
        <v>8.6760370000000009</v>
      </c>
      <c r="H3664" s="1">
        <v>6.6817659999999997</v>
      </c>
      <c r="I3664" s="1">
        <v>0.99713600000000002</v>
      </c>
      <c r="J3664" s="1">
        <v>0.42680000000000001</v>
      </c>
      <c r="M3664" s="1">
        <v>14061.6</v>
      </c>
      <c r="N3664" s="1">
        <v>0.38703300000000002</v>
      </c>
      <c r="O3664" s="1">
        <v>2.103688</v>
      </c>
      <c r="P3664" s="1">
        <v>0.796045</v>
      </c>
      <c r="Q3664" s="1">
        <v>1.3076430000000001</v>
      </c>
      <c r="R3664" s="1">
        <v>5.4352299999999998</v>
      </c>
      <c r="S3664" s="1">
        <v>2.0567160000000002</v>
      </c>
      <c r="T3664" s="1">
        <v>0.84462899999999996</v>
      </c>
      <c r="U3664" s="1">
        <v>3.8300000000000001E-2</v>
      </c>
      <c r="X3664" s="1">
        <v>14061.6</v>
      </c>
      <c r="Y3664" s="1">
        <v>0.372172</v>
      </c>
      <c r="Z3664" s="1">
        <v>3.231357</v>
      </c>
      <c r="AA3664" s="1">
        <v>1.9211929999999999</v>
      </c>
      <c r="AB3664" s="1">
        <v>1.3101640000000001</v>
      </c>
      <c r="AC3664" s="1">
        <v>8.6823169999999994</v>
      </c>
      <c r="AD3664" s="1">
        <v>5.162045</v>
      </c>
      <c r="AE3664" s="1">
        <v>0.88006799999999996</v>
      </c>
      <c r="AF3664" s="1">
        <v>0</v>
      </c>
    </row>
    <row r="3665" spans="2:32" x14ac:dyDescent="0.25">
      <c r="B3665" s="1">
        <v>14083.2</v>
      </c>
      <c r="C3665" s="1">
        <v>0.650482</v>
      </c>
      <c r="D3665" s="1">
        <v>5.6485099999999999</v>
      </c>
      <c r="E3665" s="1">
        <v>4.3507239999999996</v>
      </c>
      <c r="F3665" s="1">
        <v>1.2977860000000001</v>
      </c>
      <c r="G3665" s="1">
        <v>8.6830540000000003</v>
      </c>
      <c r="H3665" s="1">
        <v>6.6880600000000001</v>
      </c>
      <c r="I3665" s="1">
        <v>0.99749699999999997</v>
      </c>
      <c r="J3665" s="1">
        <v>0.42720000000000002</v>
      </c>
      <c r="M3665" s="1">
        <v>14083.2</v>
      </c>
      <c r="N3665" s="1">
        <v>0.387046</v>
      </c>
      <c r="O3665" s="1">
        <v>2.1023930000000002</v>
      </c>
      <c r="P3665" s="1">
        <v>0.79515199999999997</v>
      </c>
      <c r="Q3665" s="1">
        <v>1.307242</v>
      </c>
      <c r="R3665" s="1">
        <v>5.431578</v>
      </c>
      <c r="S3665" s="1">
        <v>2.0542910000000001</v>
      </c>
      <c r="T3665" s="1">
        <v>0.84432200000000002</v>
      </c>
      <c r="U3665" s="1">
        <v>3.8199999999999998E-2</v>
      </c>
      <c r="X3665" s="1">
        <v>14083.2</v>
      </c>
      <c r="Y3665" s="1">
        <v>0.37229099999999998</v>
      </c>
      <c r="Z3665" s="1">
        <v>3.229158</v>
      </c>
      <c r="AA3665" s="1">
        <v>1.9190199999999999</v>
      </c>
      <c r="AB3665" s="1">
        <v>1.310138</v>
      </c>
      <c r="AC3665" s="1">
        <v>8.6736280000000008</v>
      </c>
      <c r="AD3665" s="1">
        <v>5.1545529999999999</v>
      </c>
      <c r="AE3665" s="1">
        <v>0.87976900000000002</v>
      </c>
      <c r="AF3665" s="1">
        <v>0</v>
      </c>
    </row>
    <row r="3666" spans="2:32" x14ac:dyDescent="0.25">
      <c r="B3666" s="1">
        <v>14104.8</v>
      </c>
      <c r="C3666" s="1">
        <v>0.65054900000000004</v>
      </c>
      <c r="D3666" s="1">
        <v>5.6470640000000003</v>
      </c>
      <c r="E3666" s="1">
        <v>4.3490080000000004</v>
      </c>
      <c r="F3666" s="1">
        <v>1.2980560000000001</v>
      </c>
      <c r="G3666" s="1">
        <v>8.6789799999999993</v>
      </c>
      <c r="H3666" s="1">
        <v>6.6839959999999996</v>
      </c>
      <c r="I3666" s="1">
        <v>0.99749200000000005</v>
      </c>
      <c r="J3666" s="1">
        <v>0.42709999999999998</v>
      </c>
      <c r="M3666" s="1">
        <v>14104.8</v>
      </c>
      <c r="N3666" s="1">
        <v>0.38714300000000001</v>
      </c>
      <c r="O3666" s="1">
        <v>2.1036990000000002</v>
      </c>
      <c r="P3666" s="1">
        <v>0.79596800000000001</v>
      </c>
      <c r="Q3666" s="1">
        <v>1.307731</v>
      </c>
      <c r="R3666" s="1">
        <v>5.4337749999999998</v>
      </c>
      <c r="S3666" s="1">
        <v>2.0559539999999998</v>
      </c>
      <c r="T3666" s="1">
        <v>0.84445499999999996</v>
      </c>
      <c r="U3666" s="1">
        <v>3.8300000000000001E-2</v>
      </c>
      <c r="X3666" s="1">
        <v>14104.8</v>
      </c>
      <c r="Y3666" s="1">
        <v>0.37212000000000001</v>
      </c>
      <c r="Z3666" s="1">
        <v>3.2272189999999998</v>
      </c>
      <c r="AA3666" s="1">
        <v>1.9172359999999999</v>
      </c>
      <c r="AB3666" s="1">
        <v>1.3099829999999999</v>
      </c>
      <c r="AC3666" s="1">
        <v>8.671481</v>
      </c>
      <c r="AD3666" s="1">
        <v>5.15158</v>
      </c>
      <c r="AE3666" s="1">
        <v>0.87997499999999995</v>
      </c>
      <c r="AF3666" s="1">
        <v>0</v>
      </c>
    </row>
    <row r="3667" spans="2:32" x14ac:dyDescent="0.25">
      <c r="B3667" s="1">
        <v>14126.4</v>
      </c>
      <c r="C3667" s="1">
        <v>0.65073499999999995</v>
      </c>
      <c r="D3667" s="1">
        <v>5.6464850000000002</v>
      </c>
      <c r="E3667" s="1">
        <v>4.3484689999999997</v>
      </c>
      <c r="F3667" s="1">
        <v>1.2980160000000001</v>
      </c>
      <c r="G3667" s="1">
        <v>8.6754499999999997</v>
      </c>
      <c r="H3667" s="1">
        <v>6.6811350000000003</v>
      </c>
      <c r="I3667" s="1">
        <v>0.99715799999999999</v>
      </c>
      <c r="J3667" s="1">
        <v>0.42730000000000001</v>
      </c>
      <c r="M3667" s="1">
        <v>14126.4</v>
      </c>
      <c r="N3667" s="1">
        <v>0.38713500000000001</v>
      </c>
      <c r="O3667" s="1">
        <v>2.1049069999999999</v>
      </c>
      <c r="P3667" s="1">
        <v>0.79658899999999999</v>
      </c>
      <c r="Q3667" s="1">
        <v>1.3083180000000001</v>
      </c>
      <c r="R3667" s="1">
        <v>5.4354800000000001</v>
      </c>
      <c r="S3667" s="1">
        <v>2.0570240000000002</v>
      </c>
      <c r="T3667" s="1">
        <v>0.84461399999999998</v>
      </c>
      <c r="U3667" s="1">
        <v>3.8399999999999997E-2</v>
      </c>
      <c r="X3667" s="1">
        <v>14126.4</v>
      </c>
      <c r="Y3667" s="1">
        <v>0.37201600000000001</v>
      </c>
      <c r="Z3667" s="1">
        <v>3.2254649999999998</v>
      </c>
      <c r="AA3667" s="1">
        <v>1.915554</v>
      </c>
      <c r="AB3667" s="1">
        <v>1.309911</v>
      </c>
      <c r="AC3667" s="1">
        <v>8.6665810000000008</v>
      </c>
      <c r="AD3667" s="1">
        <v>5.1469490000000002</v>
      </c>
      <c r="AE3667" s="1">
        <v>0.87990800000000002</v>
      </c>
      <c r="AF3667" s="1">
        <v>0</v>
      </c>
    </row>
    <row r="3668" spans="2:32" x14ac:dyDescent="0.25">
      <c r="B3668" s="1">
        <v>14148</v>
      </c>
      <c r="C3668" s="1">
        <v>0.65048700000000004</v>
      </c>
      <c r="D3668" s="1">
        <v>5.6487439999999998</v>
      </c>
      <c r="E3668" s="1">
        <v>4.3504959999999997</v>
      </c>
      <c r="F3668" s="1">
        <v>1.2982469999999999</v>
      </c>
      <c r="G3668" s="1">
        <v>8.6825589999999995</v>
      </c>
      <c r="H3668" s="1">
        <v>6.6870520000000004</v>
      </c>
      <c r="I3668" s="1">
        <v>0.99775400000000003</v>
      </c>
      <c r="J3668" s="1">
        <v>0.42709999999999998</v>
      </c>
      <c r="M3668" s="1">
        <v>14148</v>
      </c>
      <c r="N3668" s="1">
        <v>0.38714999999999999</v>
      </c>
      <c r="O3668" s="1">
        <v>2.1066600000000002</v>
      </c>
      <c r="P3668" s="1">
        <v>0.79792600000000002</v>
      </c>
      <c r="Q3668" s="1">
        <v>1.3087340000000001</v>
      </c>
      <c r="R3668" s="1">
        <v>5.4412960000000004</v>
      </c>
      <c r="S3668" s="1">
        <v>2.0609639999999998</v>
      </c>
      <c r="T3668" s="1">
        <v>0.84508300000000003</v>
      </c>
      <c r="U3668" s="1">
        <v>3.8800000000000001E-2</v>
      </c>
      <c r="X3668" s="1">
        <v>14148</v>
      </c>
      <c r="Y3668" s="1">
        <v>0.372056</v>
      </c>
      <c r="Z3668" s="1">
        <v>3.2246480000000002</v>
      </c>
      <c r="AA3668" s="1">
        <v>1.914385</v>
      </c>
      <c r="AB3668" s="1">
        <v>1.310263</v>
      </c>
      <c r="AC3668" s="1">
        <v>8.6622109999999992</v>
      </c>
      <c r="AD3668" s="1">
        <v>5.1425179999999999</v>
      </c>
      <c r="AE3668" s="1">
        <v>0.87992300000000001</v>
      </c>
      <c r="AF3668" s="1">
        <v>0</v>
      </c>
    </row>
    <row r="3669" spans="2:32" x14ac:dyDescent="0.25">
      <c r="B3669" s="1">
        <v>14169.6</v>
      </c>
      <c r="C3669" s="1">
        <v>0.65060300000000004</v>
      </c>
      <c r="D3669" s="1">
        <v>5.6503259999999997</v>
      </c>
      <c r="E3669" s="1">
        <v>4.3520089999999998</v>
      </c>
      <c r="F3669" s="1">
        <v>1.2983169999999999</v>
      </c>
      <c r="G3669" s="1">
        <v>8.6841050000000006</v>
      </c>
      <c r="H3669" s="1">
        <v>6.6886939999999999</v>
      </c>
      <c r="I3669" s="1">
        <v>0.99770599999999998</v>
      </c>
      <c r="J3669" s="1">
        <v>0.42730000000000001</v>
      </c>
      <c r="M3669" s="1">
        <v>14169.6</v>
      </c>
      <c r="N3669" s="1">
        <v>0.38712200000000002</v>
      </c>
      <c r="O3669" s="1">
        <v>2.1068250000000002</v>
      </c>
      <c r="P3669" s="1">
        <v>0.79824399999999995</v>
      </c>
      <c r="Q3669" s="1">
        <v>1.308581</v>
      </c>
      <c r="R3669" s="1">
        <v>5.4418369999999996</v>
      </c>
      <c r="S3669" s="1">
        <v>2.0618289999999999</v>
      </c>
      <c r="T3669" s="1">
        <v>0.84500200000000003</v>
      </c>
      <c r="U3669" s="1">
        <v>3.8699999999999998E-2</v>
      </c>
      <c r="X3669" s="1">
        <v>14169.6</v>
      </c>
      <c r="Y3669" s="1">
        <v>0.372168</v>
      </c>
      <c r="Z3669" s="1">
        <v>3.226909</v>
      </c>
      <c r="AA3669" s="1">
        <v>1.916733</v>
      </c>
      <c r="AB3669" s="1">
        <v>1.3101750000000001</v>
      </c>
      <c r="AC3669" s="1">
        <v>8.6702309999999994</v>
      </c>
      <c r="AD3669" s="1">
        <v>5.1499819999999996</v>
      </c>
      <c r="AE3669" s="1">
        <v>0.88006200000000001</v>
      </c>
      <c r="AF3669" s="1">
        <v>0</v>
      </c>
    </row>
    <row r="3670" spans="2:32" x14ac:dyDescent="0.25">
      <c r="B3670" s="1">
        <v>14191.2</v>
      </c>
      <c r="C3670" s="1">
        <v>0.65055200000000002</v>
      </c>
      <c r="D3670" s="1">
        <v>5.6512539999999998</v>
      </c>
      <c r="E3670" s="1">
        <v>4.3528349999999998</v>
      </c>
      <c r="F3670" s="1">
        <v>1.298419</v>
      </c>
      <c r="G3670" s="1">
        <v>8.6856000000000009</v>
      </c>
      <c r="H3670" s="1">
        <v>6.6900170000000001</v>
      </c>
      <c r="I3670" s="1">
        <v>0.99779200000000001</v>
      </c>
      <c r="J3670" s="1">
        <v>0.4274</v>
      </c>
      <c r="M3670" s="1">
        <v>14191.2</v>
      </c>
      <c r="N3670" s="1">
        <v>0.38750000000000001</v>
      </c>
      <c r="O3670" s="1">
        <v>2.1057959999999998</v>
      </c>
      <c r="P3670" s="1">
        <v>0.79718500000000003</v>
      </c>
      <c r="Q3670" s="1">
        <v>1.3086100000000001</v>
      </c>
      <c r="R3670" s="1">
        <v>5.4335719999999998</v>
      </c>
      <c r="S3670" s="1">
        <v>2.056972</v>
      </c>
      <c r="T3670" s="1">
        <v>0.84414999999999996</v>
      </c>
      <c r="U3670" s="1">
        <v>3.8699999999999998E-2</v>
      </c>
      <c r="X3670" s="1">
        <v>14191.2</v>
      </c>
      <c r="Y3670" s="1">
        <v>0.37221599999999999</v>
      </c>
      <c r="Z3670" s="1">
        <v>3.226674</v>
      </c>
      <c r="AA3670" s="1">
        <v>1.9163589999999999</v>
      </c>
      <c r="AB3670" s="1">
        <v>1.3103149999999999</v>
      </c>
      <c r="AC3670" s="1">
        <v>8.6681310000000007</v>
      </c>
      <c r="AD3670" s="1">
        <v>5.148104</v>
      </c>
      <c r="AE3670" s="1">
        <v>0.88000699999999998</v>
      </c>
      <c r="AF3670" s="1">
        <v>0</v>
      </c>
    </row>
    <row r="3671" spans="2:32" x14ac:dyDescent="0.25">
      <c r="B3671" s="1">
        <v>14212.8</v>
      </c>
      <c r="C3671" s="1">
        <v>0.65124700000000002</v>
      </c>
      <c r="D3671" s="1">
        <v>5.6535520000000004</v>
      </c>
      <c r="E3671" s="1">
        <v>4.3549790000000002</v>
      </c>
      <c r="F3671" s="1">
        <v>1.298573</v>
      </c>
      <c r="G3671" s="1">
        <v>8.6808589999999999</v>
      </c>
      <c r="H3671" s="1">
        <v>6.6869389999999997</v>
      </c>
      <c r="I3671" s="1">
        <v>0.99695999999999996</v>
      </c>
      <c r="J3671" s="1">
        <v>0.42780000000000001</v>
      </c>
      <c r="M3671" s="1">
        <v>14212.8</v>
      </c>
      <c r="N3671" s="1">
        <v>0.38701000000000002</v>
      </c>
      <c r="O3671" s="1">
        <v>2.106589</v>
      </c>
      <c r="P3671" s="1">
        <v>0.79786000000000001</v>
      </c>
      <c r="Q3671" s="1">
        <v>1.3087279999999999</v>
      </c>
      <c r="R3671" s="1">
        <v>5.4415630000000004</v>
      </c>
      <c r="S3671" s="1">
        <v>2.0609660000000001</v>
      </c>
      <c r="T3671" s="1">
        <v>0.84514900000000004</v>
      </c>
      <c r="U3671" s="1">
        <v>3.8600000000000002E-2</v>
      </c>
      <c r="X3671" s="1">
        <v>14212.8</v>
      </c>
      <c r="Y3671" s="1">
        <v>0.372251</v>
      </c>
      <c r="Z3671" s="1">
        <v>3.2270889999999999</v>
      </c>
      <c r="AA3671" s="1">
        <v>1.9165380000000001</v>
      </c>
      <c r="AB3671" s="1">
        <v>1.3105519999999999</v>
      </c>
      <c r="AC3671" s="1">
        <v>8.6687130000000003</v>
      </c>
      <c r="AD3671" s="1">
        <v>5.1482659999999996</v>
      </c>
      <c r="AE3671" s="1">
        <v>0.88011200000000001</v>
      </c>
      <c r="AF3671" s="1">
        <v>0</v>
      </c>
    </row>
    <row r="3672" spans="2:32" x14ac:dyDescent="0.25">
      <c r="B3672" s="1">
        <v>14234.4</v>
      </c>
      <c r="C3672" s="1">
        <v>0.65058499999999997</v>
      </c>
      <c r="D3672" s="1">
        <v>5.6502319999999999</v>
      </c>
      <c r="E3672" s="1">
        <v>4.3516680000000001</v>
      </c>
      <c r="F3672" s="1">
        <v>1.2985629999999999</v>
      </c>
      <c r="G3672" s="1">
        <v>8.682639</v>
      </c>
      <c r="H3672" s="1">
        <v>6.6871530000000003</v>
      </c>
      <c r="I3672" s="1">
        <v>0.99774300000000005</v>
      </c>
      <c r="J3672" s="1">
        <v>0.42730000000000001</v>
      </c>
      <c r="M3672" s="1">
        <v>14234.4</v>
      </c>
      <c r="N3672" s="1">
        <v>0.38768399999999997</v>
      </c>
      <c r="O3672" s="1">
        <v>2.1079289999999999</v>
      </c>
      <c r="P3672" s="1">
        <v>0.79909699999999995</v>
      </c>
      <c r="Q3672" s="1">
        <v>1.308832</v>
      </c>
      <c r="R3672" s="1">
        <v>5.4361829999999998</v>
      </c>
      <c r="S3672" s="1">
        <v>2.0608089999999999</v>
      </c>
      <c r="T3672" s="1">
        <v>0.84384400000000004</v>
      </c>
      <c r="U3672" s="1">
        <v>3.8699999999999998E-2</v>
      </c>
      <c r="X3672" s="1">
        <v>14234.4</v>
      </c>
      <c r="Y3672" s="1">
        <v>0.37242399999999998</v>
      </c>
      <c r="Z3672" s="1">
        <v>3.2254390000000002</v>
      </c>
      <c r="AA3672" s="1">
        <v>1.915117</v>
      </c>
      <c r="AB3672" s="1">
        <v>1.310322</v>
      </c>
      <c r="AC3672" s="1">
        <v>8.6584920000000007</v>
      </c>
      <c r="AD3672" s="1">
        <v>5.1410140000000002</v>
      </c>
      <c r="AE3672" s="1">
        <v>0.87936899999999996</v>
      </c>
      <c r="AF3672" s="1">
        <v>0</v>
      </c>
    </row>
    <row r="3673" spans="2:32" x14ac:dyDescent="0.25">
      <c r="B3673" s="1">
        <v>14256</v>
      </c>
      <c r="C3673" s="1">
        <v>0.65063599999999999</v>
      </c>
      <c r="D3673" s="1">
        <v>5.6513410000000004</v>
      </c>
      <c r="E3673" s="1">
        <v>4.352983</v>
      </c>
      <c r="F3673" s="1">
        <v>1.2983579999999999</v>
      </c>
      <c r="G3673" s="1">
        <v>8.6850959999999997</v>
      </c>
      <c r="H3673" s="1">
        <v>6.6897529999999996</v>
      </c>
      <c r="I3673" s="1">
        <v>0.997672</v>
      </c>
      <c r="J3673" s="1">
        <v>0.42770000000000002</v>
      </c>
      <c r="M3673" s="1">
        <v>14256</v>
      </c>
      <c r="N3673" s="1">
        <v>0.38714399999999999</v>
      </c>
      <c r="O3673" s="1">
        <v>2.110055</v>
      </c>
      <c r="P3673" s="1">
        <v>0.80069500000000005</v>
      </c>
      <c r="Q3673" s="1">
        <v>1.3093600000000001</v>
      </c>
      <c r="R3673" s="1">
        <v>5.4486150000000002</v>
      </c>
      <c r="S3673" s="1">
        <v>2.0675659999999998</v>
      </c>
      <c r="T3673" s="1">
        <v>0.84526199999999996</v>
      </c>
      <c r="U3673" s="1">
        <v>3.9E-2</v>
      </c>
      <c r="X3673" s="1">
        <v>14256</v>
      </c>
      <c r="Y3673" s="1">
        <v>0.37200499999999997</v>
      </c>
      <c r="Z3673" s="1">
        <v>3.229822</v>
      </c>
      <c r="AA3673" s="1">
        <v>1.9191689999999999</v>
      </c>
      <c r="AB3673" s="1">
        <v>1.3106530000000001</v>
      </c>
      <c r="AC3673" s="1">
        <v>8.6801449999999996</v>
      </c>
      <c r="AD3673" s="1">
        <v>5.1577669999999998</v>
      </c>
      <c r="AE3673" s="1">
        <v>0.88059500000000002</v>
      </c>
      <c r="AF3673" s="1">
        <v>0</v>
      </c>
    </row>
    <row r="3674" spans="2:32" x14ac:dyDescent="0.25">
      <c r="B3674" s="1">
        <v>14277.6</v>
      </c>
      <c r="C3674" s="1">
        <v>0.65055700000000005</v>
      </c>
      <c r="D3674" s="1">
        <v>5.65374</v>
      </c>
      <c r="E3674" s="1">
        <v>4.3550829999999996</v>
      </c>
      <c r="F3674" s="1">
        <v>1.298657</v>
      </c>
      <c r="G3674" s="1">
        <v>8.6880019999999991</v>
      </c>
      <c r="H3674" s="1">
        <v>6.6923789999999999</v>
      </c>
      <c r="I3674" s="1">
        <v>0.997811</v>
      </c>
      <c r="J3674" s="1">
        <v>0.42780000000000001</v>
      </c>
      <c r="M3674" s="1">
        <v>14277.6</v>
      </c>
      <c r="N3674" s="1">
        <v>0.38716699999999998</v>
      </c>
      <c r="O3674" s="1">
        <v>2.1112069999999998</v>
      </c>
      <c r="P3674" s="1">
        <v>0.80199100000000001</v>
      </c>
      <c r="Q3674" s="1">
        <v>1.3092159999999999</v>
      </c>
      <c r="R3674" s="1">
        <v>5.4521249999999997</v>
      </c>
      <c r="S3674" s="1">
        <v>2.071116</v>
      </c>
      <c r="T3674" s="1">
        <v>0.845252</v>
      </c>
      <c r="U3674" s="1">
        <v>3.9100000000000003E-2</v>
      </c>
      <c r="X3674" s="1">
        <v>14277.6</v>
      </c>
      <c r="Y3674" s="1">
        <v>0.372139</v>
      </c>
      <c r="Z3674" s="1">
        <v>3.2326999999999999</v>
      </c>
      <c r="AA3674" s="1">
        <v>1.9219679999999999</v>
      </c>
      <c r="AB3674" s="1">
        <v>1.310732</v>
      </c>
      <c r="AC3674" s="1">
        <v>8.6867110000000007</v>
      </c>
      <c r="AD3674" s="1">
        <v>5.1645919999999998</v>
      </c>
      <c r="AE3674" s="1">
        <v>0.88053000000000003</v>
      </c>
      <c r="AF3674" s="1">
        <v>0</v>
      </c>
    </row>
    <row r="3675" spans="2:32" x14ac:dyDescent="0.25">
      <c r="B3675" s="1">
        <v>14299.2</v>
      </c>
      <c r="C3675" s="1">
        <v>0.650953</v>
      </c>
      <c r="D3675" s="1">
        <v>5.654388</v>
      </c>
      <c r="E3675" s="1">
        <v>4.3554190000000004</v>
      </c>
      <c r="F3675" s="1">
        <v>1.298969</v>
      </c>
      <c r="G3675" s="1">
        <v>8.6831060000000004</v>
      </c>
      <c r="H3675" s="1">
        <v>6.6883569999999999</v>
      </c>
      <c r="I3675" s="1">
        <v>0.99737500000000001</v>
      </c>
      <c r="J3675" s="1">
        <v>0.4279</v>
      </c>
      <c r="M3675" s="1">
        <v>14299.2</v>
      </c>
      <c r="N3675" s="1">
        <v>0.38739499999999999</v>
      </c>
      <c r="O3675" s="1">
        <v>2.1100020000000002</v>
      </c>
      <c r="P3675" s="1">
        <v>0.80100899999999997</v>
      </c>
      <c r="Q3675" s="1">
        <v>1.3089919999999999</v>
      </c>
      <c r="R3675" s="1">
        <v>5.4458320000000002</v>
      </c>
      <c r="S3675" s="1">
        <v>2.067374</v>
      </c>
      <c r="T3675" s="1">
        <v>0.844615</v>
      </c>
      <c r="U3675" s="1">
        <v>3.9E-2</v>
      </c>
      <c r="X3675" s="1">
        <v>14299.2</v>
      </c>
      <c r="Y3675" s="1">
        <v>0.37243199999999999</v>
      </c>
      <c r="Z3675" s="1">
        <v>3.2320090000000001</v>
      </c>
      <c r="AA3675" s="1">
        <v>1.9212039999999999</v>
      </c>
      <c r="AB3675" s="1">
        <v>1.310805</v>
      </c>
      <c r="AC3675" s="1">
        <v>8.6774819999999995</v>
      </c>
      <c r="AD3675" s="1">
        <v>5.1581580000000002</v>
      </c>
      <c r="AE3675" s="1">
        <v>0.87983100000000003</v>
      </c>
      <c r="AF3675" s="1">
        <v>0</v>
      </c>
    </row>
    <row r="3676" spans="2:32" x14ac:dyDescent="0.25">
      <c r="B3676" s="1">
        <v>14320.8</v>
      </c>
      <c r="C3676" s="1">
        <v>0.65166199999999996</v>
      </c>
      <c r="D3676" s="1">
        <v>5.6562590000000004</v>
      </c>
      <c r="E3676" s="1">
        <v>4.3572600000000001</v>
      </c>
      <c r="F3676" s="1">
        <v>1.298999</v>
      </c>
      <c r="G3676" s="1">
        <v>8.6789839999999998</v>
      </c>
      <c r="H3676" s="1">
        <v>6.6857949999999997</v>
      </c>
      <c r="I3676" s="1">
        <v>0.99659500000000001</v>
      </c>
      <c r="J3676" s="1">
        <v>0.42809999999999998</v>
      </c>
      <c r="M3676" s="1">
        <v>14320.8</v>
      </c>
      <c r="N3676" s="1">
        <v>0.38719799999999999</v>
      </c>
      <c r="O3676" s="1">
        <v>2.1095929999999998</v>
      </c>
      <c r="P3676" s="1">
        <v>0.80063200000000001</v>
      </c>
      <c r="Q3676" s="1">
        <v>1.308961</v>
      </c>
      <c r="R3676" s="1">
        <v>5.4479430000000004</v>
      </c>
      <c r="S3676" s="1">
        <v>2.0676019999999999</v>
      </c>
      <c r="T3676" s="1">
        <v>0.84508499999999998</v>
      </c>
      <c r="U3676" s="1">
        <v>3.9E-2</v>
      </c>
      <c r="X3676" s="1">
        <v>14320.8</v>
      </c>
      <c r="Y3676" s="1">
        <v>0.37230799999999997</v>
      </c>
      <c r="Z3676" s="1">
        <v>3.2315339999999999</v>
      </c>
      <c r="AA3676" s="1">
        <v>1.9204509999999999</v>
      </c>
      <c r="AB3676" s="1">
        <v>1.311083</v>
      </c>
      <c r="AC3676" s="1">
        <v>8.6787910000000004</v>
      </c>
      <c r="AD3676" s="1">
        <v>5.1576719999999998</v>
      </c>
      <c r="AE3676" s="1">
        <v>0.88027999999999995</v>
      </c>
      <c r="AF3676" s="1">
        <v>0</v>
      </c>
    </row>
    <row r="3677" spans="2:32" x14ac:dyDescent="0.25">
      <c r="B3677" s="1">
        <v>14342.4</v>
      </c>
      <c r="C3677" s="1">
        <v>0.65077799999999997</v>
      </c>
      <c r="D3677" s="1">
        <v>5.6527979999999998</v>
      </c>
      <c r="E3677" s="1">
        <v>4.3544369999999999</v>
      </c>
      <c r="F3677" s="1">
        <v>1.2983610000000001</v>
      </c>
      <c r="G3677" s="1">
        <v>8.6858509999999995</v>
      </c>
      <c r="H3677" s="1">
        <v>6.6908440000000002</v>
      </c>
      <c r="I3677" s="1">
        <v>0.99750300000000003</v>
      </c>
      <c r="J3677" s="1">
        <v>0.4279</v>
      </c>
      <c r="M3677" s="1">
        <v>14342.4</v>
      </c>
      <c r="N3677" s="1">
        <v>0.38747300000000001</v>
      </c>
      <c r="O3677" s="1">
        <v>2.110144</v>
      </c>
      <c r="P3677" s="1">
        <v>0.80083300000000002</v>
      </c>
      <c r="Q3677" s="1">
        <v>1.309312</v>
      </c>
      <c r="R3677" s="1">
        <v>5.4454529999999997</v>
      </c>
      <c r="S3677" s="1">
        <v>2.0666340000000001</v>
      </c>
      <c r="T3677" s="1">
        <v>0.84470500000000004</v>
      </c>
      <c r="U3677" s="1">
        <v>3.8899999999999997E-2</v>
      </c>
      <c r="X3677" s="1">
        <v>14342.4</v>
      </c>
      <c r="Y3677" s="1">
        <v>0.37212099999999998</v>
      </c>
      <c r="Z3677" s="1">
        <v>3.231719</v>
      </c>
      <c r="AA3677" s="1">
        <v>1.92052</v>
      </c>
      <c r="AB3677" s="1">
        <v>1.311199</v>
      </c>
      <c r="AC3677" s="1">
        <v>8.6838800000000003</v>
      </c>
      <c r="AD3677" s="1">
        <v>5.1605860000000003</v>
      </c>
      <c r="AE3677" s="1">
        <v>0.88082400000000005</v>
      </c>
      <c r="AF3677" s="1">
        <v>0</v>
      </c>
    </row>
    <row r="3678" spans="2:32" x14ac:dyDescent="0.25">
      <c r="B3678" s="1">
        <v>14364</v>
      </c>
      <c r="C3678" s="1">
        <v>0.65069299999999997</v>
      </c>
      <c r="D3678" s="1">
        <v>5.6516679999999999</v>
      </c>
      <c r="E3678" s="1">
        <v>4.3536760000000001</v>
      </c>
      <c r="F3678" s="1">
        <v>1.297992</v>
      </c>
      <c r="G3678" s="1">
        <v>8.6850389999999997</v>
      </c>
      <c r="H3678" s="1">
        <v>6.6903870000000003</v>
      </c>
      <c r="I3678" s="1">
        <v>0.99732600000000005</v>
      </c>
      <c r="J3678" s="1">
        <v>0.4279</v>
      </c>
      <c r="M3678" s="1">
        <v>14364</v>
      </c>
      <c r="N3678" s="1">
        <v>0.38748199999999999</v>
      </c>
      <c r="O3678" s="1">
        <v>2.1114000000000002</v>
      </c>
      <c r="P3678" s="1">
        <v>0.80182699999999996</v>
      </c>
      <c r="Q3678" s="1">
        <v>1.309572</v>
      </c>
      <c r="R3678" s="1">
        <v>5.4484810000000001</v>
      </c>
      <c r="S3678" s="1">
        <v>2.069121</v>
      </c>
      <c r="T3678" s="1">
        <v>0.84484000000000004</v>
      </c>
      <c r="U3678" s="1">
        <v>3.9E-2</v>
      </c>
      <c r="X3678" s="1">
        <v>14364</v>
      </c>
      <c r="Y3678" s="1">
        <v>0.37218099999999998</v>
      </c>
      <c r="Z3678" s="1">
        <v>3.231773</v>
      </c>
      <c r="AA3678" s="1">
        <v>1.9201980000000001</v>
      </c>
      <c r="AB3678" s="1">
        <v>1.3115749999999999</v>
      </c>
      <c r="AC3678" s="1">
        <v>8.6827719999999999</v>
      </c>
      <c r="AD3678" s="1">
        <v>5.158976</v>
      </c>
      <c r="AE3678" s="1">
        <v>0.88094899999999998</v>
      </c>
      <c r="AF3678" s="1">
        <v>0</v>
      </c>
    </row>
    <row r="3679" spans="2:32" x14ac:dyDescent="0.25">
      <c r="B3679" s="1">
        <v>14385.6</v>
      </c>
      <c r="C3679" s="1">
        <v>0.65024599999999999</v>
      </c>
      <c r="D3679" s="1">
        <v>5.6475520000000001</v>
      </c>
      <c r="E3679" s="1">
        <v>4.3501070000000004</v>
      </c>
      <c r="F3679" s="1">
        <v>1.2974460000000001</v>
      </c>
      <c r="G3679" s="1">
        <v>8.684374</v>
      </c>
      <c r="H3679" s="1">
        <v>6.6892610000000001</v>
      </c>
      <c r="I3679" s="1">
        <v>0.997556</v>
      </c>
      <c r="J3679" s="1">
        <v>0.42749999999999999</v>
      </c>
      <c r="M3679" s="1">
        <v>14385.6</v>
      </c>
      <c r="N3679" s="1">
        <v>0.38744000000000001</v>
      </c>
      <c r="O3679" s="1">
        <v>2.110954</v>
      </c>
      <c r="P3679" s="1">
        <v>0.801508</v>
      </c>
      <c r="Q3679" s="1">
        <v>1.309447</v>
      </c>
      <c r="R3679" s="1">
        <v>5.4481780000000004</v>
      </c>
      <c r="S3679" s="1">
        <v>2.0686170000000002</v>
      </c>
      <c r="T3679" s="1">
        <v>0.84489000000000003</v>
      </c>
      <c r="U3679" s="1">
        <v>3.8899999999999997E-2</v>
      </c>
      <c r="X3679" s="1">
        <v>14385.6</v>
      </c>
      <c r="Y3679" s="1">
        <v>0.37229200000000001</v>
      </c>
      <c r="Z3679" s="1">
        <v>3.229508</v>
      </c>
      <c r="AA3679" s="1">
        <v>1.91825</v>
      </c>
      <c r="AB3679" s="1">
        <v>1.311258</v>
      </c>
      <c r="AC3679" s="1">
        <v>8.6746590000000001</v>
      </c>
      <c r="AD3679" s="1">
        <v>5.1525400000000001</v>
      </c>
      <c r="AE3679" s="1">
        <v>0.88053000000000003</v>
      </c>
      <c r="AF3679" s="1">
        <v>0</v>
      </c>
    </row>
    <row r="3680" spans="2:32" x14ac:dyDescent="0.25">
      <c r="B3680" s="1">
        <v>14407.2</v>
      </c>
      <c r="C3680" s="1">
        <v>0.65054000000000001</v>
      </c>
      <c r="D3680" s="1">
        <v>5.6408449999999997</v>
      </c>
      <c r="E3680" s="1">
        <v>4.3437900000000003</v>
      </c>
      <c r="F3680" s="1">
        <v>1.2970550000000001</v>
      </c>
      <c r="G3680" s="1">
        <v>8.6705260000000006</v>
      </c>
      <c r="H3680" s="1">
        <v>6.6768270000000003</v>
      </c>
      <c r="I3680" s="1">
        <v>0.99685000000000001</v>
      </c>
      <c r="J3680" s="1">
        <v>0.4269</v>
      </c>
      <c r="M3680" s="1">
        <v>14407.2</v>
      </c>
      <c r="N3680" s="1">
        <v>0.387548</v>
      </c>
      <c r="O3680" s="1">
        <v>2.110382</v>
      </c>
      <c r="P3680" s="1">
        <v>0.80087900000000001</v>
      </c>
      <c r="Q3680" s="1">
        <v>1.3095030000000001</v>
      </c>
      <c r="R3680" s="1">
        <v>5.4448759999999998</v>
      </c>
      <c r="S3680" s="1">
        <v>2.066303</v>
      </c>
      <c r="T3680" s="1">
        <v>0.84464300000000003</v>
      </c>
      <c r="U3680" s="1">
        <v>3.8899999999999997E-2</v>
      </c>
      <c r="X3680" s="1">
        <v>14407.2</v>
      </c>
      <c r="Y3680" s="1">
        <v>0.37222300000000003</v>
      </c>
      <c r="Z3680" s="1">
        <v>3.22729</v>
      </c>
      <c r="AA3680" s="1">
        <v>1.915988</v>
      </c>
      <c r="AB3680" s="1">
        <v>1.311302</v>
      </c>
      <c r="AC3680" s="1">
        <v>8.6689380000000007</v>
      </c>
      <c r="AD3680" s="1">
        <v>5.1466029999999998</v>
      </c>
      <c r="AE3680" s="1">
        <v>0.88058400000000003</v>
      </c>
      <c r="AF3680" s="1">
        <v>0</v>
      </c>
    </row>
    <row r="3681" spans="2:32" x14ac:dyDescent="0.25">
      <c r="B3681" s="1">
        <v>14428.8</v>
      </c>
      <c r="C3681" s="1">
        <v>0.65029499999999996</v>
      </c>
      <c r="D3681" s="1">
        <v>5.636971</v>
      </c>
      <c r="E3681" s="1">
        <v>4.3404829999999999</v>
      </c>
      <c r="F3681" s="1">
        <v>1.2964880000000001</v>
      </c>
      <c r="G3681" s="1">
        <v>8.6672589999999996</v>
      </c>
      <c r="H3681" s="1">
        <v>6.673813</v>
      </c>
      <c r="I3681" s="1">
        <v>0.99672300000000003</v>
      </c>
      <c r="J3681" s="1">
        <v>0.42670000000000002</v>
      </c>
      <c r="M3681" s="1">
        <v>14428.8</v>
      </c>
      <c r="N3681" s="1">
        <v>0.38739899999999999</v>
      </c>
      <c r="O3681" s="1">
        <v>2.109899</v>
      </c>
      <c r="P3681" s="1">
        <v>0.80053799999999997</v>
      </c>
      <c r="Q3681" s="1">
        <v>1.3093600000000001</v>
      </c>
      <c r="R3681" s="1">
        <v>5.4456949999999997</v>
      </c>
      <c r="S3681" s="1">
        <v>2.0662069999999999</v>
      </c>
      <c r="T3681" s="1">
        <v>0.84487199999999996</v>
      </c>
      <c r="U3681" s="1">
        <v>3.8800000000000001E-2</v>
      </c>
      <c r="X3681" s="1">
        <v>14428.8</v>
      </c>
      <c r="Y3681" s="1">
        <v>0.372332</v>
      </c>
      <c r="Z3681" s="1">
        <v>3.2253059999999998</v>
      </c>
      <c r="AA3681" s="1">
        <v>1.9140740000000001</v>
      </c>
      <c r="AB3681" s="1">
        <v>1.311232</v>
      </c>
      <c r="AC3681" s="1">
        <v>8.6610680000000002</v>
      </c>
      <c r="AD3681" s="1">
        <v>5.1399549999999996</v>
      </c>
      <c r="AE3681" s="1">
        <v>0.880278</v>
      </c>
      <c r="AF3681" s="1">
        <v>0</v>
      </c>
    </row>
    <row r="3682" spans="2:32" x14ac:dyDescent="0.25">
      <c r="B3682" s="1">
        <v>14450.4</v>
      </c>
      <c r="C3682" s="1">
        <v>0.64969600000000005</v>
      </c>
      <c r="D3682" s="1">
        <v>5.6372989999999996</v>
      </c>
      <c r="E3682" s="1">
        <v>4.3403910000000003</v>
      </c>
      <c r="F3682" s="1">
        <v>1.2969079999999999</v>
      </c>
      <c r="G3682" s="1">
        <v>8.6728450000000006</v>
      </c>
      <c r="H3682" s="1">
        <v>6.6775840000000004</v>
      </c>
      <c r="I3682" s="1">
        <v>0.99763000000000002</v>
      </c>
      <c r="J3682" s="1">
        <v>0.42659999999999998</v>
      </c>
      <c r="M3682" s="1">
        <v>14450.4</v>
      </c>
      <c r="N3682" s="1">
        <v>0.38723800000000003</v>
      </c>
      <c r="O3682" s="1">
        <v>2.111351</v>
      </c>
      <c r="P3682" s="1">
        <v>0.80162800000000001</v>
      </c>
      <c r="Q3682" s="1">
        <v>1.309723</v>
      </c>
      <c r="R3682" s="1">
        <v>5.4516090000000004</v>
      </c>
      <c r="S3682" s="1">
        <v>2.069842</v>
      </c>
      <c r="T3682" s="1">
        <v>0.84544200000000003</v>
      </c>
      <c r="U3682" s="1">
        <v>3.8899999999999997E-2</v>
      </c>
      <c r="X3682" s="1">
        <v>14450.4</v>
      </c>
      <c r="Y3682" s="1">
        <v>0.37230600000000003</v>
      </c>
      <c r="Z3682" s="1">
        <v>3.2266840000000001</v>
      </c>
      <c r="AA3682" s="1">
        <v>1.9151849999999999</v>
      </c>
      <c r="AB3682" s="1">
        <v>1.311499</v>
      </c>
      <c r="AC3682" s="1">
        <v>8.6655689999999996</v>
      </c>
      <c r="AD3682" s="1">
        <v>5.1434119999999997</v>
      </c>
      <c r="AE3682" s="1">
        <v>0.88053899999999996</v>
      </c>
      <c r="AF3682" s="1">
        <v>0</v>
      </c>
    </row>
    <row r="3683" spans="2:32" x14ac:dyDescent="0.25">
      <c r="B3683" s="1">
        <v>14472</v>
      </c>
      <c r="C3683" s="1">
        <v>0.64966699999999999</v>
      </c>
      <c r="D3683" s="1">
        <v>5.6398409999999997</v>
      </c>
      <c r="E3683" s="1">
        <v>4.3430350000000004</v>
      </c>
      <c r="F3683" s="1">
        <v>1.2968059999999999</v>
      </c>
      <c r="G3683" s="1">
        <v>8.6784429999999997</v>
      </c>
      <c r="H3683" s="1">
        <v>6.6829510000000001</v>
      </c>
      <c r="I3683" s="1">
        <v>0.99774600000000002</v>
      </c>
      <c r="J3683" s="1">
        <v>0.4269</v>
      </c>
      <c r="M3683" s="1">
        <v>14472</v>
      </c>
      <c r="N3683" s="1">
        <v>0.38730599999999998</v>
      </c>
      <c r="O3683" s="1">
        <v>2.1136740000000001</v>
      </c>
      <c r="P3683" s="1">
        <v>0.80366000000000004</v>
      </c>
      <c r="Q3683" s="1">
        <v>1.3100149999999999</v>
      </c>
      <c r="R3683" s="1">
        <v>5.4566920000000003</v>
      </c>
      <c r="S3683" s="1">
        <v>2.0747390000000001</v>
      </c>
      <c r="T3683" s="1">
        <v>0.84548800000000002</v>
      </c>
      <c r="U3683" s="1">
        <v>3.9100000000000003E-2</v>
      </c>
      <c r="X3683" s="1">
        <v>14472</v>
      </c>
      <c r="Y3683" s="1">
        <v>0.37214799999999998</v>
      </c>
      <c r="Z3683" s="1">
        <v>3.2320340000000001</v>
      </c>
      <c r="AA3683" s="1">
        <v>1.9205159999999999</v>
      </c>
      <c r="AB3683" s="1">
        <v>1.311518</v>
      </c>
      <c r="AC3683" s="1">
        <v>8.6837060000000008</v>
      </c>
      <c r="AD3683" s="1">
        <v>5.1599690000000002</v>
      </c>
      <c r="AE3683" s="1">
        <v>0.88093399999999999</v>
      </c>
      <c r="AF3683" s="1">
        <v>0</v>
      </c>
    </row>
    <row r="3684" spans="2:32" x14ac:dyDescent="0.25">
      <c r="B3684" s="1">
        <v>14493.6</v>
      </c>
      <c r="C3684" s="1">
        <v>0.65001799999999998</v>
      </c>
      <c r="D3684" s="1">
        <v>5.6393560000000003</v>
      </c>
      <c r="E3684" s="1">
        <v>4.3426080000000002</v>
      </c>
      <c r="F3684" s="1">
        <v>1.296748</v>
      </c>
      <c r="G3684" s="1">
        <v>8.6752529999999997</v>
      </c>
      <c r="H3684" s="1">
        <v>6.6804119999999996</v>
      </c>
      <c r="I3684" s="1">
        <v>0.997421</v>
      </c>
      <c r="J3684" s="1">
        <v>0.42680000000000001</v>
      </c>
      <c r="M3684" s="1">
        <v>14493.6</v>
      </c>
      <c r="N3684" s="1">
        <v>0.38743899999999998</v>
      </c>
      <c r="O3684" s="1">
        <v>2.1127129999999998</v>
      </c>
      <c r="P3684" s="1">
        <v>0.80299100000000001</v>
      </c>
      <c r="Q3684" s="1">
        <v>1.309723</v>
      </c>
      <c r="R3684" s="1">
        <v>5.4527419999999998</v>
      </c>
      <c r="S3684" s="1">
        <v>2.072454</v>
      </c>
      <c r="T3684" s="1">
        <v>0.84507200000000005</v>
      </c>
      <c r="U3684" s="1">
        <v>3.9100000000000003E-2</v>
      </c>
      <c r="X3684" s="1">
        <v>14493.6</v>
      </c>
      <c r="Y3684" s="1">
        <v>0.37240499999999999</v>
      </c>
      <c r="Z3684" s="1">
        <v>3.23081</v>
      </c>
      <c r="AA3684" s="1">
        <v>1.9193</v>
      </c>
      <c r="AB3684" s="1">
        <v>1.3115110000000001</v>
      </c>
      <c r="AC3684" s="1">
        <v>8.6728640000000006</v>
      </c>
      <c r="AD3684" s="1">
        <v>5.1522139999999998</v>
      </c>
      <c r="AE3684" s="1">
        <v>0.88016300000000003</v>
      </c>
      <c r="AF3684" s="1">
        <v>0</v>
      </c>
    </row>
    <row r="3685" spans="2:32" x14ac:dyDescent="0.25">
      <c r="B3685" s="1">
        <v>14515.2</v>
      </c>
      <c r="C3685" s="1">
        <v>0.64970099999999997</v>
      </c>
      <c r="D3685" s="1">
        <v>5.6409539999999998</v>
      </c>
      <c r="E3685" s="1">
        <v>4.3440430000000001</v>
      </c>
      <c r="F3685" s="1">
        <v>1.2969109999999999</v>
      </c>
      <c r="G3685" s="1">
        <v>8.6797509999999996</v>
      </c>
      <c r="H3685" s="1">
        <v>6.6841900000000001</v>
      </c>
      <c r="I3685" s="1">
        <v>0.99778</v>
      </c>
      <c r="J3685" s="1">
        <v>0.4269</v>
      </c>
      <c r="M3685" s="1">
        <v>14515.2</v>
      </c>
      <c r="N3685" s="1">
        <v>0.38732800000000001</v>
      </c>
      <c r="O3685" s="1">
        <v>2.1119880000000002</v>
      </c>
      <c r="P3685" s="1">
        <v>0.80238399999999999</v>
      </c>
      <c r="Q3685" s="1">
        <v>1.309604</v>
      </c>
      <c r="R3685" s="1">
        <v>5.4514800000000001</v>
      </c>
      <c r="S3685" s="1">
        <v>2.0711189999999999</v>
      </c>
      <c r="T3685" s="1">
        <v>0.84509000000000001</v>
      </c>
      <c r="U3685" s="1">
        <v>3.9E-2</v>
      </c>
      <c r="X3685" s="1">
        <v>14515.2</v>
      </c>
      <c r="Y3685" s="1">
        <v>0.37231700000000001</v>
      </c>
      <c r="Z3685" s="1">
        <v>3.228364</v>
      </c>
      <c r="AA3685" s="1">
        <v>1.917009</v>
      </c>
      <c r="AB3685" s="1">
        <v>1.311355</v>
      </c>
      <c r="AC3685" s="1">
        <v>8.6698039999999992</v>
      </c>
      <c r="AD3685" s="1">
        <v>5.1481459999999997</v>
      </c>
      <c r="AE3685" s="1">
        <v>0.88041400000000003</v>
      </c>
      <c r="AF3685" s="1">
        <v>0</v>
      </c>
    </row>
    <row r="3686" spans="2:32" x14ac:dyDescent="0.25">
      <c r="B3686" s="1">
        <v>14536.8</v>
      </c>
      <c r="C3686" s="1">
        <v>0.64985899999999996</v>
      </c>
      <c r="D3686" s="1">
        <v>5.639939</v>
      </c>
      <c r="E3686" s="1">
        <v>4.3433479999999998</v>
      </c>
      <c r="F3686" s="1">
        <v>1.296591</v>
      </c>
      <c r="G3686" s="1">
        <v>8.6783020000000004</v>
      </c>
      <c r="H3686" s="1">
        <v>6.6832079999999996</v>
      </c>
      <c r="I3686" s="1">
        <v>0.99754699999999996</v>
      </c>
      <c r="J3686" s="1">
        <v>0.4269</v>
      </c>
      <c r="M3686" s="1">
        <v>14536.8</v>
      </c>
      <c r="N3686" s="1">
        <v>0.38771</v>
      </c>
      <c r="O3686" s="1">
        <v>2.1135440000000001</v>
      </c>
      <c r="P3686" s="1">
        <v>0.80372399999999999</v>
      </c>
      <c r="Q3686" s="1">
        <v>1.3098190000000001</v>
      </c>
      <c r="R3686" s="1">
        <v>5.4510230000000002</v>
      </c>
      <c r="S3686" s="1">
        <v>2.0728789999999999</v>
      </c>
      <c r="T3686" s="1">
        <v>0.84453599999999995</v>
      </c>
      <c r="U3686" s="1">
        <v>3.9300000000000002E-2</v>
      </c>
      <c r="X3686" s="1">
        <v>14536.8</v>
      </c>
      <c r="Y3686" s="1">
        <v>0.37240600000000001</v>
      </c>
      <c r="Z3686" s="1">
        <v>3.2268119999999998</v>
      </c>
      <c r="AA3686" s="1">
        <v>1.91537</v>
      </c>
      <c r="AB3686" s="1">
        <v>1.311442</v>
      </c>
      <c r="AC3686" s="1">
        <v>8.6633600000000008</v>
      </c>
      <c r="AD3686" s="1">
        <v>5.1423949999999996</v>
      </c>
      <c r="AE3686" s="1">
        <v>0.88024100000000005</v>
      </c>
      <c r="AF3686" s="1">
        <v>0</v>
      </c>
    </row>
    <row r="3687" spans="2:32" x14ac:dyDescent="0.25">
      <c r="B3687" s="1">
        <v>14558.4</v>
      </c>
      <c r="C3687" s="1">
        <v>0.64946700000000002</v>
      </c>
      <c r="D3687" s="1">
        <v>5.6383679999999998</v>
      </c>
      <c r="E3687" s="1">
        <v>4.3420730000000001</v>
      </c>
      <c r="F3687" s="1">
        <v>1.296295</v>
      </c>
      <c r="G3687" s="1">
        <v>8.6800099999999993</v>
      </c>
      <c r="H3687" s="1">
        <v>6.6844229999999998</v>
      </c>
      <c r="I3687" s="1">
        <v>0.99779300000000004</v>
      </c>
      <c r="J3687" s="1">
        <v>0.42670000000000002</v>
      </c>
      <c r="M3687" s="1">
        <v>14558.4</v>
      </c>
      <c r="N3687" s="1">
        <v>0.387407</v>
      </c>
      <c r="O3687" s="1">
        <v>2.1147749999999998</v>
      </c>
      <c r="P3687" s="1">
        <v>0.80461099999999997</v>
      </c>
      <c r="Q3687" s="1">
        <v>1.310163</v>
      </c>
      <c r="R3687" s="1">
        <v>5.4581530000000003</v>
      </c>
      <c r="S3687" s="1">
        <v>2.0766710000000002</v>
      </c>
      <c r="T3687" s="1">
        <v>0.84536999999999995</v>
      </c>
      <c r="U3687" s="1">
        <v>3.9300000000000002E-2</v>
      </c>
      <c r="X3687" s="1">
        <v>14558.4</v>
      </c>
      <c r="Y3687" s="1">
        <v>0.37220599999999998</v>
      </c>
      <c r="Z3687" s="1">
        <v>3.2291150000000002</v>
      </c>
      <c r="AA3687" s="1">
        <v>1.917205</v>
      </c>
      <c r="AB3687" s="1">
        <v>1.3119099999999999</v>
      </c>
      <c r="AC3687" s="1">
        <v>8.6717069999999996</v>
      </c>
      <c r="AD3687" s="1">
        <v>5.1486049999999999</v>
      </c>
      <c r="AE3687" s="1">
        <v>0.880776</v>
      </c>
      <c r="AF3687" s="1">
        <v>0</v>
      </c>
    </row>
    <row r="3688" spans="2:32" x14ac:dyDescent="0.25">
      <c r="B3688" s="1">
        <v>14580</v>
      </c>
      <c r="C3688" s="1">
        <v>0.64923699999999995</v>
      </c>
      <c r="D3688" s="1">
        <v>5.6365319999999999</v>
      </c>
      <c r="E3688" s="1">
        <v>4.3407419999999997</v>
      </c>
      <c r="F3688" s="1">
        <v>1.2957909999999999</v>
      </c>
      <c r="G3688" s="1">
        <v>8.6804220000000001</v>
      </c>
      <c r="H3688" s="1">
        <v>6.6848669999999997</v>
      </c>
      <c r="I3688" s="1">
        <v>0.99777700000000003</v>
      </c>
      <c r="J3688" s="1">
        <v>0.42659999999999998</v>
      </c>
      <c r="M3688" s="1">
        <v>14580</v>
      </c>
      <c r="N3688" s="1">
        <v>0.38764900000000002</v>
      </c>
      <c r="O3688" s="1">
        <v>2.1147900000000002</v>
      </c>
      <c r="P3688" s="1">
        <v>0.80451399999999995</v>
      </c>
      <c r="Q3688" s="1">
        <v>1.310276</v>
      </c>
      <c r="R3688" s="1">
        <v>5.4549989999999999</v>
      </c>
      <c r="S3688" s="1">
        <v>2.075205</v>
      </c>
      <c r="T3688" s="1">
        <v>0.84494800000000003</v>
      </c>
      <c r="U3688" s="1">
        <v>3.9399999999999998E-2</v>
      </c>
      <c r="X3688" s="1">
        <v>14580</v>
      </c>
      <c r="Y3688" s="1">
        <v>0.372365</v>
      </c>
      <c r="Z3688" s="1">
        <v>3.2315160000000001</v>
      </c>
      <c r="AA3688" s="1">
        <v>1.9198219999999999</v>
      </c>
      <c r="AB3688" s="1">
        <v>1.311693</v>
      </c>
      <c r="AC3688" s="1">
        <v>8.6772100000000005</v>
      </c>
      <c r="AD3688" s="1">
        <v>5.1550739999999999</v>
      </c>
      <c r="AE3688" s="1">
        <v>0.88053400000000004</v>
      </c>
      <c r="AF3688" s="1">
        <v>0</v>
      </c>
    </row>
    <row r="3689" spans="2:32" x14ac:dyDescent="0.25">
      <c r="B3689" s="1">
        <v>14601.6</v>
      </c>
      <c r="C3689" s="1">
        <v>0.649339</v>
      </c>
      <c r="D3689" s="1">
        <v>5.6372419999999996</v>
      </c>
      <c r="E3689" s="1">
        <v>4.3406929999999999</v>
      </c>
      <c r="F3689" s="1">
        <v>1.296549</v>
      </c>
      <c r="G3689" s="1">
        <v>8.6758050000000004</v>
      </c>
      <c r="H3689" s="1">
        <v>6.680396</v>
      </c>
      <c r="I3689" s="1">
        <v>0.99770499999999995</v>
      </c>
      <c r="J3689" s="1">
        <v>0.42649999999999999</v>
      </c>
      <c r="M3689" s="1">
        <v>14601.6</v>
      </c>
      <c r="N3689" s="1">
        <v>0.387515</v>
      </c>
      <c r="O3689" s="1">
        <v>2.113829</v>
      </c>
      <c r="P3689" s="1">
        <v>0.80376999999999998</v>
      </c>
      <c r="Q3689" s="1">
        <v>1.3100590000000001</v>
      </c>
      <c r="R3689" s="1">
        <v>5.4547650000000001</v>
      </c>
      <c r="S3689" s="1">
        <v>2.0741399999999999</v>
      </c>
      <c r="T3689" s="1">
        <v>0.84515600000000002</v>
      </c>
      <c r="U3689" s="1">
        <v>3.9300000000000002E-2</v>
      </c>
      <c r="X3689" s="1">
        <v>14601.6</v>
      </c>
      <c r="Y3689" s="1">
        <v>0.37222899999999998</v>
      </c>
      <c r="Z3689" s="1">
        <v>3.2291970000000001</v>
      </c>
      <c r="AA3689" s="1">
        <v>1.9174789999999999</v>
      </c>
      <c r="AB3689" s="1">
        <v>1.311717</v>
      </c>
      <c r="AC3689" s="1">
        <v>8.6742550000000005</v>
      </c>
      <c r="AD3689" s="1">
        <v>5.1507259999999997</v>
      </c>
      <c r="AE3689" s="1">
        <v>0.88088200000000005</v>
      </c>
      <c r="AF3689" s="1">
        <v>0</v>
      </c>
    </row>
    <row r="3690" spans="2:32" x14ac:dyDescent="0.25">
      <c r="B3690" s="1">
        <v>14623.2</v>
      </c>
      <c r="C3690" s="1">
        <v>0.64981800000000001</v>
      </c>
      <c r="D3690" s="1">
        <v>5.638496</v>
      </c>
      <c r="E3690" s="1">
        <v>4.3418799999999997</v>
      </c>
      <c r="F3690" s="1">
        <v>1.296616</v>
      </c>
      <c r="G3690" s="1">
        <v>8.6757950000000008</v>
      </c>
      <c r="H3690" s="1">
        <v>6.6807290000000004</v>
      </c>
      <c r="I3690" s="1">
        <v>0.997533</v>
      </c>
      <c r="J3690" s="1">
        <v>0.42649999999999999</v>
      </c>
      <c r="M3690" s="1">
        <v>14623.2</v>
      </c>
      <c r="N3690" s="1">
        <v>0.38741300000000001</v>
      </c>
      <c r="O3690" s="1">
        <v>2.1138499999999998</v>
      </c>
      <c r="P3690" s="1">
        <v>0.80379599999999995</v>
      </c>
      <c r="Q3690" s="1">
        <v>1.310055</v>
      </c>
      <c r="R3690" s="1">
        <v>5.4558499999999999</v>
      </c>
      <c r="S3690" s="1">
        <v>2.0745969999999998</v>
      </c>
      <c r="T3690" s="1">
        <v>0.84531299999999998</v>
      </c>
      <c r="U3690" s="1">
        <v>3.9300000000000002E-2</v>
      </c>
      <c r="X3690" s="1">
        <v>14623.2</v>
      </c>
      <c r="Y3690" s="1">
        <v>0.37246899999999999</v>
      </c>
      <c r="Z3690" s="1">
        <v>3.2272949999999998</v>
      </c>
      <c r="AA3690" s="1">
        <v>1.916048</v>
      </c>
      <c r="AB3690" s="1">
        <v>1.3112470000000001</v>
      </c>
      <c r="AC3690" s="1">
        <v>8.6636439999999997</v>
      </c>
      <c r="AD3690" s="1">
        <v>5.1436130000000002</v>
      </c>
      <c r="AE3690" s="1">
        <v>0.88000800000000001</v>
      </c>
      <c r="AF3690" s="1">
        <v>0</v>
      </c>
    </row>
    <row r="3691" spans="2:32" x14ac:dyDescent="0.25">
      <c r="B3691" s="1">
        <v>14644.8</v>
      </c>
      <c r="C3691" s="1">
        <v>0.64987099999999998</v>
      </c>
      <c r="D3691" s="1">
        <v>5.6374009999999997</v>
      </c>
      <c r="E3691" s="1">
        <v>4.340865</v>
      </c>
      <c r="F3691" s="1">
        <v>1.2965359999999999</v>
      </c>
      <c r="G3691" s="1">
        <v>8.6737110000000008</v>
      </c>
      <c r="H3691" s="1">
        <v>6.6788590000000001</v>
      </c>
      <c r="I3691" s="1">
        <v>0.99742600000000003</v>
      </c>
      <c r="J3691" s="1">
        <v>0.42649999999999999</v>
      </c>
      <c r="M3691" s="1">
        <v>14644.8</v>
      </c>
      <c r="N3691" s="1">
        <v>0.38744800000000001</v>
      </c>
      <c r="O3691" s="1">
        <v>2.1158269999999999</v>
      </c>
      <c r="P3691" s="1">
        <v>0.80545599999999995</v>
      </c>
      <c r="Q3691" s="1">
        <v>1.310371</v>
      </c>
      <c r="R3691" s="1">
        <v>5.4604309999999998</v>
      </c>
      <c r="S3691" s="1">
        <v>2.078684</v>
      </c>
      <c r="T3691" s="1">
        <v>0.84543699999999999</v>
      </c>
      <c r="U3691" s="1">
        <v>3.9300000000000002E-2</v>
      </c>
      <c r="X3691" s="1">
        <v>14644.8</v>
      </c>
      <c r="Y3691" s="1">
        <v>0.37225399999999997</v>
      </c>
      <c r="Z3691" s="1">
        <v>3.2264179999999998</v>
      </c>
      <c r="AA3691" s="1">
        <v>1.9148689999999999</v>
      </c>
      <c r="AB3691" s="1">
        <v>1.3115490000000001</v>
      </c>
      <c r="AC3691" s="1">
        <v>8.6663759999999996</v>
      </c>
      <c r="AD3691" s="1">
        <v>5.1434670000000002</v>
      </c>
      <c r="AE3691" s="1">
        <v>0.88072700000000004</v>
      </c>
      <c r="AF3691" s="1">
        <v>0</v>
      </c>
    </row>
    <row r="3692" spans="2:32" x14ac:dyDescent="0.25">
      <c r="B3692" s="1">
        <v>14666.4</v>
      </c>
      <c r="C3692" s="1">
        <v>0.64985999999999999</v>
      </c>
      <c r="D3692" s="1">
        <v>5.6374300000000002</v>
      </c>
      <c r="E3692" s="1">
        <v>4.3412860000000002</v>
      </c>
      <c r="F3692" s="1">
        <v>1.296144</v>
      </c>
      <c r="G3692" s="1">
        <v>8.6741489999999999</v>
      </c>
      <c r="H3692" s="1">
        <v>6.6798099999999998</v>
      </c>
      <c r="I3692" s="1">
        <v>0.99717</v>
      </c>
      <c r="J3692" s="1">
        <v>0.42630000000000001</v>
      </c>
      <c r="M3692" s="1">
        <v>14666.4</v>
      </c>
      <c r="N3692" s="1">
        <v>0.38751600000000003</v>
      </c>
      <c r="O3692" s="1">
        <v>2.1156259999999998</v>
      </c>
      <c r="P3692" s="1">
        <v>0.80576999999999999</v>
      </c>
      <c r="Q3692" s="1">
        <v>1.309857</v>
      </c>
      <c r="R3692" s="1">
        <v>5.4591849999999997</v>
      </c>
      <c r="S3692" s="1">
        <v>2.0792169999999999</v>
      </c>
      <c r="T3692" s="1">
        <v>0.84499199999999997</v>
      </c>
      <c r="U3692" s="1">
        <v>3.9300000000000002E-2</v>
      </c>
      <c r="X3692" s="1">
        <v>14666.4</v>
      </c>
      <c r="Y3692" s="1">
        <v>0.37220599999999998</v>
      </c>
      <c r="Z3692" s="1">
        <v>3.2261389999999999</v>
      </c>
      <c r="AA3692" s="1">
        <v>1.9143460000000001</v>
      </c>
      <c r="AB3692" s="1">
        <v>1.311793</v>
      </c>
      <c r="AC3692" s="1">
        <v>8.6665580000000002</v>
      </c>
      <c r="AD3692" s="1">
        <v>5.1426150000000002</v>
      </c>
      <c r="AE3692" s="1">
        <v>0.88098600000000005</v>
      </c>
      <c r="AF3692" s="1">
        <v>0</v>
      </c>
    </row>
    <row r="3693" spans="2:32" x14ac:dyDescent="0.25">
      <c r="B3693" s="1">
        <v>14688</v>
      </c>
      <c r="C3693" s="1">
        <v>0.64968599999999999</v>
      </c>
      <c r="D3693" s="1">
        <v>5.6332610000000001</v>
      </c>
      <c r="E3693" s="1">
        <v>4.3372609999999998</v>
      </c>
      <c r="F3693" s="1">
        <v>1.296</v>
      </c>
      <c r="G3693" s="1">
        <v>8.6700949999999999</v>
      </c>
      <c r="H3693" s="1">
        <v>6.6754350000000002</v>
      </c>
      <c r="I3693" s="1">
        <v>0.99733000000000005</v>
      </c>
      <c r="J3693" s="1">
        <v>0.42599999999999999</v>
      </c>
      <c r="M3693" s="1">
        <v>14688</v>
      </c>
      <c r="N3693" s="1">
        <v>0.38776500000000003</v>
      </c>
      <c r="O3693" s="1">
        <v>2.116444</v>
      </c>
      <c r="P3693" s="1">
        <v>0.80653600000000003</v>
      </c>
      <c r="Q3693" s="1">
        <v>1.3099069999999999</v>
      </c>
      <c r="R3693" s="1">
        <v>5.4579969999999998</v>
      </c>
      <c r="S3693" s="1">
        <v>2.0799379999999998</v>
      </c>
      <c r="T3693" s="1">
        <v>0.84451500000000002</v>
      </c>
      <c r="U3693" s="1">
        <v>3.95E-2</v>
      </c>
      <c r="X3693" s="1">
        <v>14688</v>
      </c>
      <c r="Y3693" s="1">
        <v>0.37221799999999999</v>
      </c>
      <c r="Z3693" s="1">
        <v>3.224618</v>
      </c>
      <c r="AA3693" s="1">
        <v>1.912703</v>
      </c>
      <c r="AB3693" s="1">
        <v>1.3119149999999999</v>
      </c>
      <c r="AC3693" s="1">
        <v>8.6618250000000003</v>
      </c>
      <c r="AD3693" s="1">
        <v>5.1378180000000002</v>
      </c>
      <c r="AE3693" s="1">
        <v>0.88100199999999995</v>
      </c>
      <c r="AF3693" s="1">
        <v>0</v>
      </c>
    </row>
    <row r="3694" spans="2:32" x14ac:dyDescent="0.25">
      <c r="B3694" s="1">
        <v>14709.6</v>
      </c>
      <c r="C3694" s="1">
        <v>0.64948899999999998</v>
      </c>
      <c r="D3694" s="1">
        <v>5.6355839999999997</v>
      </c>
      <c r="E3694" s="1">
        <v>4.3393629999999996</v>
      </c>
      <c r="F3694" s="1">
        <v>1.2962199999999999</v>
      </c>
      <c r="G3694" s="1">
        <v>8.6754750000000005</v>
      </c>
      <c r="H3694" s="1">
        <v>6.6800600000000001</v>
      </c>
      <c r="I3694" s="1">
        <v>0.99770700000000001</v>
      </c>
      <c r="J3694" s="1">
        <v>0.4259</v>
      </c>
      <c r="M3694" s="1">
        <v>14709.6</v>
      </c>
      <c r="N3694" s="1">
        <v>0.387486</v>
      </c>
      <c r="O3694" s="1">
        <v>2.1153770000000001</v>
      </c>
      <c r="P3694" s="1">
        <v>0.80552000000000001</v>
      </c>
      <c r="Q3694" s="1">
        <v>1.309857</v>
      </c>
      <c r="R3694" s="1">
        <v>5.459015</v>
      </c>
      <c r="S3694" s="1">
        <v>2.0787520000000002</v>
      </c>
      <c r="T3694" s="1">
        <v>0.84506599999999998</v>
      </c>
      <c r="U3694" s="1">
        <v>3.9399999999999998E-2</v>
      </c>
      <c r="X3694" s="1">
        <v>14709.6</v>
      </c>
      <c r="Y3694" s="1">
        <v>0.37241600000000002</v>
      </c>
      <c r="Z3694" s="1">
        <v>3.2220529999999998</v>
      </c>
      <c r="AA3694" s="1">
        <v>1.91031</v>
      </c>
      <c r="AB3694" s="1">
        <v>1.3117430000000001</v>
      </c>
      <c r="AC3694" s="1">
        <v>8.6515730000000008</v>
      </c>
      <c r="AD3694" s="1">
        <v>5.1293959999999998</v>
      </c>
      <c r="AE3694" s="1">
        <v>0.88054399999999999</v>
      </c>
      <c r="AF3694" s="1">
        <v>0</v>
      </c>
    </row>
    <row r="3695" spans="2:32" x14ac:dyDescent="0.25">
      <c r="B3695" s="1">
        <v>14731.2</v>
      </c>
      <c r="C3695" s="1">
        <v>0.64934099999999995</v>
      </c>
      <c r="D3695" s="1">
        <v>5.637982</v>
      </c>
      <c r="E3695" s="1">
        <v>4.3415249999999999</v>
      </c>
      <c r="F3695" s="1">
        <v>1.2964560000000001</v>
      </c>
      <c r="G3695" s="1">
        <v>8.6785300000000003</v>
      </c>
      <c r="H3695" s="1">
        <v>6.6828979999999998</v>
      </c>
      <c r="I3695" s="1">
        <v>0.99781600000000004</v>
      </c>
      <c r="J3695" s="1">
        <v>0.42630000000000001</v>
      </c>
      <c r="M3695" s="1">
        <v>14731.2</v>
      </c>
      <c r="N3695" s="1">
        <v>0.387459</v>
      </c>
      <c r="O3695" s="1">
        <v>2.1160700000000001</v>
      </c>
      <c r="P3695" s="1">
        <v>0.80575200000000002</v>
      </c>
      <c r="Q3695" s="1">
        <v>1.3103180000000001</v>
      </c>
      <c r="R3695" s="1">
        <v>5.4603020000000004</v>
      </c>
      <c r="S3695" s="1">
        <v>2.079161</v>
      </c>
      <c r="T3695" s="1">
        <v>0.84528499999999995</v>
      </c>
      <c r="U3695" s="1">
        <v>3.95E-2</v>
      </c>
      <c r="X3695" s="1">
        <v>14731.2</v>
      </c>
      <c r="Y3695" s="1">
        <v>0.37204799999999999</v>
      </c>
      <c r="Z3695" s="1">
        <v>3.2237260000000001</v>
      </c>
      <c r="AA3695" s="1">
        <v>1.9116059999999999</v>
      </c>
      <c r="AB3695" s="1">
        <v>1.31212</v>
      </c>
      <c r="AC3695" s="1">
        <v>8.6607269999999996</v>
      </c>
      <c r="AD3695" s="1">
        <v>5.1356400000000004</v>
      </c>
      <c r="AE3695" s="1">
        <v>0.88127200000000006</v>
      </c>
      <c r="AF3695" s="1">
        <v>0</v>
      </c>
    </row>
    <row r="3696" spans="2:32" x14ac:dyDescent="0.25">
      <c r="B3696" s="1">
        <v>14752.8</v>
      </c>
      <c r="C3696" s="1">
        <v>0.64951899999999996</v>
      </c>
      <c r="D3696" s="1">
        <v>5.639799</v>
      </c>
      <c r="E3696" s="1">
        <v>4.3430489999999997</v>
      </c>
      <c r="F3696" s="1">
        <v>1.2967489999999999</v>
      </c>
      <c r="G3696" s="1">
        <v>8.6789149999999999</v>
      </c>
      <c r="H3696" s="1">
        <v>6.6833869999999997</v>
      </c>
      <c r="I3696" s="1">
        <v>0.99776399999999998</v>
      </c>
      <c r="J3696" s="1">
        <v>0.42659999999999998</v>
      </c>
      <c r="M3696" s="1">
        <v>14752.8</v>
      </c>
      <c r="N3696" s="1">
        <v>0.38753799999999999</v>
      </c>
      <c r="O3696" s="1">
        <v>2.1169359999999999</v>
      </c>
      <c r="P3696" s="1">
        <v>0.80659800000000004</v>
      </c>
      <c r="Q3696" s="1">
        <v>1.3103389999999999</v>
      </c>
      <c r="R3696" s="1">
        <v>5.462072</v>
      </c>
      <c r="S3696" s="1">
        <v>2.0811660000000001</v>
      </c>
      <c r="T3696" s="1">
        <v>0.84522699999999995</v>
      </c>
      <c r="U3696" s="1">
        <v>3.9699999999999999E-2</v>
      </c>
      <c r="X3696" s="1">
        <v>14752.8</v>
      </c>
      <c r="Y3696" s="1">
        <v>0.37251600000000001</v>
      </c>
      <c r="Z3696" s="1">
        <v>3.2220770000000001</v>
      </c>
      <c r="AA3696" s="1">
        <v>1.9100999999999999</v>
      </c>
      <c r="AB3696" s="1">
        <v>1.3119769999999999</v>
      </c>
      <c r="AC3696" s="1">
        <v>8.6481460000000006</v>
      </c>
      <c r="AD3696" s="1">
        <v>5.1267620000000003</v>
      </c>
      <c r="AE3696" s="1">
        <v>0.88034599999999996</v>
      </c>
      <c r="AF3696" s="1">
        <v>0</v>
      </c>
    </row>
    <row r="3697" spans="2:32" x14ac:dyDescent="0.25">
      <c r="B3697" s="1">
        <v>14774.4</v>
      </c>
      <c r="C3697" s="1">
        <v>0.649617</v>
      </c>
      <c r="D3697" s="1">
        <v>5.6382180000000002</v>
      </c>
      <c r="E3697" s="1">
        <v>4.3417680000000001</v>
      </c>
      <c r="F3697" s="1">
        <v>1.2964500000000001</v>
      </c>
      <c r="G3697" s="1">
        <v>8.6786019999999997</v>
      </c>
      <c r="H3697" s="1">
        <v>6.6830470000000002</v>
      </c>
      <c r="I3697" s="1">
        <v>0.99777700000000003</v>
      </c>
      <c r="J3697" s="1">
        <v>0.42659999999999998</v>
      </c>
      <c r="M3697" s="1">
        <v>14774.4</v>
      </c>
      <c r="N3697" s="1">
        <v>0.38752300000000001</v>
      </c>
      <c r="O3697" s="1">
        <v>2.1168279999999999</v>
      </c>
      <c r="P3697" s="1">
        <v>0.80650299999999997</v>
      </c>
      <c r="Q3697" s="1">
        <v>1.310324</v>
      </c>
      <c r="R3697" s="1">
        <v>5.4618799999999998</v>
      </c>
      <c r="S3697" s="1">
        <v>2.080956</v>
      </c>
      <c r="T3697" s="1">
        <v>0.84523099999999995</v>
      </c>
      <c r="U3697" s="1">
        <v>3.9600000000000003E-2</v>
      </c>
      <c r="X3697" s="1">
        <v>14774.4</v>
      </c>
      <c r="Y3697" s="1">
        <v>0.37239100000000003</v>
      </c>
      <c r="Z3697" s="1">
        <v>3.219786</v>
      </c>
      <c r="AA3697" s="1">
        <v>1.9080109999999999</v>
      </c>
      <c r="AB3697" s="1">
        <v>1.3117749999999999</v>
      </c>
      <c r="AC3697" s="1">
        <v>8.6458809999999993</v>
      </c>
      <c r="AD3697" s="1">
        <v>5.1234570000000001</v>
      </c>
      <c r="AE3697" s="1">
        <v>0.880606</v>
      </c>
      <c r="AF3697" s="1">
        <v>0</v>
      </c>
    </row>
    <row r="3698" spans="2:32" x14ac:dyDescent="0.25">
      <c r="B3698" s="1">
        <v>14796</v>
      </c>
      <c r="C3698" s="1">
        <v>0.64974600000000005</v>
      </c>
      <c r="D3698" s="1">
        <v>5.6378079999999997</v>
      </c>
      <c r="E3698" s="1">
        <v>4.3413469999999998</v>
      </c>
      <c r="F3698" s="1">
        <v>1.296462</v>
      </c>
      <c r="G3698" s="1">
        <v>8.6748080000000005</v>
      </c>
      <c r="H3698" s="1">
        <v>6.6799619999999997</v>
      </c>
      <c r="I3698" s="1">
        <v>0.99742299999999995</v>
      </c>
      <c r="J3698" s="1">
        <v>0.42659999999999998</v>
      </c>
      <c r="M3698" s="1">
        <v>14796</v>
      </c>
      <c r="N3698" s="1">
        <v>0.38752300000000001</v>
      </c>
      <c r="O3698" s="1">
        <v>2.1179749999999999</v>
      </c>
      <c r="P3698" s="1">
        <v>0.80733299999999997</v>
      </c>
      <c r="Q3698" s="1">
        <v>1.3106420000000001</v>
      </c>
      <c r="R3698" s="1">
        <v>5.4645109999999999</v>
      </c>
      <c r="S3698" s="1">
        <v>2.0829710000000001</v>
      </c>
      <c r="T3698" s="1">
        <v>0.84538500000000005</v>
      </c>
      <c r="U3698" s="1">
        <v>3.9600000000000003E-2</v>
      </c>
      <c r="X3698" s="1">
        <v>14796</v>
      </c>
      <c r="Y3698" s="1">
        <v>0.37216500000000002</v>
      </c>
      <c r="Z3698" s="1">
        <v>3.2178279999999999</v>
      </c>
      <c r="AA3698" s="1">
        <v>1.9058139999999999</v>
      </c>
      <c r="AB3698" s="1">
        <v>1.312014</v>
      </c>
      <c r="AC3698" s="1">
        <v>8.6438790000000001</v>
      </c>
      <c r="AD3698" s="1">
        <v>5.1194850000000001</v>
      </c>
      <c r="AE3698" s="1">
        <v>0.88109800000000005</v>
      </c>
      <c r="AF3698" s="1">
        <v>0</v>
      </c>
    </row>
    <row r="3699" spans="2:32" x14ac:dyDescent="0.25">
      <c r="B3699" s="1">
        <v>14817.6</v>
      </c>
      <c r="C3699" s="1">
        <v>0.649617</v>
      </c>
      <c r="D3699" s="1">
        <v>5.6412630000000004</v>
      </c>
      <c r="E3699" s="1">
        <v>4.3444029999999998</v>
      </c>
      <c r="F3699" s="1">
        <v>1.2968599999999999</v>
      </c>
      <c r="G3699" s="1">
        <v>8.6804279999999991</v>
      </c>
      <c r="H3699" s="1">
        <v>6.6848989999999997</v>
      </c>
      <c r="I3699" s="1">
        <v>0.99776399999999998</v>
      </c>
      <c r="J3699" s="1">
        <v>0.42680000000000001</v>
      </c>
      <c r="M3699" s="1">
        <v>14817.6</v>
      </c>
      <c r="N3699" s="1">
        <v>0.38758199999999998</v>
      </c>
      <c r="O3699" s="1">
        <v>2.118179</v>
      </c>
      <c r="P3699" s="1">
        <v>0.80779800000000002</v>
      </c>
      <c r="Q3699" s="1">
        <v>1.310381</v>
      </c>
      <c r="R3699" s="1">
        <v>5.4647990000000002</v>
      </c>
      <c r="S3699" s="1">
        <v>2.0840800000000002</v>
      </c>
      <c r="T3699" s="1">
        <v>0.84518000000000004</v>
      </c>
      <c r="U3699" s="1">
        <v>3.9699999999999999E-2</v>
      </c>
      <c r="X3699" s="1">
        <v>14817.6</v>
      </c>
      <c r="Y3699" s="1">
        <v>0.37206899999999998</v>
      </c>
      <c r="Z3699" s="1">
        <v>3.223398</v>
      </c>
      <c r="AA3699" s="1">
        <v>1.9111199999999999</v>
      </c>
      <c r="AB3699" s="1">
        <v>1.3122780000000001</v>
      </c>
      <c r="AC3699" s="1">
        <v>8.6609649999999991</v>
      </c>
      <c r="AD3699" s="1">
        <v>5.1349980000000004</v>
      </c>
      <c r="AE3699" s="1">
        <v>0.88149200000000005</v>
      </c>
      <c r="AF3699" s="1">
        <v>0</v>
      </c>
    </row>
    <row r="3700" spans="2:32" x14ac:dyDescent="0.25">
      <c r="B3700" s="1">
        <v>14839.2</v>
      </c>
      <c r="C3700" s="1">
        <v>0.649837</v>
      </c>
      <c r="D3700" s="1">
        <v>5.6428789999999998</v>
      </c>
      <c r="E3700" s="1">
        <v>4.345974</v>
      </c>
      <c r="F3700" s="1">
        <v>1.2969040000000001</v>
      </c>
      <c r="G3700" s="1">
        <v>8.6832750000000001</v>
      </c>
      <c r="H3700" s="1">
        <v>6.687595</v>
      </c>
      <c r="I3700" s="1">
        <v>0.99783999999999995</v>
      </c>
      <c r="J3700" s="1">
        <v>0.42720000000000002</v>
      </c>
      <c r="M3700" s="1">
        <v>14839.2</v>
      </c>
      <c r="N3700" s="1">
        <v>0.38755800000000001</v>
      </c>
      <c r="O3700" s="1">
        <v>2.1183299999999998</v>
      </c>
      <c r="P3700" s="1">
        <v>0.80771499999999996</v>
      </c>
      <c r="Q3700" s="1">
        <v>1.3106150000000001</v>
      </c>
      <c r="R3700" s="1">
        <v>5.4646400000000002</v>
      </c>
      <c r="S3700" s="1">
        <v>2.083656</v>
      </c>
      <c r="T3700" s="1">
        <v>0.84524600000000005</v>
      </c>
      <c r="U3700" s="1">
        <v>3.9699999999999999E-2</v>
      </c>
      <c r="X3700" s="1">
        <v>14839.2</v>
      </c>
      <c r="Y3700" s="1">
        <v>0.37196299999999999</v>
      </c>
      <c r="Z3700" s="1">
        <v>3.2299570000000002</v>
      </c>
      <c r="AA3700" s="1">
        <v>1.9178789999999999</v>
      </c>
      <c r="AB3700" s="1">
        <v>1.3120780000000001</v>
      </c>
      <c r="AC3700" s="1">
        <v>8.6811779999999992</v>
      </c>
      <c r="AD3700" s="1">
        <v>5.1546969999999996</v>
      </c>
      <c r="AE3700" s="1">
        <v>0.88161999999999996</v>
      </c>
      <c r="AF3700" s="1">
        <v>0</v>
      </c>
    </row>
    <row r="3701" spans="2:32" x14ac:dyDescent="0.25">
      <c r="B3701" s="1">
        <v>14860.8</v>
      </c>
      <c r="C3701" s="1">
        <v>0.65017000000000003</v>
      </c>
      <c r="D3701" s="1">
        <v>5.6407489999999996</v>
      </c>
      <c r="E3701" s="1">
        <v>4.3438179999999997</v>
      </c>
      <c r="F3701" s="1">
        <v>1.2969299999999999</v>
      </c>
      <c r="G3701" s="1">
        <v>8.6744090000000007</v>
      </c>
      <c r="H3701" s="1">
        <v>6.6799749999999998</v>
      </c>
      <c r="I3701" s="1">
        <v>0.99721700000000002</v>
      </c>
      <c r="J3701" s="1">
        <v>0.42699999999999999</v>
      </c>
      <c r="M3701" s="1">
        <v>14860.8</v>
      </c>
      <c r="N3701" s="1">
        <v>0.387378</v>
      </c>
      <c r="O3701" s="1">
        <v>2.1191309999999999</v>
      </c>
      <c r="P3701" s="1">
        <v>0.80840199999999995</v>
      </c>
      <c r="Q3701" s="1">
        <v>1.310729</v>
      </c>
      <c r="R3701" s="1">
        <v>5.4695109999999998</v>
      </c>
      <c r="S3701" s="1">
        <v>2.0864980000000002</v>
      </c>
      <c r="T3701" s="1">
        <v>0.84575299999999998</v>
      </c>
      <c r="U3701" s="1">
        <v>3.9800000000000002E-2</v>
      </c>
      <c r="X3701" s="1">
        <v>14860.8</v>
      </c>
      <c r="Y3701" s="1">
        <v>0.37221199999999999</v>
      </c>
      <c r="Z3701" s="1">
        <v>3.2339039999999999</v>
      </c>
      <c r="AA3701" s="1">
        <v>1.9217059999999999</v>
      </c>
      <c r="AB3701" s="1">
        <v>1.312198</v>
      </c>
      <c r="AC3701" s="1">
        <v>8.6874839999999995</v>
      </c>
      <c r="AD3701" s="1">
        <v>5.1624270000000001</v>
      </c>
      <c r="AE3701" s="1">
        <v>0.88126400000000005</v>
      </c>
      <c r="AF3701" s="1">
        <v>0</v>
      </c>
    </row>
    <row r="3702" spans="2:32" x14ac:dyDescent="0.25">
      <c r="B3702" s="1">
        <v>14882.4</v>
      </c>
      <c r="C3702" s="1">
        <v>0.65017400000000003</v>
      </c>
      <c r="D3702" s="1">
        <v>5.6407389999999999</v>
      </c>
      <c r="E3702" s="1">
        <v>4.3440500000000002</v>
      </c>
      <c r="F3702" s="1">
        <v>1.296689</v>
      </c>
      <c r="G3702" s="1">
        <v>8.6741290000000006</v>
      </c>
      <c r="H3702" s="1">
        <v>6.6801269999999997</v>
      </c>
      <c r="I3702" s="1">
        <v>0.99700100000000003</v>
      </c>
      <c r="J3702" s="1">
        <v>0.42699999999999999</v>
      </c>
      <c r="M3702" s="1">
        <v>14882.4</v>
      </c>
      <c r="N3702" s="1">
        <v>0.38741500000000001</v>
      </c>
      <c r="O3702" s="1">
        <v>2.1196890000000002</v>
      </c>
      <c r="P3702" s="1">
        <v>0.80904299999999996</v>
      </c>
      <c r="Q3702" s="1">
        <v>1.310646</v>
      </c>
      <c r="R3702" s="1">
        <v>5.4706510000000002</v>
      </c>
      <c r="S3702" s="1">
        <v>2.0880390000000002</v>
      </c>
      <c r="T3702" s="1">
        <v>0.84565299999999999</v>
      </c>
      <c r="U3702" s="1">
        <v>3.9899999999999998E-2</v>
      </c>
      <c r="X3702" s="1">
        <v>14882.4</v>
      </c>
      <c r="Y3702" s="1">
        <v>0.37225399999999997</v>
      </c>
      <c r="Z3702" s="1">
        <v>3.2383829999999998</v>
      </c>
      <c r="AA3702" s="1">
        <v>1.9261280000000001</v>
      </c>
      <c r="AB3702" s="1">
        <v>1.312254</v>
      </c>
      <c r="AC3702" s="1">
        <v>8.6987240000000003</v>
      </c>
      <c r="AD3702" s="1">
        <v>5.1738350000000004</v>
      </c>
      <c r="AE3702" s="1">
        <v>0.88122199999999995</v>
      </c>
      <c r="AF3702" s="1">
        <v>0</v>
      </c>
    </row>
    <row r="3703" spans="2:32" x14ac:dyDescent="0.25">
      <c r="B3703" s="1">
        <v>14904</v>
      </c>
      <c r="C3703" s="1">
        <v>0.65003500000000003</v>
      </c>
      <c r="D3703" s="1">
        <v>5.641165</v>
      </c>
      <c r="E3703" s="1">
        <v>4.3439819999999996</v>
      </c>
      <c r="F3703" s="1">
        <v>1.297183</v>
      </c>
      <c r="G3703" s="1">
        <v>8.6763790000000007</v>
      </c>
      <c r="H3703" s="1">
        <v>6.6812500000000004</v>
      </c>
      <c r="I3703" s="1">
        <v>0.99756400000000001</v>
      </c>
      <c r="J3703" s="1">
        <v>0.4269</v>
      </c>
      <c r="M3703" s="1">
        <v>14904</v>
      </c>
      <c r="N3703" s="1">
        <v>0.38733600000000001</v>
      </c>
      <c r="O3703" s="1">
        <v>2.1210420000000001</v>
      </c>
      <c r="P3703" s="1">
        <v>0.81008400000000003</v>
      </c>
      <c r="Q3703" s="1">
        <v>1.3109580000000001</v>
      </c>
      <c r="R3703" s="1">
        <v>5.4751209999999997</v>
      </c>
      <c r="S3703" s="1">
        <v>2.0910980000000001</v>
      </c>
      <c r="T3703" s="1">
        <v>0.84600600000000004</v>
      </c>
      <c r="U3703" s="1">
        <v>3.9899999999999998E-2</v>
      </c>
      <c r="X3703" s="1">
        <v>14904</v>
      </c>
      <c r="Y3703" s="1">
        <v>0.37202600000000002</v>
      </c>
      <c r="Z3703" s="1">
        <v>3.2385299999999999</v>
      </c>
      <c r="AA3703" s="1">
        <v>1.9263300000000001</v>
      </c>
      <c r="AB3703" s="1">
        <v>1.3121989999999999</v>
      </c>
      <c r="AC3703" s="1">
        <v>8.7046639999999993</v>
      </c>
      <c r="AD3703" s="1">
        <v>5.1776770000000001</v>
      </c>
      <c r="AE3703" s="1">
        <v>0.88174699999999995</v>
      </c>
      <c r="AF3703" s="1">
        <v>0</v>
      </c>
    </row>
    <row r="3704" spans="2:32" x14ac:dyDescent="0.25">
      <c r="B3704" s="1">
        <v>14925.6</v>
      </c>
      <c r="C3704" s="1">
        <v>0.64981599999999995</v>
      </c>
      <c r="D3704" s="1">
        <v>5.640536</v>
      </c>
      <c r="E3704" s="1">
        <v>4.3440240000000001</v>
      </c>
      <c r="F3704" s="1">
        <v>1.296511</v>
      </c>
      <c r="G3704" s="1">
        <v>8.6798149999999996</v>
      </c>
      <c r="H3704" s="1">
        <v>6.6847070000000004</v>
      </c>
      <c r="I3704" s="1">
        <v>0.99755400000000005</v>
      </c>
      <c r="J3704" s="1">
        <v>0.42699999999999999</v>
      </c>
      <c r="M3704" s="1">
        <v>14925.6</v>
      </c>
      <c r="N3704" s="1">
        <v>0.38739800000000002</v>
      </c>
      <c r="O3704" s="1">
        <v>2.1223399999999999</v>
      </c>
      <c r="P3704" s="1">
        <v>0.81094900000000003</v>
      </c>
      <c r="Q3704" s="1">
        <v>1.3113919999999999</v>
      </c>
      <c r="R3704" s="1">
        <v>5.477468</v>
      </c>
      <c r="S3704" s="1">
        <v>2.0929470000000001</v>
      </c>
      <c r="T3704" s="1">
        <v>0.84613000000000005</v>
      </c>
      <c r="U3704" s="1">
        <v>0.04</v>
      </c>
      <c r="X3704" s="1">
        <v>14925.6</v>
      </c>
      <c r="Y3704" s="1">
        <v>0.37210599999999999</v>
      </c>
      <c r="Z3704" s="1">
        <v>3.2379479999999998</v>
      </c>
      <c r="AA3704" s="1">
        <v>1.925524</v>
      </c>
      <c r="AB3704" s="1">
        <v>1.312424</v>
      </c>
      <c r="AC3704" s="1">
        <v>8.7015499999999992</v>
      </c>
      <c r="AD3704" s="1">
        <v>5.1745859999999997</v>
      </c>
      <c r="AE3704" s="1">
        <v>0.881741</v>
      </c>
      <c r="AF3704" s="1">
        <v>0</v>
      </c>
    </row>
    <row r="3705" spans="2:32" x14ac:dyDescent="0.25">
      <c r="B3705" s="1">
        <v>14947.2</v>
      </c>
      <c r="C3705" s="1">
        <v>0.64992300000000003</v>
      </c>
      <c r="D3705" s="1">
        <v>5.6402200000000002</v>
      </c>
      <c r="E3705" s="1">
        <v>4.3436320000000004</v>
      </c>
      <c r="F3705" s="1">
        <v>1.2965880000000001</v>
      </c>
      <c r="G3705" s="1">
        <v>8.6782649999999997</v>
      </c>
      <c r="H3705" s="1">
        <v>6.6832839999999996</v>
      </c>
      <c r="I3705" s="1">
        <v>0.99749100000000002</v>
      </c>
      <c r="J3705" s="1">
        <v>0.42680000000000001</v>
      </c>
      <c r="M3705" s="1">
        <v>14947.2</v>
      </c>
      <c r="N3705" s="1">
        <v>0.38747100000000001</v>
      </c>
      <c r="O3705" s="1">
        <v>2.1218219999999999</v>
      </c>
      <c r="P3705" s="1">
        <v>0.81043699999999996</v>
      </c>
      <c r="Q3705" s="1">
        <v>1.3113840000000001</v>
      </c>
      <c r="R3705" s="1">
        <v>5.4749040000000004</v>
      </c>
      <c r="S3705" s="1">
        <v>2.0911590000000002</v>
      </c>
      <c r="T3705" s="1">
        <v>0.84593600000000002</v>
      </c>
      <c r="U3705" s="1">
        <v>0.04</v>
      </c>
      <c r="X3705" s="1">
        <v>14947.2</v>
      </c>
      <c r="Y3705" s="1">
        <v>0.37211899999999998</v>
      </c>
      <c r="Z3705" s="1">
        <v>3.2358250000000002</v>
      </c>
      <c r="AA3705" s="1">
        <v>1.923276</v>
      </c>
      <c r="AB3705" s="1">
        <v>1.312549</v>
      </c>
      <c r="AC3705" s="1">
        <v>8.694286</v>
      </c>
      <c r="AD3705" s="1">
        <v>5.1676200000000003</v>
      </c>
      <c r="AE3705" s="1">
        <v>0.88166699999999998</v>
      </c>
      <c r="AF3705" s="1">
        <v>0</v>
      </c>
    </row>
    <row r="3706" spans="2:32" x14ac:dyDescent="0.25">
      <c r="B3706" s="1">
        <v>14968.8</v>
      </c>
      <c r="C3706" s="1">
        <v>0.649671</v>
      </c>
      <c r="D3706" s="1">
        <v>5.643618</v>
      </c>
      <c r="E3706" s="1">
        <v>4.3465389999999999</v>
      </c>
      <c r="F3706" s="1">
        <v>1.2970790000000001</v>
      </c>
      <c r="G3706" s="1">
        <v>8.6831859999999992</v>
      </c>
      <c r="H3706" s="1">
        <v>6.6875200000000001</v>
      </c>
      <c r="I3706" s="1">
        <v>0.99783299999999997</v>
      </c>
      <c r="J3706" s="1">
        <v>0.42709999999999998</v>
      </c>
      <c r="M3706" s="1">
        <v>14968.8</v>
      </c>
      <c r="N3706" s="1">
        <v>0.38764500000000002</v>
      </c>
      <c r="O3706" s="1">
        <v>2.1222099999999999</v>
      </c>
      <c r="P3706" s="1">
        <v>0.81074299999999999</v>
      </c>
      <c r="Q3706" s="1">
        <v>1.3114669999999999</v>
      </c>
      <c r="R3706" s="1">
        <v>5.4739779999999998</v>
      </c>
      <c r="S3706" s="1">
        <v>2.0912099999999998</v>
      </c>
      <c r="T3706" s="1">
        <v>0.845692</v>
      </c>
      <c r="U3706" s="1">
        <v>4.0099999999999997E-2</v>
      </c>
      <c r="X3706" s="1">
        <v>14968.8</v>
      </c>
      <c r="Y3706" s="1">
        <v>0.37199900000000002</v>
      </c>
      <c r="Z3706" s="1">
        <v>3.2337590000000001</v>
      </c>
      <c r="AA3706" s="1">
        <v>1.9213750000000001</v>
      </c>
      <c r="AB3706" s="1">
        <v>1.312384</v>
      </c>
      <c r="AC3706" s="1">
        <v>8.6914219999999993</v>
      </c>
      <c r="AD3706" s="1">
        <v>5.1641079999999997</v>
      </c>
      <c r="AE3706" s="1">
        <v>0.88182799999999995</v>
      </c>
      <c r="AF3706" s="1">
        <v>0</v>
      </c>
    </row>
    <row r="3707" spans="2:32" x14ac:dyDescent="0.25">
      <c r="B3707" s="1">
        <v>14990.4</v>
      </c>
      <c r="C3707" s="1">
        <v>0.65021600000000002</v>
      </c>
      <c r="D3707" s="1">
        <v>5.6455650000000004</v>
      </c>
      <c r="E3707" s="1">
        <v>4.3482099999999999</v>
      </c>
      <c r="F3707" s="1">
        <v>1.297355</v>
      </c>
      <c r="G3707" s="1">
        <v>8.6823759999999996</v>
      </c>
      <c r="H3707" s="1">
        <v>6.6871600000000004</v>
      </c>
      <c r="I3707" s="1">
        <v>0.99760800000000005</v>
      </c>
      <c r="J3707" s="1">
        <v>0.42730000000000001</v>
      </c>
      <c r="M3707" s="1">
        <v>14990.4</v>
      </c>
      <c r="N3707" s="1">
        <v>0.38755499999999998</v>
      </c>
      <c r="O3707" s="1">
        <v>2.12181</v>
      </c>
      <c r="P3707" s="1">
        <v>0.81045500000000004</v>
      </c>
      <c r="Q3707" s="1">
        <v>1.311355</v>
      </c>
      <c r="R3707" s="1">
        <v>5.4741210000000002</v>
      </c>
      <c r="S3707" s="1">
        <v>2.0909179999999998</v>
      </c>
      <c r="T3707" s="1">
        <v>0.84580100000000003</v>
      </c>
      <c r="U3707" s="1">
        <v>0.04</v>
      </c>
      <c r="X3707" s="1">
        <v>14990.4</v>
      </c>
      <c r="Y3707" s="1">
        <v>0.37206600000000001</v>
      </c>
      <c r="Z3707" s="1">
        <v>3.2328389999999998</v>
      </c>
      <c r="AA3707" s="1">
        <v>1.9201520000000001</v>
      </c>
      <c r="AB3707" s="1">
        <v>1.3126869999999999</v>
      </c>
      <c r="AC3707" s="1">
        <v>8.6833930000000006</v>
      </c>
      <c r="AD3707" s="1">
        <v>5.157521</v>
      </c>
      <c r="AE3707" s="1">
        <v>0.88146800000000003</v>
      </c>
      <c r="AF3707" s="1">
        <v>0</v>
      </c>
    </row>
    <row r="3708" spans="2:32" x14ac:dyDescent="0.25">
      <c r="B3708" s="1">
        <v>15012</v>
      </c>
      <c r="C3708" s="1">
        <v>0.64998900000000004</v>
      </c>
      <c r="D3708" s="1">
        <v>5.6461880000000004</v>
      </c>
      <c r="E3708" s="1">
        <v>4.34849</v>
      </c>
      <c r="F3708" s="1">
        <v>1.2976970000000001</v>
      </c>
      <c r="G3708" s="1">
        <v>8.6820439999999994</v>
      </c>
      <c r="H3708" s="1">
        <v>6.6865969999999999</v>
      </c>
      <c r="I3708" s="1">
        <v>0.99772300000000003</v>
      </c>
      <c r="J3708" s="1">
        <v>0.4274</v>
      </c>
      <c r="M3708" s="1">
        <v>15012</v>
      </c>
      <c r="N3708" s="1">
        <v>0.38759199999999999</v>
      </c>
      <c r="O3708" s="1">
        <v>2.1215160000000002</v>
      </c>
      <c r="P3708" s="1">
        <v>0.81030899999999995</v>
      </c>
      <c r="Q3708" s="1">
        <v>1.311207</v>
      </c>
      <c r="R3708" s="1">
        <v>5.4731120000000004</v>
      </c>
      <c r="S3708" s="1">
        <v>2.090446</v>
      </c>
      <c r="T3708" s="1">
        <v>0.84566699999999995</v>
      </c>
      <c r="U3708" s="1">
        <v>3.9899999999999998E-2</v>
      </c>
      <c r="X3708" s="1">
        <v>15012</v>
      </c>
      <c r="Y3708" s="1">
        <v>0.37203700000000001</v>
      </c>
      <c r="Z3708" s="1">
        <v>3.2354889999999998</v>
      </c>
      <c r="AA3708" s="1">
        <v>1.9226019999999999</v>
      </c>
      <c r="AB3708" s="1">
        <v>1.3128869999999999</v>
      </c>
      <c r="AC3708" s="1">
        <v>8.6961969999999997</v>
      </c>
      <c r="AD3708" s="1">
        <v>5.1674800000000003</v>
      </c>
      <c r="AE3708" s="1">
        <v>0.88217900000000005</v>
      </c>
      <c r="AF3708" s="1">
        <v>0</v>
      </c>
    </row>
    <row r="3709" spans="2:32" x14ac:dyDescent="0.25">
      <c r="B3709" s="1">
        <v>15033.6</v>
      </c>
      <c r="C3709" s="1">
        <v>0.65030100000000002</v>
      </c>
      <c r="D3709" s="1">
        <v>5.6486039999999997</v>
      </c>
      <c r="E3709" s="1">
        <v>4.3509659999999997</v>
      </c>
      <c r="F3709" s="1">
        <v>1.2976380000000001</v>
      </c>
      <c r="G3709" s="1">
        <v>8.6857000000000006</v>
      </c>
      <c r="H3709" s="1">
        <v>6.6903579999999998</v>
      </c>
      <c r="I3709" s="1">
        <v>0.99767099999999997</v>
      </c>
      <c r="J3709" s="1">
        <v>0.42759999999999998</v>
      </c>
      <c r="M3709" s="1">
        <v>15033.6</v>
      </c>
      <c r="N3709" s="1">
        <v>0.387351</v>
      </c>
      <c r="O3709" s="1">
        <v>2.1212260000000001</v>
      </c>
      <c r="P3709" s="1">
        <v>0.80981499999999995</v>
      </c>
      <c r="Q3709" s="1">
        <v>1.31141</v>
      </c>
      <c r="R3709" s="1">
        <v>5.4744039999999998</v>
      </c>
      <c r="S3709" s="1">
        <v>2.0899510000000001</v>
      </c>
      <c r="T3709" s="1">
        <v>0.846113</v>
      </c>
      <c r="U3709" s="1">
        <v>3.9899999999999998E-2</v>
      </c>
      <c r="X3709" s="1">
        <v>15033.6</v>
      </c>
      <c r="Y3709" s="1">
        <v>0.37190200000000001</v>
      </c>
      <c r="Z3709" s="1">
        <v>3.2334770000000002</v>
      </c>
      <c r="AA3709" s="1">
        <v>1.921073</v>
      </c>
      <c r="AB3709" s="1">
        <v>1.312405</v>
      </c>
      <c r="AC3709" s="1">
        <v>8.6942029999999999</v>
      </c>
      <c r="AD3709" s="1">
        <v>5.1653979999999997</v>
      </c>
      <c r="AE3709" s="1">
        <v>0.88220100000000001</v>
      </c>
      <c r="AF3709" s="1">
        <v>0</v>
      </c>
    </row>
    <row r="3710" spans="2:32" x14ac:dyDescent="0.25">
      <c r="B3710" s="1">
        <v>15055.2</v>
      </c>
      <c r="C3710" s="1">
        <v>0.65028799999999998</v>
      </c>
      <c r="D3710" s="1">
        <v>5.6478679999999999</v>
      </c>
      <c r="E3710" s="1">
        <v>4.3502409999999996</v>
      </c>
      <c r="F3710" s="1">
        <v>1.2976270000000001</v>
      </c>
      <c r="G3710" s="1">
        <v>8.6844629999999992</v>
      </c>
      <c r="H3710" s="1">
        <v>6.6891619999999996</v>
      </c>
      <c r="I3710" s="1">
        <v>0.99765000000000004</v>
      </c>
      <c r="J3710" s="1">
        <v>0.42759999999999998</v>
      </c>
      <c r="M3710" s="1">
        <v>15055.2</v>
      </c>
      <c r="N3710" s="1">
        <v>0.38757399999999997</v>
      </c>
      <c r="O3710" s="1">
        <v>2.1217809999999999</v>
      </c>
      <c r="P3710" s="1">
        <v>0.81013999999999997</v>
      </c>
      <c r="Q3710" s="1">
        <v>1.311642</v>
      </c>
      <c r="R3710" s="1">
        <v>5.474221</v>
      </c>
      <c r="S3710" s="1">
        <v>2.0901700000000001</v>
      </c>
      <c r="T3710" s="1">
        <v>0.84601300000000001</v>
      </c>
      <c r="U3710" s="1">
        <v>3.9899999999999998E-2</v>
      </c>
      <c r="X3710" s="1">
        <v>15055.2</v>
      </c>
      <c r="Y3710" s="1">
        <v>0.37191200000000002</v>
      </c>
      <c r="Z3710" s="1">
        <v>3.2316780000000001</v>
      </c>
      <c r="AA3710" s="1">
        <v>1.9190780000000001</v>
      </c>
      <c r="AB3710" s="1">
        <v>1.3126</v>
      </c>
      <c r="AC3710" s="1">
        <v>8.6866459999999996</v>
      </c>
      <c r="AD3710" s="1">
        <v>5.1584199999999996</v>
      </c>
      <c r="AE3710" s="1">
        <v>0.88205599999999995</v>
      </c>
      <c r="AF3710" s="1">
        <v>0</v>
      </c>
    </row>
    <row r="3711" spans="2:32" x14ac:dyDescent="0.25">
      <c r="B3711" s="1">
        <v>15076.8</v>
      </c>
      <c r="C3711" s="1">
        <v>0.65107499999999996</v>
      </c>
      <c r="D3711" s="1">
        <v>5.6501739999999998</v>
      </c>
      <c r="E3711" s="1">
        <v>4.3520099999999999</v>
      </c>
      <c r="F3711" s="1">
        <v>1.2981640000000001</v>
      </c>
      <c r="G3711" s="1">
        <v>8.6778999999999993</v>
      </c>
      <c r="H3711" s="1">
        <v>6.6840960000000003</v>
      </c>
      <c r="I3711" s="1">
        <v>0.99690199999999995</v>
      </c>
      <c r="J3711" s="1">
        <v>0.42759999999999998</v>
      </c>
      <c r="M3711" s="1">
        <v>15076.8</v>
      </c>
      <c r="N3711" s="1">
        <v>0.38729400000000003</v>
      </c>
      <c r="O3711" s="1">
        <v>2.1222810000000001</v>
      </c>
      <c r="P3711" s="1">
        <v>0.81077100000000002</v>
      </c>
      <c r="Q3711" s="1">
        <v>1.3115110000000001</v>
      </c>
      <c r="R3711" s="1">
        <v>5.4781500000000003</v>
      </c>
      <c r="S3711" s="1">
        <v>2.0928070000000001</v>
      </c>
      <c r="T3711" s="1">
        <v>0.84633599999999998</v>
      </c>
      <c r="U3711" s="1">
        <v>3.9899999999999998E-2</v>
      </c>
      <c r="X3711" s="1">
        <v>15076.8</v>
      </c>
      <c r="Y3711" s="1">
        <v>0.37190600000000001</v>
      </c>
      <c r="Z3711" s="1">
        <v>3.2351399999999999</v>
      </c>
      <c r="AA3711" s="1">
        <v>1.922458</v>
      </c>
      <c r="AB3711" s="1">
        <v>1.3126819999999999</v>
      </c>
      <c r="AC3711" s="1">
        <v>8.6979629999999997</v>
      </c>
      <c r="AD3711" s="1">
        <v>5.1687000000000003</v>
      </c>
      <c r="AE3711" s="1">
        <v>0.88231599999999999</v>
      </c>
      <c r="AF3711" s="1">
        <v>0</v>
      </c>
    </row>
    <row r="3712" spans="2:32" x14ac:dyDescent="0.25">
      <c r="B3712" s="1">
        <v>15098.4</v>
      </c>
      <c r="C3712" s="1">
        <v>0.651227</v>
      </c>
      <c r="D3712" s="1">
        <v>5.6506939999999997</v>
      </c>
      <c r="E3712" s="1">
        <v>4.3524950000000002</v>
      </c>
      <c r="F3712" s="1">
        <v>1.298198</v>
      </c>
      <c r="G3712" s="1">
        <v>8.6765930000000004</v>
      </c>
      <c r="H3712" s="1">
        <v>6.6832200000000004</v>
      </c>
      <c r="I3712" s="1">
        <v>0.99668599999999996</v>
      </c>
      <c r="J3712" s="1">
        <v>0.42780000000000001</v>
      </c>
      <c r="M3712" s="1">
        <v>15098.4</v>
      </c>
      <c r="N3712" s="1">
        <v>0.38728200000000002</v>
      </c>
      <c r="O3712" s="1">
        <v>2.1222750000000001</v>
      </c>
      <c r="P3712" s="1">
        <v>0.810863</v>
      </c>
      <c r="Q3712" s="1">
        <v>1.311412</v>
      </c>
      <c r="R3712" s="1">
        <v>5.4795800000000003</v>
      </c>
      <c r="S3712" s="1">
        <v>2.0935969999999999</v>
      </c>
      <c r="T3712" s="1">
        <v>0.84649600000000003</v>
      </c>
      <c r="U3712" s="1">
        <v>3.9899999999999998E-2</v>
      </c>
      <c r="X3712" s="1">
        <v>15098.4</v>
      </c>
      <c r="Y3712" s="1">
        <v>0.37171700000000002</v>
      </c>
      <c r="Z3712" s="1">
        <v>3.2337799999999999</v>
      </c>
      <c r="AA3712" s="1">
        <v>1.9212309999999999</v>
      </c>
      <c r="AB3712" s="1">
        <v>1.312548</v>
      </c>
      <c r="AC3712" s="1">
        <v>8.6972799999999992</v>
      </c>
      <c r="AD3712" s="1">
        <v>5.1671690000000003</v>
      </c>
      <c r="AE3712" s="1">
        <v>0.88252799999999998</v>
      </c>
      <c r="AF3712" s="1">
        <v>0</v>
      </c>
    </row>
    <row r="3713" spans="2:32" x14ac:dyDescent="0.25">
      <c r="B3713" s="1">
        <v>15120</v>
      </c>
      <c r="C3713" s="1">
        <v>0.65126899999999999</v>
      </c>
      <c r="D3713" s="1">
        <v>5.6461459999999999</v>
      </c>
      <c r="E3713" s="1">
        <v>4.3481579999999997</v>
      </c>
      <c r="F3713" s="1">
        <v>1.297987</v>
      </c>
      <c r="G3713" s="1">
        <v>8.6687820000000002</v>
      </c>
      <c r="H3713" s="1">
        <v>6.6759230000000001</v>
      </c>
      <c r="I3713" s="1">
        <v>0.99642900000000001</v>
      </c>
      <c r="J3713" s="1">
        <v>0.42749999999999999</v>
      </c>
      <c r="M3713" s="1">
        <v>15120</v>
      </c>
      <c r="N3713" s="1">
        <v>0.38729599999999997</v>
      </c>
      <c r="O3713" s="1">
        <v>2.1217139999999999</v>
      </c>
      <c r="P3713" s="1">
        <v>0.81021299999999996</v>
      </c>
      <c r="Q3713" s="1">
        <v>1.3115000000000001</v>
      </c>
      <c r="R3713" s="1">
        <v>5.4781250000000004</v>
      </c>
      <c r="S3713" s="1">
        <v>2.0919180000000002</v>
      </c>
      <c r="T3713" s="1">
        <v>0.84655199999999997</v>
      </c>
      <c r="U3713" s="1">
        <v>3.9800000000000002E-2</v>
      </c>
      <c r="X3713" s="1">
        <v>15120</v>
      </c>
      <c r="Y3713" s="1">
        <v>0.37204799999999999</v>
      </c>
      <c r="Z3713" s="1">
        <v>3.2312370000000001</v>
      </c>
      <c r="AA3713" s="1">
        <v>1.9189879999999999</v>
      </c>
      <c r="AB3713" s="1">
        <v>1.312249</v>
      </c>
      <c r="AC3713" s="1">
        <v>8.6848939999999999</v>
      </c>
      <c r="AD3713" s="1">
        <v>5.1578410000000003</v>
      </c>
      <c r="AE3713" s="1">
        <v>0.88176299999999996</v>
      </c>
      <c r="AF3713" s="1">
        <v>0</v>
      </c>
    </row>
    <row r="3714" spans="2:32" x14ac:dyDescent="0.25">
      <c r="B3714" s="1">
        <v>15141.6</v>
      </c>
      <c r="C3714" s="1">
        <v>0.65101900000000001</v>
      </c>
      <c r="D3714" s="1">
        <v>5.6502619999999997</v>
      </c>
      <c r="E3714" s="1">
        <v>4.3515470000000001</v>
      </c>
      <c r="F3714" s="1">
        <v>1.2987150000000001</v>
      </c>
      <c r="G3714" s="1">
        <v>8.6784210000000002</v>
      </c>
      <c r="H3714" s="1">
        <v>6.6836830000000003</v>
      </c>
      <c r="I3714" s="1">
        <v>0.99736899999999995</v>
      </c>
      <c r="J3714" s="1">
        <v>0.42749999999999999</v>
      </c>
      <c r="M3714" s="1">
        <v>15141.6</v>
      </c>
      <c r="N3714" s="1">
        <v>0.38736799999999999</v>
      </c>
      <c r="O3714" s="1">
        <v>2.1238429999999999</v>
      </c>
      <c r="P3714" s="1">
        <v>0.81212600000000001</v>
      </c>
      <c r="Q3714" s="1">
        <v>1.3117179999999999</v>
      </c>
      <c r="R3714" s="1">
        <v>5.4820580000000003</v>
      </c>
      <c r="S3714" s="1">
        <v>2.0962559999999999</v>
      </c>
      <c r="T3714" s="1">
        <v>0.84645000000000004</v>
      </c>
      <c r="U3714" s="1">
        <v>3.9899999999999998E-2</v>
      </c>
      <c r="X3714" s="1">
        <v>15141.6</v>
      </c>
      <c r="Y3714" s="1">
        <v>0.37184699999999998</v>
      </c>
      <c r="Z3714" s="1">
        <v>3.2280820000000001</v>
      </c>
      <c r="AA3714" s="1">
        <v>1.9162699999999999</v>
      </c>
      <c r="AB3714" s="1">
        <v>1.311812</v>
      </c>
      <c r="AC3714" s="1">
        <v>8.6803240000000006</v>
      </c>
      <c r="AD3714" s="1">
        <v>5.152857</v>
      </c>
      <c r="AE3714" s="1">
        <v>0.88186699999999996</v>
      </c>
      <c r="AF3714" s="1">
        <v>0</v>
      </c>
    </row>
    <row r="3715" spans="2:32" x14ac:dyDescent="0.25">
      <c r="B3715" s="1">
        <v>15163.2</v>
      </c>
      <c r="C3715" s="1">
        <v>0.65166199999999996</v>
      </c>
      <c r="D3715" s="1">
        <v>5.6495340000000001</v>
      </c>
      <c r="E3715" s="1">
        <v>4.3507870000000004</v>
      </c>
      <c r="F3715" s="1">
        <v>1.2987470000000001</v>
      </c>
      <c r="G3715" s="1">
        <v>8.6686789999999991</v>
      </c>
      <c r="H3715" s="1">
        <v>6.6758740000000003</v>
      </c>
      <c r="I3715" s="1">
        <v>0.99640300000000004</v>
      </c>
      <c r="J3715" s="1">
        <v>0.42759999999999998</v>
      </c>
      <c r="M3715" s="1">
        <v>15163.2</v>
      </c>
      <c r="N3715" s="1">
        <v>0.38729999999999998</v>
      </c>
      <c r="O3715" s="1">
        <v>2.1248290000000001</v>
      </c>
      <c r="P3715" s="1">
        <v>0.81308899999999995</v>
      </c>
      <c r="Q3715" s="1">
        <v>1.311739</v>
      </c>
      <c r="R3715" s="1">
        <v>5.4858799999999999</v>
      </c>
      <c r="S3715" s="1">
        <v>2.0992329999999999</v>
      </c>
      <c r="T3715" s="1">
        <v>0.84666200000000003</v>
      </c>
      <c r="U3715" s="1">
        <v>3.9899999999999998E-2</v>
      </c>
      <c r="X3715" s="1">
        <v>15163.2</v>
      </c>
      <c r="Y3715" s="1">
        <v>0.37194899999999997</v>
      </c>
      <c r="Z3715" s="1">
        <v>3.2260260000000001</v>
      </c>
      <c r="AA3715" s="1">
        <v>1.91442</v>
      </c>
      <c r="AB3715" s="1">
        <v>1.311606</v>
      </c>
      <c r="AC3715" s="1">
        <v>8.6730750000000008</v>
      </c>
      <c r="AD3715" s="1">
        <v>5.1468610000000004</v>
      </c>
      <c r="AE3715" s="1">
        <v>0.88155300000000003</v>
      </c>
      <c r="AF3715" s="1">
        <v>0</v>
      </c>
    </row>
    <row r="3716" spans="2:32" x14ac:dyDescent="0.25">
      <c r="B3716" s="1">
        <v>15184.8</v>
      </c>
      <c r="C3716" s="1">
        <v>0.65146300000000001</v>
      </c>
      <c r="D3716" s="1">
        <v>5.6503519999999998</v>
      </c>
      <c r="E3716" s="1">
        <v>4.351019</v>
      </c>
      <c r="F3716" s="1">
        <v>1.2993330000000001</v>
      </c>
      <c r="G3716" s="1">
        <v>8.6710790000000006</v>
      </c>
      <c r="H3716" s="1">
        <v>6.677111</v>
      </c>
      <c r="I3716" s="1">
        <v>0.99698399999999998</v>
      </c>
      <c r="J3716" s="1">
        <v>0.42749999999999999</v>
      </c>
      <c r="M3716" s="1">
        <v>15184.8</v>
      </c>
      <c r="N3716" s="1">
        <v>0.38745000000000002</v>
      </c>
      <c r="O3716" s="1">
        <v>2.1241270000000001</v>
      </c>
      <c r="P3716" s="1">
        <v>0.81227000000000005</v>
      </c>
      <c r="Q3716" s="1">
        <v>1.3118570000000001</v>
      </c>
      <c r="R3716" s="1">
        <v>5.480683</v>
      </c>
      <c r="S3716" s="1">
        <v>2.0958230000000002</v>
      </c>
      <c r="T3716" s="1">
        <v>0.84621500000000005</v>
      </c>
      <c r="U3716" s="1">
        <v>3.9899999999999998E-2</v>
      </c>
      <c r="X3716" s="1">
        <v>15184.8</v>
      </c>
      <c r="Y3716" s="1">
        <v>0.37202800000000003</v>
      </c>
      <c r="Z3716" s="1">
        <v>3.224183</v>
      </c>
      <c r="AA3716" s="1">
        <v>1.912606</v>
      </c>
      <c r="AB3716" s="1">
        <v>1.311577</v>
      </c>
      <c r="AC3716" s="1">
        <v>8.6661380000000001</v>
      </c>
      <c r="AD3716" s="1">
        <v>5.140809</v>
      </c>
      <c r="AE3716" s="1">
        <v>0.881332</v>
      </c>
      <c r="AF3716" s="1">
        <v>0</v>
      </c>
    </row>
    <row r="3717" spans="2:32" x14ac:dyDescent="0.25">
      <c r="B3717" s="1">
        <v>15206.4</v>
      </c>
      <c r="C3717" s="1">
        <v>0.65159999999999996</v>
      </c>
      <c r="D3717" s="1">
        <v>5.6541050000000004</v>
      </c>
      <c r="E3717" s="1">
        <v>4.3549230000000003</v>
      </c>
      <c r="F3717" s="1">
        <v>1.299183</v>
      </c>
      <c r="G3717" s="1">
        <v>8.67652</v>
      </c>
      <c r="H3717" s="1">
        <v>6.6828560000000001</v>
      </c>
      <c r="I3717" s="1">
        <v>0.99683200000000005</v>
      </c>
      <c r="J3717" s="1">
        <v>0.42749999999999999</v>
      </c>
      <c r="M3717" s="1">
        <v>15206.4</v>
      </c>
      <c r="N3717" s="1">
        <v>0.38770199999999999</v>
      </c>
      <c r="O3717" s="1">
        <v>2.1231420000000001</v>
      </c>
      <c r="P3717" s="1">
        <v>0.81164000000000003</v>
      </c>
      <c r="Q3717" s="1">
        <v>1.3115019999999999</v>
      </c>
      <c r="R3717" s="1">
        <v>5.4760220000000004</v>
      </c>
      <c r="S3717" s="1">
        <v>2.093388</v>
      </c>
      <c r="T3717" s="1">
        <v>0.84565800000000002</v>
      </c>
      <c r="U3717" s="1">
        <v>3.9800000000000002E-2</v>
      </c>
      <c r="X3717" s="1">
        <v>15206.4</v>
      </c>
      <c r="Y3717" s="1">
        <v>0.37204399999999999</v>
      </c>
      <c r="Z3717" s="1">
        <v>3.2214610000000001</v>
      </c>
      <c r="AA3717" s="1">
        <v>1.910064</v>
      </c>
      <c r="AB3717" s="1">
        <v>1.3113969999999999</v>
      </c>
      <c r="AC3717" s="1">
        <v>8.6580560000000002</v>
      </c>
      <c r="AD3717" s="1">
        <v>5.1335220000000001</v>
      </c>
      <c r="AE3717" s="1">
        <v>0.88113300000000006</v>
      </c>
      <c r="AF3717" s="1">
        <v>0</v>
      </c>
    </row>
    <row r="3718" spans="2:32" x14ac:dyDescent="0.25">
      <c r="B3718" s="1">
        <v>15228</v>
      </c>
      <c r="C3718" s="1">
        <v>0.65165399999999996</v>
      </c>
      <c r="D3718" s="1">
        <v>5.6520359999999998</v>
      </c>
      <c r="E3718" s="1">
        <v>4.3525349999999996</v>
      </c>
      <c r="F3718" s="1">
        <v>1.299501</v>
      </c>
      <c r="G3718" s="1">
        <v>8.6720749999999995</v>
      </c>
      <c r="H3718" s="1">
        <v>6.6782149999999998</v>
      </c>
      <c r="I3718" s="1">
        <v>0.99692999999999998</v>
      </c>
      <c r="J3718" s="1">
        <v>0.4274</v>
      </c>
      <c r="M3718" s="1">
        <v>15228</v>
      </c>
      <c r="N3718" s="1">
        <v>0.38758599999999999</v>
      </c>
      <c r="O3718" s="1">
        <v>2.1219049999999999</v>
      </c>
      <c r="P3718" s="1">
        <v>0.810697</v>
      </c>
      <c r="Q3718" s="1">
        <v>1.3112079999999999</v>
      </c>
      <c r="R3718" s="1">
        <v>5.4743810000000002</v>
      </c>
      <c r="S3718" s="1">
        <v>2.0915460000000001</v>
      </c>
      <c r="T3718" s="1">
        <v>0.84570900000000004</v>
      </c>
      <c r="U3718" s="1">
        <v>3.9699999999999999E-2</v>
      </c>
      <c r="X3718" s="1">
        <v>15228</v>
      </c>
      <c r="Y3718" s="1">
        <v>0.37211100000000003</v>
      </c>
      <c r="Z3718" s="1">
        <v>3.2196660000000001</v>
      </c>
      <c r="AA3718" s="1">
        <v>1.908112</v>
      </c>
      <c r="AB3718" s="1">
        <v>1.3115540000000001</v>
      </c>
      <c r="AC3718" s="1">
        <v>8.6508570000000002</v>
      </c>
      <c r="AD3718" s="1">
        <v>5.1268690000000001</v>
      </c>
      <c r="AE3718" s="1">
        <v>0.88099700000000003</v>
      </c>
      <c r="AF3718" s="1">
        <v>0</v>
      </c>
    </row>
    <row r="3719" spans="2:32" x14ac:dyDescent="0.25">
      <c r="B3719" s="1">
        <v>15249.6</v>
      </c>
      <c r="C3719" s="1">
        <v>0.651694</v>
      </c>
      <c r="D3719" s="1">
        <v>5.654941</v>
      </c>
      <c r="E3719" s="1">
        <v>4.3559710000000003</v>
      </c>
      <c r="F3719" s="1">
        <v>1.29897</v>
      </c>
      <c r="G3719" s="1">
        <v>8.6761499999999998</v>
      </c>
      <c r="H3719" s="1">
        <v>6.683192</v>
      </c>
      <c r="I3719" s="1">
        <v>0.996479</v>
      </c>
      <c r="J3719" s="1">
        <v>0.42759999999999998</v>
      </c>
      <c r="M3719" s="1">
        <v>15249.6</v>
      </c>
      <c r="N3719" s="1">
        <v>0.38744600000000001</v>
      </c>
      <c r="O3719" s="1">
        <v>2.1243099999999999</v>
      </c>
      <c r="P3719" s="1">
        <v>0.81274299999999999</v>
      </c>
      <c r="Q3719" s="1">
        <v>1.3115669999999999</v>
      </c>
      <c r="R3719" s="1">
        <v>5.481147</v>
      </c>
      <c r="S3719" s="1">
        <v>2.0970399999999998</v>
      </c>
      <c r="T3719" s="1">
        <v>0.84602699999999997</v>
      </c>
      <c r="U3719" s="1">
        <v>0.04</v>
      </c>
      <c r="X3719" s="1">
        <v>15249.6</v>
      </c>
      <c r="Y3719" s="1">
        <v>0.37198300000000001</v>
      </c>
      <c r="Z3719" s="1">
        <v>3.2222620000000002</v>
      </c>
      <c r="AA3719" s="1">
        <v>1.910579</v>
      </c>
      <c r="AB3719" s="1">
        <v>1.3116829999999999</v>
      </c>
      <c r="AC3719" s="1">
        <v>8.6608970000000003</v>
      </c>
      <c r="AD3719" s="1">
        <v>5.135313</v>
      </c>
      <c r="AE3719" s="1">
        <v>0.88139599999999996</v>
      </c>
      <c r="AF3719" s="1">
        <v>0</v>
      </c>
    </row>
    <row r="3720" spans="2:32" x14ac:dyDescent="0.25">
      <c r="B3720" s="1">
        <v>15271.2</v>
      </c>
      <c r="C3720" s="1">
        <v>0.6512</v>
      </c>
      <c r="D3720" s="1">
        <v>5.6539380000000001</v>
      </c>
      <c r="E3720" s="1">
        <v>4.3547760000000002</v>
      </c>
      <c r="F3720" s="1">
        <v>1.2991619999999999</v>
      </c>
      <c r="G3720" s="1">
        <v>8.6822470000000003</v>
      </c>
      <c r="H3720" s="1">
        <v>6.6872389999999999</v>
      </c>
      <c r="I3720" s="1">
        <v>0.99750399999999995</v>
      </c>
      <c r="J3720" s="1">
        <v>0.4274</v>
      </c>
      <c r="M3720" s="1">
        <v>15271.2</v>
      </c>
      <c r="N3720" s="1">
        <v>0.38749299999999998</v>
      </c>
      <c r="O3720" s="1">
        <v>2.12574</v>
      </c>
      <c r="P3720" s="1">
        <v>0.81402399999999997</v>
      </c>
      <c r="Q3720" s="1">
        <v>1.3117160000000001</v>
      </c>
      <c r="R3720" s="1">
        <v>5.4857329999999997</v>
      </c>
      <c r="S3720" s="1">
        <v>2.1006900000000002</v>
      </c>
      <c r="T3720" s="1">
        <v>0.84626100000000004</v>
      </c>
      <c r="U3720" s="1">
        <v>4.02E-2</v>
      </c>
      <c r="X3720" s="1">
        <v>15271.2</v>
      </c>
      <c r="Y3720" s="1">
        <v>0.37196400000000002</v>
      </c>
      <c r="Z3720" s="1">
        <v>3.2280899999999999</v>
      </c>
      <c r="AA3720" s="1">
        <v>1.9163889999999999</v>
      </c>
      <c r="AB3720" s="1">
        <v>1.311701</v>
      </c>
      <c r="AC3720" s="1">
        <v>8.6776949999999999</v>
      </c>
      <c r="AD3720" s="1">
        <v>5.1516029999999997</v>
      </c>
      <c r="AE3720" s="1">
        <v>0.88152299999999995</v>
      </c>
      <c r="AF3720" s="1">
        <v>0</v>
      </c>
    </row>
    <row r="3721" spans="2:32" x14ac:dyDescent="0.25">
      <c r="B3721" s="1">
        <v>15292.8</v>
      </c>
      <c r="C3721" s="1">
        <v>0.651308</v>
      </c>
      <c r="D3721" s="1">
        <v>5.6505510000000001</v>
      </c>
      <c r="E3721" s="1">
        <v>4.3517299999999999</v>
      </c>
      <c r="F3721" s="1">
        <v>1.2988200000000001</v>
      </c>
      <c r="G3721" s="1">
        <v>8.6745760000000001</v>
      </c>
      <c r="H3721" s="1">
        <v>6.6806609999999997</v>
      </c>
      <c r="I3721" s="1">
        <v>0.99695699999999998</v>
      </c>
      <c r="J3721" s="1">
        <v>0.42720000000000002</v>
      </c>
      <c r="M3721" s="1">
        <v>15292.8</v>
      </c>
      <c r="N3721" s="1">
        <v>0.38738600000000001</v>
      </c>
      <c r="O3721" s="1">
        <v>2.1261109999999999</v>
      </c>
      <c r="P3721" s="1">
        <v>0.81427000000000005</v>
      </c>
      <c r="Q3721" s="1">
        <v>1.3118399999999999</v>
      </c>
      <c r="R3721" s="1">
        <v>5.4876269999999998</v>
      </c>
      <c r="S3721" s="1">
        <v>2.1016840000000001</v>
      </c>
      <c r="T3721" s="1">
        <v>0.84648599999999996</v>
      </c>
      <c r="U3721" s="1">
        <v>4.0099999999999997E-2</v>
      </c>
      <c r="X3721" s="1">
        <v>15292.8</v>
      </c>
      <c r="Y3721" s="1">
        <v>0.37192399999999998</v>
      </c>
      <c r="Z3721" s="1">
        <v>3.2336399999999998</v>
      </c>
      <c r="AA3721" s="1">
        <v>1.9219029999999999</v>
      </c>
      <c r="AB3721" s="1">
        <v>1.3117380000000001</v>
      </c>
      <c r="AC3721" s="1">
        <v>8.6917390000000001</v>
      </c>
      <c r="AD3721" s="1">
        <v>5.1659050000000004</v>
      </c>
      <c r="AE3721" s="1">
        <v>0.88145899999999999</v>
      </c>
      <c r="AF3721" s="1">
        <v>0</v>
      </c>
    </row>
    <row r="3722" spans="2:32" x14ac:dyDescent="0.25">
      <c r="B3722" s="1">
        <v>15314.4</v>
      </c>
      <c r="C3722" s="1">
        <v>0.65086299999999997</v>
      </c>
      <c r="D3722" s="1">
        <v>5.6499499999999996</v>
      </c>
      <c r="E3722" s="1">
        <v>4.3510179999999998</v>
      </c>
      <c r="F3722" s="1">
        <v>1.298932</v>
      </c>
      <c r="G3722" s="1">
        <v>8.6771499999999993</v>
      </c>
      <c r="H3722" s="1">
        <v>6.6822609999999996</v>
      </c>
      <c r="I3722" s="1">
        <v>0.99744500000000003</v>
      </c>
      <c r="J3722" s="1">
        <v>0.42699999999999999</v>
      </c>
      <c r="M3722" s="1">
        <v>15314.4</v>
      </c>
      <c r="N3722" s="1">
        <v>0.38740599999999997</v>
      </c>
      <c r="O3722" s="1">
        <v>2.1255139999999999</v>
      </c>
      <c r="P3722" s="1">
        <v>0.81374500000000005</v>
      </c>
      <c r="Q3722" s="1">
        <v>1.311769</v>
      </c>
      <c r="R3722" s="1">
        <v>5.4862849999999996</v>
      </c>
      <c r="S3722" s="1">
        <v>2.1004040000000002</v>
      </c>
      <c r="T3722" s="1">
        <v>0.84646999999999994</v>
      </c>
      <c r="U3722" s="1">
        <v>4.0099999999999997E-2</v>
      </c>
      <c r="X3722" s="1">
        <v>15314.4</v>
      </c>
      <c r="Y3722" s="1">
        <v>0.37184899999999999</v>
      </c>
      <c r="Z3722" s="1">
        <v>3.2345950000000001</v>
      </c>
      <c r="AA3722" s="1">
        <v>1.922776</v>
      </c>
      <c r="AB3722" s="1">
        <v>1.3118190000000001</v>
      </c>
      <c r="AC3722" s="1">
        <v>8.6970960000000002</v>
      </c>
      <c r="AD3722" s="1">
        <v>5.1699120000000001</v>
      </c>
      <c r="AE3722" s="1">
        <v>0.88179600000000002</v>
      </c>
      <c r="AF3722" s="1">
        <v>0</v>
      </c>
    </row>
    <row r="3723" spans="2:32" x14ac:dyDescent="0.25">
      <c r="B3723" s="1">
        <v>15336</v>
      </c>
      <c r="C3723" s="1">
        <v>0.65192099999999997</v>
      </c>
      <c r="D3723" s="1">
        <v>5.6515149999999998</v>
      </c>
      <c r="E3723" s="1">
        <v>4.3528380000000002</v>
      </c>
      <c r="F3723" s="1">
        <v>1.2986770000000001</v>
      </c>
      <c r="G3723" s="1">
        <v>8.6686049999999994</v>
      </c>
      <c r="H3723" s="1">
        <v>6.6766230000000002</v>
      </c>
      <c r="I3723" s="1">
        <v>0.99599099999999996</v>
      </c>
      <c r="J3723" s="1">
        <v>0.4274</v>
      </c>
      <c r="M3723" s="1">
        <v>15336</v>
      </c>
      <c r="N3723" s="1">
        <v>0.387322</v>
      </c>
      <c r="O3723" s="1">
        <v>2.126703</v>
      </c>
      <c r="P3723" s="1">
        <v>0.81450900000000004</v>
      </c>
      <c r="Q3723" s="1">
        <v>1.3121940000000001</v>
      </c>
      <c r="R3723" s="1">
        <v>5.4885080000000004</v>
      </c>
      <c r="S3723" s="1">
        <v>2.1020509999999999</v>
      </c>
      <c r="T3723" s="1">
        <v>0.84661399999999998</v>
      </c>
      <c r="U3723" s="1">
        <v>4.0099999999999997E-2</v>
      </c>
      <c r="X3723" s="1">
        <v>15336</v>
      </c>
      <c r="Y3723" s="1">
        <v>0.37199300000000002</v>
      </c>
      <c r="Z3723" s="1">
        <v>3.2332540000000001</v>
      </c>
      <c r="AA3723" s="1">
        <v>1.92133</v>
      </c>
      <c r="AB3723" s="1">
        <v>1.3119240000000001</v>
      </c>
      <c r="AC3723" s="1">
        <v>8.6912939999999992</v>
      </c>
      <c r="AD3723" s="1">
        <v>5.1647169999999996</v>
      </c>
      <c r="AE3723" s="1">
        <v>0.88164399999999998</v>
      </c>
      <c r="AF3723" s="1">
        <v>0</v>
      </c>
    </row>
    <row r="3724" spans="2:32" x14ac:dyDescent="0.25">
      <c r="B3724" s="1">
        <v>15357.6</v>
      </c>
      <c r="C3724" s="1">
        <v>0.65181900000000004</v>
      </c>
      <c r="D3724" s="1">
        <v>5.6465610000000002</v>
      </c>
      <c r="E3724" s="1">
        <v>4.3479260000000002</v>
      </c>
      <c r="F3724" s="1">
        <v>1.298635</v>
      </c>
      <c r="G3724" s="1">
        <v>8.6618980000000008</v>
      </c>
      <c r="H3724" s="1">
        <v>6.6697749999999996</v>
      </c>
      <c r="I3724" s="1">
        <v>0.99606099999999997</v>
      </c>
      <c r="J3724" s="1">
        <v>0.42720000000000002</v>
      </c>
      <c r="M3724" s="1">
        <v>15357.6</v>
      </c>
      <c r="N3724" s="1">
        <v>0.38736399999999999</v>
      </c>
      <c r="O3724" s="1">
        <v>2.126884</v>
      </c>
      <c r="P3724" s="1">
        <v>0.81489500000000004</v>
      </c>
      <c r="Q3724" s="1">
        <v>1.3119890000000001</v>
      </c>
      <c r="R3724" s="1">
        <v>5.4904960000000003</v>
      </c>
      <c r="S3724" s="1">
        <v>2.1036299999999999</v>
      </c>
      <c r="T3724" s="1">
        <v>0.84671700000000005</v>
      </c>
      <c r="U3724" s="1">
        <v>4.02E-2</v>
      </c>
      <c r="X3724" s="1">
        <v>15357.6</v>
      </c>
      <c r="Y3724" s="1">
        <v>0.37180800000000003</v>
      </c>
      <c r="Z3724" s="1">
        <v>3.2355100000000001</v>
      </c>
      <c r="AA3724" s="1">
        <v>1.9235359999999999</v>
      </c>
      <c r="AB3724" s="1">
        <v>1.311974</v>
      </c>
      <c r="AC3724" s="1">
        <v>8.7014030000000009</v>
      </c>
      <c r="AD3724" s="1">
        <v>5.1730530000000003</v>
      </c>
      <c r="AE3724" s="1">
        <v>0.88208799999999998</v>
      </c>
      <c r="AF3724" s="1">
        <v>0</v>
      </c>
    </row>
    <row r="3725" spans="2:32" x14ac:dyDescent="0.25">
      <c r="B3725" s="1">
        <v>15379.2</v>
      </c>
      <c r="C3725" s="1">
        <v>0.65145900000000001</v>
      </c>
      <c r="D3725" s="1">
        <v>5.6474479999999998</v>
      </c>
      <c r="E3725" s="1">
        <v>4.3484299999999996</v>
      </c>
      <c r="F3725" s="1">
        <v>1.299018</v>
      </c>
      <c r="G3725" s="1">
        <v>8.667897</v>
      </c>
      <c r="H3725" s="1">
        <v>6.6741200000000003</v>
      </c>
      <c r="I3725" s="1">
        <v>0.99688900000000003</v>
      </c>
      <c r="J3725" s="1">
        <v>0.42720000000000002</v>
      </c>
      <c r="M3725" s="1">
        <v>15379.2</v>
      </c>
      <c r="N3725" s="1">
        <v>0.38742300000000002</v>
      </c>
      <c r="O3725" s="1">
        <v>2.1265679999999998</v>
      </c>
      <c r="P3725" s="1">
        <v>0.81452500000000005</v>
      </c>
      <c r="Q3725" s="1">
        <v>1.312044</v>
      </c>
      <c r="R3725" s="1">
        <v>5.4870429999999999</v>
      </c>
      <c r="S3725" s="1">
        <v>2.101664</v>
      </c>
      <c r="T3725" s="1">
        <v>0.84634500000000001</v>
      </c>
      <c r="U3725" s="1">
        <v>4.0099999999999997E-2</v>
      </c>
      <c r="X3725" s="1">
        <v>15379.2</v>
      </c>
      <c r="Y3725" s="1">
        <v>0.37210900000000002</v>
      </c>
      <c r="Z3725" s="1">
        <v>3.2359059999999999</v>
      </c>
      <c r="AA3725" s="1">
        <v>1.9237690000000001</v>
      </c>
      <c r="AB3725" s="1">
        <v>1.3121370000000001</v>
      </c>
      <c r="AC3725" s="1">
        <v>8.6959420000000005</v>
      </c>
      <c r="AD3725" s="1">
        <v>5.1697990000000003</v>
      </c>
      <c r="AE3725" s="1">
        <v>0.88153599999999999</v>
      </c>
      <c r="AF3725" s="1">
        <v>0</v>
      </c>
    </row>
    <row r="3726" spans="2:32" x14ac:dyDescent="0.25">
      <c r="B3726" s="1">
        <v>15400.8</v>
      </c>
      <c r="C3726" s="1">
        <v>0.65104499999999998</v>
      </c>
      <c r="D3726" s="1">
        <v>5.6485859999999999</v>
      </c>
      <c r="E3726" s="1">
        <v>4.3495410000000003</v>
      </c>
      <c r="F3726" s="1">
        <v>1.2990440000000001</v>
      </c>
      <c r="G3726" s="1">
        <v>8.6738219999999995</v>
      </c>
      <c r="H3726" s="1">
        <v>6.6790430000000001</v>
      </c>
      <c r="I3726" s="1">
        <v>0.99738899999999997</v>
      </c>
      <c r="J3726" s="1">
        <v>0.42709999999999998</v>
      </c>
      <c r="M3726" s="1">
        <v>15400.8</v>
      </c>
      <c r="N3726" s="1">
        <v>0.38741300000000001</v>
      </c>
      <c r="O3726" s="1">
        <v>2.1269469999999999</v>
      </c>
      <c r="P3726" s="1">
        <v>0.81498000000000004</v>
      </c>
      <c r="Q3726" s="1">
        <v>1.3119670000000001</v>
      </c>
      <c r="R3726" s="1">
        <v>5.489776</v>
      </c>
      <c r="S3726" s="1">
        <v>2.103513</v>
      </c>
      <c r="T3726" s="1">
        <v>0.84656600000000004</v>
      </c>
      <c r="U3726" s="1">
        <v>4.0099999999999997E-2</v>
      </c>
      <c r="X3726" s="1">
        <v>15400.8</v>
      </c>
      <c r="Y3726" s="1">
        <v>0.37196400000000002</v>
      </c>
      <c r="Z3726" s="1">
        <v>3.2344879999999998</v>
      </c>
      <c r="AA3726" s="1">
        <v>1.9221060000000001</v>
      </c>
      <c r="AB3726" s="1">
        <v>1.3123819999999999</v>
      </c>
      <c r="AC3726" s="1">
        <v>8.6946080000000006</v>
      </c>
      <c r="AD3726" s="1">
        <v>5.1668029999999998</v>
      </c>
      <c r="AE3726" s="1">
        <v>0.88195100000000004</v>
      </c>
      <c r="AF3726" s="1">
        <v>0</v>
      </c>
    </row>
    <row r="3727" spans="2:32" x14ac:dyDescent="0.25">
      <c r="B3727" s="1">
        <v>15422.4</v>
      </c>
      <c r="C3727" s="1">
        <v>0.65112599999999998</v>
      </c>
      <c r="D3727" s="1">
        <v>5.6486190000000001</v>
      </c>
      <c r="E3727" s="1">
        <v>4.3498729999999997</v>
      </c>
      <c r="F3727" s="1">
        <v>1.298746</v>
      </c>
      <c r="G3727" s="1">
        <v>8.6738700000000009</v>
      </c>
      <c r="H3727" s="1">
        <v>6.6795499999999999</v>
      </c>
      <c r="I3727" s="1">
        <v>0.99716000000000005</v>
      </c>
      <c r="J3727" s="1">
        <v>0.42730000000000001</v>
      </c>
      <c r="M3727" s="1">
        <v>15422.4</v>
      </c>
      <c r="N3727" s="1">
        <v>0.38727099999999998</v>
      </c>
      <c r="O3727" s="1">
        <v>2.1283349999999999</v>
      </c>
      <c r="P3727" s="1">
        <v>0.816133</v>
      </c>
      <c r="Q3727" s="1">
        <v>1.312203</v>
      </c>
      <c r="R3727" s="1">
        <v>5.4951059999999998</v>
      </c>
      <c r="S3727" s="1">
        <v>2.1071559999999998</v>
      </c>
      <c r="T3727" s="1">
        <v>0.84698700000000005</v>
      </c>
      <c r="U3727" s="1">
        <v>4.02E-2</v>
      </c>
      <c r="X3727" s="1">
        <v>15422.4</v>
      </c>
      <c r="Y3727" s="1">
        <v>0.37184400000000001</v>
      </c>
      <c r="Z3727" s="1">
        <v>3.2334429999999998</v>
      </c>
      <c r="AA3727" s="1">
        <v>1.9212819999999999</v>
      </c>
      <c r="AB3727" s="1">
        <v>1.3121609999999999</v>
      </c>
      <c r="AC3727" s="1">
        <v>8.694858</v>
      </c>
      <c r="AD3727" s="1">
        <v>5.1664050000000001</v>
      </c>
      <c r="AE3727" s="1">
        <v>0.88211300000000004</v>
      </c>
      <c r="AF3727" s="1">
        <v>0</v>
      </c>
    </row>
    <row r="3728" spans="2:32" x14ac:dyDescent="0.25">
      <c r="B3728" s="1">
        <v>15444</v>
      </c>
      <c r="C3728" s="1">
        <v>0.65109700000000004</v>
      </c>
      <c r="D3728" s="1">
        <v>5.652056</v>
      </c>
      <c r="E3728" s="1">
        <v>4.3528669999999998</v>
      </c>
      <c r="F3728" s="1">
        <v>1.299188</v>
      </c>
      <c r="G3728" s="1">
        <v>8.6794480000000007</v>
      </c>
      <c r="H3728" s="1">
        <v>6.68438</v>
      </c>
      <c r="I3728" s="1">
        <v>0.99753400000000003</v>
      </c>
      <c r="J3728" s="1">
        <v>0.42770000000000002</v>
      </c>
      <c r="M3728" s="1">
        <v>15444</v>
      </c>
      <c r="N3728" s="1">
        <v>0.38734600000000002</v>
      </c>
      <c r="O3728" s="1">
        <v>2.1288119999999999</v>
      </c>
      <c r="P3728" s="1">
        <v>0.816523</v>
      </c>
      <c r="Q3728" s="1">
        <v>1.312289</v>
      </c>
      <c r="R3728" s="1">
        <v>5.4956569999999996</v>
      </c>
      <c r="S3728" s="1">
        <v>2.1079029999999999</v>
      </c>
      <c r="T3728" s="1">
        <v>0.84693799999999997</v>
      </c>
      <c r="U3728" s="1">
        <v>4.02E-2</v>
      </c>
      <c r="X3728" s="1">
        <v>15444</v>
      </c>
      <c r="Y3728" s="1">
        <v>0.371699</v>
      </c>
      <c r="Z3728" s="1">
        <v>3.2309649999999999</v>
      </c>
      <c r="AA3728" s="1">
        <v>1.9189659999999999</v>
      </c>
      <c r="AB3728" s="1">
        <v>1.3119989999999999</v>
      </c>
      <c r="AC3728" s="1">
        <v>8.6910889999999998</v>
      </c>
      <c r="AD3728" s="1">
        <v>5.1618950000000003</v>
      </c>
      <c r="AE3728" s="1">
        <v>0.88229800000000003</v>
      </c>
      <c r="AF3728" s="1">
        <v>0</v>
      </c>
    </row>
    <row r="3729" spans="2:32" x14ac:dyDescent="0.25">
      <c r="B3729" s="1">
        <v>15465.6</v>
      </c>
      <c r="C3729" s="1">
        <v>0.65135699999999996</v>
      </c>
      <c r="D3729" s="1">
        <v>5.652698</v>
      </c>
      <c r="E3729" s="1">
        <v>4.3537780000000001</v>
      </c>
      <c r="F3729" s="1">
        <v>1.2989200000000001</v>
      </c>
      <c r="G3729" s="1">
        <v>8.6779399999999995</v>
      </c>
      <c r="H3729" s="1">
        <v>6.6838569999999997</v>
      </c>
      <c r="I3729" s="1">
        <v>0.99704099999999996</v>
      </c>
      <c r="J3729" s="1">
        <v>0.4279</v>
      </c>
      <c r="M3729" s="1">
        <v>15465.6</v>
      </c>
      <c r="N3729" s="1">
        <v>0.38730900000000001</v>
      </c>
      <c r="O3729" s="1">
        <v>2.128787</v>
      </c>
      <c r="P3729" s="1">
        <v>0.81646700000000005</v>
      </c>
      <c r="Q3729" s="1">
        <v>1.3123199999999999</v>
      </c>
      <c r="R3729" s="1">
        <v>5.4957140000000004</v>
      </c>
      <c r="S3729" s="1">
        <v>2.1078060000000001</v>
      </c>
      <c r="T3729" s="1">
        <v>0.84697699999999998</v>
      </c>
      <c r="U3729" s="1">
        <v>4.0300000000000002E-2</v>
      </c>
      <c r="X3729" s="1">
        <v>15465.6</v>
      </c>
      <c r="Y3729" s="1">
        <v>0.37169400000000002</v>
      </c>
      <c r="Z3729" s="1">
        <v>3.228113</v>
      </c>
      <c r="AA3729" s="1">
        <v>1.9164920000000001</v>
      </c>
      <c r="AB3729" s="1">
        <v>1.3116209999999999</v>
      </c>
      <c r="AC3729" s="1">
        <v>8.6844730000000006</v>
      </c>
      <c r="AD3729" s="1">
        <v>5.1558679999999999</v>
      </c>
      <c r="AE3729" s="1">
        <v>0.88215100000000002</v>
      </c>
      <c r="AF3729" s="1">
        <v>0</v>
      </c>
    </row>
    <row r="3730" spans="2:32" x14ac:dyDescent="0.25">
      <c r="B3730" s="1">
        <v>15487.2</v>
      </c>
      <c r="C3730" s="1">
        <v>0.65102400000000005</v>
      </c>
      <c r="D3730" s="1">
        <v>5.6524739999999998</v>
      </c>
      <c r="E3730" s="1">
        <v>4.3537340000000002</v>
      </c>
      <c r="F3730" s="1">
        <v>1.2987409999999999</v>
      </c>
      <c r="G3730" s="1">
        <v>8.6818539999999995</v>
      </c>
      <c r="H3730" s="1">
        <v>6.687068</v>
      </c>
      <c r="I3730" s="1">
        <v>0.99739299999999997</v>
      </c>
      <c r="J3730" s="1">
        <v>0.42799999999999999</v>
      </c>
      <c r="M3730" s="1">
        <v>15487.2</v>
      </c>
      <c r="N3730" s="1">
        <v>0.38754499999999997</v>
      </c>
      <c r="O3730" s="1">
        <v>2.1292399999999998</v>
      </c>
      <c r="P3730" s="1">
        <v>0.81695799999999996</v>
      </c>
      <c r="Q3730" s="1">
        <v>1.3122819999999999</v>
      </c>
      <c r="R3730" s="1">
        <v>5.4937649999999998</v>
      </c>
      <c r="S3730" s="1">
        <v>2.1078769999999998</v>
      </c>
      <c r="T3730" s="1">
        <v>0.846472</v>
      </c>
      <c r="U3730" s="1">
        <v>4.0599999999999997E-2</v>
      </c>
      <c r="X3730" s="1">
        <v>15487.2</v>
      </c>
      <c r="Y3730" s="1">
        <v>0.37171300000000002</v>
      </c>
      <c r="Z3730" s="1">
        <v>3.2284320000000002</v>
      </c>
      <c r="AA3730" s="1">
        <v>1.916677</v>
      </c>
      <c r="AB3730" s="1">
        <v>1.311755</v>
      </c>
      <c r="AC3730" s="1">
        <v>8.6851210000000005</v>
      </c>
      <c r="AD3730" s="1">
        <v>5.1562400000000004</v>
      </c>
      <c r="AE3730" s="1">
        <v>0.88222</v>
      </c>
      <c r="AF3730" s="1">
        <v>0</v>
      </c>
    </row>
    <row r="3731" spans="2:32" x14ac:dyDescent="0.25">
      <c r="B3731" s="1">
        <v>15508.8</v>
      </c>
      <c r="C3731" s="1">
        <v>0.65135600000000005</v>
      </c>
      <c r="D3731" s="1">
        <v>5.6538399999999998</v>
      </c>
      <c r="E3731" s="1">
        <v>4.3547549999999999</v>
      </c>
      <c r="F3731" s="1">
        <v>1.2990839999999999</v>
      </c>
      <c r="G3731" s="1">
        <v>8.6791370000000008</v>
      </c>
      <c r="H3731" s="1">
        <v>6.6849290000000003</v>
      </c>
      <c r="I3731" s="1">
        <v>0.99710399999999999</v>
      </c>
      <c r="J3731" s="1">
        <v>0.42809999999999998</v>
      </c>
      <c r="M3731" s="1">
        <v>15508.8</v>
      </c>
      <c r="N3731" s="1">
        <v>0.387403</v>
      </c>
      <c r="O3731" s="1">
        <v>2.1296059999999999</v>
      </c>
      <c r="P3731" s="1">
        <v>0.81731799999999999</v>
      </c>
      <c r="Q3731" s="1">
        <v>1.3122879999999999</v>
      </c>
      <c r="R3731" s="1">
        <v>5.4971019999999999</v>
      </c>
      <c r="S3731" s="1">
        <v>2.1097229999999998</v>
      </c>
      <c r="T3731" s="1">
        <v>0.84684499999999996</v>
      </c>
      <c r="U3731" s="1">
        <v>4.0500000000000001E-2</v>
      </c>
      <c r="X3731" s="1">
        <v>15508.8</v>
      </c>
      <c r="Y3731" s="1">
        <v>0.37168499999999999</v>
      </c>
      <c r="Z3731" s="1">
        <v>3.2262300000000002</v>
      </c>
      <c r="AA3731" s="1">
        <v>1.9148369999999999</v>
      </c>
      <c r="AB3731" s="1">
        <v>1.311393</v>
      </c>
      <c r="AC3731" s="1">
        <v>8.6792010000000008</v>
      </c>
      <c r="AD3731" s="1">
        <v>5.1512929999999999</v>
      </c>
      <c r="AE3731" s="1">
        <v>0.88197700000000001</v>
      </c>
      <c r="AF3731" s="1">
        <v>0</v>
      </c>
    </row>
    <row r="3732" spans="2:32" x14ac:dyDescent="0.25">
      <c r="B3732" s="1">
        <v>15530.4</v>
      </c>
      <c r="C3732" s="1">
        <v>0.65098800000000001</v>
      </c>
      <c r="D3732" s="1">
        <v>5.6561519999999996</v>
      </c>
      <c r="E3732" s="1">
        <v>4.3567499999999999</v>
      </c>
      <c r="F3732" s="1">
        <v>1.2994019999999999</v>
      </c>
      <c r="G3732" s="1">
        <v>8.6868259999999999</v>
      </c>
      <c r="H3732" s="1">
        <v>6.6911800000000001</v>
      </c>
      <c r="I3732" s="1">
        <v>0.99782300000000002</v>
      </c>
      <c r="J3732" s="1">
        <v>0.42820000000000003</v>
      </c>
      <c r="M3732" s="1">
        <v>15530.4</v>
      </c>
      <c r="N3732" s="1">
        <v>0.387457</v>
      </c>
      <c r="O3732" s="1">
        <v>2.1290010000000001</v>
      </c>
      <c r="P3732" s="1">
        <v>0.81682100000000002</v>
      </c>
      <c r="Q3732" s="1">
        <v>1.3121799999999999</v>
      </c>
      <c r="R3732" s="1">
        <v>5.4938849999999997</v>
      </c>
      <c r="S3732" s="1">
        <v>2.1078049999999999</v>
      </c>
      <c r="T3732" s="1">
        <v>0.84652000000000005</v>
      </c>
      <c r="U3732" s="1">
        <v>4.0500000000000001E-2</v>
      </c>
      <c r="X3732" s="1">
        <v>15530.4</v>
      </c>
      <c r="Y3732" s="1">
        <v>0.37160900000000002</v>
      </c>
      <c r="Z3732" s="1">
        <v>3.224586</v>
      </c>
      <c r="AA3732" s="1">
        <v>1.9131370000000001</v>
      </c>
      <c r="AB3732" s="1">
        <v>1.3114490000000001</v>
      </c>
      <c r="AC3732" s="1">
        <v>8.6763390000000005</v>
      </c>
      <c r="AD3732" s="1">
        <v>5.1476449999999998</v>
      </c>
      <c r="AE3732" s="1">
        <v>0.88217299999999998</v>
      </c>
      <c r="AF3732" s="1">
        <v>0</v>
      </c>
    </row>
    <row r="3733" spans="2:32" x14ac:dyDescent="0.25">
      <c r="B3733" s="1">
        <v>15552</v>
      </c>
      <c r="C3733" s="1">
        <v>0.65099700000000005</v>
      </c>
      <c r="D3733" s="1">
        <v>5.6597229999999996</v>
      </c>
      <c r="E3733" s="1">
        <v>4.3600560000000002</v>
      </c>
      <c r="F3733" s="1">
        <v>1.299668</v>
      </c>
      <c r="G3733" s="1">
        <v>8.6906839999999992</v>
      </c>
      <c r="H3733" s="1">
        <v>6.6950029999999998</v>
      </c>
      <c r="I3733" s="1">
        <v>0.99783999999999995</v>
      </c>
      <c r="J3733" s="1">
        <v>0.4284</v>
      </c>
      <c r="M3733" s="1">
        <v>15552</v>
      </c>
      <c r="N3733" s="1">
        <v>0.387488</v>
      </c>
      <c r="O3733" s="1">
        <v>2.1290520000000002</v>
      </c>
      <c r="P3733" s="1">
        <v>0.81661399999999995</v>
      </c>
      <c r="Q3733" s="1">
        <v>1.312438</v>
      </c>
      <c r="R3733" s="1">
        <v>5.4938779999999996</v>
      </c>
      <c r="S3733" s="1">
        <v>2.1072190000000002</v>
      </c>
      <c r="T3733" s="1">
        <v>0.846665</v>
      </c>
      <c r="U3733" s="1">
        <v>4.0399999999999998E-2</v>
      </c>
      <c r="X3733" s="1">
        <v>15552</v>
      </c>
      <c r="Y3733" s="1">
        <v>0.37186200000000003</v>
      </c>
      <c r="Z3733" s="1">
        <v>3.2220149999999999</v>
      </c>
      <c r="AA3733" s="1">
        <v>1.910757</v>
      </c>
      <c r="AB3733" s="1">
        <v>1.3112569999999999</v>
      </c>
      <c r="AC3733" s="1">
        <v>8.6621369999999995</v>
      </c>
      <c r="AD3733" s="1">
        <v>5.1369230000000003</v>
      </c>
      <c r="AE3733" s="1">
        <v>0.88130399999999998</v>
      </c>
      <c r="AF3733" s="1">
        <v>0</v>
      </c>
    </row>
    <row r="3734" spans="2:32" x14ac:dyDescent="0.25">
      <c r="B3734" s="1">
        <v>15573.6</v>
      </c>
      <c r="C3734" s="1">
        <v>0.65105900000000005</v>
      </c>
      <c r="D3734" s="1">
        <v>5.6622000000000003</v>
      </c>
      <c r="E3734" s="1">
        <v>4.3622360000000002</v>
      </c>
      <c r="F3734" s="1">
        <v>1.2999639999999999</v>
      </c>
      <c r="G3734" s="1">
        <v>8.6933640000000008</v>
      </c>
      <c r="H3734" s="1">
        <v>6.6974859999999996</v>
      </c>
      <c r="I3734" s="1">
        <v>0.99793900000000002</v>
      </c>
      <c r="J3734" s="1">
        <v>0.42859999999999998</v>
      </c>
      <c r="M3734" s="1">
        <v>15573.6</v>
      </c>
      <c r="N3734" s="1">
        <v>0.38746900000000001</v>
      </c>
      <c r="O3734" s="1">
        <v>2.1284679999999998</v>
      </c>
      <c r="P3734" s="1">
        <v>0.81601299999999999</v>
      </c>
      <c r="Q3734" s="1">
        <v>1.3124549999999999</v>
      </c>
      <c r="R3734" s="1">
        <v>5.4931549999999998</v>
      </c>
      <c r="S3734" s="1">
        <v>2.105969</v>
      </c>
      <c r="T3734" s="1">
        <v>0.84679700000000002</v>
      </c>
      <c r="U3734" s="1">
        <v>4.0399999999999998E-2</v>
      </c>
      <c r="X3734" s="1">
        <v>15573.6</v>
      </c>
      <c r="Y3734" s="1">
        <v>0.37181500000000001</v>
      </c>
      <c r="Z3734" s="1">
        <v>3.2205849999999998</v>
      </c>
      <c r="AA3734" s="1">
        <v>1.908911</v>
      </c>
      <c r="AB3734" s="1">
        <v>1.311674</v>
      </c>
      <c r="AC3734" s="1">
        <v>8.6592760000000002</v>
      </c>
      <c r="AD3734" s="1">
        <v>5.1325419999999999</v>
      </c>
      <c r="AE3734" s="1">
        <v>0.88168299999999999</v>
      </c>
      <c r="AF3734" s="1">
        <v>0</v>
      </c>
    </row>
    <row r="3735" spans="2:32" x14ac:dyDescent="0.25">
      <c r="B3735" s="1">
        <v>15595.2</v>
      </c>
      <c r="C3735" s="1">
        <v>0.65166000000000002</v>
      </c>
      <c r="D3735" s="1">
        <v>5.6619869999999999</v>
      </c>
      <c r="E3735" s="1">
        <v>4.3614379999999997</v>
      </c>
      <c r="F3735" s="1">
        <v>1.300549</v>
      </c>
      <c r="G3735" s="1">
        <v>8.6836889999999993</v>
      </c>
      <c r="H3735" s="1">
        <v>6.6890599999999996</v>
      </c>
      <c r="I3735" s="1">
        <v>0.99731400000000003</v>
      </c>
      <c r="J3735" s="1">
        <v>0.42880000000000001</v>
      </c>
      <c r="M3735" s="1">
        <v>15595.2</v>
      </c>
      <c r="N3735" s="1">
        <v>0.38752900000000001</v>
      </c>
      <c r="O3735" s="1">
        <v>2.1275940000000002</v>
      </c>
      <c r="P3735" s="1">
        <v>0.81527000000000005</v>
      </c>
      <c r="Q3735" s="1">
        <v>1.312324</v>
      </c>
      <c r="R3735" s="1">
        <v>5.4899990000000001</v>
      </c>
      <c r="S3735" s="1">
        <v>2.1037050000000002</v>
      </c>
      <c r="T3735" s="1">
        <v>0.84657300000000002</v>
      </c>
      <c r="U3735" s="1">
        <v>4.0300000000000002E-2</v>
      </c>
      <c r="X3735" s="1">
        <v>15595.2</v>
      </c>
      <c r="Y3735" s="1">
        <v>0.371776</v>
      </c>
      <c r="Z3735" s="1">
        <v>3.2210700000000001</v>
      </c>
      <c r="AA3735" s="1">
        <v>1.909632</v>
      </c>
      <c r="AB3735" s="1">
        <v>1.311439</v>
      </c>
      <c r="AC3735" s="1">
        <v>8.6629539999999992</v>
      </c>
      <c r="AD3735" s="1">
        <v>5.1358860000000002</v>
      </c>
      <c r="AE3735" s="1">
        <v>0.88176699999999997</v>
      </c>
      <c r="AF3735" s="1">
        <v>0</v>
      </c>
    </row>
    <row r="3736" spans="2:32" x14ac:dyDescent="0.25">
      <c r="B3736" s="1">
        <v>15616.8</v>
      </c>
      <c r="C3736" s="1">
        <v>0.651756</v>
      </c>
      <c r="D3736" s="1">
        <v>5.6640740000000003</v>
      </c>
      <c r="E3736" s="1">
        <v>4.3635279999999996</v>
      </c>
      <c r="F3736" s="1">
        <v>1.300546</v>
      </c>
      <c r="G3736" s="1">
        <v>8.689997</v>
      </c>
      <c r="H3736" s="1">
        <v>6.6946589999999997</v>
      </c>
      <c r="I3736" s="1">
        <v>0.99766900000000003</v>
      </c>
      <c r="J3736" s="1">
        <v>0.42880000000000001</v>
      </c>
      <c r="M3736" s="1">
        <v>15616.8</v>
      </c>
      <c r="N3736" s="1">
        <v>0.38746000000000003</v>
      </c>
      <c r="O3736" s="1">
        <v>2.12758</v>
      </c>
      <c r="P3736" s="1">
        <v>0.81489</v>
      </c>
      <c r="Q3736" s="1">
        <v>1.3126899999999999</v>
      </c>
      <c r="R3736" s="1">
        <v>5.490729</v>
      </c>
      <c r="S3736" s="1">
        <v>2.1030190000000002</v>
      </c>
      <c r="T3736" s="1">
        <v>0.84692800000000001</v>
      </c>
      <c r="U3736" s="1">
        <v>4.0300000000000002E-2</v>
      </c>
      <c r="X3736" s="1">
        <v>15616.8</v>
      </c>
      <c r="Y3736" s="1">
        <v>0.37174200000000002</v>
      </c>
      <c r="Z3736" s="1">
        <v>3.2197900000000002</v>
      </c>
      <c r="AA3736" s="1">
        <v>1.9081379999999999</v>
      </c>
      <c r="AB3736" s="1">
        <v>1.311653</v>
      </c>
      <c r="AC3736" s="1">
        <v>8.6586400000000001</v>
      </c>
      <c r="AD3736" s="1">
        <v>5.1313510000000004</v>
      </c>
      <c r="AE3736" s="1">
        <v>0.88182199999999999</v>
      </c>
      <c r="AF3736" s="1">
        <v>0</v>
      </c>
    </row>
    <row r="3737" spans="2:32" x14ac:dyDescent="0.25">
      <c r="B3737" s="1">
        <v>15638.4</v>
      </c>
      <c r="C3737" s="1">
        <v>0.65163700000000002</v>
      </c>
      <c r="D3737" s="1">
        <v>5.665807</v>
      </c>
      <c r="E3737" s="1">
        <v>4.3650989999999998</v>
      </c>
      <c r="F3737" s="1">
        <v>1.300708</v>
      </c>
      <c r="G3737" s="1">
        <v>8.6939449999999994</v>
      </c>
      <c r="H3737" s="1">
        <v>6.6980630000000003</v>
      </c>
      <c r="I3737" s="1">
        <v>0.99794099999999997</v>
      </c>
      <c r="J3737" s="1">
        <v>0.4289</v>
      </c>
      <c r="M3737" s="1">
        <v>15638.4</v>
      </c>
      <c r="N3737" s="1">
        <v>0.38735999999999998</v>
      </c>
      <c r="O3737" s="1">
        <v>2.1297329999999999</v>
      </c>
      <c r="P3737" s="1">
        <v>0.816832</v>
      </c>
      <c r="Q3737" s="1">
        <v>1.3129010000000001</v>
      </c>
      <c r="R3737" s="1">
        <v>5.4973679999999998</v>
      </c>
      <c r="S3737" s="1">
        <v>2.1084459999999998</v>
      </c>
      <c r="T3737" s="1">
        <v>0.84723099999999996</v>
      </c>
      <c r="U3737" s="1">
        <v>4.0599999999999997E-2</v>
      </c>
      <c r="X3737" s="1">
        <v>15638.4</v>
      </c>
      <c r="Y3737" s="1">
        <v>0.37159399999999998</v>
      </c>
      <c r="Z3737" s="1">
        <v>3.2191610000000002</v>
      </c>
      <c r="AA3737" s="1">
        <v>1.907562</v>
      </c>
      <c r="AB3737" s="1">
        <v>1.311599</v>
      </c>
      <c r="AC3737" s="1">
        <v>8.6594639999999998</v>
      </c>
      <c r="AD3737" s="1">
        <v>5.1312959999999999</v>
      </c>
      <c r="AE3737" s="1">
        <v>0.88204199999999999</v>
      </c>
      <c r="AF3737" s="1">
        <v>0</v>
      </c>
    </row>
    <row r="3738" spans="2:32" x14ac:dyDescent="0.25">
      <c r="B3738" s="1">
        <v>15660</v>
      </c>
      <c r="C3738" s="1">
        <v>0.65160200000000001</v>
      </c>
      <c r="D3738" s="1">
        <v>5.6674519999999999</v>
      </c>
      <c r="E3738" s="1">
        <v>4.366644</v>
      </c>
      <c r="F3738" s="1">
        <v>1.3008090000000001</v>
      </c>
      <c r="G3738" s="1">
        <v>8.6957679999999993</v>
      </c>
      <c r="H3738" s="1">
        <v>6.6998920000000002</v>
      </c>
      <c r="I3738" s="1">
        <v>0.99793799999999999</v>
      </c>
      <c r="J3738" s="1">
        <v>0.42899999999999999</v>
      </c>
      <c r="M3738" s="1">
        <v>15660</v>
      </c>
      <c r="N3738" s="1">
        <v>0.38743100000000003</v>
      </c>
      <c r="O3738" s="1">
        <v>2.1284719999999999</v>
      </c>
      <c r="P3738" s="1">
        <v>0.81607499999999999</v>
      </c>
      <c r="Q3738" s="1">
        <v>1.312397</v>
      </c>
      <c r="R3738" s="1">
        <v>5.4928330000000001</v>
      </c>
      <c r="S3738" s="1">
        <v>2.106001</v>
      </c>
      <c r="T3738" s="1">
        <v>0.84670800000000002</v>
      </c>
      <c r="U3738" s="1">
        <v>4.0599999999999997E-2</v>
      </c>
      <c r="X3738" s="1">
        <v>15660</v>
      </c>
      <c r="Y3738" s="1">
        <v>0.37187799999999999</v>
      </c>
      <c r="Z3738" s="1">
        <v>3.2162959999999998</v>
      </c>
      <c r="AA3738" s="1">
        <v>1.9051370000000001</v>
      </c>
      <c r="AB3738" s="1">
        <v>1.311159</v>
      </c>
      <c r="AC3738" s="1">
        <v>8.6486870000000007</v>
      </c>
      <c r="AD3738" s="1">
        <v>5.1229529999999999</v>
      </c>
      <c r="AE3738" s="1">
        <v>0.88143300000000002</v>
      </c>
      <c r="AF3738" s="1">
        <v>0</v>
      </c>
    </row>
    <row r="3739" spans="2:32" x14ac:dyDescent="0.25">
      <c r="B3739" s="1">
        <v>15681.6</v>
      </c>
      <c r="C3739" s="1">
        <v>0.65229700000000002</v>
      </c>
      <c r="D3739" s="1">
        <v>5.6653019999999996</v>
      </c>
      <c r="E3739" s="1">
        <v>4.364204</v>
      </c>
      <c r="F3739" s="1">
        <v>1.301099</v>
      </c>
      <c r="G3739" s="1">
        <v>8.6843529999999998</v>
      </c>
      <c r="H3739" s="1">
        <v>6.6898960000000001</v>
      </c>
      <c r="I3739" s="1">
        <v>0.997228</v>
      </c>
      <c r="J3739" s="1">
        <v>0.42899999999999999</v>
      </c>
      <c r="M3739" s="1">
        <v>15681.6</v>
      </c>
      <c r="N3739" s="1">
        <v>0.38758500000000001</v>
      </c>
      <c r="O3739" s="1">
        <v>2.1279650000000001</v>
      </c>
      <c r="P3739" s="1">
        <v>0.81525999999999998</v>
      </c>
      <c r="Q3739" s="1">
        <v>1.312705</v>
      </c>
      <c r="R3739" s="1">
        <v>5.4896750000000001</v>
      </c>
      <c r="S3739" s="1">
        <v>2.103189</v>
      </c>
      <c r="T3739" s="1">
        <v>0.84662199999999999</v>
      </c>
      <c r="U3739" s="1">
        <v>4.0500000000000001E-2</v>
      </c>
      <c r="X3739" s="1">
        <v>15681.6</v>
      </c>
      <c r="Y3739" s="1">
        <v>0.37176599999999999</v>
      </c>
      <c r="Z3739" s="1">
        <v>3.2137799999999999</v>
      </c>
      <c r="AA3739" s="1">
        <v>1.9029590000000001</v>
      </c>
      <c r="AB3739" s="1">
        <v>1.3108219999999999</v>
      </c>
      <c r="AC3739" s="1">
        <v>8.6442840000000007</v>
      </c>
      <c r="AD3739" s="1">
        <v>5.1184940000000001</v>
      </c>
      <c r="AE3739" s="1">
        <v>0.88144800000000001</v>
      </c>
      <c r="AF3739" s="1">
        <v>0</v>
      </c>
    </row>
    <row r="3740" spans="2:32" x14ac:dyDescent="0.25">
      <c r="B3740" s="1">
        <v>15703.2</v>
      </c>
      <c r="C3740" s="1">
        <v>0.65198599999999995</v>
      </c>
      <c r="D3740" s="1">
        <v>5.6658369999999998</v>
      </c>
      <c r="E3740" s="1">
        <v>4.3645699999999996</v>
      </c>
      <c r="F3740" s="1">
        <v>1.301266</v>
      </c>
      <c r="G3740" s="1">
        <v>8.6891230000000004</v>
      </c>
      <c r="H3740" s="1">
        <v>6.6935019999999996</v>
      </c>
      <c r="I3740" s="1">
        <v>0.997811</v>
      </c>
      <c r="J3740" s="1">
        <v>0.4289</v>
      </c>
      <c r="M3740" s="1">
        <v>15703.2</v>
      </c>
      <c r="N3740" s="1">
        <v>0.387347</v>
      </c>
      <c r="O3740" s="1">
        <v>2.1289229999999999</v>
      </c>
      <c r="P3740" s="1">
        <v>0.81627400000000006</v>
      </c>
      <c r="Q3740" s="1">
        <v>1.312649</v>
      </c>
      <c r="R3740" s="1">
        <v>5.4961279999999997</v>
      </c>
      <c r="S3740" s="1">
        <v>2.1073300000000001</v>
      </c>
      <c r="T3740" s="1">
        <v>0.84719900000000004</v>
      </c>
      <c r="U3740" s="1">
        <v>4.07E-2</v>
      </c>
      <c r="X3740" s="1">
        <v>15703.2</v>
      </c>
      <c r="Y3740" s="1">
        <v>0.37164700000000001</v>
      </c>
      <c r="Z3740" s="1">
        <v>3.2114929999999999</v>
      </c>
      <c r="AA3740" s="1">
        <v>1.9008799999999999</v>
      </c>
      <c r="AB3740" s="1">
        <v>1.3106139999999999</v>
      </c>
      <c r="AC3740" s="1">
        <v>8.6397030000000008</v>
      </c>
      <c r="AD3740" s="1">
        <v>5.1138310000000002</v>
      </c>
      <c r="AE3740" s="1">
        <v>0.88146800000000003</v>
      </c>
      <c r="AF3740" s="1">
        <v>0</v>
      </c>
    </row>
    <row r="3741" spans="2:32" x14ac:dyDescent="0.25">
      <c r="B3741" s="1">
        <v>15724.8</v>
      </c>
      <c r="C3741" s="1">
        <v>0.65167200000000003</v>
      </c>
      <c r="D3741" s="1">
        <v>5.6693540000000002</v>
      </c>
      <c r="E3741" s="1">
        <v>4.368385</v>
      </c>
      <c r="F3741" s="1">
        <v>1.300969</v>
      </c>
      <c r="G3741" s="1">
        <v>8.6978329999999993</v>
      </c>
      <c r="H3741" s="1">
        <v>6.7019070000000003</v>
      </c>
      <c r="I3741" s="1">
        <v>0.99796300000000004</v>
      </c>
      <c r="J3741" s="1">
        <v>0.42899999999999999</v>
      </c>
      <c r="M3741" s="1">
        <v>15724.8</v>
      </c>
      <c r="N3741" s="1">
        <v>0.38724900000000001</v>
      </c>
      <c r="O3741" s="1">
        <v>2.1283289999999999</v>
      </c>
      <c r="P3741" s="1">
        <v>0.81577999999999995</v>
      </c>
      <c r="Q3741" s="1">
        <v>1.312549</v>
      </c>
      <c r="R3741" s="1">
        <v>5.4947160000000004</v>
      </c>
      <c r="S3741" s="1">
        <v>2.1061019999999999</v>
      </c>
      <c r="T3741" s="1">
        <v>0.84715399999999996</v>
      </c>
      <c r="U3741" s="1">
        <v>4.0599999999999997E-2</v>
      </c>
      <c r="X3741" s="1">
        <v>15724.8</v>
      </c>
      <c r="Y3741" s="1">
        <v>0.371583</v>
      </c>
      <c r="Z3741" s="1">
        <v>3.209638</v>
      </c>
      <c r="AA3741" s="1">
        <v>1.89917</v>
      </c>
      <c r="AB3741" s="1">
        <v>1.310468</v>
      </c>
      <c r="AC3741" s="1">
        <v>8.6361830000000008</v>
      </c>
      <c r="AD3741" s="1">
        <v>5.1101029999999996</v>
      </c>
      <c r="AE3741" s="1">
        <v>0.88151999999999997</v>
      </c>
      <c r="AF3741" s="1">
        <v>0</v>
      </c>
    </row>
    <row r="3742" spans="2:32" x14ac:dyDescent="0.25">
      <c r="B3742" s="1">
        <v>15746.4</v>
      </c>
      <c r="C3742" s="1">
        <v>0.65163499999999996</v>
      </c>
      <c r="D3742" s="1">
        <v>5.6677289999999996</v>
      </c>
      <c r="E3742" s="1">
        <v>4.3667150000000001</v>
      </c>
      <c r="F3742" s="1">
        <v>1.301015</v>
      </c>
      <c r="G3742" s="1">
        <v>8.6946659999999998</v>
      </c>
      <c r="H3742" s="1">
        <v>6.6988250000000003</v>
      </c>
      <c r="I3742" s="1">
        <v>0.99792099999999995</v>
      </c>
      <c r="J3742" s="1">
        <v>0.42909999999999998</v>
      </c>
      <c r="M3742" s="1">
        <v>15746.4</v>
      </c>
      <c r="N3742" s="1">
        <v>0.38742100000000002</v>
      </c>
      <c r="O3742" s="1">
        <v>2.1273529999999998</v>
      </c>
      <c r="P3742" s="1">
        <v>0.81503800000000004</v>
      </c>
      <c r="Q3742" s="1">
        <v>1.312316</v>
      </c>
      <c r="R3742" s="1">
        <v>5.4904409999999997</v>
      </c>
      <c r="S3742" s="1">
        <v>2.1035140000000001</v>
      </c>
      <c r="T3742" s="1">
        <v>0.84673200000000004</v>
      </c>
      <c r="U3742" s="1">
        <v>4.0599999999999997E-2</v>
      </c>
      <c r="X3742" s="1">
        <v>15746.4</v>
      </c>
      <c r="Y3742" s="1">
        <v>0.37166700000000003</v>
      </c>
      <c r="Z3742" s="1">
        <v>3.2088049999999999</v>
      </c>
      <c r="AA3742" s="1">
        <v>1.898126</v>
      </c>
      <c r="AB3742" s="1">
        <v>1.3106789999999999</v>
      </c>
      <c r="AC3742" s="1">
        <v>8.6331690000000005</v>
      </c>
      <c r="AD3742" s="1">
        <v>5.1068369999999996</v>
      </c>
      <c r="AE3742" s="1">
        <v>0.88158300000000001</v>
      </c>
      <c r="AF3742" s="1">
        <v>0</v>
      </c>
    </row>
    <row r="3743" spans="2:32" x14ac:dyDescent="0.25">
      <c r="B3743" s="1">
        <v>15768</v>
      </c>
      <c r="C3743" s="1">
        <v>0.65197899999999998</v>
      </c>
      <c r="D3743" s="1">
        <v>5.6662819999999998</v>
      </c>
      <c r="E3743" s="1">
        <v>4.3653500000000003</v>
      </c>
      <c r="F3743" s="1">
        <v>1.300932</v>
      </c>
      <c r="G3743" s="1">
        <v>8.6884560000000004</v>
      </c>
      <c r="H3743" s="1">
        <v>6.693657</v>
      </c>
      <c r="I3743" s="1">
        <v>0.99739900000000004</v>
      </c>
      <c r="J3743" s="1">
        <v>0.42909999999999998</v>
      </c>
      <c r="M3743" s="1">
        <v>15768</v>
      </c>
      <c r="N3743" s="1">
        <v>0.38722299999999998</v>
      </c>
      <c r="O3743" s="1">
        <v>2.1263839999999998</v>
      </c>
      <c r="P3743" s="1">
        <v>0.81437499999999996</v>
      </c>
      <c r="Q3743" s="1">
        <v>1.312009</v>
      </c>
      <c r="R3743" s="1">
        <v>5.4907469999999998</v>
      </c>
      <c r="S3743" s="1">
        <v>2.1028790000000002</v>
      </c>
      <c r="T3743" s="1">
        <v>0.84696700000000003</v>
      </c>
      <c r="U3743" s="1">
        <v>4.0500000000000001E-2</v>
      </c>
      <c r="X3743" s="1">
        <v>15768</v>
      </c>
      <c r="Y3743" s="1">
        <v>0.37159500000000001</v>
      </c>
      <c r="Z3743" s="1">
        <v>3.2066849999999998</v>
      </c>
      <c r="AA3743" s="1">
        <v>1.8963179999999999</v>
      </c>
      <c r="AB3743" s="1">
        <v>1.3103670000000001</v>
      </c>
      <c r="AC3743" s="1">
        <v>8.6291290000000007</v>
      </c>
      <c r="AD3743" s="1">
        <v>5.102957</v>
      </c>
      <c r="AE3743" s="1">
        <v>0.88154299999999997</v>
      </c>
      <c r="AF3743" s="1">
        <v>0</v>
      </c>
    </row>
    <row r="3744" spans="2:32" x14ac:dyDescent="0.25">
      <c r="B3744" s="1">
        <v>15789.6</v>
      </c>
      <c r="C3744" s="1">
        <v>0.65186599999999995</v>
      </c>
      <c r="D3744" s="1">
        <v>5.6694550000000001</v>
      </c>
      <c r="E3744" s="1">
        <v>4.3683389999999997</v>
      </c>
      <c r="F3744" s="1">
        <v>1.3011159999999999</v>
      </c>
      <c r="G3744" s="1">
        <v>8.6965219999999999</v>
      </c>
      <c r="H3744" s="1">
        <v>6.7007070000000004</v>
      </c>
      <c r="I3744" s="1">
        <v>0.99790800000000002</v>
      </c>
      <c r="J3744" s="1">
        <v>0.42909999999999998</v>
      </c>
      <c r="M3744" s="1">
        <v>15789.6</v>
      </c>
      <c r="N3744" s="1">
        <v>0.38718200000000003</v>
      </c>
      <c r="O3744" s="1">
        <v>2.1246429999999998</v>
      </c>
      <c r="P3744" s="1">
        <v>0.81316100000000002</v>
      </c>
      <c r="Q3744" s="1">
        <v>1.311482</v>
      </c>
      <c r="R3744" s="1">
        <v>5.4871990000000004</v>
      </c>
      <c r="S3744" s="1">
        <v>2.1001059999999998</v>
      </c>
      <c r="T3744" s="1">
        <v>0.846773</v>
      </c>
      <c r="U3744" s="1">
        <v>4.0500000000000001E-2</v>
      </c>
      <c r="X3744" s="1">
        <v>15789.6</v>
      </c>
      <c r="Y3744" s="1">
        <v>0.371446</v>
      </c>
      <c r="Z3744" s="1">
        <v>3.205578</v>
      </c>
      <c r="AA3744" s="1">
        <v>1.8951960000000001</v>
      </c>
      <c r="AB3744" s="1">
        <v>1.310381</v>
      </c>
      <c r="AC3744" s="1">
        <v>8.6278319999999997</v>
      </c>
      <c r="AD3744" s="1">
        <v>5.1009330000000004</v>
      </c>
      <c r="AE3744" s="1">
        <v>0.88172499999999998</v>
      </c>
      <c r="AF3744" s="1">
        <v>0</v>
      </c>
    </row>
    <row r="3745" spans="2:32" x14ac:dyDescent="0.25">
      <c r="B3745" s="1">
        <v>15811.2</v>
      </c>
      <c r="C3745" s="1">
        <v>0.65219000000000005</v>
      </c>
      <c r="D3745" s="1">
        <v>5.6652940000000003</v>
      </c>
      <c r="E3745" s="1">
        <v>4.3644489999999996</v>
      </c>
      <c r="F3745" s="1">
        <v>1.300845</v>
      </c>
      <c r="G3745" s="1">
        <v>8.6860400000000002</v>
      </c>
      <c r="H3745" s="1">
        <v>6.6915820000000004</v>
      </c>
      <c r="I3745" s="1">
        <v>0.99722900000000003</v>
      </c>
      <c r="J3745" s="1">
        <v>0.42899999999999999</v>
      </c>
      <c r="M3745" s="1">
        <v>15811.2</v>
      </c>
      <c r="N3745" s="1">
        <v>0.38710600000000001</v>
      </c>
      <c r="O3745" s="1">
        <v>2.1242209999999999</v>
      </c>
      <c r="P3745" s="1">
        <v>0.81286800000000003</v>
      </c>
      <c r="Q3745" s="1">
        <v>1.311353</v>
      </c>
      <c r="R3745" s="1">
        <v>5.4873760000000003</v>
      </c>
      <c r="S3745" s="1">
        <v>2.099834</v>
      </c>
      <c r="T3745" s="1">
        <v>0.84688600000000003</v>
      </c>
      <c r="U3745" s="1">
        <v>4.0399999999999998E-2</v>
      </c>
      <c r="X3745" s="1">
        <v>15811.2</v>
      </c>
      <c r="Y3745" s="1">
        <v>0.37137100000000001</v>
      </c>
      <c r="Z3745" s="1">
        <v>3.2052679999999998</v>
      </c>
      <c r="AA3745" s="1">
        <v>1.894692</v>
      </c>
      <c r="AB3745" s="1">
        <v>1.310576</v>
      </c>
      <c r="AC3745" s="1">
        <v>8.627186</v>
      </c>
      <c r="AD3745" s="1">
        <v>5.099685</v>
      </c>
      <c r="AE3745" s="1">
        <v>0.88187499999999996</v>
      </c>
      <c r="AF3745" s="1">
        <v>0</v>
      </c>
    </row>
    <row r="3746" spans="2:32" x14ac:dyDescent="0.25">
      <c r="B3746" s="1">
        <v>15832.8</v>
      </c>
      <c r="C3746" s="1">
        <v>0.65205000000000002</v>
      </c>
      <c r="D3746" s="1">
        <v>5.6643080000000001</v>
      </c>
      <c r="E3746" s="1">
        <v>4.3637899999999998</v>
      </c>
      <c r="F3746" s="1">
        <v>1.3005180000000001</v>
      </c>
      <c r="G3746" s="1">
        <v>8.6861979999999992</v>
      </c>
      <c r="H3746" s="1">
        <v>6.6918579999999999</v>
      </c>
      <c r="I3746" s="1">
        <v>0.99717</v>
      </c>
      <c r="J3746" s="1">
        <v>0.42880000000000001</v>
      </c>
      <c r="M3746" s="1">
        <v>15832.8</v>
      </c>
      <c r="N3746" s="1">
        <v>0.38709100000000002</v>
      </c>
      <c r="O3746" s="1">
        <v>2.1237759999999999</v>
      </c>
      <c r="P3746" s="1">
        <v>0.81246600000000002</v>
      </c>
      <c r="Q3746" s="1">
        <v>1.3113090000000001</v>
      </c>
      <c r="R3746" s="1">
        <v>5.4861110000000002</v>
      </c>
      <c r="S3746" s="1">
        <v>2.0987529999999999</v>
      </c>
      <c r="T3746" s="1">
        <v>0.84683900000000001</v>
      </c>
      <c r="U3746" s="1">
        <v>4.0300000000000002E-2</v>
      </c>
      <c r="X3746" s="1">
        <v>15832.8</v>
      </c>
      <c r="Y3746" s="1">
        <v>0.37142999999999998</v>
      </c>
      <c r="Z3746" s="1">
        <v>3.2056429999999998</v>
      </c>
      <c r="AA3746" s="1">
        <v>1.8951340000000001</v>
      </c>
      <c r="AB3746" s="1">
        <v>1.3105089999999999</v>
      </c>
      <c r="AC3746" s="1">
        <v>8.6282479999999993</v>
      </c>
      <c r="AD3746" s="1">
        <v>5.1009070000000003</v>
      </c>
      <c r="AE3746" s="1">
        <v>0.88183500000000004</v>
      </c>
      <c r="AF3746" s="1">
        <v>0</v>
      </c>
    </row>
    <row r="3747" spans="2:32" x14ac:dyDescent="0.25">
      <c r="B3747" s="1">
        <v>15854.4</v>
      </c>
      <c r="C3747" s="1">
        <v>0.65193500000000004</v>
      </c>
      <c r="D3747" s="1">
        <v>5.6617620000000004</v>
      </c>
      <c r="E3747" s="1">
        <v>4.361402</v>
      </c>
      <c r="F3747" s="1">
        <v>1.30036</v>
      </c>
      <c r="G3747" s="1">
        <v>8.6823580000000007</v>
      </c>
      <c r="H3747" s="1">
        <v>6.6882450000000002</v>
      </c>
      <c r="I3747" s="1">
        <v>0.99705600000000005</v>
      </c>
      <c r="J3747" s="1">
        <v>0.4289</v>
      </c>
      <c r="M3747" s="1">
        <v>15854.4</v>
      </c>
      <c r="N3747" s="1">
        <v>0.38697199999999998</v>
      </c>
      <c r="O3747" s="1">
        <v>2.1246689999999999</v>
      </c>
      <c r="P3747" s="1">
        <v>0.81312099999999998</v>
      </c>
      <c r="Q3747" s="1">
        <v>1.3115479999999999</v>
      </c>
      <c r="R3747" s="1">
        <v>5.4901309999999999</v>
      </c>
      <c r="S3747" s="1">
        <v>2.1011000000000002</v>
      </c>
      <c r="T3747" s="1">
        <v>0.84725799999999996</v>
      </c>
      <c r="U3747" s="1">
        <v>4.0300000000000002E-2</v>
      </c>
      <c r="X3747" s="1">
        <v>15854.4</v>
      </c>
      <c r="Y3747" s="1">
        <v>0.371475</v>
      </c>
      <c r="Z3747" s="1">
        <v>3.2054580000000001</v>
      </c>
      <c r="AA3747" s="1">
        <v>1.894841</v>
      </c>
      <c r="AB3747" s="1">
        <v>1.3106169999999999</v>
      </c>
      <c r="AC3747" s="1">
        <v>8.6287920000000007</v>
      </c>
      <c r="AD3747" s="1">
        <v>5.100733</v>
      </c>
      <c r="AE3747" s="1">
        <v>0.88201499999999999</v>
      </c>
      <c r="AF3747" s="1">
        <v>0</v>
      </c>
    </row>
    <row r="3748" spans="2:32" x14ac:dyDescent="0.25">
      <c r="B3748" s="1">
        <v>15876</v>
      </c>
      <c r="C3748" s="1">
        <v>0.65181299999999998</v>
      </c>
      <c r="D3748" s="1">
        <v>5.6636290000000002</v>
      </c>
      <c r="E3748" s="1">
        <v>4.3628119999999999</v>
      </c>
      <c r="F3748" s="1">
        <v>1.3008169999999999</v>
      </c>
      <c r="G3748" s="1">
        <v>8.6865919999999992</v>
      </c>
      <c r="H3748" s="1">
        <v>6.6914639999999999</v>
      </c>
      <c r="I3748" s="1">
        <v>0.99756400000000001</v>
      </c>
      <c r="J3748" s="1">
        <v>0.42870000000000003</v>
      </c>
      <c r="M3748" s="1">
        <v>15876</v>
      </c>
      <c r="N3748" s="1">
        <v>0.38697599999999999</v>
      </c>
      <c r="O3748" s="1">
        <v>2.1248499999999999</v>
      </c>
      <c r="P3748" s="1">
        <v>0.813222</v>
      </c>
      <c r="Q3748" s="1">
        <v>1.311628</v>
      </c>
      <c r="R3748" s="1">
        <v>5.4904700000000002</v>
      </c>
      <c r="S3748" s="1">
        <v>2.1013109999999999</v>
      </c>
      <c r="T3748" s="1">
        <v>0.84728999999999999</v>
      </c>
      <c r="U3748" s="1">
        <v>4.0300000000000002E-2</v>
      </c>
      <c r="X3748" s="1">
        <v>15876</v>
      </c>
      <c r="Y3748" s="1">
        <v>0.37145400000000001</v>
      </c>
      <c r="Z3748" s="1">
        <v>3.204288</v>
      </c>
      <c r="AA3748" s="1">
        <v>1.8938809999999999</v>
      </c>
      <c r="AB3748" s="1">
        <v>1.310406</v>
      </c>
      <c r="AC3748" s="1">
        <v>8.6253150000000005</v>
      </c>
      <c r="AD3748" s="1">
        <v>5.0979580000000002</v>
      </c>
      <c r="AE3748" s="1">
        <v>0.88183900000000004</v>
      </c>
      <c r="AF3748" s="1">
        <v>0</v>
      </c>
    </row>
    <row r="3749" spans="2:32" x14ac:dyDescent="0.25">
      <c r="B3749" s="1">
        <v>15897.6</v>
      </c>
      <c r="C3749" s="1">
        <v>0.65173899999999996</v>
      </c>
      <c r="D3749" s="1">
        <v>5.6614740000000001</v>
      </c>
      <c r="E3749" s="1">
        <v>4.3609030000000004</v>
      </c>
      <c r="F3749" s="1">
        <v>1.3005709999999999</v>
      </c>
      <c r="G3749" s="1">
        <v>8.6859090000000005</v>
      </c>
      <c r="H3749" s="1">
        <v>6.6905559999999999</v>
      </c>
      <c r="I3749" s="1">
        <v>0.99767700000000004</v>
      </c>
      <c r="J3749" s="1">
        <v>0.42859999999999998</v>
      </c>
      <c r="M3749" s="1">
        <v>15897.6</v>
      </c>
      <c r="N3749" s="1">
        <v>0.387073</v>
      </c>
      <c r="O3749" s="1">
        <v>2.1249370000000001</v>
      </c>
      <c r="P3749" s="1">
        <v>0.81311299999999997</v>
      </c>
      <c r="Q3749" s="1">
        <v>1.3118240000000001</v>
      </c>
      <c r="R3749" s="1">
        <v>5.4892709999999996</v>
      </c>
      <c r="S3749" s="1">
        <v>2.1004849999999999</v>
      </c>
      <c r="T3749" s="1">
        <v>0.84719699999999998</v>
      </c>
      <c r="U3749" s="1">
        <v>4.0399999999999998E-2</v>
      </c>
      <c r="X3749" s="1">
        <v>15897.6</v>
      </c>
      <c r="Y3749" s="1">
        <v>0.37140099999999998</v>
      </c>
      <c r="Z3749" s="1">
        <v>3.20417</v>
      </c>
      <c r="AA3749" s="1">
        <v>1.8937029999999999</v>
      </c>
      <c r="AB3749" s="1">
        <v>1.310467</v>
      </c>
      <c r="AC3749" s="1">
        <v>8.6265309999999999</v>
      </c>
      <c r="AD3749" s="1">
        <v>5.0983840000000002</v>
      </c>
      <c r="AE3749" s="1">
        <v>0.88203699999999996</v>
      </c>
      <c r="AF3749" s="1">
        <v>0</v>
      </c>
    </row>
    <row r="3750" spans="2:32" x14ac:dyDescent="0.25">
      <c r="B3750" s="1">
        <v>15919.2</v>
      </c>
      <c r="C3750" s="1">
        <v>0.65160300000000004</v>
      </c>
      <c r="D3750" s="1">
        <v>5.6609590000000001</v>
      </c>
      <c r="E3750" s="1">
        <v>4.360703</v>
      </c>
      <c r="F3750" s="1">
        <v>1.3002560000000001</v>
      </c>
      <c r="G3750" s="1">
        <v>8.6871340000000004</v>
      </c>
      <c r="H3750" s="1">
        <v>6.6917999999999997</v>
      </c>
      <c r="I3750" s="1">
        <v>0.99766699999999997</v>
      </c>
      <c r="J3750" s="1">
        <v>0.42870000000000003</v>
      </c>
      <c r="M3750" s="1">
        <v>15919.2</v>
      </c>
      <c r="N3750" s="1">
        <v>0.38707599999999998</v>
      </c>
      <c r="O3750" s="1">
        <v>2.124622</v>
      </c>
      <c r="P3750" s="1">
        <v>0.81285200000000002</v>
      </c>
      <c r="Q3750" s="1">
        <v>1.3117700000000001</v>
      </c>
      <c r="R3750" s="1">
        <v>5.488442</v>
      </c>
      <c r="S3750" s="1">
        <v>2.0998049999999999</v>
      </c>
      <c r="T3750" s="1">
        <v>0.847159</v>
      </c>
      <c r="U3750" s="1">
        <v>4.0399999999999998E-2</v>
      </c>
      <c r="X3750" s="1">
        <v>15919.2</v>
      </c>
      <c r="Y3750" s="1">
        <v>0.37142500000000001</v>
      </c>
      <c r="Z3750" s="1">
        <v>3.2035279999999999</v>
      </c>
      <c r="AA3750" s="1">
        <v>1.893302</v>
      </c>
      <c r="AB3750" s="1">
        <v>1.3102259999999999</v>
      </c>
      <c r="AC3750" s="1">
        <v>8.6244940000000003</v>
      </c>
      <c r="AD3750" s="1">
        <v>5.0971219999999997</v>
      </c>
      <c r="AE3750" s="1">
        <v>0.88184300000000004</v>
      </c>
      <c r="AF3750" s="1">
        <v>0</v>
      </c>
    </row>
    <row r="3751" spans="2:32" x14ac:dyDescent="0.25">
      <c r="B3751" s="1">
        <v>15940.8</v>
      </c>
      <c r="C3751" s="1">
        <v>0.65144599999999997</v>
      </c>
      <c r="D3751" s="1">
        <v>5.6621759999999997</v>
      </c>
      <c r="E3751" s="1">
        <v>4.3618509999999997</v>
      </c>
      <c r="F3751" s="1">
        <v>1.300325</v>
      </c>
      <c r="G3751" s="1">
        <v>8.6896970000000007</v>
      </c>
      <c r="H3751" s="1">
        <v>6.6940980000000003</v>
      </c>
      <c r="I3751" s="1">
        <v>0.99779899999999999</v>
      </c>
      <c r="J3751" s="1">
        <v>0.42880000000000001</v>
      </c>
      <c r="M3751" s="1">
        <v>15940.8</v>
      </c>
      <c r="N3751" s="1">
        <v>0.38698900000000003</v>
      </c>
      <c r="O3751" s="1">
        <v>2.125486</v>
      </c>
      <c r="P3751" s="1">
        <v>0.81378399999999995</v>
      </c>
      <c r="Q3751" s="1">
        <v>1.3117019999999999</v>
      </c>
      <c r="R3751" s="1">
        <v>5.4923120000000001</v>
      </c>
      <c r="S3751" s="1">
        <v>2.10284</v>
      </c>
      <c r="T3751" s="1">
        <v>0.84736800000000001</v>
      </c>
      <c r="U3751" s="1">
        <v>4.0500000000000001E-2</v>
      </c>
      <c r="X3751" s="1">
        <v>15940.8</v>
      </c>
      <c r="Y3751" s="1">
        <v>0.37124499999999999</v>
      </c>
      <c r="Z3751" s="1">
        <v>3.2020870000000001</v>
      </c>
      <c r="AA3751" s="1">
        <v>1.892185</v>
      </c>
      <c r="AB3751" s="1">
        <v>1.309901</v>
      </c>
      <c r="AC3751" s="1">
        <v>8.6237460000000006</v>
      </c>
      <c r="AD3751" s="1">
        <v>5.0959659999999998</v>
      </c>
      <c r="AE3751" s="1">
        <v>0.88194499999999998</v>
      </c>
      <c r="AF3751" s="1">
        <v>0</v>
      </c>
    </row>
    <row r="3752" spans="2:32" x14ac:dyDescent="0.25">
      <c r="B3752" s="1">
        <v>15962.4</v>
      </c>
      <c r="C3752" s="1">
        <v>0.651702</v>
      </c>
      <c r="D3752" s="1">
        <v>5.6611700000000003</v>
      </c>
      <c r="E3752" s="1">
        <v>4.3608330000000004</v>
      </c>
      <c r="F3752" s="1">
        <v>1.300338</v>
      </c>
      <c r="G3752" s="1">
        <v>8.6865380000000005</v>
      </c>
      <c r="H3752" s="1">
        <v>6.6912909999999997</v>
      </c>
      <c r="I3752" s="1">
        <v>0.99762399999999996</v>
      </c>
      <c r="J3752" s="1">
        <v>0.42880000000000001</v>
      </c>
      <c r="M3752" s="1">
        <v>15962.4</v>
      </c>
      <c r="N3752" s="1">
        <v>0.38700800000000002</v>
      </c>
      <c r="O3752" s="1">
        <v>2.1255500000000001</v>
      </c>
      <c r="P3752" s="1">
        <v>0.81359400000000004</v>
      </c>
      <c r="Q3752" s="1">
        <v>1.3119559999999999</v>
      </c>
      <c r="R3752" s="1">
        <v>5.4915909999999997</v>
      </c>
      <c r="S3752" s="1">
        <v>2.1020099999999999</v>
      </c>
      <c r="T3752" s="1">
        <v>0.84739500000000001</v>
      </c>
      <c r="U3752" s="1">
        <v>4.0500000000000001E-2</v>
      </c>
      <c r="X3752" s="1">
        <v>15962.4</v>
      </c>
      <c r="Y3752" s="1">
        <v>0.371313</v>
      </c>
      <c r="Z3752" s="1">
        <v>3.2000459999999999</v>
      </c>
      <c r="AA3752" s="1">
        <v>1.8903509999999999</v>
      </c>
      <c r="AB3752" s="1">
        <v>1.3096939999999999</v>
      </c>
      <c r="AC3752" s="1">
        <v>8.6174820000000008</v>
      </c>
      <c r="AD3752" s="1">
        <v>5.0905740000000002</v>
      </c>
      <c r="AE3752" s="1">
        <v>0.88172700000000004</v>
      </c>
      <c r="AF3752" s="1">
        <v>0</v>
      </c>
    </row>
    <row r="3753" spans="2:32" x14ac:dyDescent="0.25">
      <c r="B3753" s="1">
        <v>15984</v>
      </c>
      <c r="C3753" s="1">
        <v>0.65149100000000004</v>
      </c>
      <c r="D3753" s="1">
        <v>5.6607969999999996</v>
      </c>
      <c r="E3753" s="1">
        <v>4.3604459999999996</v>
      </c>
      <c r="F3753" s="1">
        <v>1.300352</v>
      </c>
      <c r="G3753" s="1">
        <v>8.6872019999999992</v>
      </c>
      <c r="H3753" s="1">
        <v>6.6916500000000001</v>
      </c>
      <c r="I3753" s="1">
        <v>0.997776</v>
      </c>
      <c r="J3753" s="1">
        <v>0.4289</v>
      </c>
      <c r="M3753" s="1">
        <v>15984</v>
      </c>
      <c r="N3753" s="1">
        <v>0.38711699999999999</v>
      </c>
      <c r="O3753" s="1">
        <v>2.1251310000000001</v>
      </c>
      <c r="P3753" s="1">
        <v>0.81315700000000002</v>
      </c>
      <c r="Q3753" s="1">
        <v>1.311974</v>
      </c>
      <c r="R3753" s="1">
        <v>5.4896010000000004</v>
      </c>
      <c r="S3753" s="1">
        <v>2.100533</v>
      </c>
      <c r="T3753" s="1">
        <v>0.84726699999999999</v>
      </c>
      <c r="U3753" s="1">
        <v>4.0399999999999998E-2</v>
      </c>
      <c r="X3753" s="1">
        <v>15984</v>
      </c>
      <c r="Y3753" s="1">
        <v>0.371473</v>
      </c>
      <c r="Z3753" s="1">
        <v>3.197444</v>
      </c>
      <c r="AA3753" s="1">
        <v>1.8879379999999999</v>
      </c>
      <c r="AB3753" s="1">
        <v>1.3095060000000001</v>
      </c>
      <c r="AC3753" s="1">
        <v>8.6073900000000005</v>
      </c>
      <c r="AD3753" s="1">
        <v>5.0822529999999997</v>
      </c>
      <c r="AE3753" s="1">
        <v>0.88128399999999996</v>
      </c>
      <c r="AF3753" s="1">
        <v>0</v>
      </c>
    </row>
    <row r="3754" spans="2:32" x14ac:dyDescent="0.25">
      <c r="B3754" s="1">
        <v>16005.6</v>
      </c>
      <c r="C3754" s="1">
        <v>0.65198999999999996</v>
      </c>
      <c r="D3754" s="1">
        <v>5.6633550000000001</v>
      </c>
      <c r="E3754" s="1">
        <v>4.3628859999999996</v>
      </c>
      <c r="F3754" s="1">
        <v>1.3004690000000001</v>
      </c>
      <c r="G3754" s="1">
        <v>8.6836090000000006</v>
      </c>
      <c r="H3754" s="1">
        <v>6.6896040000000001</v>
      </c>
      <c r="I3754" s="1">
        <v>0.99700299999999997</v>
      </c>
      <c r="J3754" s="1">
        <v>0.42909999999999998</v>
      </c>
      <c r="M3754" s="1">
        <v>16005.6</v>
      </c>
      <c r="N3754" s="1">
        <v>0.38715100000000002</v>
      </c>
      <c r="O3754" s="1">
        <v>2.1251280000000001</v>
      </c>
      <c r="P3754" s="1">
        <v>0.81284599999999996</v>
      </c>
      <c r="Q3754" s="1">
        <v>1.3122830000000001</v>
      </c>
      <c r="R3754" s="1">
        <v>5.488467</v>
      </c>
      <c r="S3754" s="1">
        <v>2.0992980000000001</v>
      </c>
      <c r="T3754" s="1">
        <v>0.84729200000000005</v>
      </c>
      <c r="U3754" s="1">
        <v>4.0399999999999998E-2</v>
      </c>
      <c r="X3754" s="1">
        <v>16005.6</v>
      </c>
      <c r="Y3754" s="1">
        <v>0.37145800000000001</v>
      </c>
      <c r="Z3754" s="1">
        <v>3.1951969999999998</v>
      </c>
      <c r="AA3754" s="1">
        <v>1.8859520000000001</v>
      </c>
      <c r="AB3754" s="1">
        <v>1.309245</v>
      </c>
      <c r="AC3754" s="1">
        <v>8.6015080000000008</v>
      </c>
      <c r="AD3754" s="1">
        <v>5.0770059999999999</v>
      </c>
      <c r="AE3754" s="1">
        <v>0.88112599999999996</v>
      </c>
      <c r="AF3754" s="1">
        <v>0</v>
      </c>
    </row>
    <row r="3755" spans="2:32" x14ac:dyDescent="0.25">
      <c r="B3755" s="1">
        <v>16027.2</v>
      </c>
      <c r="C3755" s="1">
        <v>0.65174399999999999</v>
      </c>
      <c r="D3755" s="1">
        <v>5.6620200000000001</v>
      </c>
      <c r="E3755" s="1">
        <v>4.3615529999999998</v>
      </c>
      <c r="F3755" s="1">
        <v>1.300467</v>
      </c>
      <c r="G3755" s="1">
        <v>8.6856190000000009</v>
      </c>
      <c r="H3755" s="1">
        <v>6.6906850000000002</v>
      </c>
      <c r="I3755" s="1">
        <v>0.99746699999999999</v>
      </c>
      <c r="J3755" s="1">
        <v>0.4289</v>
      </c>
      <c r="M3755" s="1">
        <v>16027.2</v>
      </c>
      <c r="N3755" s="1">
        <v>0.3871</v>
      </c>
      <c r="O3755" s="1">
        <v>2.125642</v>
      </c>
      <c r="P3755" s="1">
        <v>0.81330499999999994</v>
      </c>
      <c r="Q3755" s="1">
        <v>1.3123370000000001</v>
      </c>
      <c r="R3755" s="1">
        <v>5.4907180000000002</v>
      </c>
      <c r="S3755" s="1">
        <v>2.1008369999999998</v>
      </c>
      <c r="T3755" s="1">
        <v>0.84746999999999995</v>
      </c>
      <c r="U3755" s="1">
        <v>4.0399999999999998E-2</v>
      </c>
      <c r="X3755" s="1">
        <v>16027.2</v>
      </c>
      <c r="Y3755" s="1">
        <v>0.37142199999999997</v>
      </c>
      <c r="Z3755" s="1">
        <v>3.1929959999999999</v>
      </c>
      <c r="AA3755" s="1">
        <v>1.8838950000000001</v>
      </c>
      <c r="AB3755" s="1">
        <v>1.3091010000000001</v>
      </c>
      <c r="AC3755" s="1">
        <v>8.5953920000000004</v>
      </c>
      <c r="AD3755" s="1">
        <v>5.0713549999999996</v>
      </c>
      <c r="AE3755" s="1">
        <v>0.88100900000000004</v>
      </c>
      <c r="AF3755" s="1">
        <v>0</v>
      </c>
    </row>
    <row r="3756" spans="2:32" x14ac:dyDescent="0.25">
      <c r="B3756" s="1">
        <v>16048.8</v>
      </c>
      <c r="C3756" s="1">
        <v>0.65182499999999999</v>
      </c>
      <c r="D3756" s="1">
        <v>5.6625909999999999</v>
      </c>
      <c r="E3756" s="1">
        <v>4.3622839999999998</v>
      </c>
      <c r="F3756" s="1">
        <v>1.300306</v>
      </c>
      <c r="G3756" s="1">
        <v>8.6863119999999991</v>
      </c>
      <c r="H3756" s="1">
        <v>6.6916650000000004</v>
      </c>
      <c r="I3756" s="1">
        <v>0.99732299999999996</v>
      </c>
      <c r="J3756" s="1">
        <v>0.42899999999999999</v>
      </c>
      <c r="M3756" s="1">
        <v>16048.8</v>
      </c>
      <c r="N3756" s="1">
        <v>0.38714199999999999</v>
      </c>
      <c r="O3756" s="1">
        <v>2.1253320000000002</v>
      </c>
      <c r="P3756" s="1">
        <v>0.81306800000000001</v>
      </c>
      <c r="Q3756" s="1">
        <v>1.3122640000000001</v>
      </c>
      <c r="R3756" s="1">
        <v>5.4885060000000001</v>
      </c>
      <c r="S3756" s="1">
        <v>2.099685</v>
      </c>
      <c r="T3756" s="1">
        <v>0.84720499999999999</v>
      </c>
      <c r="U3756" s="1">
        <v>4.0399999999999998E-2</v>
      </c>
      <c r="X3756" s="1">
        <v>16048.8</v>
      </c>
      <c r="Y3756" s="1">
        <v>0.371448</v>
      </c>
      <c r="Z3756" s="1">
        <v>3.1914980000000002</v>
      </c>
      <c r="AA3756" s="1">
        <v>1.8823840000000001</v>
      </c>
      <c r="AB3756" s="1">
        <v>1.3091140000000001</v>
      </c>
      <c r="AC3756" s="1">
        <v>8.5916879999999995</v>
      </c>
      <c r="AD3756" s="1">
        <v>5.0674809999999999</v>
      </c>
      <c r="AE3756" s="1">
        <v>0.88105199999999995</v>
      </c>
      <c r="AF3756" s="1">
        <v>0</v>
      </c>
    </row>
    <row r="3757" spans="2:32" x14ac:dyDescent="0.25">
      <c r="B3757" s="1">
        <v>16070.4</v>
      </c>
      <c r="C3757" s="1">
        <v>0.65179299999999996</v>
      </c>
      <c r="D3757" s="1">
        <v>5.6634640000000003</v>
      </c>
      <c r="E3757" s="1">
        <v>4.3628749999999998</v>
      </c>
      <c r="F3757" s="1">
        <v>1.300589</v>
      </c>
      <c r="G3757" s="1">
        <v>8.6884770000000007</v>
      </c>
      <c r="H3757" s="1">
        <v>6.6932070000000001</v>
      </c>
      <c r="I3757" s="1">
        <v>0.99763500000000005</v>
      </c>
      <c r="J3757" s="1">
        <v>0.42909999999999998</v>
      </c>
      <c r="M3757" s="1">
        <v>16070.4</v>
      </c>
      <c r="N3757" s="1">
        <v>0.38704499999999997</v>
      </c>
      <c r="O3757" s="1">
        <v>2.1243880000000002</v>
      </c>
      <c r="P3757" s="1">
        <v>0.81232800000000005</v>
      </c>
      <c r="Q3757" s="1">
        <v>1.3120590000000001</v>
      </c>
      <c r="R3757" s="1">
        <v>5.4880420000000001</v>
      </c>
      <c r="S3757" s="1">
        <v>2.0985309999999999</v>
      </c>
      <c r="T3757" s="1">
        <v>0.84737799999999996</v>
      </c>
      <c r="U3757" s="1">
        <v>4.0399999999999998E-2</v>
      </c>
      <c r="X3757" s="1">
        <v>16070.4</v>
      </c>
      <c r="Y3757" s="1">
        <v>0.371508</v>
      </c>
      <c r="Z3757" s="1">
        <v>3.1905679999999998</v>
      </c>
      <c r="AA3757" s="1">
        <v>1.881472</v>
      </c>
      <c r="AB3757" s="1">
        <v>1.309096</v>
      </c>
      <c r="AC3757" s="1">
        <v>8.5876920000000005</v>
      </c>
      <c r="AD3757" s="1">
        <v>5.064146</v>
      </c>
      <c r="AE3757" s="1">
        <v>0.88088599999999995</v>
      </c>
      <c r="AF3757" s="1">
        <v>0</v>
      </c>
    </row>
    <row r="3758" spans="2:32" x14ac:dyDescent="0.25">
      <c r="B3758" s="1">
        <v>16092</v>
      </c>
      <c r="C3758" s="1">
        <v>0.65163599999999999</v>
      </c>
      <c r="D3758" s="1">
        <v>5.6673539999999996</v>
      </c>
      <c r="E3758" s="1">
        <v>4.3663730000000003</v>
      </c>
      <c r="F3758" s="1">
        <v>1.3009809999999999</v>
      </c>
      <c r="G3758" s="1">
        <v>8.6932550000000006</v>
      </c>
      <c r="H3758" s="1">
        <v>6.6976570000000004</v>
      </c>
      <c r="I3758" s="1">
        <v>0.99779899999999999</v>
      </c>
      <c r="J3758" s="1">
        <v>0.4294</v>
      </c>
      <c r="M3758" s="1">
        <v>16092</v>
      </c>
      <c r="N3758" s="1">
        <v>0.38721</v>
      </c>
      <c r="O3758" s="1">
        <v>2.1235469999999999</v>
      </c>
      <c r="P3758" s="1">
        <v>0.81156200000000001</v>
      </c>
      <c r="Q3758" s="1">
        <v>1.311985</v>
      </c>
      <c r="R3758" s="1">
        <v>5.483854</v>
      </c>
      <c r="S3758" s="1">
        <v>2.09578</v>
      </c>
      <c r="T3758" s="1">
        <v>0.84701899999999997</v>
      </c>
      <c r="U3758" s="1">
        <v>4.0300000000000002E-2</v>
      </c>
      <c r="X3758" s="1">
        <v>16092</v>
      </c>
      <c r="Y3758" s="1">
        <v>0.37146600000000002</v>
      </c>
      <c r="Z3758" s="1">
        <v>3.1887319999999999</v>
      </c>
      <c r="AA3758" s="1">
        <v>1.87974</v>
      </c>
      <c r="AB3758" s="1">
        <v>1.3089919999999999</v>
      </c>
      <c r="AC3758" s="1">
        <v>8.5837730000000008</v>
      </c>
      <c r="AD3758" s="1">
        <v>5.0600870000000002</v>
      </c>
      <c r="AE3758" s="1">
        <v>0.88092099999999995</v>
      </c>
      <c r="AF3758" s="1">
        <v>0</v>
      </c>
    </row>
    <row r="3759" spans="2:32" x14ac:dyDescent="0.25">
      <c r="B3759" s="1">
        <v>16113.6</v>
      </c>
      <c r="C3759" s="1">
        <v>0.65181699999999998</v>
      </c>
      <c r="D3759" s="1">
        <v>5.6672900000000004</v>
      </c>
      <c r="E3759" s="1">
        <v>4.3668129999999996</v>
      </c>
      <c r="F3759" s="1">
        <v>1.3004770000000001</v>
      </c>
      <c r="G3759" s="1">
        <v>8.6945960000000007</v>
      </c>
      <c r="H3759" s="1">
        <v>6.6994410000000002</v>
      </c>
      <c r="I3759" s="1">
        <v>0.99757799999999996</v>
      </c>
      <c r="J3759" s="1">
        <v>0.42970000000000003</v>
      </c>
      <c r="M3759" s="1">
        <v>16113.6</v>
      </c>
      <c r="N3759" s="1">
        <v>0.38708599999999999</v>
      </c>
      <c r="O3759" s="1">
        <v>2.1226539999999998</v>
      </c>
      <c r="P3759" s="1">
        <v>0.81091899999999995</v>
      </c>
      <c r="Q3759" s="1">
        <v>1.3117350000000001</v>
      </c>
      <c r="R3759" s="1">
        <v>5.4819870000000002</v>
      </c>
      <c r="S3759" s="1">
        <v>2.0942859999999999</v>
      </c>
      <c r="T3759" s="1">
        <v>0.84692500000000004</v>
      </c>
      <c r="U3759" s="1">
        <v>4.0300000000000002E-2</v>
      </c>
      <c r="X3759" s="1">
        <v>16113.6</v>
      </c>
      <c r="Y3759" s="1">
        <v>0.371589</v>
      </c>
      <c r="Z3759" s="1">
        <v>3.1866810000000001</v>
      </c>
      <c r="AA3759" s="1">
        <v>1.8777239999999999</v>
      </c>
      <c r="AB3759" s="1">
        <v>1.308956</v>
      </c>
      <c r="AC3759" s="1">
        <v>8.5751860000000004</v>
      </c>
      <c r="AD3759" s="1">
        <v>5.0528550000000001</v>
      </c>
      <c r="AE3759" s="1">
        <v>0.880583</v>
      </c>
      <c r="AF3759" s="1">
        <v>0</v>
      </c>
    </row>
    <row r="3760" spans="2:32" x14ac:dyDescent="0.25">
      <c r="B3760" s="1">
        <v>16135.2</v>
      </c>
      <c r="C3760" s="1">
        <v>0.65173099999999995</v>
      </c>
      <c r="D3760" s="1">
        <v>5.6652880000000003</v>
      </c>
      <c r="E3760" s="1">
        <v>4.3650779999999996</v>
      </c>
      <c r="F3760" s="1">
        <v>1.3002100000000001</v>
      </c>
      <c r="G3760" s="1">
        <v>8.6925270000000001</v>
      </c>
      <c r="H3760" s="1">
        <v>6.6975519999999999</v>
      </c>
      <c r="I3760" s="1">
        <v>0.99748700000000001</v>
      </c>
      <c r="J3760" s="1">
        <v>0.42949999999999999</v>
      </c>
      <c r="M3760" s="1">
        <v>16135.2</v>
      </c>
      <c r="N3760" s="1">
        <v>0.38725999999999999</v>
      </c>
      <c r="O3760" s="1">
        <v>2.1221640000000002</v>
      </c>
      <c r="P3760" s="1">
        <v>0.81038399999999999</v>
      </c>
      <c r="Q3760" s="1">
        <v>1.3117799999999999</v>
      </c>
      <c r="R3760" s="1">
        <v>5.4795889999999998</v>
      </c>
      <c r="S3760" s="1">
        <v>2.0924740000000002</v>
      </c>
      <c r="T3760" s="1">
        <v>0.84677899999999995</v>
      </c>
      <c r="U3760" s="1">
        <v>4.02E-2</v>
      </c>
      <c r="X3760" s="1">
        <v>16135.2</v>
      </c>
      <c r="Y3760" s="1">
        <v>0.37150899999999998</v>
      </c>
      <c r="Z3760" s="1">
        <v>3.1850679999999998</v>
      </c>
      <c r="AA3760" s="1">
        <v>1.8762829999999999</v>
      </c>
      <c r="AB3760" s="1">
        <v>1.3087850000000001</v>
      </c>
      <c r="AC3760" s="1">
        <v>8.5724060000000009</v>
      </c>
      <c r="AD3760" s="1">
        <v>5.0498950000000002</v>
      </c>
      <c r="AE3760" s="1">
        <v>0.88062799999999997</v>
      </c>
      <c r="AF3760" s="1">
        <v>0</v>
      </c>
    </row>
    <row r="3761" spans="2:32" x14ac:dyDescent="0.25">
      <c r="B3761" s="1">
        <v>16156.8</v>
      </c>
      <c r="C3761" s="1">
        <v>0.65147600000000006</v>
      </c>
      <c r="D3761" s="1">
        <v>5.6600840000000003</v>
      </c>
      <c r="E3761" s="1">
        <v>4.3602720000000001</v>
      </c>
      <c r="F3761" s="1">
        <v>1.299812</v>
      </c>
      <c r="G3761" s="1">
        <v>8.6851230000000008</v>
      </c>
      <c r="H3761" s="1">
        <v>6.6906249999999998</v>
      </c>
      <c r="I3761" s="1">
        <v>0.99724900000000005</v>
      </c>
      <c r="J3761" s="1">
        <v>0.42899999999999999</v>
      </c>
      <c r="M3761" s="1">
        <v>16156.8</v>
      </c>
      <c r="N3761" s="1">
        <v>0.38714999999999999</v>
      </c>
      <c r="O3761" s="1">
        <v>2.1216759999999999</v>
      </c>
      <c r="P3761" s="1">
        <v>0.81032000000000004</v>
      </c>
      <c r="Q3761" s="1">
        <v>1.311356</v>
      </c>
      <c r="R3761" s="1">
        <v>5.4793430000000001</v>
      </c>
      <c r="S3761" s="1">
        <v>2.092695</v>
      </c>
      <c r="T3761" s="1">
        <v>0.84666200000000003</v>
      </c>
      <c r="U3761" s="1">
        <v>4.02E-2</v>
      </c>
      <c r="X3761" s="1">
        <v>16156.8</v>
      </c>
      <c r="Y3761" s="1">
        <v>0.371637</v>
      </c>
      <c r="Z3761" s="1">
        <v>3.181883</v>
      </c>
      <c r="AA3761" s="1">
        <v>1.8735839999999999</v>
      </c>
      <c r="AB3761" s="1">
        <v>1.3082990000000001</v>
      </c>
      <c r="AC3761" s="1">
        <v>8.5615000000000006</v>
      </c>
      <c r="AD3761" s="1">
        <v>5.0412569999999999</v>
      </c>
      <c r="AE3761" s="1">
        <v>0.88006099999999998</v>
      </c>
      <c r="AF3761" s="1">
        <v>0</v>
      </c>
    </row>
    <row r="3762" spans="2:32" x14ac:dyDescent="0.25">
      <c r="B3762" s="1">
        <v>16178.4</v>
      </c>
      <c r="C3762" s="1">
        <v>0.65212000000000003</v>
      </c>
      <c r="D3762" s="1">
        <v>5.6596760000000002</v>
      </c>
      <c r="E3762" s="1">
        <v>4.3597849999999996</v>
      </c>
      <c r="F3762" s="1">
        <v>1.2998909999999999</v>
      </c>
      <c r="G3762" s="1">
        <v>8.6782660000000007</v>
      </c>
      <c r="H3762" s="1">
        <v>6.6850779999999999</v>
      </c>
      <c r="I3762" s="1">
        <v>0.99659399999999998</v>
      </c>
      <c r="J3762" s="1">
        <v>0.42899999999999999</v>
      </c>
      <c r="M3762" s="1">
        <v>16178.4</v>
      </c>
      <c r="N3762" s="1">
        <v>0.38714700000000002</v>
      </c>
      <c r="O3762" s="1">
        <v>2.1209150000000001</v>
      </c>
      <c r="P3762" s="1">
        <v>0.80961399999999994</v>
      </c>
      <c r="Q3762" s="1">
        <v>1.311302</v>
      </c>
      <c r="R3762" s="1">
        <v>5.47797</v>
      </c>
      <c r="S3762" s="1">
        <v>2.091097</v>
      </c>
      <c r="T3762" s="1">
        <v>0.84671799999999997</v>
      </c>
      <c r="U3762" s="1">
        <v>4.0099999999999997E-2</v>
      </c>
      <c r="X3762" s="1">
        <v>16178.4</v>
      </c>
      <c r="Y3762" s="1">
        <v>0.37152200000000002</v>
      </c>
      <c r="Z3762" s="1">
        <v>3.179176</v>
      </c>
      <c r="AA3762" s="1">
        <v>1.8712679999999999</v>
      </c>
      <c r="AB3762" s="1">
        <v>1.3079080000000001</v>
      </c>
      <c r="AC3762" s="1">
        <v>8.556889</v>
      </c>
      <c r="AD3762" s="1">
        <v>5.0365979999999997</v>
      </c>
      <c r="AE3762" s="1">
        <v>0.88007299999999999</v>
      </c>
      <c r="AF3762" s="1">
        <v>0</v>
      </c>
    </row>
    <row r="3763" spans="2:32" x14ac:dyDescent="0.25">
      <c r="B3763" s="1">
        <v>16200</v>
      </c>
      <c r="C3763" s="1">
        <v>0.65153099999999997</v>
      </c>
      <c r="D3763" s="1">
        <v>5.6633950000000004</v>
      </c>
      <c r="E3763" s="1">
        <v>4.3629049999999996</v>
      </c>
      <c r="F3763" s="1">
        <v>1.3004899999999999</v>
      </c>
      <c r="G3763" s="1">
        <v>8.6896850000000008</v>
      </c>
      <c r="H3763" s="1">
        <v>6.6942649999999997</v>
      </c>
      <c r="I3763" s="1">
        <v>0.99770999999999999</v>
      </c>
      <c r="J3763" s="1">
        <v>0.42920000000000003</v>
      </c>
      <c r="M3763" s="1">
        <v>16200</v>
      </c>
      <c r="N3763" s="1">
        <v>0.38734299999999999</v>
      </c>
      <c r="O3763" s="1">
        <v>2.119834</v>
      </c>
      <c r="P3763" s="1">
        <v>0.80882100000000001</v>
      </c>
      <c r="Q3763" s="1">
        <v>1.311013</v>
      </c>
      <c r="R3763" s="1">
        <v>5.4726400000000002</v>
      </c>
      <c r="S3763" s="1">
        <v>2.088082</v>
      </c>
      <c r="T3763" s="1">
        <v>0.84614</v>
      </c>
      <c r="U3763" s="1">
        <v>0.04</v>
      </c>
      <c r="X3763" s="1">
        <v>16200</v>
      </c>
      <c r="Y3763" s="1">
        <v>0.37159700000000001</v>
      </c>
      <c r="Z3763" s="1">
        <v>3.1765659999999998</v>
      </c>
      <c r="AA3763" s="1">
        <v>1.8688290000000001</v>
      </c>
      <c r="AB3763" s="1">
        <v>1.3077369999999999</v>
      </c>
      <c r="AC3763" s="1">
        <v>8.5484000000000009</v>
      </c>
      <c r="AD3763" s="1">
        <v>5.029172</v>
      </c>
      <c r="AE3763" s="1">
        <v>0.87980700000000001</v>
      </c>
      <c r="AF3763" s="1">
        <v>0</v>
      </c>
    </row>
    <row r="3764" spans="2:32" x14ac:dyDescent="0.25">
      <c r="B3764" s="1">
        <v>16221.6</v>
      </c>
      <c r="C3764" s="1">
        <v>0.65207599999999999</v>
      </c>
      <c r="D3764" s="1">
        <v>5.6632749999999996</v>
      </c>
      <c r="E3764" s="1">
        <v>4.3630170000000001</v>
      </c>
      <c r="F3764" s="1">
        <v>1.3002579999999999</v>
      </c>
      <c r="G3764" s="1">
        <v>8.6847969999999997</v>
      </c>
      <c r="H3764" s="1">
        <v>6.6908139999999996</v>
      </c>
      <c r="I3764" s="1">
        <v>0.99699199999999999</v>
      </c>
      <c r="J3764" s="1">
        <v>0.4294</v>
      </c>
      <c r="M3764" s="1">
        <v>16221.6</v>
      </c>
      <c r="N3764" s="1">
        <v>0.38711200000000001</v>
      </c>
      <c r="O3764" s="1">
        <v>2.1215989999999998</v>
      </c>
      <c r="P3764" s="1">
        <v>0.80993300000000001</v>
      </c>
      <c r="Q3764" s="1">
        <v>1.311666</v>
      </c>
      <c r="R3764" s="1">
        <v>5.480111</v>
      </c>
      <c r="S3764" s="1">
        <v>2.0920640000000001</v>
      </c>
      <c r="T3764" s="1">
        <v>0.84701199999999999</v>
      </c>
      <c r="U3764" s="1">
        <v>4.0099999999999997E-2</v>
      </c>
      <c r="X3764" s="1">
        <v>16221.6</v>
      </c>
      <c r="Y3764" s="1">
        <v>0.37153199999999997</v>
      </c>
      <c r="Z3764" s="1">
        <v>3.176072</v>
      </c>
      <c r="AA3764" s="1">
        <v>1.868376</v>
      </c>
      <c r="AB3764" s="1">
        <v>1.307696</v>
      </c>
      <c r="AC3764" s="1">
        <v>8.5473929999999996</v>
      </c>
      <c r="AD3764" s="1">
        <v>5.028143</v>
      </c>
      <c r="AE3764" s="1">
        <v>0.87981200000000004</v>
      </c>
      <c r="AF3764" s="1">
        <v>0</v>
      </c>
    </row>
    <row r="3765" spans="2:32" x14ac:dyDescent="0.25">
      <c r="B3765" s="1">
        <v>16243.2</v>
      </c>
      <c r="C3765" s="1">
        <v>0.65190700000000001</v>
      </c>
      <c r="D3765" s="1">
        <v>5.6626050000000001</v>
      </c>
      <c r="E3765" s="1">
        <v>4.3622709999999998</v>
      </c>
      <c r="F3765" s="1">
        <v>1.3003340000000001</v>
      </c>
      <c r="G3765" s="1">
        <v>8.6849340000000002</v>
      </c>
      <c r="H3765" s="1">
        <v>6.6905669999999997</v>
      </c>
      <c r="I3765" s="1">
        <v>0.99718399999999996</v>
      </c>
      <c r="J3765" s="1">
        <v>0.4294</v>
      </c>
      <c r="M3765" s="1">
        <v>16243.2</v>
      </c>
      <c r="N3765" s="1">
        <v>0.38707399999999997</v>
      </c>
      <c r="O3765" s="1">
        <v>2.1217259999999998</v>
      </c>
      <c r="P3765" s="1">
        <v>0.810276</v>
      </c>
      <c r="Q3765" s="1">
        <v>1.31145</v>
      </c>
      <c r="R3765" s="1">
        <v>5.4806100000000004</v>
      </c>
      <c r="S3765" s="1">
        <v>2.093016</v>
      </c>
      <c r="T3765" s="1">
        <v>0.84689800000000004</v>
      </c>
      <c r="U3765" s="1">
        <v>4.02E-2</v>
      </c>
      <c r="X3765" s="1">
        <v>16243.2</v>
      </c>
      <c r="Y3765" s="1">
        <v>0.37155700000000003</v>
      </c>
      <c r="Z3765" s="1">
        <v>3.1745209999999999</v>
      </c>
      <c r="AA3765" s="1">
        <v>1.8668340000000001</v>
      </c>
      <c r="AB3765" s="1">
        <v>1.307687</v>
      </c>
      <c r="AC3765" s="1">
        <v>8.5428119999999996</v>
      </c>
      <c r="AD3765" s="1">
        <v>5.0237530000000001</v>
      </c>
      <c r="AE3765" s="1">
        <v>0.87976500000000002</v>
      </c>
      <c r="AF3765" s="1">
        <v>0</v>
      </c>
    </row>
    <row r="3766" spans="2:32" x14ac:dyDescent="0.25">
      <c r="B3766" s="1">
        <v>16264.8</v>
      </c>
      <c r="C3766" s="1">
        <v>0.65160200000000001</v>
      </c>
      <c r="D3766" s="1">
        <v>5.6647090000000002</v>
      </c>
      <c r="E3766" s="1">
        <v>4.3641249999999996</v>
      </c>
      <c r="F3766" s="1">
        <v>1.300584</v>
      </c>
      <c r="G3766" s="1">
        <v>8.6903319999999997</v>
      </c>
      <c r="H3766" s="1">
        <v>6.6950830000000003</v>
      </c>
      <c r="I3766" s="1">
        <v>0.99762399999999996</v>
      </c>
      <c r="J3766" s="1">
        <v>0.4294</v>
      </c>
      <c r="M3766" s="1">
        <v>16264.8</v>
      </c>
      <c r="N3766" s="1">
        <v>0.38723999999999997</v>
      </c>
      <c r="O3766" s="1">
        <v>2.1212119999999999</v>
      </c>
      <c r="P3766" s="1">
        <v>0.80960500000000002</v>
      </c>
      <c r="Q3766" s="1">
        <v>1.311607</v>
      </c>
      <c r="R3766" s="1">
        <v>5.4776749999999996</v>
      </c>
      <c r="S3766" s="1">
        <v>2.0906709999999999</v>
      </c>
      <c r="T3766" s="1">
        <v>0.84675100000000003</v>
      </c>
      <c r="U3766" s="1">
        <v>4.0099999999999997E-2</v>
      </c>
      <c r="X3766" s="1">
        <v>16264.8</v>
      </c>
      <c r="Y3766" s="1">
        <v>0.371753</v>
      </c>
      <c r="Z3766" s="1">
        <v>3.172415</v>
      </c>
      <c r="AA3766" s="1">
        <v>1.864601</v>
      </c>
      <c r="AB3766" s="1">
        <v>1.307814</v>
      </c>
      <c r="AC3766" s="1">
        <v>8.5328479999999995</v>
      </c>
      <c r="AD3766" s="1">
        <v>5.0152200000000002</v>
      </c>
      <c r="AE3766" s="1">
        <v>0.87940700000000005</v>
      </c>
      <c r="AF3766" s="1">
        <v>0</v>
      </c>
    </row>
    <row r="3767" spans="2:32" x14ac:dyDescent="0.25">
      <c r="B3767" s="1">
        <v>16286.4</v>
      </c>
      <c r="C3767" s="1">
        <v>0.65172300000000005</v>
      </c>
      <c r="D3767" s="1">
        <v>5.6651879999999997</v>
      </c>
      <c r="E3767" s="1">
        <v>4.3645550000000002</v>
      </c>
      <c r="F3767" s="1">
        <v>1.3006329999999999</v>
      </c>
      <c r="G3767" s="1">
        <v>8.6903760000000005</v>
      </c>
      <c r="H3767" s="1">
        <v>6.6952100000000003</v>
      </c>
      <c r="I3767" s="1">
        <v>0.997583</v>
      </c>
      <c r="J3767" s="1">
        <v>0.4294</v>
      </c>
      <c r="M3767" s="1">
        <v>16286.4</v>
      </c>
      <c r="N3767" s="1">
        <v>0.38712099999999999</v>
      </c>
      <c r="O3767" s="1">
        <v>2.1218569999999999</v>
      </c>
      <c r="P3767" s="1">
        <v>0.81027899999999997</v>
      </c>
      <c r="Q3767" s="1">
        <v>1.3115779999999999</v>
      </c>
      <c r="R3767" s="1">
        <v>5.48001</v>
      </c>
      <c r="S3767" s="1">
        <v>2.0926650000000002</v>
      </c>
      <c r="T3767" s="1">
        <v>0.84683600000000003</v>
      </c>
      <c r="U3767" s="1">
        <v>4.0099999999999997E-2</v>
      </c>
      <c r="X3767" s="1">
        <v>16286.4</v>
      </c>
      <c r="Y3767" s="1">
        <v>0.37173299999999998</v>
      </c>
      <c r="Z3767" s="1">
        <v>3.173019</v>
      </c>
      <c r="AA3767" s="1">
        <v>1.8650549999999999</v>
      </c>
      <c r="AB3767" s="1">
        <v>1.3079639999999999</v>
      </c>
      <c r="AC3767" s="1">
        <v>8.5341000000000005</v>
      </c>
      <c r="AD3767" s="1">
        <v>5.0162209999999998</v>
      </c>
      <c r="AE3767" s="1">
        <v>0.87946999999999997</v>
      </c>
      <c r="AF3767" s="1">
        <v>0</v>
      </c>
    </row>
    <row r="3768" spans="2:32" x14ac:dyDescent="0.25">
      <c r="B3768" s="1">
        <v>16308</v>
      </c>
      <c r="C3768" s="1">
        <v>0.65248099999999998</v>
      </c>
      <c r="D3768" s="1">
        <v>5.6653950000000002</v>
      </c>
      <c r="E3768" s="1">
        <v>4.3645490000000002</v>
      </c>
      <c r="F3768" s="1">
        <v>1.3008459999999999</v>
      </c>
      <c r="G3768" s="1">
        <v>8.6825030000000005</v>
      </c>
      <c r="H3768" s="1">
        <v>6.6888909999999999</v>
      </c>
      <c r="I3768" s="1">
        <v>0.99680599999999997</v>
      </c>
      <c r="J3768" s="1">
        <v>0.42949999999999999</v>
      </c>
      <c r="M3768" s="1">
        <v>16308</v>
      </c>
      <c r="N3768" s="1">
        <v>0.387266</v>
      </c>
      <c r="O3768" s="1">
        <v>2.1209739999999999</v>
      </c>
      <c r="P3768" s="1">
        <v>0.80974199999999996</v>
      </c>
      <c r="Q3768" s="1">
        <v>1.3112330000000001</v>
      </c>
      <c r="R3768" s="1">
        <v>5.4765370000000004</v>
      </c>
      <c r="S3768" s="1">
        <v>2.0908220000000002</v>
      </c>
      <c r="T3768" s="1">
        <v>0.84642899999999999</v>
      </c>
      <c r="U3768" s="1">
        <v>4.0099999999999997E-2</v>
      </c>
      <c r="X3768" s="1">
        <v>16308</v>
      </c>
      <c r="Y3768" s="1">
        <v>0.37170900000000001</v>
      </c>
      <c r="Z3768" s="1">
        <v>3.1732109999999998</v>
      </c>
      <c r="AA3768" s="1">
        <v>1.8653409999999999</v>
      </c>
      <c r="AB3768" s="1">
        <v>1.3078700000000001</v>
      </c>
      <c r="AC3768" s="1">
        <v>8.5350640000000002</v>
      </c>
      <c r="AD3768" s="1">
        <v>5.0172540000000003</v>
      </c>
      <c r="AE3768" s="1">
        <v>0.87945300000000004</v>
      </c>
      <c r="AF3768" s="1">
        <v>0</v>
      </c>
    </row>
    <row r="3769" spans="2:32" x14ac:dyDescent="0.25">
      <c r="B3769" s="1">
        <v>16329.6</v>
      </c>
      <c r="C3769" s="1">
        <v>0.65183999999999997</v>
      </c>
      <c r="D3769" s="1">
        <v>5.6665200000000002</v>
      </c>
      <c r="E3769" s="1">
        <v>4.3655359999999996</v>
      </c>
      <c r="F3769" s="1">
        <v>1.3009839999999999</v>
      </c>
      <c r="G3769" s="1">
        <v>8.6907829999999997</v>
      </c>
      <c r="H3769" s="1">
        <v>6.6954539999999998</v>
      </c>
      <c r="I3769" s="1">
        <v>0.997664</v>
      </c>
      <c r="J3769" s="1">
        <v>0.4294</v>
      </c>
      <c r="M3769" s="1">
        <v>16329.6</v>
      </c>
      <c r="N3769" s="1">
        <v>0.38722200000000001</v>
      </c>
      <c r="O3769" s="1">
        <v>2.1198800000000002</v>
      </c>
      <c r="P3769" s="1">
        <v>0.80894600000000005</v>
      </c>
      <c r="Q3769" s="1">
        <v>1.310934</v>
      </c>
      <c r="R3769" s="1">
        <v>5.4742069999999998</v>
      </c>
      <c r="S3769" s="1">
        <v>2.0889579999999999</v>
      </c>
      <c r="T3769" s="1">
        <v>0.84631199999999995</v>
      </c>
      <c r="U3769" s="1">
        <v>4.0099999999999997E-2</v>
      </c>
      <c r="X3769" s="1">
        <v>16329.6</v>
      </c>
      <c r="Y3769" s="1">
        <v>0.37174099999999999</v>
      </c>
      <c r="Z3769" s="1">
        <v>3.1720839999999999</v>
      </c>
      <c r="AA3769" s="1">
        <v>1.864169</v>
      </c>
      <c r="AB3769" s="1">
        <v>1.3079149999999999</v>
      </c>
      <c r="AC3769" s="1">
        <v>8.5327090000000005</v>
      </c>
      <c r="AD3769" s="1">
        <v>5.0145</v>
      </c>
      <c r="AE3769" s="1">
        <v>0.879552</v>
      </c>
      <c r="AF3769" s="1">
        <v>0</v>
      </c>
    </row>
    <row r="3770" spans="2:32" x14ac:dyDescent="0.25">
      <c r="B3770" s="1">
        <v>16351.2</v>
      </c>
      <c r="C3770" s="1">
        <v>0.65205299999999999</v>
      </c>
      <c r="D3770" s="1">
        <v>5.6653140000000004</v>
      </c>
      <c r="E3770" s="1">
        <v>4.3645389999999997</v>
      </c>
      <c r="F3770" s="1">
        <v>1.300775</v>
      </c>
      <c r="G3770" s="1">
        <v>8.6878810000000009</v>
      </c>
      <c r="H3770" s="1">
        <v>6.6931149999999997</v>
      </c>
      <c r="I3770" s="1">
        <v>0.99738300000000002</v>
      </c>
      <c r="J3770" s="1">
        <v>0.4294</v>
      </c>
      <c r="M3770" s="1">
        <v>16351.2</v>
      </c>
      <c r="N3770" s="1">
        <v>0.387291</v>
      </c>
      <c r="O3770" s="1">
        <v>2.1190020000000001</v>
      </c>
      <c r="P3770" s="1">
        <v>0.80818400000000001</v>
      </c>
      <c r="Q3770" s="1">
        <v>1.310818</v>
      </c>
      <c r="R3770" s="1">
        <v>5.4697610000000001</v>
      </c>
      <c r="S3770" s="1">
        <v>2.0861580000000002</v>
      </c>
      <c r="T3770" s="1">
        <v>0.84590100000000001</v>
      </c>
      <c r="U3770" s="1">
        <v>0.04</v>
      </c>
      <c r="X3770" s="1">
        <v>16351.2</v>
      </c>
      <c r="Y3770" s="1">
        <v>0.371998</v>
      </c>
      <c r="Z3770" s="1">
        <v>3.1704569999999999</v>
      </c>
      <c r="AA3770" s="1">
        <v>1.8625210000000001</v>
      </c>
      <c r="AB3770" s="1">
        <v>1.307936</v>
      </c>
      <c r="AC3770" s="1">
        <v>8.5227299999999993</v>
      </c>
      <c r="AD3770" s="1">
        <v>5.0067760000000003</v>
      </c>
      <c r="AE3770" s="1">
        <v>0.87898900000000002</v>
      </c>
      <c r="AF3770" s="1">
        <v>0</v>
      </c>
    </row>
    <row r="3771" spans="2:32" x14ac:dyDescent="0.25">
      <c r="B3771" s="1">
        <v>16372.8</v>
      </c>
      <c r="C3771" s="1">
        <v>0.651891</v>
      </c>
      <c r="D3771" s="1">
        <v>5.6639520000000001</v>
      </c>
      <c r="E3771" s="1">
        <v>4.3635739999999998</v>
      </c>
      <c r="F3771" s="1">
        <v>1.300378</v>
      </c>
      <c r="G3771" s="1">
        <v>8.6881489999999992</v>
      </c>
      <c r="H3771" s="1">
        <v>6.6934500000000003</v>
      </c>
      <c r="I3771" s="1">
        <v>0.99734999999999996</v>
      </c>
      <c r="J3771" s="1">
        <v>0.42930000000000001</v>
      </c>
      <c r="M3771" s="1">
        <v>16372.8</v>
      </c>
      <c r="N3771" s="1">
        <v>0.38716899999999999</v>
      </c>
      <c r="O3771" s="1">
        <v>2.118134</v>
      </c>
      <c r="P3771" s="1">
        <v>0.80750500000000003</v>
      </c>
      <c r="Q3771" s="1">
        <v>1.310629</v>
      </c>
      <c r="R3771" s="1">
        <v>5.4702270000000004</v>
      </c>
      <c r="S3771" s="1">
        <v>2.0854379999999999</v>
      </c>
      <c r="T3771" s="1">
        <v>0.84619699999999998</v>
      </c>
      <c r="U3771" s="1">
        <v>0.04</v>
      </c>
      <c r="X3771" s="1">
        <v>16372.8</v>
      </c>
      <c r="Y3771" s="1">
        <v>0.37204900000000002</v>
      </c>
      <c r="Z3771" s="1">
        <v>3.1690459999999998</v>
      </c>
      <c r="AA3771" s="1">
        <v>1.8610359999999999</v>
      </c>
      <c r="AB3771" s="1">
        <v>1.308011</v>
      </c>
      <c r="AC3771" s="1">
        <v>8.5172840000000001</v>
      </c>
      <c r="AD3771" s="1">
        <v>5.001811</v>
      </c>
      <c r="AE3771" s="1">
        <v>0.87886799999999998</v>
      </c>
      <c r="AF3771" s="1">
        <v>0</v>
      </c>
    </row>
    <row r="3772" spans="2:32" x14ac:dyDescent="0.25">
      <c r="B3772" s="1">
        <v>16394.400000000001</v>
      </c>
      <c r="C3772" s="1">
        <v>0.65179500000000001</v>
      </c>
      <c r="D3772" s="1">
        <v>5.6649380000000003</v>
      </c>
      <c r="E3772" s="1">
        <v>4.3645440000000004</v>
      </c>
      <c r="F3772" s="1">
        <v>1.300394</v>
      </c>
      <c r="G3772" s="1">
        <v>8.6911489999999993</v>
      </c>
      <c r="H3772" s="1">
        <v>6.6960839999999999</v>
      </c>
      <c r="I3772" s="1">
        <v>0.99753199999999997</v>
      </c>
      <c r="J3772" s="1">
        <v>0.42930000000000001</v>
      </c>
      <c r="M3772" s="1">
        <v>16394.400000000001</v>
      </c>
      <c r="N3772" s="1">
        <v>0.38731599999999999</v>
      </c>
      <c r="O3772" s="1">
        <v>2.117524</v>
      </c>
      <c r="P3772" s="1">
        <v>0.80688499999999996</v>
      </c>
      <c r="Q3772" s="1">
        <v>1.3106390000000001</v>
      </c>
      <c r="R3772" s="1">
        <v>5.4670490000000003</v>
      </c>
      <c r="S3772" s="1">
        <v>2.0832250000000001</v>
      </c>
      <c r="T3772" s="1">
        <v>0.84595600000000004</v>
      </c>
      <c r="U3772" s="1">
        <v>3.9899999999999998E-2</v>
      </c>
      <c r="X3772" s="1">
        <v>16394.400000000001</v>
      </c>
      <c r="Y3772" s="1">
        <v>0.371728</v>
      </c>
      <c r="Z3772" s="1">
        <v>3.1714220000000002</v>
      </c>
      <c r="AA3772" s="1">
        <v>1.8637010000000001</v>
      </c>
      <c r="AB3772" s="1">
        <v>1.3077220000000001</v>
      </c>
      <c r="AC3772" s="1">
        <v>8.5306529999999992</v>
      </c>
      <c r="AD3772" s="1">
        <v>5.0130759999999999</v>
      </c>
      <c r="AE3772" s="1">
        <v>0.87939400000000001</v>
      </c>
      <c r="AF3772" s="1">
        <v>0</v>
      </c>
    </row>
    <row r="3773" spans="2:32" x14ac:dyDescent="0.25">
      <c r="B3773" s="1">
        <v>16416</v>
      </c>
      <c r="C3773" s="1">
        <v>0.65188699999999999</v>
      </c>
      <c r="D3773" s="1">
        <v>5.6643119999999998</v>
      </c>
      <c r="E3773" s="1">
        <v>4.3639640000000002</v>
      </c>
      <c r="F3773" s="1">
        <v>1.3003469999999999</v>
      </c>
      <c r="G3773" s="1">
        <v>8.6873280000000008</v>
      </c>
      <c r="H3773" s="1">
        <v>6.6929910000000001</v>
      </c>
      <c r="I3773" s="1">
        <v>0.99716800000000005</v>
      </c>
      <c r="J3773" s="1">
        <v>0.42920000000000003</v>
      </c>
      <c r="M3773" s="1">
        <v>16416</v>
      </c>
      <c r="N3773" s="1">
        <v>0.38741700000000001</v>
      </c>
      <c r="O3773" s="1">
        <v>2.1169020000000001</v>
      </c>
      <c r="P3773" s="1">
        <v>0.80622899999999997</v>
      </c>
      <c r="Q3773" s="1">
        <v>1.310673</v>
      </c>
      <c r="R3773" s="1">
        <v>5.4634809999999998</v>
      </c>
      <c r="S3773" s="1">
        <v>2.080784</v>
      </c>
      <c r="T3773" s="1">
        <v>0.84567400000000004</v>
      </c>
      <c r="U3773" s="1">
        <v>3.9899999999999998E-2</v>
      </c>
      <c r="X3773" s="1">
        <v>16416</v>
      </c>
      <c r="Y3773" s="1">
        <v>0.37188300000000002</v>
      </c>
      <c r="Z3773" s="1">
        <v>3.1698110000000002</v>
      </c>
      <c r="AA3773" s="1">
        <v>1.8619589999999999</v>
      </c>
      <c r="AB3773" s="1">
        <v>1.307852</v>
      </c>
      <c r="AC3773" s="1">
        <v>8.519501</v>
      </c>
      <c r="AD3773" s="1">
        <v>5.0043879999999996</v>
      </c>
      <c r="AE3773" s="1">
        <v>0.87877799999999995</v>
      </c>
      <c r="AF3773" s="1">
        <v>0</v>
      </c>
    </row>
    <row r="3774" spans="2:32" x14ac:dyDescent="0.25">
      <c r="B3774" s="1">
        <v>16437.599999999999</v>
      </c>
      <c r="C3774" s="1">
        <v>0.651501</v>
      </c>
      <c r="D3774" s="1">
        <v>5.6640199999999998</v>
      </c>
      <c r="E3774" s="1">
        <v>4.3634060000000003</v>
      </c>
      <c r="F3774" s="1">
        <v>1.3006139999999999</v>
      </c>
      <c r="G3774" s="1">
        <v>8.6898280000000003</v>
      </c>
      <c r="H3774" s="1">
        <v>6.6944059999999999</v>
      </c>
      <c r="I3774" s="1">
        <v>0.99771100000000001</v>
      </c>
      <c r="J3774" s="1">
        <v>0.4289</v>
      </c>
      <c r="M3774" s="1">
        <v>16437.599999999999</v>
      </c>
      <c r="N3774" s="1">
        <v>0.38727200000000001</v>
      </c>
      <c r="O3774" s="1">
        <v>2.1157080000000001</v>
      </c>
      <c r="P3774" s="1">
        <v>0.80535500000000004</v>
      </c>
      <c r="Q3774" s="1">
        <v>1.310354</v>
      </c>
      <c r="R3774" s="1">
        <v>5.4626729999999997</v>
      </c>
      <c r="S3774" s="1">
        <v>2.079393</v>
      </c>
      <c r="T3774" s="1">
        <v>0.84582000000000002</v>
      </c>
      <c r="U3774" s="1">
        <v>3.9800000000000002E-2</v>
      </c>
      <c r="X3774" s="1">
        <v>16437.599999999999</v>
      </c>
      <c r="Y3774" s="1">
        <v>0.37202600000000002</v>
      </c>
      <c r="Z3774" s="1">
        <v>3.1700279999999998</v>
      </c>
      <c r="AA3774" s="1">
        <v>1.862193</v>
      </c>
      <c r="AB3774" s="1">
        <v>1.307836</v>
      </c>
      <c r="AC3774" s="1">
        <v>8.5203710000000008</v>
      </c>
      <c r="AD3774" s="1">
        <v>5.0051829999999997</v>
      </c>
      <c r="AE3774" s="1">
        <v>0.87879700000000005</v>
      </c>
      <c r="AF3774" s="1">
        <v>0</v>
      </c>
    </row>
    <row r="3775" spans="2:32" x14ac:dyDescent="0.25">
      <c r="B3775" s="1">
        <v>16459.2</v>
      </c>
      <c r="C3775" s="1">
        <v>0.65176299999999998</v>
      </c>
      <c r="D3775" s="1">
        <v>5.6666270000000001</v>
      </c>
      <c r="E3775" s="1">
        <v>4.365831</v>
      </c>
      <c r="F3775" s="1">
        <v>1.3007960000000001</v>
      </c>
      <c r="G3775" s="1">
        <v>8.6926489999999994</v>
      </c>
      <c r="H3775" s="1">
        <v>6.6972180000000003</v>
      </c>
      <c r="I3775" s="1">
        <v>0.99771600000000005</v>
      </c>
      <c r="J3775" s="1">
        <v>0.42920000000000003</v>
      </c>
      <c r="M3775" s="1">
        <v>16459.2</v>
      </c>
      <c r="N3775" s="1">
        <v>0.38757599999999998</v>
      </c>
      <c r="O3775" s="1">
        <v>2.1150790000000002</v>
      </c>
      <c r="P3775" s="1">
        <v>0.80473799999999995</v>
      </c>
      <c r="Q3775" s="1">
        <v>1.3103419999999999</v>
      </c>
      <c r="R3775" s="1">
        <v>5.4571519999999998</v>
      </c>
      <c r="S3775" s="1">
        <v>2.076317</v>
      </c>
      <c r="T3775" s="1">
        <v>0.84520899999999999</v>
      </c>
      <c r="U3775" s="1">
        <v>3.9800000000000002E-2</v>
      </c>
      <c r="X3775" s="1">
        <v>16459.2</v>
      </c>
      <c r="Y3775" s="1">
        <v>0.37199300000000002</v>
      </c>
      <c r="Z3775" s="1">
        <v>3.1684760000000001</v>
      </c>
      <c r="AA3775" s="1">
        <v>1.860673</v>
      </c>
      <c r="AB3775" s="1">
        <v>1.3078019999999999</v>
      </c>
      <c r="AC3775" s="1">
        <v>8.5165260000000007</v>
      </c>
      <c r="AD3775" s="1">
        <v>5.0012920000000003</v>
      </c>
      <c r="AE3775" s="1">
        <v>0.87880800000000003</v>
      </c>
      <c r="AF3775" s="1">
        <v>0</v>
      </c>
    </row>
    <row r="3776" spans="2:32" x14ac:dyDescent="0.25">
      <c r="B3776" s="1">
        <v>16480.8</v>
      </c>
      <c r="C3776" s="1">
        <v>0.65213299999999996</v>
      </c>
      <c r="D3776" s="1">
        <v>5.6637490000000001</v>
      </c>
      <c r="E3776" s="1">
        <v>4.3633879999999996</v>
      </c>
      <c r="F3776" s="1">
        <v>1.3003610000000001</v>
      </c>
      <c r="G3776" s="1">
        <v>8.6839949999999995</v>
      </c>
      <c r="H3776" s="1">
        <v>6.6902039999999996</v>
      </c>
      <c r="I3776" s="1">
        <v>0.99689499999999998</v>
      </c>
      <c r="J3776" s="1">
        <v>0.42920000000000003</v>
      </c>
      <c r="M3776" s="1">
        <v>16480.8</v>
      </c>
      <c r="N3776" s="1">
        <v>0.38713999999999998</v>
      </c>
      <c r="O3776" s="1">
        <v>2.1154540000000002</v>
      </c>
      <c r="P3776" s="1">
        <v>0.80496599999999996</v>
      </c>
      <c r="Q3776" s="1">
        <v>1.3104880000000001</v>
      </c>
      <c r="R3776" s="1">
        <v>5.4623140000000001</v>
      </c>
      <c r="S3776" s="1">
        <v>2.078503</v>
      </c>
      <c r="T3776" s="1">
        <v>0.84595299999999995</v>
      </c>
      <c r="U3776" s="1">
        <v>3.9800000000000002E-2</v>
      </c>
      <c r="X3776" s="1">
        <v>16480.8</v>
      </c>
      <c r="Y3776" s="1">
        <v>0.37180000000000002</v>
      </c>
      <c r="Z3776" s="1">
        <v>3.1698580000000001</v>
      </c>
      <c r="AA3776" s="1">
        <v>1.861899</v>
      </c>
      <c r="AB3776" s="1">
        <v>1.3079590000000001</v>
      </c>
      <c r="AC3776" s="1">
        <v>8.5241579999999999</v>
      </c>
      <c r="AD3776" s="1">
        <v>5.0068869999999999</v>
      </c>
      <c r="AE3776" s="1">
        <v>0.87931800000000004</v>
      </c>
      <c r="AF3776" s="1">
        <v>0</v>
      </c>
    </row>
    <row r="3777" spans="2:32" x14ac:dyDescent="0.25">
      <c r="B3777" s="1">
        <v>16502.400000000001</v>
      </c>
      <c r="C3777" s="1">
        <v>0.65171900000000005</v>
      </c>
      <c r="D3777" s="1">
        <v>5.6626079999999996</v>
      </c>
      <c r="E3777" s="1">
        <v>4.3623149999999997</v>
      </c>
      <c r="F3777" s="1">
        <v>1.3002929999999999</v>
      </c>
      <c r="G3777" s="1">
        <v>8.6883610000000004</v>
      </c>
      <c r="H3777" s="1">
        <v>6.6932700000000001</v>
      </c>
      <c r="I3777" s="1">
        <v>0.99754500000000002</v>
      </c>
      <c r="J3777" s="1">
        <v>0.42899999999999999</v>
      </c>
      <c r="M3777" s="1">
        <v>16502.400000000001</v>
      </c>
      <c r="N3777" s="1">
        <v>0.38725999999999999</v>
      </c>
      <c r="O3777" s="1">
        <v>2.1165050000000001</v>
      </c>
      <c r="P3777" s="1">
        <v>0.805975</v>
      </c>
      <c r="Q3777" s="1">
        <v>1.3105309999999999</v>
      </c>
      <c r="R3777" s="1">
        <v>5.4648380000000003</v>
      </c>
      <c r="S3777" s="1">
        <v>2.081035</v>
      </c>
      <c r="T3777" s="1">
        <v>0.84595100000000001</v>
      </c>
      <c r="U3777" s="1">
        <v>3.9899999999999998E-2</v>
      </c>
      <c r="X3777" s="1">
        <v>16502.400000000001</v>
      </c>
      <c r="Y3777" s="1">
        <v>0.37182900000000002</v>
      </c>
      <c r="Z3777" s="1">
        <v>3.1714639999999998</v>
      </c>
      <c r="AA3777" s="1">
        <v>1.863747</v>
      </c>
      <c r="AB3777" s="1">
        <v>1.307717</v>
      </c>
      <c r="AC3777" s="1">
        <v>8.5290499999999998</v>
      </c>
      <c r="AD3777" s="1">
        <v>5.012194</v>
      </c>
      <c r="AE3777" s="1">
        <v>0.87921400000000005</v>
      </c>
      <c r="AF3777" s="1">
        <v>0</v>
      </c>
    </row>
    <row r="3778" spans="2:32" x14ac:dyDescent="0.25">
      <c r="B3778" s="1">
        <v>16524</v>
      </c>
      <c r="C3778" s="1">
        <v>0.65169600000000005</v>
      </c>
      <c r="D3778" s="1">
        <v>5.6638739999999999</v>
      </c>
      <c r="E3778" s="1">
        <v>4.3634690000000003</v>
      </c>
      <c r="F3778" s="1">
        <v>1.300405</v>
      </c>
      <c r="G3778" s="1">
        <v>8.6906470000000002</v>
      </c>
      <c r="H3778" s="1">
        <v>6.6953060000000004</v>
      </c>
      <c r="I3778" s="1">
        <v>0.99767099999999997</v>
      </c>
      <c r="J3778" s="1">
        <v>0.42930000000000001</v>
      </c>
      <c r="M3778" s="1">
        <v>16524</v>
      </c>
      <c r="N3778" s="1">
        <v>0.38723200000000002</v>
      </c>
      <c r="O3778" s="1">
        <v>2.1164559999999999</v>
      </c>
      <c r="P3778" s="1">
        <v>0.80594200000000005</v>
      </c>
      <c r="Q3778" s="1">
        <v>1.310514</v>
      </c>
      <c r="R3778" s="1">
        <v>5.4653729999999996</v>
      </c>
      <c r="S3778" s="1">
        <v>2.0812029999999999</v>
      </c>
      <c r="T3778" s="1">
        <v>0.84604299999999999</v>
      </c>
      <c r="U3778" s="1">
        <v>3.9899999999999998E-2</v>
      </c>
      <c r="X3778" s="1">
        <v>16524</v>
      </c>
      <c r="Y3778" s="1">
        <v>0.37166199999999999</v>
      </c>
      <c r="Z3778" s="1">
        <v>3.1705939999999999</v>
      </c>
      <c r="AA3778" s="1">
        <v>1.8628290000000001</v>
      </c>
      <c r="AB3778" s="1">
        <v>1.3077650000000001</v>
      </c>
      <c r="AC3778" s="1">
        <v>8.5295520000000007</v>
      </c>
      <c r="AD3778" s="1">
        <v>5.0113950000000003</v>
      </c>
      <c r="AE3778" s="1">
        <v>0.87953899999999996</v>
      </c>
      <c r="AF3778" s="1">
        <v>0</v>
      </c>
    </row>
    <row r="3779" spans="2:32" x14ac:dyDescent="0.25">
      <c r="B3779" s="1">
        <v>16545.599999999999</v>
      </c>
      <c r="C3779" s="1">
        <v>0.65182899999999999</v>
      </c>
      <c r="D3779" s="1">
        <v>5.6635629999999999</v>
      </c>
      <c r="E3779" s="1">
        <v>4.3632039999999996</v>
      </c>
      <c r="F3779" s="1">
        <v>1.3003579999999999</v>
      </c>
      <c r="G3779" s="1">
        <v>8.6875160000000005</v>
      </c>
      <c r="H3779" s="1">
        <v>6.6928559999999999</v>
      </c>
      <c r="I3779" s="1">
        <v>0.99733000000000005</v>
      </c>
      <c r="J3779" s="1">
        <v>0.42930000000000001</v>
      </c>
      <c r="M3779" s="1">
        <v>16545.599999999999</v>
      </c>
      <c r="N3779" s="1">
        <v>0.387104</v>
      </c>
      <c r="O3779" s="1">
        <v>2.1161720000000002</v>
      </c>
      <c r="P3779" s="1">
        <v>0.80570200000000003</v>
      </c>
      <c r="Q3779" s="1">
        <v>1.31047</v>
      </c>
      <c r="R3779" s="1">
        <v>5.4665369999999998</v>
      </c>
      <c r="S3779" s="1">
        <v>2.0813060000000001</v>
      </c>
      <c r="T3779" s="1">
        <v>0.84630799999999995</v>
      </c>
      <c r="U3779" s="1">
        <v>3.9899999999999998E-2</v>
      </c>
      <c r="X3779" s="1">
        <v>16545.599999999999</v>
      </c>
      <c r="Y3779" s="1">
        <v>0.37174699999999999</v>
      </c>
      <c r="Z3779" s="1">
        <v>3.1697760000000001</v>
      </c>
      <c r="AA3779" s="1">
        <v>1.8621909999999999</v>
      </c>
      <c r="AB3779" s="1">
        <v>1.3075840000000001</v>
      </c>
      <c r="AC3779" s="1">
        <v>8.5266479999999998</v>
      </c>
      <c r="AD3779" s="1">
        <v>5.0092660000000002</v>
      </c>
      <c r="AE3779" s="1">
        <v>0.87934599999999996</v>
      </c>
      <c r="AF3779" s="1">
        <v>0</v>
      </c>
    </row>
    <row r="3780" spans="2:32" x14ac:dyDescent="0.25">
      <c r="B3780" s="1">
        <v>16567.2</v>
      </c>
      <c r="C3780" s="1">
        <v>0.65166000000000002</v>
      </c>
      <c r="D3780" s="1">
        <v>5.6646559999999999</v>
      </c>
      <c r="E3780" s="1">
        <v>4.3640420000000004</v>
      </c>
      <c r="F3780" s="1">
        <v>1.3006139999999999</v>
      </c>
      <c r="G3780" s="1">
        <v>8.6899239999999995</v>
      </c>
      <c r="H3780" s="1">
        <v>6.6947039999999998</v>
      </c>
      <c r="I3780" s="1">
        <v>0.99761</v>
      </c>
      <c r="J3780" s="1">
        <v>0.4294</v>
      </c>
      <c r="M3780" s="1">
        <v>16567.2</v>
      </c>
      <c r="N3780" s="1">
        <v>0.38739099999999999</v>
      </c>
      <c r="O3780" s="1">
        <v>2.1154039999999998</v>
      </c>
      <c r="P3780" s="1">
        <v>0.80496199999999996</v>
      </c>
      <c r="Q3780" s="1">
        <v>1.310441</v>
      </c>
      <c r="R3780" s="1">
        <v>5.4600049999999998</v>
      </c>
      <c r="S3780" s="1">
        <v>2.077664</v>
      </c>
      <c r="T3780" s="1">
        <v>0.84558500000000003</v>
      </c>
      <c r="U3780" s="1">
        <v>3.9800000000000002E-2</v>
      </c>
      <c r="X3780" s="1">
        <v>16567.2</v>
      </c>
      <c r="Y3780" s="1">
        <v>0.37202400000000002</v>
      </c>
      <c r="Z3780" s="1">
        <v>3.1678869999999999</v>
      </c>
      <c r="AA3780" s="1">
        <v>1.860479</v>
      </c>
      <c r="AB3780" s="1">
        <v>1.3074079999999999</v>
      </c>
      <c r="AC3780" s="1">
        <v>8.5151760000000003</v>
      </c>
      <c r="AD3780" s="1">
        <v>5.0009050000000004</v>
      </c>
      <c r="AE3780" s="1">
        <v>0.87856800000000002</v>
      </c>
      <c r="AF3780" s="1">
        <v>0</v>
      </c>
    </row>
    <row r="3781" spans="2:32" x14ac:dyDescent="0.25">
      <c r="B3781" s="1">
        <v>16588.8</v>
      </c>
      <c r="C3781" s="1">
        <v>0.65165399999999996</v>
      </c>
      <c r="D3781" s="1">
        <v>5.667046</v>
      </c>
      <c r="E3781" s="1">
        <v>4.3661029999999998</v>
      </c>
      <c r="F3781" s="1">
        <v>1.300943</v>
      </c>
      <c r="G3781" s="1">
        <v>8.6919760000000004</v>
      </c>
      <c r="H3781" s="1">
        <v>6.6966219999999996</v>
      </c>
      <c r="I3781" s="1">
        <v>0.99767700000000004</v>
      </c>
      <c r="J3781" s="1">
        <v>0.42930000000000001</v>
      </c>
      <c r="M3781" s="1">
        <v>16588.8</v>
      </c>
      <c r="N3781" s="1">
        <v>0.38745299999999999</v>
      </c>
      <c r="O3781" s="1">
        <v>2.1154329999999999</v>
      </c>
      <c r="P3781" s="1">
        <v>0.80502899999999999</v>
      </c>
      <c r="Q3781" s="1">
        <v>1.3104039999999999</v>
      </c>
      <c r="R3781" s="1">
        <v>5.459327</v>
      </c>
      <c r="S3781" s="1">
        <v>2.0775489999999999</v>
      </c>
      <c r="T3781" s="1">
        <v>0.845445</v>
      </c>
      <c r="U3781" s="1">
        <v>3.9800000000000002E-2</v>
      </c>
      <c r="X3781" s="1">
        <v>16588.8</v>
      </c>
      <c r="Y3781" s="1">
        <v>0.37196600000000002</v>
      </c>
      <c r="Z3781" s="1">
        <v>3.1660379999999999</v>
      </c>
      <c r="AA3781" s="1">
        <v>1.8587959999999999</v>
      </c>
      <c r="AB3781" s="1">
        <v>1.307242</v>
      </c>
      <c r="AC3781" s="1">
        <v>8.5089600000000001</v>
      </c>
      <c r="AD3781" s="1">
        <v>4.9956509999999996</v>
      </c>
      <c r="AE3781" s="1">
        <v>0.87832699999999997</v>
      </c>
      <c r="AF3781" s="1">
        <v>0</v>
      </c>
    </row>
    <row r="3782" spans="2:32" x14ac:dyDescent="0.25">
      <c r="B3782" s="1">
        <v>16610.400000000001</v>
      </c>
      <c r="C3782" s="1">
        <v>0.65177099999999999</v>
      </c>
      <c r="D3782" s="1">
        <v>5.6671420000000001</v>
      </c>
      <c r="E3782" s="1">
        <v>4.3662580000000002</v>
      </c>
      <c r="F3782" s="1">
        <v>1.300883</v>
      </c>
      <c r="G3782" s="1">
        <v>8.6923709999999996</v>
      </c>
      <c r="H3782" s="1">
        <v>6.6970510000000001</v>
      </c>
      <c r="I3782" s="1">
        <v>0.99765999999999999</v>
      </c>
      <c r="J3782" s="1">
        <v>0.42949999999999999</v>
      </c>
      <c r="M3782" s="1">
        <v>16610.400000000001</v>
      </c>
      <c r="N3782" s="1">
        <v>0.38747399999999999</v>
      </c>
      <c r="O3782" s="1">
        <v>2.1140330000000001</v>
      </c>
      <c r="P3782" s="1">
        <v>0.80406500000000003</v>
      </c>
      <c r="Q3782" s="1">
        <v>1.3099689999999999</v>
      </c>
      <c r="R3782" s="1">
        <v>5.4558939999999998</v>
      </c>
      <c r="S3782" s="1">
        <v>2.075129</v>
      </c>
      <c r="T3782" s="1">
        <v>0.84519100000000003</v>
      </c>
      <c r="U3782" s="1">
        <v>3.9699999999999999E-2</v>
      </c>
      <c r="X3782" s="1">
        <v>16610.400000000001</v>
      </c>
      <c r="Y3782" s="1">
        <v>0.371838</v>
      </c>
      <c r="Z3782" s="1">
        <v>3.164021</v>
      </c>
      <c r="AA3782" s="1">
        <v>1.8567739999999999</v>
      </c>
      <c r="AB3782" s="1">
        <v>1.307247</v>
      </c>
      <c r="AC3782" s="1">
        <v>8.5077820000000006</v>
      </c>
      <c r="AD3782" s="1">
        <v>4.9927070000000002</v>
      </c>
      <c r="AE3782" s="1">
        <v>0.87876900000000002</v>
      </c>
      <c r="AF3782" s="1">
        <v>0</v>
      </c>
    </row>
    <row r="3783" spans="2:32" x14ac:dyDescent="0.25">
      <c r="B3783" s="1">
        <v>16632</v>
      </c>
      <c r="C3783" s="1">
        <v>0.65207199999999998</v>
      </c>
      <c r="D3783" s="1">
        <v>5.6663139999999999</v>
      </c>
      <c r="E3783" s="1">
        <v>4.3655290000000004</v>
      </c>
      <c r="F3783" s="1">
        <v>1.3007839999999999</v>
      </c>
      <c r="G3783" s="1">
        <v>8.6895310000000006</v>
      </c>
      <c r="H3783" s="1">
        <v>6.6947239999999999</v>
      </c>
      <c r="I3783" s="1">
        <v>0.99740399999999996</v>
      </c>
      <c r="J3783" s="1">
        <v>0.42930000000000001</v>
      </c>
      <c r="M3783" s="1">
        <v>16632</v>
      </c>
      <c r="N3783" s="1">
        <v>0.38735999999999998</v>
      </c>
      <c r="O3783" s="1">
        <v>2.1128969999999998</v>
      </c>
      <c r="P3783" s="1">
        <v>0.80309799999999998</v>
      </c>
      <c r="Q3783" s="1">
        <v>1.309798</v>
      </c>
      <c r="R3783" s="1">
        <v>5.4542950000000001</v>
      </c>
      <c r="S3783" s="1">
        <v>2.0731419999999998</v>
      </c>
      <c r="T3783" s="1">
        <v>0.84528800000000004</v>
      </c>
      <c r="U3783" s="1">
        <v>3.9699999999999999E-2</v>
      </c>
      <c r="X3783" s="1">
        <v>16632</v>
      </c>
      <c r="Y3783" s="1">
        <v>0.37206800000000001</v>
      </c>
      <c r="Z3783" s="1">
        <v>3.1618650000000001</v>
      </c>
      <c r="AA3783" s="1">
        <v>1.8548100000000001</v>
      </c>
      <c r="AB3783" s="1">
        <v>1.3070550000000001</v>
      </c>
      <c r="AC3783" s="1">
        <v>8.4975269999999998</v>
      </c>
      <c r="AD3783" s="1">
        <v>4.9848109999999997</v>
      </c>
      <c r="AE3783" s="1">
        <v>0.87817900000000004</v>
      </c>
      <c r="AF3783" s="1">
        <v>0</v>
      </c>
    </row>
    <row r="3784" spans="2:32" x14ac:dyDescent="0.25">
      <c r="B3784" s="1">
        <v>16653.599999999999</v>
      </c>
      <c r="C3784" s="1">
        <v>0.65198500000000004</v>
      </c>
      <c r="D3784" s="1">
        <v>5.664676</v>
      </c>
      <c r="E3784" s="1">
        <v>4.3640220000000003</v>
      </c>
      <c r="F3784" s="1">
        <v>1.3006549999999999</v>
      </c>
      <c r="G3784" s="1">
        <v>8.6878130000000002</v>
      </c>
      <c r="H3784" s="1">
        <v>6.6930230000000002</v>
      </c>
      <c r="I3784" s="1">
        <v>0.99739500000000003</v>
      </c>
      <c r="J3784" s="1">
        <v>0.42920000000000003</v>
      </c>
      <c r="M3784" s="1">
        <v>16653.599999999999</v>
      </c>
      <c r="N3784" s="1">
        <v>0.38721100000000003</v>
      </c>
      <c r="O3784" s="1">
        <v>2.1124290000000001</v>
      </c>
      <c r="P3784" s="1">
        <v>0.80284199999999994</v>
      </c>
      <c r="Q3784" s="1">
        <v>1.3095870000000001</v>
      </c>
      <c r="R3784" s="1">
        <v>5.4549240000000001</v>
      </c>
      <c r="S3784" s="1">
        <v>2.0731790000000001</v>
      </c>
      <c r="T3784" s="1">
        <v>0.84543599999999997</v>
      </c>
      <c r="U3784" s="1">
        <v>3.9699999999999999E-2</v>
      </c>
      <c r="X3784" s="1">
        <v>16653.599999999999</v>
      </c>
      <c r="Y3784" s="1">
        <v>0.37221199999999999</v>
      </c>
      <c r="Z3784" s="1">
        <v>3.161626</v>
      </c>
      <c r="AA3784" s="1">
        <v>1.854257</v>
      </c>
      <c r="AB3784" s="1">
        <v>1.307369</v>
      </c>
      <c r="AC3784" s="1">
        <v>8.4938040000000008</v>
      </c>
      <c r="AD3784" s="1">
        <v>4.9815180000000003</v>
      </c>
      <c r="AE3784" s="1">
        <v>0.87807100000000005</v>
      </c>
      <c r="AF3784" s="1">
        <v>0</v>
      </c>
    </row>
    <row r="3785" spans="2:32" x14ac:dyDescent="0.25">
      <c r="B3785" s="1">
        <v>16675.2</v>
      </c>
      <c r="C3785" s="1">
        <v>0.65184699999999995</v>
      </c>
      <c r="D3785" s="1">
        <v>5.6670470000000002</v>
      </c>
      <c r="E3785" s="1">
        <v>4.3664040000000002</v>
      </c>
      <c r="F3785" s="1">
        <v>1.300643</v>
      </c>
      <c r="G3785" s="1">
        <v>8.6932829999999992</v>
      </c>
      <c r="H3785" s="1">
        <v>6.6980890000000004</v>
      </c>
      <c r="I3785" s="1">
        <v>0.99759699999999996</v>
      </c>
      <c r="J3785" s="1">
        <v>0.42920000000000003</v>
      </c>
      <c r="M3785" s="1">
        <v>16675.2</v>
      </c>
      <c r="N3785" s="1">
        <v>0.38755099999999998</v>
      </c>
      <c r="O3785" s="1">
        <v>2.1114030000000001</v>
      </c>
      <c r="P3785" s="1">
        <v>0.80204299999999995</v>
      </c>
      <c r="Q3785" s="1">
        <v>1.3093589999999999</v>
      </c>
      <c r="R3785" s="1">
        <v>5.4473140000000004</v>
      </c>
      <c r="S3785" s="1">
        <v>2.069232</v>
      </c>
      <c r="T3785" s="1">
        <v>0.84452000000000005</v>
      </c>
      <c r="U3785" s="1">
        <v>3.9600000000000003E-2</v>
      </c>
      <c r="X3785" s="1">
        <v>16675.2</v>
      </c>
      <c r="Y3785" s="1">
        <v>0.37179400000000001</v>
      </c>
      <c r="Z3785" s="1">
        <v>3.1639900000000001</v>
      </c>
      <c r="AA3785" s="1">
        <v>1.856382</v>
      </c>
      <c r="AB3785" s="1">
        <v>1.3076080000000001</v>
      </c>
      <c r="AC3785" s="1">
        <v>8.5089000000000006</v>
      </c>
      <c r="AD3785" s="1">
        <v>4.9923570000000002</v>
      </c>
      <c r="AE3785" s="1">
        <v>0.87913600000000003</v>
      </c>
      <c r="AF3785" s="1">
        <v>0</v>
      </c>
    </row>
    <row r="3786" spans="2:32" x14ac:dyDescent="0.25">
      <c r="B3786" s="1">
        <v>16696.8</v>
      </c>
      <c r="C3786" s="1">
        <v>0.65168199999999998</v>
      </c>
      <c r="D3786" s="1">
        <v>5.6660640000000004</v>
      </c>
      <c r="E3786" s="1">
        <v>4.3651419999999996</v>
      </c>
      <c r="F3786" s="1">
        <v>1.3009219999999999</v>
      </c>
      <c r="G3786" s="1">
        <v>8.6907060000000005</v>
      </c>
      <c r="H3786" s="1">
        <v>6.6953300000000002</v>
      </c>
      <c r="I3786" s="1">
        <v>0.99768800000000002</v>
      </c>
      <c r="J3786" s="1">
        <v>0.42909999999999998</v>
      </c>
      <c r="M3786" s="1">
        <v>16696.8</v>
      </c>
      <c r="N3786" s="1">
        <v>0.38707999999999998</v>
      </c>
      <c r="O3786" s="1">
        <v>2.1108920000000002</v>
      </c>
      <c r="P3786" s="1">
        <v>0.80155900000000002</v>
      </c>
      <c r="Q3786" s="1">
        <v>1.3093330000000001</v>
      </c>
      <c r="R3786" s="1">
        <v>5.4525290000000002</v>
      </c>
      <c r="S3786" s="1">
        <v>2.0704639999999999</v>
      </c>
      <c r="T3786" s="1">
        <v>0.84551600000000005</v>
      </c>
      <c r="U3786" s="1">
        <v>3.9600000000000003E-2</v>
      </c>
      <c r="X3786" s="1">
        <v>16696.8</v>
      </c>
      <c r="Y3786" s="1">
        <v>0.37198100000000001</v>
      </c>
      <c r="Z3786" s="1">
        <v>3.166226</v>
      </c>
      <c r="AA3786" s="1">
        <v>1.8585199999999999</v>
      </c>
      <c r="AB3786" s="1">
        <v>1.307706</v>
      </c>
      <c r="AC3786" s="1">
        <v>8.509843</v>
      </c>
      <c r="AD3786" s="1">
        <v>4.9951299999999996</v>
      </c>
      <c r="AE3786" s="1">
        <v>0.87867799999999996</v>
      </c>
      <c r="AF3786" s="1">
        <v>0</v>
      </c>
    </row>
    <row r="3787" spans="2:32" x14ac:dyDescent="0.25">
      <c r="B3787" s="1">
        <v>16718.400000000001</v>
      </c>
      <c r="C3787" s="1">
        <v>0.65211200000000002</v>
      </c>
      <c r="D3787" s="1">
        <v>5.666582</v>
      </c>
      <c r="E3787" s="1">
        <v>4.3657589999999997</v>
      </c>
      <c r="F3787" s="1">
        <v>1.300824</v>
      </c>
      <c r="G3787" s="1">
        <v>8.6895500000000006</v>
      </c>
      <c r="H3787" s="1">
        <v>6.6947729999999996</v>
      </c>
      <c r="I3787" s="1">
        <v>0.99738899999999997</v>
      </c>
      <c r="J3787" s="1">
        <v>0.42930000000000001</v>
      </c>
      <c r="M3787" s="1">
        <v>16718.400000000001</v>
      </c>
      <c r="N3787" s="1">
        <v>0.38719500000000001</v>
      </c>
      <c r="O3787" s="1">
        <v>2.1101369999999999</v>
      </c>
      <c r="P3787" s="1">
        <v>0.80102300000000004</v>
      </c>
      <c r="Q3787" s="1">
        <v>1.3091140000000001</v>
      </c>
      <c r="R3787" s="1">
        <v>5.4496120000000001</v>
      </c>
      <c r="S3787" s="1">
        <v>2.0687120000000001</v>
      </c>
      <c r="T3787" s="1">
        <v>0.845225</v>
      </c>
      <c r="U3787" s="1">
        <v>3.95E-2</v>
      </c>
      <c r="X3787" s="1">
        <v>16718.400000000001</v>
      </c>
      <c r="Y3787" s="1">
        <v>0.37187700000000001</v>
      </c>
      <c r="Z3787" s="1">
        <v>3.1644800000000002</v>
      </c>
      <c r="AA3787" s="1">
        <v>1.8567689999999999</v>
      </c>
      <c r="AB3787" s="1">
        <v>1.3077110000000001</v>
      </c>
      <c r="AC3787" s="1">
        <v>8.5058199999999999</v>
      </c>
      <c r="AD3787" s="1">
        <v>4.9908190000000001</v>
      </c>
      <c r="AE3787" s="1">
        <v>0.87875000000000003</v>
      </c>
      <c r="AF3787" s="1">
        <v>0</v>
      </c>
    </row>
    <row r="3788" spans="2:32" x14ac:dyDescent="0.25">
      <c r="B3788" s="1">
        <v>16740</v>
      </c>
      <c r="C3788" s="1">
        <v>0.65185300000000002</v>
      </c>
      <c r="D3788" s="1">
        <v>5.6670550000000004</v>
      </c>
      <c r="E3788" s="1">
        <v>4.3658010000000003</v>
      </c>
      <c r="F3788" s="1">
        <v>1.3012539999999999</v>
      </c>
      <c r="G3788" s="1">
        <v>8.6898929999999996</v>
      </c>
      <c r="H3788" s="1">
        <v>6.6945430000000004</v>
      </c>
      <c r="I3788" s="1">
        <v>0.99767499999999998</v>
      </c>
      <c r="J3788" s="1">
        <v>0.42899999999999999</v>
      </c>
      <c r="M3788" s="1">
        <v>16740</v>
      </c>
      <c r="N3788" s="1">
        <v>0.38727099999999998</v>
      </c>
      <c r="O3788" s="1">
        <v>2.1091609999999998</v>
      </c>
      <c r="P3788" s="1">
        <v>0.80015800000000004</v>
      </c>
      <c r="Q3788" s="1">
        <v>1.309002</v>
      </c>
      <c r="R3788" s="1">
        <v>5.446002</v>
      </c>
      <c r="S3788" s="1">
        <v>2.066065</v>
      </c>
      <c r="T3788" s="1">
        <v>0.84498399999999996</v>
      </c>
      <c r="U3788" s="1">
        <v>3.95E-2</v>
      </c>
      <c r="X3788" s="1">
        <v>16740</v>
      </c>
      <c r="Y3788" s="1">
        <v>0.371915</v>
      </c>
      <c r="Z3788" s="1">
        <v>3.1634410000000002</v>
      </c>
      <c r="AA3788" s="1">
        <v>1.8555740000000001</v>
      </c>
      <c r="AB3788" s="1">
        <v>1.3078669999999999</v>
      </c>
      <c r="AC3788" s="1">
        <v>8.5044240000000002</v>
      </c>
      <c r="AD3788" s="1">
        <v>4.9884250000000003</v>
      </c>
      <c r="AE3788" s="1">
        <v>0.879</v>
      </c>
      <c r="AF3788" s="1">
        <v>0</v>
      </c>
    </row>
    <row r="3789" spans="2:32" x14ac:dyDescent="0.25">
      <c r="B3789" s="1">
        <v>16761.599999999999</v>
      </c>
      <c r="C3789" s="1">
        <v>0.65248300000000004</v>
      </c>
      <c r="D3789" s="1">
        <v>5.6702839999999997</v>
      </c>
      <c r="E3789" s="1">
        <v>4.3685600000000004</v>
      </c>
      <c r="F3789" s="1">
        <v>1.3017240000000001</v>
      </c>
      <c r="G3789" s="1">
        <v>8.6888919999999992</v>
      </c>
      <c r="H3789" s="1">
        <v>6.6941870000000003</v>
      </c>
      <c r="I3789" s="1">
        <v>0.99735200000000002</v>
      </c>
      <c r="J3789" s="1">
        <v>0.42949999999999999</v>
      </c>
      <c r="M3789" s="1">
        <v>16761.599999999999</v>
      </c>
      <c r="N3789" s="1">
        <v>0.387461</v>
      </c>
      <c r="O3789" s="1">
        <v>2.109737</v>
      </c>
      <c r="P3789" s="1">
        <v>0.80063099999999998</v>
      </c>
      <c r="Q3789" s="1">
        <v>1.309105</v>
      </c>
      <c r="R3789" s="1">
        <v>5.4436609999999996</v>
      </c>
      <c r="S3789" s="1">
        <v>2.0658340000000002</v>
      </c>
      <c r="T3789" s="1">
        <v>0.84445700000000001</v>
      </c>
      <c r="U3789" s="1">
        <v>3.95E-2</v>
      </c>
      <c r="X3789" s="1">
        <v>16761.599999999999</v>
      </c>
      <c r="Y3789" s="1">
        <v>0.37185099999999999</v>
      </c>
      <c r="Z3789" s="1">
        <v>3.165092</v>
      </c>
      <c r="AA3789" s="1">
        <v>1.8571930000000001</v>
      </c>
      <c r="AB3789" s="1">
        <v>1.3078989999999999</v>
      </c>
      <c r="AC3789" s="1">
        <v>8.5115130000000008</v>
      </c>
      <c r="AD3789" s="1">
        <v>4.9943330000000001</v>
      </c>
      <c r="AE3789" s="1">
        <v>0.87929500000000005</v>
      </c>
      <c r="AF3789" s="1">
        <v>0</v>
      </c>
    </row>
    <row r="3790" spans="2:32" x14ac:dyDescent="0.25">
      <c r="B3790" s="1">
        <v>16783.2</v>
      </c>
      <c r="C3790" s="1">
        <v>0.65211699999999995</v>
      </c>
      <c r="D3790" s="1">
        <v>5.6690889999999996</v>
      </c>
      <c r="E3790" s="1">
        <v>4.3673679999999999</v>
      </c>
      <c r="F3790" s="1">
        <v>1.3017209999999999</v>
      </c>
      <c r="G3790" s="1">
        <v>8.6889839999999996</v>
      </c>
      <c r="H3790" s="1">
        <v>6.6938440000000003</v>
      </c>
      <c r="I3790" s="1">
        <v>0.99756999999999996</v>
      </c>
      <c r="J3790" s="1">
        <v>0.42930000000000001</v>
      </c>
      <c r="M3790" s="1">
        <v>16783.2</v>
      </c>
      <c r="N3790" s="1">
        <v>0.387104</v>
      </c>
      <c r="O3790" s="1">
        <v>2.1089880000000001</v>
      </c>
      <c r="P3790" s="1">
        <v>0.80002799999999996</v>
      </c>
      <c r="Q3790" s="1">
        <v>1.3089599999999999</v>
      </c>
      <c r="R3790" s="1">
        <v>5.4477570000000002</v>
      </c>
      <c r="S3790" s="1">
        <v>2.0665640000000001</v>
      </c>
      <c r="T3790" s="1">
        <v>0.84529799999999999</v>
      </c>
      <c r="U3790" s="1">
        <v>3.9399999999999998E-2</v>
      </c>
      <c r="X3790" s="1">
        <v>16783.2</v>
      </c>
      <c r="Y3790" s="1">
        <v>0.37191000000000002</v>
      </c>
      <c r="Z3790" s="1">
        <v>3.1632410000000002</v>
      </c>
      <c r="AA3790" s="1">
        <v>1.8553850000000001</v>
      </c>
      <c r="AB3790" s="1">
        <v>1.3078559999999999</v>
      </c>
      <c r="AC3790" s="1">
        <v>8.5045660000000005</v>
      </c>
      <c r="AD3790" s="1">
        <v>4.9883160000000002</v>
      </c>
      <c r="AE3790" s="1">
        <v>0.87906200000000001</v>
      </c>
      <c r="AF3790" s="1">
        <v>0</v>
      </c>
    </row>
    <row r="3791" spans="2:32" x14ac:dyDescent="0.25">
      <c r="B3791" s="1">
        <v>16804.8</v>
      </c>
      <c r="C3791" s="1">
        <v>0.65248099999999998</v>
      </c>
      <c r="D3791" s="1">
        <v>5.6711939999999998</v>
      </c>
      <c r="E3791" s="1">
        <v>4.3692260000000003</v>
      </c>
      <c r="F3791" s="1">
        <v>1.301968</v>
      </c>
      <c r="G3791" s="1">
        <v>8.6914689999999997</v>
      </c>
      <c r="H3791" s="1">
        <v>6.6961190000000004</v>
      </c>
      <c r="I3791" s="1">
        <v>0.99767499999999998</v>
      </c>
      <c r="J3791" s="1">
        <v>0.4294</v>
      </c>
      <c r="M3791" s="1">
        <v>16804.8</v>
      </c>
      <c r="N3791" s="1">
        <v>0.38725900000000002</v>
      </c>
      <c r="O3791" s="1">
        <v>2.1082800000000002</v>
      </c>
      <c r="P3791" s="1">
        <v>0.79938900000000002</v>
      </c>
      <c r="Q3791" s="1">
        <v>1.308891</v>
      </c>
      <c r="R3791" s="1">
        <v>5.4437990000000003</v>
      </c>
      <c r="S3791" s="1">
        <v>2.0641050000000001</v>
      </c>
      <c r="T3791" s="1">
        <v>0.84492400000000001</v>
      </c>
      <c r="U3791" s="1">
        <v>3.9399999999999998E-2</v>
      </c>
      <c r="X3791" s="1">
        <v>16804.8</v>
      </c>
      <c r="Y3791" s="1">
        <v>0.37200899999999998</v>
      </c>
      <c r="Z3791" s="1">
        <v>3.163611</v>
      </c>
      <c r="AA3791" s="1">
        <v>1.8551610000000001</v>
      </c>
      <c r="AB3791" s="1">
        <v>1.308449</v>
      </c>
      <c r="AC3791" s="1">
        <v>8.5031850000000002</v>
      </c>
      <c r="AD3791" s="1">
        <v>4.9863210000000002</v>
      </c>
      <c r="AE3791" s="1">
        <v>0.879216</v>
      </c>
      <c r="AF3791" s="1">
        <v>0</v>
      </c>
    </row>
    <row r="3792" spans="2:32" x14ac:dyDescent="0.25">
      <c r="B3792" s="1">
        <v>16826.400000000001</v>
      </c>
      <c r="C3792" s="1">
        <v>0.65240600000000004</v>
      </c>
      <c r="D3792" s="1">
        <v>5.6694899999999997</v>
      </c>
      <c r="E3792" s="1">
        <v>4.3679139999999999</v>
      </c>
      <c r="F3792" s="1">
        <v>1.3015760000000001</v>
      </c>
      <c r="G3792" s="1">
        <v>8.6900670000000009</v>
      </c>
      <c r="H3792" s="1">
        <v>6.6950409999999998</v>
      </c>
      <c r="I3792" s="1">
        <v>0.99751299999999998</v>
      </c>
      <c r="J3792" s="1">
        <v>0.4294</v>
      </c>
      <c r="M3792" s="1">
        <v>16826.400000000001</v>
      </c>
      <c r="N3792" s="1">
        <v>0.38719599999999998</v>
      </c>
      <c r="O3792" s="1">
        <v>2.1068289999999998</v>
      </c>
      <c r="P3792" s="1">
        <v>0.79847299999999999</v>
      </c>
      <c r="Q3792" s="1">
        <v>1.3083560000000001</v>
      </c>
      <c r="R3792" s="1">
        <v>5.4411149999999999</v>
      </c>
      <c r="S3792" s="1">
        <v>2.0621429999999998</v>
      </c>
      <c r="T3792" s="1">
        <v>0.84474300000000002</v>
      </c>
      <c r="U3792" s="1">
        <v>3.9300000000000002E-2</v>
      </c>
      <c r="X3792" s="1">
        <v>16826.400000000001</v>
      </c>
      <c r="Y3792" s="1">
        <v>0.37206800000000001</v>
      </c>
      <c r="Z3792" s="1">
        <v>3.164005</v>
      </c>
      <c r="AA3792" s="1">
        <v>1.8555680000000001</v>
      </c>
      <c r="AB3792" s="1">
        <v>1.308438</v>
      </c>
      <c r="AC3792" s="1">
        <v>8.5038140000000002</v>
      </c>
      <c r="AD3792" s="1">
        <v>4.9871610000000004</v>
      </c>
      <c r="AE3792" s="1">
        <v>0.87916300000000003</v>
      </c>
      <c r="AF3792" s="1">
        <v>0</v>
      </c>
    </row>
    <row r="3793" spans="2:32" x14ac:dyDescent="0.25">
      <c r="B3793" s="1">
        <v>16848</v>
      </c>
      <c r="C3793" s="1">
        <v>0.65234499999999995</v>
      </c>
      <c r="D3793" s="1">
        <v>5.6717690000000003</v>
      </c>
      <c r="E3793" s="1">
        <v>4.3697739999999996</v>
      </c>
      <c r="F3793" s="1">
        <v>1.301995</v>
      </c>
      <c r="G3793" s="1">
        <v>8.6920929999999998</v>
      </c>
      <c r="H3793" s="1">
        <v>6.6967610000000004</v>
      </c>
      <c r="I3793" s="1">
        <v>0.99766600000000005</v>
      </c>
      <c r="J3793" s="1">
        <v>0.42930000000000001</v>
      </c>
      <c r="M3793" s="1">
        <v>16848</v>
      </c>
      <c r="N3793" s="1">
        <v>0.38716699999999998</v>
      </c>
      <c r="O3793" s="1">
        <v>2.1067179999999999</v>
      </c>
      <c r="P3793" s="1">
        <v>0.79859400000000003</v>
      </c>
      <c r="Q3793" s="1">
        <v>1.3081240000000001</v>
      </c>
      <c r="R3793" s="1">
        <v>5.4413539999999996</v>
      </c>
      <c r="S3793" s="1">
        <v>2.0626549999999999</v>
      </c>
      <c r="T3793" s="1">
        <v>0.84467499999999995</v>
      </c>
      <c r="U3793" s="1">
        <v>3.9399999999999998E-2</v>
      </c>
      <c r="X3793" s="1">
        <v>16848</v>
      </c>
      <c r="Y3793" s="1">
        <v>0.37179600000000002</v>
      </c>
      <c r="Z3793" s="1">
        <v>3.1642640000000002</v>
      </c>
      <c r="AA3793" s="1">
        <v>1.8559369999999999</v>
      </c>
      <c r="AB3793" s="1">
        <v>1.308327</v>
      </c>
      <c r="AC3793" s="1">
        <v>8.5094480000000008</v>
      </c>
      <c r="AD3793" s="1">
        <v>4.9910500000000004</v>
      </c>
      <c r="AE3793" s="1">
        <v>0.87959900000000002</v>
      </c>
      <c r="AF3793" s="1">
        <v>0</v>
      </c>
    </row>
    <row r="3794" spans="2:32" x14ac:dyDescent="0.25">
      <c r="B3794" s="1">
        <v>16869.599999999999</v>
      </c>
      <c r="C3794" s="1">
        <v>0.65232000000000001</v>
      </c>
      <c r="D3794" s="1">
        <v>5.6728139999999998</v>
      </c>
      <c r="E3794" s="1">
        <v>4.3707089999999997</v>
      </c>
      <c r="F3794" s="1">
        <v>1.3021050000000001</v>
      </c>
      <c r="G3794" s="1">
        <v>8.6930580000000006</v>
      </c>
      <c r="H3794" s="1">
        <v>6.6977039999999999</v>
      </c>
      <c r="I3794" s="1">
        <v>0.99767700000000004</v>
      </c>
      <c r="J3794" s="1">
        <v>0.4294</v>
      </c>
      <c r="M3794" s="1">
        <v>16869.599999999999</v>
      </c>
      <c r="N3794" s="1">
        <v>0.38700200000000001</v>
      </c>
      <c r="O3794" s="1">
        <v>2.1060569999999998</v>
      </c>
      <c r="P3794" s="1">
        <v>0.798292</v>
      </c>
      <c r="Q3794" s="1">
        <v>1.3077639999999999</v>
      </c>
      <c r="R3794" s="1">
        <v>5.4416289999999998</v>
      </c>
      <c r="S3794" s="1">
        <v>2.0626280000000001</v>
      </c>
      <c r="T3794" s="1">
        <v>0.84475</v>
      </c>
      <c r="U3794" s="1">
        <v>3.9399999999999998E-2</v>
      </c>
      <c r="X3794" s="1">
        <v>16869.599999999999</v>
      </c>
      <c r="Y3794" s="1">
        <v>0.37190200000000001</v>
      </c>
      <c r="Z3794" s="1">
        <v>3.1629999999999998</v>
      </c>
      <c r="AA3794" s="1">
        <v>1.8550679999999999</v>
      </c>
      <c r="AB3794" s="1">
        <v>1.3079320000000001</v>
      </c>
      <c r="AC3794" s="1">
        <v>8.5047149999999991</v>
      </c>
      <c r="AD3794" s="1">
        <v>4.9879309999999997</v>
      </c>
      <c r="AE3794" s="1">
        <v>0.87919599999999998</v>
      </c>
      <c r="AF3794" s="1">
        <v>0</v>
      </c>
    </row>
    <row r="3795" spans="2:32" x14ac:dyDescent="0.25">
      <c r="B3795" s="1">
        <v>16891.2</v>
      </c>
      <c r="C3795" s="1">
        <v>0.65246700000000002</v>
      </c>
      <c r="D3795" s="1">
        <v>5.6738540000000004</v>
      </c>
      <c r="E3795" s="1">
        <v>4.3715299999999999</v>
      </c>
      <c r="F3795" s="1">
        <v>1.302325</v>
      </c>
      <c r="G3795" s="1">
        <v>8.6929780000000001</v>
      </c>
      <c r="H3795" s="1">
        <v>6.6976709999999997</v>
      </c>
      <c r="I3795" s="1">
        <v>0.99765300000000001</v>
      </c>
      <c r="J3795" s="1">
        <v>0.42970000000000003</v>
      </c>
      <c r="M3795" s="1">
        <v>16891.2</v>
      </c>
      <c r="N3795" s="1">
        <v>0.38719399999999998</v>
      </c>
      <c r="O3795" s="1">
        <v>2.1051259999999998</v>
      </c>
      <c r="P3795" s="1">
        <v>0.79740299999999997</v>
      </c>
      <c r="Q3795" s="1">
        <v>1.307723</v>
      </c>
      <c r="R3795" s="1">
        <v>5.4366960000000004</v>
      </c>
      <c r="S3795" s="1">
        <v>2.0593720000000002</v>
      </c>
      <c r="T3795" s="1">
        <v>0.84433100000000005</v>
      </c>
      <c r="U3795" s="1">
        <v>3.9300000000000002E-2</v>
      </c>
      <c r="X3795" s="1">
        <v>16891.2</v>
      </c>
      <c r="Y3795" s="1">
        <v>0.37181799999999998</v>
      </c>
      <c r="Z3795" s="1">
        <v>3.1608320000000001</v>
      </c>
      <c r="AA3795" s="1">
        <v>1.8530770000000001</v>
      </c>
      <c r="AB3795" s="1">
        <v>1.3077559999999999</v>
      </c>
      <c r="AC3795" s="1">
        <v>8.5003229999999999</v>
      </c>
      <c r="AD3795" s="1">
        <v>4.9834189999999996</v>
      </c>
      <c r="AE3795" s="1">
        <v>0.87922599999999995</v>
      </c>
      <c r="AF3795" s="1">
        <v>0</v>
      </c>
    </row>
    <row r="3796" spans="2:32" x14ac:dyDescent="0.25">
      <c r="B3796" s="1">
        <v>16912.8</v>
      </c>
      <c r="C3796" s="1">
        <v>0.65268999999999999</v>
      </c>
      <c r="D3796" s="1">
        <v>5.6728759999999996</v>
      </c>
      <c r="E3796" s="1">
        <v>4.3706449999999997</v>
      </c>
      <c r="F3796" s="1">
        <v>1.3022309999999999</v>
      </c>
      <c r="G3796" s="1">
        <v>8.6913409999999995</v>
      </c>
      <c r="H3796" s="1">
        <v>6.6962089999999996</v>
      </c>
      <c r="I3796" s="1">
        <v>0.99756599999999995</v>
      </c>
      <c r="J3796" s="1">
        <v>0.42970000000000003</v>
      </c>
      <c r="M3796" s="1">
        <v>16912.8</v>
      </c>
      <c r="N3796" s="1">
        <v>0.38710800000000001</v>
      </c>
      <c r="O3796" s="1">
        <v>2.105569</v>
      </c>
      <c r="P3796" s="1">
        <v>0.79789100000000002</v>
      </c>
      <c r="Q3796" s="1">
        <v>1.3076779999999999</v>
      </c>
      <c r="R3796" s="1">
        <v>5.4379970000000002</v>
      </c>
      <c r="S3796" s="1">
        <v>2.060692</v>
      </c>
      <c r="T3796" s="1">
        <v>0.84432600000000002</v>
      </c>
      <c r="U3796" s="1">
        <v>3.9300000000000002E-2</v>
      </c>
      <c r="X3796" s="1">
        <v>16912.8</v>
      </c>
      <c r="Y3796" s="1">
        <v>0.37194700000000003</v>
      </c>
      <c r="Z3796" s="1">
        <v>3.1586110000000001</v>
      </c>
      <c r="AA3796" s="1">
        <v>1.8511010000000001</v>
      </c>
      <c r="AB3796" s="1">
        <v>1.30751</v>
      </c>
      <c r="AC3796" s="1">
        <v>8.4919139999999995</v>
      </c>
      <c r="AD3796" s="1">
        <v>4.9766779999999997</v>
      </c>
      <c r="AE3796" s="1">
        <v>0.87880899999999995</v>
      </c>
      <c r="AF3796" s="1">
        <v>0</v>
      </c>
    </row>
    <row r="3797" spans="2:32" x14ac:dyDescent="0.25">
      <c r="B3797" s="1">
        <v>16934.400000000001</v>
      </c>
      <c r="C3797" s="1">
        <v>0.65244100000000005</v>
      </c>
      <c r="D3797" s="1">
        <v>5.6738670000000004</v>
      </c>
      <c r="E3797" s="1">
        <v>4.3716400000000002</v>
      </c>
      <c r="F3797" s="1">
        <v>1.302227</v>
      </c>
      <c r="G3797" s="1">
        <v>8.6933880000000006</v>
      </c>
      <c r="H3797" s="1">
        <v>6.6981409999999997</v>
      </c>
      <c r="I3797" s="1">
        <v>0.99762300000000004</v>
      </c>
      <c r="J3797" s="1">
        <v>0.42970000000000003</v>
      </c>
      <c r="M3797" s="1">
        <v>16934.400000000001</v>
      </c>
      <c r="N3797" s="1">
        <v>0.38703700000000002</v>
      </c>
      <c r="O3797" s="1">
        <v>2.1052559999999998</v>
      </c>
      <c r="P3797" s="1">
        <v>0.79752100000000004</v>
      </c>
      <c r="Q3797" s="1">
        <v>1.3077350000000001</v>
      </c>
      <c r="R3797" s="1">
        <v>5.4391040000000004</v>
      </c>
      <c r="S3797" s="1">
        <v>2.0604610000000001</v>
      </c>
      <c r="T3797" s="1">
        <v>0.844661</v>
      </c>
      <c r="U3797" s="1">
        <v>3.9199999999999999E-2</v>
      </c>
      <c r="X3797" s="1">
        <v>16934.400000000001</v>
      </c>
      <c r="Y3797" s="1">
        <v>0.37185499999999999</v>
      </c>
      <c r="Z3797" s="1">
        <v>3.1567940000000001</v>
      </c>
      <c r="AA3797" s="1">
        <v>1.849148</v>
      </c>
      <c r="AB3797" s="1">
        <v>1.3076460000000001</v>
      </c>
      <c r="AC3797" s="1">
        <v>8.4867930000000005</v>
      </c>
      <c r="AD3797" s="1">
        <v>4.9712899999999998</v>
      </c>
      <c r="AE3797" s="1">
        <v>0.87887599999999999</v>
      </c>
      <c r="AF3797" s="1">
        <v>0</v>
      </c>
    </row>
    <row r="3798" spans="2:32" x14ac:dyDescent="0.25">
      <c r="B3798" s="1">
        <v>16956</v>
      </c>
      <c r="C3798" s="1">
        <v>0.652833</v>
      </c>
      <c r="D3798" s="1">
        <v>5.6713430000000002</v>
      </c>
      <c r="E3798" s="1">
        <v>4.3695380000000004</v>
      </c>
      <c r="F3798" s="1">
        <v>1.3018050000000001</v>
      </c>
      <c r="G3798" s="1">
        <v>8.6872520000000009</v>
      </c>
      <c r="H3798" s="1">
        <v>6.6931719999999997</v>
      </c>
      <c r="I3798" s="1">
        <v>0.99704000000000004</v>
      </c>
      <c r="J3798" s="1">
        <v>0.42970000000000003</v>
      </c>
      <c r="M3798" s="1">
        <v>16956</v>
      </c>
      <c r="N3798" s="1">
        <v>0.38699499999999998</v>
      </c>
      <c r="O3798" s="1">
        <v>2.1051310000000001</v>
      </c>
      <c r="P3798" s="1">
        <v>0.79721200000000003</v>
      </c>
      <c r="Q3798" s="1">
        <v>1.3079179999999999</v>
      </c>
      <c r="R3798" s="1">
        <v>5.4393079999999996</v>
      </c>
      <c r="S3798" s="1">
        <v>2.0598649999999998</v>
      </c>
      <c r="T3798" s="1">
        <v>0.84486099999999997</v>
      </c>
      <c r="U3798" s="1">
        <v>3.9199999999999999E-2</v>
      </c>
      <c r="X3798" s="1">
        <v>16956</v>
      </c>
      <c r="Y3798" s="1">
        <v>0.371867</v>
      </c>
      <c r="Z3798" s="1">
        <v>3.155141</v>
      </c>
      <c r="AA3798" s="1">
        <v>1.847607</v>
      </c>
      <c r="AB3798" s="1">
        <v>1.3075330000000001</v>
      </c>
      <c r="AC3798" s="1">
        <v>8.4837959999999999</v>
      </c>
      <c r="AD3798" s="1">
        <v>4.9679950000000002</v>
      </c>
      <c r="AE3798" s="1">
        <v>0.87895000000000001</v>
      </c>
      <c r="AF3798" s="1">
        <v>0</v>
      </c>
    </row>
    <row r="3799" spans="2:32" x14ac:dyDescent="0.25">
      <c r="B3799" s="1">
        <v>16977.599999999999</v>
      </c>
      <c r="C3799" s="1">
        <v>0.65204600000000001</v>
      </c>
      <c r="D3799" s="1">
        <v>5.6675050000000002</v>
      </c>
      <c r="E3799" s="1">
        <v>4.3663660000000002</v>
      </c>
      <c r="F3799" s="1">
        <v>1.301139</v>
      </c>
      <c r="G3799" s="1">
        <v>8.691058</v>
      </c>
      <c r="H3799" s="1">
        <v>6.6957760000000004</v>
      </c>
      <c r="I3799" s="1">
        <v>0.997641</v>
      </c>
      <c r="J3799" s="1">
        <v>0.42930000000000001</v>
      </c>
      <c r="M3799" s="1">
        <v>16977.599999999999</v>
      </c>
      <c r="N3799" s="1">
        <v>0.38713799999999998</v>
      </c>
      <c r="O3799" s="1">
        <v>2.104673</v>
      </c>
      <c r="P3799" s="1">
        <v>0.79679800000000001</v>
      </c>
      <c r="Q3799" s="1">
        <v>1.3078749999999999</v>
      </c>
      <c r="R3799" s="1">
        <v>5.4363890000000001</v>
      </c>
      <c r="S3799" s="1">
        <v>2.0581360000000002</v>
      </c>
      <c r="T3799" s="1">
        <v>0.84456299999999995</v>
      </c>
      <c r="U3799" s="1">
        <v>3.9100000000000003E-2</v>
      </c>
      <c r="X3799" s="1">
        <v>16977.599999999999</v>
      </c>
      <c r="Y3799" s="1">
        <v>0.37186799999999998</v>
      </c>
      <c r="Z3799" s="1">
        <v>3.1550389999999999</v>
      </c>
      <c r="AA3799" s="1">
        <v>1.8472200000000001</v>
      </c>
      <c r="AB3799" s="1">
        <v>1.3078179999999999</v>
      </c>
      <c r="AC3799" s="1">
        <v>8.4838120000000004</v>
      </c>
      <c r="AD3799" s="1">
        <v>4.9671240000000001</v>
      </c>
      <c r="AE3799" s="1">
        <v>0.87917199999999995</v>
      </c>
      <c r="AF3799" s="1">
        <v>0</v>
      </c>
    </row>
    <row r="3800" spans="2:32" x14ac:dyDescent="0.25">
      <c r="B3800" s="1">
        <v>16999.2</v>
      </c>
      <c r="C3800" s="1">
        <v>0.65199700000000005</v>
      </c>
      <c r="D3800" s="1">
        <v>5.6671009999999997</v>
      </c>
      <c r="E3800" s="1">
        <v>4.3658250000000001</v>
      </c>
      <c r="F3800" s="1">
        <v>1.301275</v>
      </c>
      <c r="G3800" s="1">
        <v>8.6891649999999991</v>
      </c>
      <c r="H3800" s="1">
        <v>6.6939659999999996</v>
      </c>
      <c r="I3800" s="1">
        <v>0.99760000000000004</v>
      </c>
      <c r="J3800" s="1">
        <v>0.42909999999999998</v>
      </c>
      <c r="M3800" s="1">
        <v>16999.2</v>
      </c>
      <c r="N3800" s="1">
        <v>0.38718999999999998</v>
      </c>
      <c r="O3800" s="1">
        <v>2.1040230000000002</v>
      </c>
      <c r="P3800" s="1">
        <v>0.79613500000000004</v>
      </c>
      <c r="Q3800" s="1">
        <v>1.3078879999999999</v>
      </c>
      <c r="R3800" s="1">
        <v>5.4334420000000003</v>
      </c>
      <c r="S3800" s="1">
        <v>2.0559440000000002</v>
      </c>
      <c r="T3800" s="1">
        <v>0.84437499999999999</v>
      </c>
      <c r="U3800" s="1">
        <v>3.9100000000000003E-2</v>
      </c>
      <c r="X3800" s="1">
        <v>16999.2</v>
      </c>
      <c r="Y3800" s="1">
        <v>0.37195299999999998</v>
      </c>
      <c r="Z3800" s="1">
        <v>3.153168</v>
      </c>
      <c r="AA3800" s="1">
        <v>1.8455980000000001</v>
      </c>
      <c r="AB3800" s="1">
        <v>1.3075699999999999</v>
      </c>
      <c r="AC3800" s="1">
        <v>8.4766080000000006</v>
      </c>
      <c r="AD3800" s="1">
        <v>4.9614890000000003</v>
      </c>
      <c r="AE3800" s="1">
        <v>0.87878000000000001</v>
      </c>
      <c r="AF3800" s="1">
        <v>0</v>
      </c>
    </row>
    <row r="3801" spans="2:32" x14ac:dyDescent="0.25">
      <c r="B3801" s="1">
        <v>17020.8</v>
      </c>
      <c r="C3801" s="1">
        <v>0.65205000000000002</v>
      </c>
      <c r="D3801" s="1">
        <v>5.6669140000000002</v>
      </c>
      <c r="E3801" s="1">
        <v>4.3657519999999996</v>
      </c>
      <c r="F3801" s="1">
        <v>1.3011619999999999</v>
      </c>
      <c r="G3801" s="1">
        <v>8.6899639999999998</v>
      </c>
      <c r="H3801" s="1">
        <v>6.6946890000000003</v>
      </c>
      <c r="I3801" s="1">
        <v>0.997637</v>
      </c>
      <c r="J3801" s="1">
        <v>0.42920000000000003</v>
      </c>
      <c r="M3801" s="1">
        <v>17020.8</v>
      </c>
      <c r="N3801" s="1">
        <v>0.38708700000000001</v>
      </c>
      <c r="O3801" s="1">
        <v>2.1035789999999999</v>
      </c>
      <c r="P3801" s="1">
        <v>0.79572299999999996</v>
      </c>
      <c r="Q3801" s="1">
        <v>1.3078559999999999</v>
      </c>
      <c r="R3801" s="1">
        <v>5.4333039999999997</v>
      </c>
      <c r="S3801" s="1">
        <v>2.0552619999999999</v>
      </c>
      <c r="T3801" s="1">
        <v>0.84451100000000001</v>
      </c>
      <c r="U3801" s="1">
        <v>3.9E-2</v>
      </c>
      <c r="X3801" s="1">
        <v>17020.8</v>
      </c>
      <c r="Y3801" s="1">
        <v>0.37202099999999999</v>
      </c>
      <c r="Z3801" s="1">
        <v>3.1507849999999999</v>
      </c>
      <c r="AA3801" s="1">
        <v>1.8435010000000001</v>
      </c>
      <c r="AB3801" s="1">
        <v>1.3072839999999999</v>
      </c>
      <c r="AC3801" s="1">
        <v>8.4691039999999997</v>
      </c>
      <c r="AD3801" s="1">
        <v>4.9552100000000001</v>
      </c>
      <c r="AE3801" s="1">
        <v>0.87847399999999998</v>
      </c>
      <c r="AF3801" s="1">
        <v>0</v>
      </c>
    </row>
    <row r="3802" spans="2:32" x14ac:dyDescent="0.25">
      <c r="B3802" s="1">
        <v>17042.400000000001</v>
      </c>
      <c r="C3802" s="1">
        <v>0.65201399999999998</v>
      </c>
      <c r="D3802" s="1">
        <v>5.66873</v>
      </c>
      <c r="E3802" s="1">
        <v>4.3674710000000001</v>
      </c>
      <c r="F3802" s="1">
        <v>1.3012589999999999</v>
      </c>
      <c r="G3802" s="1">
        <v>8.6927409999999998</v>
      </c>
      <c r="H3802" s="1">
        <v>6.6973190000000002</v>
      </c>
      <c r="I3802" s="1">
        <v>0.99771100000000001</v>
      </c>
      <c r="J3802" s="1">
        <v>0.42930000000000001</v>
      </c>
      <c r="M3802" s="1">
        <v>17042.400000000001</v>
      </c>
      <c r="N3802" s="1">
        <v>0.38731599999999999</v>
      </c>
      <c r="O3802" s="1">
        <v>2.1027070000000001</v>
      </c>
      <c r="P3802" s="1">
        <v>0.79499200000000003</v>
      </c>
      <c r="Q3802" s="1">
        <v>1.307714</v>
      </c>
      <c r="R3802" s="1">
        <v>5.4285829999999997</v>
      </c>
      <c r="S3802" s="1">
        <v>2.052441</v>
      </c>
      <c r="T3802" s="1">
        <v>0.84403499999999998</v>
      </c>
      <c r="U3802" s="1">
        <v>3.9E-2</v>
      </c>
      <c r="X3802" s="1">
        <v>17042.400000000001</v>
      </c>
      <c r="Y3802" s="1">
        <v>0.37241299999999999</v>
      </c>
      <c r="Z3802" s="1">
        <v>3.1488830000000001</v>
      </c>
      <c r="AA3802" s="1">
        <v>1.841774</v>
      </c>
      <c r="AB3802" s="1">
        <v>1.3071090000000001</v>
      </c>
      <c r="AC3802" s="1">
        <v>8.4552049999999994</v>
      </c>
      <c r="AD3802" s="1">
        <v>4.9454289999999999</v>
      </c>
      <c r="AE3802" s="1">
        <v>0.877444</v>
      </c>
      <c r="AF3802" s="1">
        <v>0</v>
      </c>
    </row>
    <row r="3803" spans="2:32" x14ac:dyDescent="0.25">
      <c r="B3803" s="1">
        <v>17064</v>
      </c>
      <c r="C3803" s="1">
        <v>0.65202599999999999</v>
      </c>
      <c r="D3803" s="1">
        <v>5.6672019999999996</v>
      </c>
      <c r="E3803" s="1">
        <v>4.3659629999999998</v>
      </c>
      <c r="F3803" s="1">
        <v>1.301239</v>
      </c>
      <c r="G3803" s="1">
        <v>8.6905599999999996</v>
      </c>
      <c r="H3803" s="1">
        <v>6.6951320000000001</v>
      </c>
      <c r="I3803" s="1">
        <v>0.99771399999999999</v>
      </c>
      <c r="J3803" s="1">
        <v>0.42909999999999998</v>
      </c>
      <c r="M3803" s="1">
        <v>17064</v>
      </c>
      <c r="N3803" s="1">
        <v>0.38739400000000002</v>
      </c>
      <c r="O3803" s="1">
        <v>2.1022880000000002</v>
      </c>
      <c r="P3803" s="1">
        <v>0.79449999999999998</v>
      </c>
      <c r="Q3803" s="1">
        <v>1.307788</v>
      </c>
      <c r="R3803" s="1">
        <v>5.426571</v>
      </c>
      <c r="S3803" s="1">
        <v>2.0508190000000002</v>
      </c>
      <c r="T3803" s="1">
        <v>0.84393799999999997</v>
      </c>
      <c r="U3803" s="1">
        <v>3.9E-2</v>
      </c>
      <c r="X3803" s="1">
        <v>17064</v>
      </c>
      <c r="Y3803" s="1">
        <v>0.372141</v>
      </c>
      <c r="Z3803" s="1">
        <v>3.1472760000000002</v>
      </c>
      <c r="AA3803" s="1">
        <v>1.8400259999999999</v>
      </c>
      <c r="AB3803" s="1">
        <v>1.30725</v>
      </c>
      <c r="AC3803" s="1">
        <v>8.4554480000000005</v>
      </c>
      <c r="AD3803" s="1">
        <v>4.9434009999999997</v>
      </c>
      <c r="AE3803" s="1">
        <v>0.87801200000000001</v>
      </c>
      <c r="AF3803" s="1">
        <v>0</v>
      </c>
    </row>
    <row r="3804" spans="2:32" x14ac:dyDescent="0.25">
      <c r="B3804" s="1">
        <v>17085.599999999999</v>
      </c>
      <c r="C3804" s="1">
        <v>0.65202800000000005</v>
      </c>
      <c r="D3804" s="1">
        <v>5.667999</v>
      </c>
      <c r="E3804" s="1">
        <v>4.3667199999999999</v>
      </c>
      <c r="F3804" s="1">
        <v>1.3012790000000001</v>
      </c>
      <c r="G3804" s="1">
        <v>8.6915259999999996</v>
      </c>
      <c r="H3804" s="1">
        <v>6.6960949999999997</v>
      </c>
      <c r="I3804" s="1">
        <v>0.99771500000000002</v>
      </c>
      <c r="J3804" s="1">
        <v>0.42899999999999999</v>
      </c>
      <c r="M3804" s="1">
        <v>17085.599999999999</v>
      </c>
      <c r="N3804" s="1">
        <v>0.38721299999999997</v>
      </c>
      <c r="O3804" s="1">
        <v>2.1014339999999998</v>
      </c>
      <c r="P3804" s="1">
        <v>0.79380899999999999</v>
      </c>
      <c r="Q3804" s="1">
        <v>1.307625</v>
      </c>
      <c r="R3804" s="1">
        <v>5.4261530000000002</v>
      </c>
      <c r="S3804" s="1">
        <v>2.049709</v>
      </c>
      <c r="T3804" s="1">
        <v>0.84411099999999994</v>
      </c>
      <c r="U3804" s="1">
        <v>3.8899999999999997E-2</v>
      </c>
      <c r="X3804" s="1">
        <v>17085.599999999999</v>
      </c>
      <c r="Y3804" s="1">
        <v>0.37226700000000001</v>
      </c>
      <c r="Z3804" s="1">
        <v>3.145804</v>
      </c>
      <c r="AA3804" s="1">
        <v>1.8386070000000001</v>
      </c>
      <c r="AB3804" s="1">
        <v>1.3071969999999999</v>
      </c>
      <c r="AC3804" s="1">
        <v>8.4490560000000006</v>
      </c>
      <c r="AD3804" s="1">
        <v>4.9381640000000004</v>
      </c>
      <c r="AE3804" s="1">
        <v>0.87772300000000003</v>
      </c>
      <c r="AF3804" s="1">
        <v>0</v>
      </c>
    </row>
    <row r="3805" spans="2:32" x14ac:dyDescent="0.25">
      <c r="B3805" s="1">
        <v>17107.2</v>
      </c>
      <c r="C3805" s="1">
        <v>0.65205800000000003</v>
      </c>
      <c r="D3805" s="1">
        <v>5.6683199999999996</v>
      </c>
      <c r="E3805" s="1">
        <v>4.3669330000000004</v>
      </c>
      <c r="F3805" s="1">
        <v>1.3013870000000001</v>
      </c>
      <c r="G3805" s="1">
        <v>8.6905830000000002</v>
      </c>
      <c r="H3805" s="1">
        <v>6.695316</v>
      </c>
      <c r="I3805" s="1">
        <v>0.99763299999999999</v>
      </c>
      <c r="J3805" s="1">
        <v>0.42899999999999999</v>
      </c>
      <c r="M3805" s="1">
        <v>17107.2</v>
      </c>
      <c r="N3805" s="1">
        <v>0.387407</v>
      </c>
      <c r="O3805" s="1">
        <v>2.1017860000000002</v>
      </c>
      <c r="P3805" s="1">
        <v>0.79395199999999999</v>
      </c>
      <c r="Q3805" s="1">
        <v>1.3078339999999999</v>
      </c>
      <c r="R3805" s="1">
        <v>5.424893</v>
      </c>
      <c r="S3805" s="1">
        <v>2.049258</v>
      </c>
      <c r="T3805" s="1">
        <v>0.84390900000000002</v>
      </c>
      <c r="U3805" s="1">
        <v>3.8899999999999997E-2</v>
      </c>
      <c r="X3805" s="1">
        <v>17107.2</v>
      </c>
      <c r="Y3805" s="1">
        <v>0.37224099999999999</v>
      </c>
      <c r="Z3805" s="1">
        <v>3.1438630000000001</v>
      </c>
      <c r="AA3805" s="1">
        <v>1.8366199999999999</v>
      </c>
      <c r="AB3805" s="1">
        <v>1.3072429999999999</v>
      </c>
      <c r="AC3805" s="1">
        <v>8.443384</v>
      </c>
      <c r="AD3805" s="1">
        <v>4.9325580000000002</v>
      </c>
      <c r="AE3805" s="1">
        <v>0.87770700000000001</v>
      </c>
      <c r="AF3805" s="1">
        <v>0</v>
      </c>
    </row>
    <row r="3806" spans="2:32" x14ac:dyDescent="0.25">
      <c r="B3806" s="1">
        <v>17128.8</v>
      </c>
      <c r="C3806" s="1">
        <v>0.65220900000000004</v>
      </c>
      <c r="D3806" s="1">
        <v>5.6685100000000004</v>
      </c>
      <c r="E3806" s="1">
        <v>4.3670660000000003</v>
      </c>
      <c r="F3806" s="1">
        <v>1.301444</v>
      </c>
      <c r="G3806" s="1">
        <v>8.6905579999999993</v>
      </c>
      <c r="H3806" s="1">
        <v>6.6952769999999999</v>
      </c>
      <c r="I3806" s="1">
        <v>0.997641</v>
      </c>
      <c r="J3806" s="1">
        <v>0.4289</v>
      </c>
      <c r="M3806" s="1">
        <v>17128.8</v>
      </c>
      <c r="N3806" s="1">
        <v>0.38738400000000001</v>
      </c>
      <c r="O3806" s="1">
        <v>2.101515</v>
      </c>
      <c r="P3806" s="1">
        <v>0.79368000000000005</v>
      </c>
      <c r="Q3806" s="1">
        <v>1.307836</v>
      </c>
      <c r="R3806" s="1">
        <v>5.4245200000000002</v>
      </c>
      <c r="S3806" s="1">
        <v>2.0486789999999999</v>
      </c>
      <c r="T3806" s="1">
        <v>0.84396000000000004</v>
      </c>
      <c r="U3806" s="1">
        <v>3.9E-2</v>
      </c>
      <c r="X3806" s="1">
        <v>17128.8</v>
      </c>
      <c r="Y3806" s="1">
        <v>0.37243100000000001</v>
      </c>
      <c r="Z3806" s="1">
        <v>3.142188</v>
      </c>
      <c r="AA3806" s="1">
        <v>1.8353280000000001</v>
      </c>
      <c r="AB3806" s="1">
        <v>1.3068599999999999</v>
      </c>
      <c r="AC3806" s="1">
        <v>8.4359040000000007</v>
      </c>
      <c r="AD3806" s="1">
        <v>4.9273470000000001</v>
      </c>
      <c r="AE3806" s="1">
        <v>0.877139</v>
      </c>
      <c r="AF3806" s="1">
        <v>0</v>
      </c>
    </row>
    <row r="3807" spans="2:32" x14ac:dyDescent="0.25">
      <c r="B3807" s="1">
        <v>17150.400000000001</v>
      </c>
      <c r="C3807" s="1">
        <v>0.65187399999999995</v>
      </c>
      <c r="D3807" s="1">
        <v>5.6663100000000002</v>
      </c>
      <c r="E3807" s="1">
        <v>4.3654489999999999</v>
      </c>
      <c r="F3807" s="1">
        <v>1.300861</v>
      </c>
      <c r="G3807" s="1">
        <v>8.6917159999999996</v>
      </c>
      <c r="H3807" s="1">
        <v>6.696288</v>
      </c>
      <c r="I3807" s="1">
        <v>0.99771399999999999</v>
      </c>
      <c r="J3807" s="1">
        <v>0.42870000000000003</v>
      </c>
      <c r="M3807" s="1">
        <v>17150.400000000001</v>
      </c>
      <c r="N3807" s="1">
        <v>0.38748899999999997</v>
      </c>
      <c r="O3807" s="1">
        <v>2.1010049999999998</v>
      </c>
      <c r="P3807" s="1">
        <v>0.79322499999999996</v>
      </c>
      <c r="Q3807" s="1">
        <v>1.3077799999999999</v>
      </c>
      <c r="R3807" s="1">
        <v>5.4211280000000004</v>
      </c>
      <c r="S3807" s="1">
        <v>2.0467219999999999</v>
      </c>
      <c r="T3807" s="1">
        <v>0.84360199999999996</v>
      </c>
      <c r="U3807" s="1">
        <v>3.8899999999999997E-2</v>
      </c>
      <c r="X3807" s="1">
        <v>17150.400000000001</v>
      </c>
      <c r="Y3807" s="1">
        <v>0.372303</v>
      </c>
      <c r="Z3807" s="1">
        <v>3.1395249999999999</v>
      </c>
      <c r="AA3807" s="1">
        <v>1.832935</v>
      </c>
      <c r="AB3807" s="1">
        <v>1.3065899999999999</v>
      </c>
      <c r="AC3807" s="1">
        <v>8.4310489999999998</v>
      </c>
      <c r="AD3807" s="1">
        <v>4.9222619999999999</v>
      </c>
      <c r="AE3807" s="1">
        <v>0.877197</v>
      </c>
      <c r="AF3807" s="1">
        <v>0</v>
      </c>
    </row>
    <row r="3808" spans="2:32" x14ac:dyDescent="0.25">
      <c r="B3808" s="1">
        <v>17172</v>
      </c>
      <c r="C3808" s="1">
        <v>0.65261199999999997</v>
      </c>
      <c r="D3808" s="1">
        <v>5.6689249999999998</v>
      </c>
      <c r="E3808" s="1">
        <v>4.367642</v>
      </c>
      <c r="F3808" s="1">
        <v>1.301283</v>
      </c>
      <c r="G3808" s="1">
        <v>8.6864050000000006</v>
      </c>
      <c r="H3808" s="1">
        <v>6.692469</v>
      </c>
      <c r="I3808" s="1">
        <v>0.99696799999999997</v>
      </c>
      <c r="J3808" s="1">
        <v>0.42880000000000001</v>
      </c>
      <c r="M3808" s="1">
        <v>17172</v>
      </c>
      <c r="N3808" s="1">
        <v>0.38742700000000002</v>
      </c>
      <c r="O3808" s="1">
        <v>2.100854</v>
      </c>
      <c r="P3808" s="1">
        <v>0.792987</v>
      </c>
      <c r="Q3808" s="1">
        <v>1.3078669999999999</v>
      </c>
      <c r="R3808" s="1">
        <v>5.4221259999999996</v>
      </c>
      <c r="S3808" s="1">
        <v>2.0466310000000001</v>
      </c>
      <c r="T3808" s="1">
        <v>0.84387400000000001</v>
      </c>
      <c r="U3808" s="1">
        <v>3.8899999999999997E-2</v>
      </c>
      <c r="X3808" s="1">
        <v>17172</v>
      </c>
      <c r="Y3808" s="1">
        <v>0.37237799999999999</v>
      </c>
      <c r="Z3808" s="1">
        <v>3.1409479999999999</v>
      </c>
      <c r="AA3808" s="1">
        <v>1.8340909999999999</v>
      </c>
      <c r="AB3808" s="1">
        <v>1.3068569999999999</v>
      </c>
      <c r="AC3808" s="1">
        <v>8.4347359999999991</v>
      </c>
      <c r="AD3808" s="1">
        <v>4.925287</v>
      </c>
      <c r="AE3808" s="1">
        <v>0.87736199999999998</v>
      </c>
      <c r="AF3808" s="1">
        <v>0</v>
      </c>
    </row>
    <row r="3809" spans="2:32" x14ac:dyDescent="0.25">
      <c r="B3809" s="1">
        <v>17193.599999999999</v>
      </c>
      <c r="C3809" s="1">
        <v>0.65214300000000003</v>
      </c>
      <c r="D3809" s="1">
        <v>5.6687609999999999</v>
      </c>
      <c r="E3809" s="1">
        <v>4.3674679999999997</v>
      </c>
      <c r="F3809" s="1">
        <v>1.301293</v>
      </c>
      <c r="G3809" s="1">
        <v>8.6922139999999999</v>
      </c>
      <c r="H3809" s="1">
        <v>6.6968709999999998</v>
      </c>
      <c r="I3809" s="1">
        <v>0.99767099999999997</v>
      </c>
      <c r="J3809" s="1">
        <v>0.42859999999999998</v>
      </c>
      <c r="M3809" s="1">
        <v>17193.599999999999</v>
      </c>
      <c r="N3809" s="1">
        <v>0.38755499999999998</v>
      </c>
      <c r="O3809" s="1">
        <v>2.1003630000000002</v>
      </c>
      <c r="P3809" s="1">
        <v>0.79261300000000001</v>
      </c>
      <c r="Q3809" s="1">
        <v>1.30775</v>
      </c>
      <c r="R3809" s="1">
        <v>5.4193800000000003</v>
      </c>
      <c r="S3809" s="1">
        <v>2.0451090000000001</v>
      </c>
      <c r="T3809" s="1">
        <v>0.84356799999999998</v>
      </c>
      <c r="U3809" s="1">
        <v>3.8800000000000001E-2</v>
      </c>
      <c r="X3809" s="1">
        <v>17193.599999999999</v>
      </c>
      <c r="Y3809" s="1">
        <v>0.37251000000000001</v>
      </c>
      <c r="Z3809" s="1">
        <v>3.139529</v>
      </c>
      <c r="AA3809" s="1">
        <v>1.8326629999999999</v>
      </c>
      <c r="AB3809" s="1">
        <v>1.306867</v>
      </c>
      <c r="AC3809" s="1">
        <v>8.427251</v>
      </c>
      <c r="AD3809" s="1">
        <v>4.9193069999999999</v>
      </c>
      <c r="AE3809" s="1">
        <v>0.87698600000000004</v>
      </c>
      <c r="AF3809" s="1">
        <v>0</v>
      </c>
    </row>
    <row r="3810" spans="2:32" x14ac:dyDescent="0.25">
      <c r="B3810" s="1">
        <v>17215.2</v>
      </c>
      <c r="C3810" s="1">
        <v>0.65191900000000003</v>
      </c>
      <c r="D3810" s="1">
        <v>5.6684570000000001</v>
      </c>
      <c r="E3810" s="1">
        <v>4.3671850000000001</v>
      </c>
      <c r="F3810" s="1">
        <v>1.301272</v>
      </c>
      <c r="G3810" s="1">
        <v>8.6921029999999995</v>
      </c>
      <c r="H3810" s="1">
        <v>6.6967109999999996</v>
      </c>
      <c r="I3810" s="1">
        <v>0.99769600000000003</v>
      </c>
      <c r="J3810" s="1">
        <v>0.42859999999999998</v>
      </c>
      <c r="M3810" s="1">
        <v>17215.2</v>
      </c>
      <c r="N3810" s="1">
        <v>0.38747100000000001</v>
      </c>
      <c r="O3810" s="1">
        <v>2.0996250000000001</v>
      </c>
      <c r="P3810" s="1">
        <v>0.79192600000000002</v>
      </c>
      <c r="Q3810" s="1">
        <v>1.3076989999999999</v>
      </c>
      <c r="R3810" s="1">
        <v>5.4186360000000002</v>
      </c>
      <c r="S3810" s="1">
        <v>2.043774</v>
      </c>
      <c r="T3810" s="1">
        <v>0.84371499999999999</v>
      </c>
      <c r="U3810" s="1">
        <v>3.8800000000000001E-2</v>
      </c>
      <c r="X3810" s="1">
        <v>17215.2</v>
      </c>
      <c r="Y3810" s="1">
        <v>0.37263299999999999</v>
      </c>
      <c r="Z3810" s="1">
        <v>3.1377609999999998</v>
      </c>
      <c r="AA3810" s="1">
        <v>1.830843</v>
      </c>
      <c r="AB3810" s="1">
        <v>1.306918</v>
      </c>
      <c r="AC3810" s="1">
        <v>8.4197539999999993</v>
      </c>
      <c r="AD3810" s="1">
        <v>4.9128179999999997</v>
      </c>
      <c r="AE3810" s="1">
        <v>0.87673400000000001</v>
      </c>
      <c r="AF3810" s="1">
        <v>0</v>
      </c>
    </row>
    <row r="3811" spans="2:32" x14ac:dyDescent="0.25">
      <c r="B3811" s="1">
        <v>17236.8</v>
      </c>
      <c r="C3811" s="1">
        <v>0.65217099999999995</v>
      </c>
      <c r="D3811" s="1">
        <v>5.6684039999999998</v>
      </c>
      <c r="E3811" s="1">
        <v>4.3672040000000001</v>
      </c>
      <c r="F3811" s="1">
        <v>1.3011999999999999</v>
      </c>
      <c r="G3811" s="1">
        <v>8.6915759999999995</v>
      </c>
      <c r="H3811" s="1">
        <v>6.6963970000000002</v>
      </c>
      <c r="I3811" s="1">
        <v>0.99758999999999998</v>
      </c>
      <c r="J3811" s="1">
        <v>0.42849999999999999</v>
      </c>
      <c r="M3811" s="1">
        <v>17236.8</v>
      </c>
      <c r="N3811" s="1">
        <v>0.38770500000000002</v>
      </c>
      <c r="O3811" s="1">
        <v>2.099205</v>
      </c>
      <c r="P3811" s="1">
        <v>0.79157100000000002</v>
      </c>
      <c r="Q3811" s="1">
        <v>1.307634</v>
      </c>
      <c r="R3811" s="1">
        <v>5.4143759999999999</v>
      </c>
      <c r="S3811" s="1">
        <v>2.0416590000000001</v>
      </c>
      <c r="T3811" s="1">
        <v>0.84317900000000001</v>
      </c>
      <c r="U3811" s="1">
        <v>3.8699999999999998E-2</v>
      </c>
      <c r="X3811" s="1">
        <v>17236.8</v>
      </c>
      <c r="Y3811" s="1">
        <v>0.37257099999999999</v>
      </c>
      <c r="Z3811" s="1">
        <v>3.136622</v>
      </c>
      <c r="AA3811" s="1">
        <v>1.829566</v>
      </c>
      <c r="AB3811" s="1">
        <v>1.3070569999999999</v>
      </c>
      <c r="AC3811" s="1">
        <v>8.4187539999999998</v>
      </c>
      <c r="AD3811" s="1">
        <v>4.9105889999999999</v>
      </c>
      <c r="AE3811" s="1">
        <v>0.87704099999999996</v>
      </c>
      <c r="AF3811" s="1">
        <v>0</v>
      </c>
    </row>
    <row r="3812" spans="2:32" x14ac:dyDescent="0.25">
      <c r="B3812" s="1">
        <v>17258.400000000001</v>
      </c>
      <c r="C3812" s="1">
        <v>0.65183100000000005</v>
      </c>
      <c r="D3812" s="1">
        <v>5.6679240000000002</v>
      </c>
      <c r="E3812" s="1">
        <v>4.3669950000000002</v>
      </c>
      <c r="F3812" s="1">
        <v>1.3009280000000001</v>
      </c>
      <c r="G3812" s="1">
        <v>8.6939840000000004</v>
      </c>
      <c r="H3812" s="1">
        <v>6.6985000000000001</v>
      </c>
      <c r="I3812" s="1">
        <v>0.99774200000000002</v>
      </c>
      <c r="J3812" s="1">
        <v>0.42849999999999999</v>
      </c>
      <c r="M3812" s="1">
        <v>17258.400000000001</v>
      </c>
      <c r="N3812" s="1">
        <v>0.38776500000000003</v>
      </c>
      <c r="O3812" s="1">
        <v>2.098754</v>
      </c>
      <c r="P3812" s="1">
        <v>0.79130599999999995</v>
      </c>
      <c r="Q3812" s="1">
        <v>1.307447</v>
      </c>
      <c r="R3812" s="1">
        <v>5.412382</v>
      </c>
      <c r="S3812" s="1">
        <v>2.0406650000000002</v>
      </c>
      <c r="T3812" s="1">
        <v>0.84292900000000004</v>
      </c>
      <c r="U3812" s="1">
        <v>3.8699999999999998E-2</v>
      </c>
      <c r="X3812" s="1">
        <v>17258.400000000001</v>
      </c>
      <c r="Y3812" s="1">
        <v>0.37255700000000003</v>
      </c>
      <c r="Z3812" s="1">
        <v>3.1339890000000001</v>
      </c>
      <c r="AA3812" s="1">
        <v>1.8273539999999999</v>
      </c>
      <c r="AB3812" s="1">
        <v>1.306635</v>
      </c>
      <c r="AC3812" s="1">
        <v>8.4108789999999996</v>
      </c>
      <c r="AD3812" s="1">
        <v>4.9041819999999996</v>
      </c>
      <c r="AE3812" s="1">
        <v>0.87667399999999995</v>
      </c>
      <c r="AF3812" s="1">
        <v>0</v>
      </c>
    </row>
    <row r="3813" spans="2:32" x14ac:dyDescent="0.25">
      <c r="B3813" s="1">
        <v>17280</v>
      </c>
      <c r="C3813" s="1">
        <v>0.65182600000000002</v>
      </c>
      <c r="D3813" s="1">
        <v>5.668469</v>
      </c>
      <c r="E3813" s="1">
        <v>4.3675030000000001</v>
      </c>
      <c r="F3813" s="1">
        <v>1.3009660000000001</v>
      </c>
      <c r="G3813" s="1">
        <v>8.6944510000000008</v>
      </c>
      <c r="H3813" s="1">
        <v>6.6989939999999999</v>
      </c>
      <c r="I3813" s="1">
        <v>0.99772799999999995</v>
      </c>
      <c r="J3813" s="1">
        <v>0.4284</v>
      </c>
      <c r="M3813" s="1">
        <v>17280</v>
      </c>
      <c r="N3813" s="1">
        <v>0.387681</v>
      </c>
      <c r="O3813" s="1">
        <v>2.0983550000000002</v>
      </c>
      <c r="P3813" s="1">
        <v>0.79085099999999997</v>
      </c>
      <c r="Q3813" s="1">
        <v>1.307504</v>
      </c>
      <c r="R3813" s="1">
        <v>5.4121069999999998</v>
      </c>
      <c r="S3813" s="1">
        <v>2.039774</v>
      </c>
      <c r="T3813" s="1">
        <v>0.84308300000000003</v>
      </c>
      <c r="U3813" s="1">
        <v>3.8699999999999998E-2</v>
      </c>
      <c r="X3813" s="1">
        <v>17280</v>
      </c>
      <c r="Y3813" s="1">
        <v>0.37267299999999998</v>
      </c>
      <c r="Z3813" s="1">
        <v>3.1327479999999999</v>
      </c>
      <c r="AA3813" s="1">
        <v>1.8263320000000001</v>
      </c>
      <c r="AB3813" s="1">
        <v>1.306416</v>
      </c>
      <c r="AC3813" s="1">
        <v>8.4061299999999992</v>
      </c>
      <c r="AD3813" s="1">
        <v>4.9006119999999997</v>
      </c>
      <c r="AE3813" s="1">
        <v>0.87638000000000005</v>
      </c>
      <c r="AF3813" s="1">
        <v>0</v>
      </c>
    </row>
    <row r="3814" spans="2:32" x14ac:dyDescent="0.25">
      <c r="B3814" s="1">
        <v>17301.599999999999</v>
      </c>
      <c r="C3814" s="1">
        <v>0.65210299999999999</v>
      </c>
      <c r="D3814" s="1">
        <v>5.6624049999999997</v>
      </c>
      <c r="E3814" s="1">
        <v>4.36198</v>
      </c>
      <c r="F3814" s="1">
        <v>1.3004249999999999</v>
      </c>
      <c r="G3814" s="1">
        <v>8.6829730000000005</v>
      </c>
      <c r="H3814" s="1">
        <v>6.6888449999999997</v>
      </c>
      <c r="I3814" s="1">
        <v>0.99706399999999995</v>
      </c>
      <c r="J3814" s="1">
        <v>0.42809999999999998</v>
      </c>
      <c r="M3814" s="1">
        <v>17301.599999999999</v>
      </c>
      <c r="N3814" s="1">
        <v>0.38743100000000003</v>
      </c>
      <c r="O3814" s="1">
        <v>2.097769</v>
      </c>
      <c r="P3814" s="1">
        <v>0.79056099999999996</v>
      </c>
      <c r="Q3814" s="1">
        <v>1.3072079999999999</v>
      </c>
      <c r="R3814" s="1">
        <v>5.4141849999999998</v>
      </c>
      <c r="S3814" s="1">
        <v>2.0403790000000002</v>
      </c>
      <c r="T3814" s="1">
        <v>0.84345099999999995</v>
      </c>
      <c r="U3814" s="1">
        <v>3.8699999999999998E-2</v>
      </c>
      <c r="X3814" s="1">
        <v>17301.599999999999</v>
      </c>
      <c r="Y3814" s="1">
        <v>0.37250699999999998</v>
      </c>
      <c r="Z3814" s="1">
        <v>3.1306180000000001</v>
      </c>
      <c r="AA3814" s="1">
        <v>1.824308</v>
      </c>
      <c r="AB3814" s="1">
        <v>1.3063100000000001</v>
      </c>
      <c r="AC3814" s="1">
        <v>8.4030970000000007</v>
      </c>
      <c r="AD3814" s="1">
        <v>4.8967460000000003</v>
      </c>
      <c r="AE3814" s="1">
        <v>0.87658800000000003</v>
      </c>
      <c r="AF3814" s="1">
        <v>0</v>
      </c>
    </row>
    <row r="3815" spans="2:32" x14ac:dyDescent="0.25">
      <c r="B3815" s="1">
        <v>17323.2</v>
      </c>
      <c r="C3815" s="1">
        <v>0.65194200000000002</v>
      </c>
      <c r="D3815" s="1">
        <v>5.6653469999999997</v>
      </c>
      <c r="E3815" s="1">
        <v>4.3643169999999998</v>
      </c>
      <c r="F3815" s="1">
        <v>1.3010299999999999</v>
      </c>
      <c r="G3815" s="1">
        <v>8.6888349999999992</v>
      </c>
      <c r="H3815" s="1">
        <v>6.6934699999999996</v>
      </c>
      <c r="I3815" s="1">
        <v>0.99768299999999999</v>
      </c>
      <c r="J3815" s="1">
        <v>0.42799999999999999</v>
      </c>
      <c r="M3815" s="1">
        <v>17323.2</v>
      </c>
      <c r="N3815" s="1">
        <v>0.38744899999999999</v>
      </c>
      <c r="O3815" s="1">
        <v>2.097092</v>
      </c>
      <c r="P3815" s="1">
        <v>0.79001200000000005</v>
      </c>
      <c r="Q3815" s="1">
        <v>1.30708</v>
      </c>
      <c r="R3815" s="1">
        <v>5.412242</v>
      </c>
      <c r="S3815" s="1">
        <v>2.038888</v>
      </c>
      <c r="T3815" s="1">
        <v>0.84333800000000003</v>
      </c>
      <c r="U3815" s="1">
        <v>3.8600000000000002E-2</v>
      </c>
      <c r="X3815" s="1">
        <v>17323.2</v>
      </c>
      <c r="Y3815" s="1">
        <v>0.37244899999999997</v>
      </c>
      <c r="Z3815" s="1">
        <v>3.1311580000000001</v>
      </c>
      <c r="AA3815" s="1">
        <v>1.8247009999999999</v>
      </c>
      <c r="AB3815" s="1">
        <v>1.306457</v>
      </c>
      <c r="AC3815" s="1">
        <v>8.4056189999999997</v>
      </c>
      <c r="AD3815" s="1">
        <v>4.8984249999999996</v>
      </c>
      <c r="AE3815" s="1">
        <v>0.876799</v>
      </c>
      <c r="AF3815" s="1">
        <v>0</v>
      </c>
    </row>
    <row r="3816" spans="2:32" x14ac:dyDescent="0.25">
      <c r="B3816" s="1">
        <v>17344.8</v>
      </c>
      <c r="C3816" s="1">
        <v>0.65184399999999998</v>
      </c>
      <c r="D3816" s="1">
        <v>5.6675129999999996</v>
      </c>
      <c r="E3816" s="1">
        <v>4.3665279999999997</v>
      </c>
      <c r="F3816" s="1">
        <v>1.3009850000000001</v>
      </c>
      <c r="G3816" s="1">
        <v>8.6930750000000003</v>
      </c>
      <c r="H3816" s="1">
        <v>6.6975680000000004</v>
      </c>
      <c r="I3816" s="1">
        <v>0.997753</v>
      </c>
      <c r="J3816" s="1">
        <v>0.42820000000000003</v>
      </c>
      <c r="M3816" s="1">
        <v>17344.8</v>
      </c>
      <c r="N3816" s="1">
        <v>0.38739800000000002</v>
      </c>
      <c r="O3816" s="1">
        <v>2.0976460000000001</v>
      </c>
      <c r="P3816" s="1">
        <v>0.79030299999999998</v>
      </c>
      <c r="Q3816" s="1">
        <v>1.3073440000000001</v>
      </c>
      <c r="R3816" s="1">
        <v>5.4137740000000001</v>
      </c>
      <c r="S3816" s="1">
        <v>2.039676</v>
      </c>
      <c r="T3816" s="1">
        <v>0.84352400000000005</v>
      </c>
      <c r="U3816" s="1">
        <v>3.8600000000000002E-2</v>
      </c>
      <c r="X3816" s="1">
        <v>17344.8</v>
      </c>
      <c r="Y3816" s="1">
        <v>0.372637</v>
      </c>
      <c r="Z3816" s="1">
        <v>3.1307710000000002</v>
      </c>
      <c r="AA3816" s="1">
        <v>1.824389</v>
      </c>
      <c r="AB3816" s="1">
        <v>1.3063819999999999</v>
      </c>
      <c r="AC3816" s="1">
        <v>8.4001350000000006</v>
      </c>
      <c r="AD3816" s="1">
        <v>4.8949980000000002</v>
      </c>
      <c r="AE3816" s="1">
        <v>0.87628399999999995</v>
      </c>
      <c r="AF3816" s="1">
        <v>0</v>
      </c>
    </row>
    <row r="3817" spans="2:32" x14ac:dyDescent="0.25">
      <c r="B3817" s="1">
        <v>17366.400000000001</v>
      </c>
      <c r="C3817" s="1">
        <v>0.65198400000000001</v>
      </c>
      <c r="D3817" s="1">
        <v>5.6656769999999996</v>
      </c>
      <c r="E3817" s="1">
        <v>4.3647419999999997</v>
      </c>
      <c r="F3817" s="1">
        <v>1.300935</v>
      </c>
      <c r="G3817" s="1">
        <v>8.6869180000000004</v>
      </c>
      <c r="H3817" s="1">
        <v>6.6922550000000003</v>
      </c>
      <c r="I3817" s="1">
        <v>0.997332</v>
      </c>
      <c r="J3817" s="1">
        <v>0.42820000000000003</v>
      </c>
      <c r="M3817" s="1">
        <v>17366.400000000001</v>
      </c>
      <c r="N3817" s="1">
        <v>0.387735</v>
      </c>
      <c r="O3817" s="1">
        <v>2.0991110000000002</v>
      </c>
      <c r="P3817" s="1">
        <v>0.79161400000000004</v>
      </c>
      <c r="Q3817" s="1">
        <v>1.307498</v>
      </c>
      <c r="R3817" s="1">
        <v>5.413672</v>
      </c>
      <c r="S3817" s="1">
        <v>2.041595</v>
      </c>
      <c r="T3817" s="1">
        <v>0.84301899999999996</v>
      </c>
      <c r="U3817" s="1">
        <v>3.8800000000000001E-2</v>
      </c>
      <c r="X3817" s="1">
        <v>17366.400000000001</v>
      </c>
      <c r="Y3817" s="1">
        <v>0.37279099999999998</v>
      </c>
      <c r="Z3817" s="1">
        <v>3.1289319999999998</v>
      </c>
      <c r="AA3817" s="1">
        <v>1.822551</v>
      </c>
      <c r="AB3817" s="1">
        <v>1.306381</v>
      </c>
      <c r="AC3817" s="1">
        <v>8.3924380000000003</v>
      </c>
      <c r="AD3817" s="1">
        <v>4.8884559999999997</v>
      </c>
      <c r="AE3817" s="1">
        <v>0.875996</v>
      </c>
      <c r="AF3817" s="1">
        <v>0</v>
      </c>
    </row>
    <row r="3818" spans="2:32" x14ac:dyDescent="0.25">
      <c r="B3818" s="1">
        <v>17388</v>
      </c>
      <c r="C3818" s="1">
        <v>0.651918</v>
      </c>
      <c r="D3818" s="1">
        <v>5.6675750000000003</v>
      </c>
      <c r="E3818" s="1">
        <v>4.3666070000000001</v>
      </c>
      <c r="F3818" s="1">
        <v>1.300969</v>
      </c>
      <c r="G3818" s="1">
        <v>8.6932749999999999</v>
      </c>
      <c r="H3818" s="1">
        <v>6.6977690000000001</v>
      </c>
      <c r="I3818" s="1">
        <v>0.997753</v>
      </c>
      <c r="J3818" s="1">
        <v>0.42820000000000003</v>
      </c>
      <c r="M3818" s="1">
        <v>17388</v>
      </c>
      <c r="N3818" s="1">
        <v>0.38745099999999999</v>
      </c>
      <c r="O3818" s="1">
        <v>2.099729</v>
      </c>
      <c r="P3818" s="1">
        <v>0.79183700000000001</v>
      </c>
      <c r="Q3818" s="1">
        <v>1.3078920000000001</v>
      </c>
      <c r="R3818" s="1">
        <v>5.4182569999999997</v>
      </c>
      <c r="S3818" s="1">
        <v>2.043301</v>
      </c>
      <c r="T3818" s="1">
        <v>0.84373900000000002</v>
      </c>
      <c r="U3818" s="1">
        <v>3.8800000000000001E-2</v>
      </c>
      <c r="X3818" s="1">
        <v>17388</v>
      </c>
      <c r="Y3818" s="1">
        <v>0.37255899999999997</v>
      </c>
      <c r="Z3818" s="1">
        <v>3.1267209999999999</v>
      </c>
      <c r="AA3818" s="1">
        <v>1.82064</v>
      </c>
      <c r="AB3818" s="1">
        <v>1.306081</v>
      </c>
      <c r="AC3818" s="1">
        <v>8.3923629999999996</v>
      </c>
      <c r="AD3818" s="1">
        <v>4.8867399999999996</v>
      </c>
      <c r="AE3818" s="1">
        <v>0.87640600000000002</v>
      </c>
      <c r="AF3818" s="1">
        <v>0</v>
      </c>
    </row>
    <row r="3819" spans="2:32" x14ac:dyDescent="0.25">
      <c r="B3819" s="1">
        <v>17409.599999999999</v>
      </c>
      <c r="C3819" s="1">
        <v>0.65185700000000002</v>
      </c>
      <c r="D3819" s="1">
        <v>5.6681720000000002</v>
      </c>
      <c r="E3819" s="1">
        <v>4.3669140000000004</v>
      </c>
      <c r="F3819" s="1">
        <v>1.3012570000000001</v>
      </c>
      <c r="G3819" s="1">
        <v>8.6919170000000001</v>
      </c>
      <c r="H3819" s="1">
        <v>6.6964899999999998</v>
      </c>
      <c r="I3819" s="1">
        <v>0.99771299999999996</v>
      </c>
      <c r="J3819" s="1">
        <v>0.42809999999999998</v>
      </c>
      <c r="M3819" s="1">
        <v>17409.599999999999</v>
      </c>
      <c r="N3819" s="1">
        <v>0.38769300000000001</v>
      </c>
      <c r="O3819" s="1">
        <v>2.0994929999999998</v>
      </c>
      <c r="P3819" s="1">
        <v>0.79191400000000001</v>
      </c>
      <c r="Q3819" s="1">
        <v>1.307579</v>
      </c>
      <c r="R3819" s="1">
        <v>5.4149929999999999</v>
      </c>
      <c r="S3819" s="1">
        <v>2.0424980000000001</v>
      </c>
      <c r="T3819" s="1">
        <v>0.84312399999999998</v>
      </c>
      <c r="U3819" s="1">
        <v>3.8800000000000001E-2</v>
      </c>
      <c r="X3819" s="1">
        <v>17409.599999999999</v>
      </c>
      <c r="Y3819" s="1">
        <v>0.37259399999999998</v>
      </c>
      <c r="Z3819" s="1">
        <v>3.124209</v>
      </c>
      <c r="AA3819" s="1">
        <v>1.8185480000000001</v>
      </c>
      <c r="AB3819" s="1">
        <v>1.3056620000000001</v>
      </c>
      <c r="AC3819" s="1">
        <v>8.3845600000000005</v>
      </c>
      <c r="AD3819" s="1">
        <v>4.8805059999999996</v>
      </c>
      <c r="AE3819" s="1">
        <v>0.87601300000000004</v>
      </c>
      <c r="AF3819" s="1">
        <v>0</v>
      </c>
    </row>
    <row r="3820" spans="2:32" x14ac:dyDescent="0.25">
      <c r="B3820" s="1">
        <v>17431.2</v>
      </c>
      <c r="C3820" s="1">
        <v>0.65212400000000004</v>
      </c>
      <c r="D3820" s="1">
        <v>5.6639179999999998</v>
      </c>
      <c r="E3820" s="1">
        <v>4.362965</v>
      </c>
      <c r="F3820" s="1">
        <v>1.3009520000000001</v>
      </c>
      <c r="G3820" s="1">
        <v>8.6844409999999996</v>
      </c>
      <c r="H3820" s="1">
        <v>6.6897010000000003</v>
      </c>
      <c r="I3820" s="1">
        <v>0.99736999999999998</v>
      </c>
      <c r="J3820" s="1">
        <v>0.4279</v>
      </c>
      <c r="M3820" s="1">
        <v>17431.2</v>
      </c>
      <c r="N3820" s="1">
        <v>0.38768200000000003</v>
      </c>
      <c r="O3820" s="1">
        <v>2.0999189999999999</v>
      </c>
      <c r="P3820" s="1">
        <v>0.79206100000000002</v>
      </c>
      <c r="Q3820" s="1">
        <v>1.307857</v>
      </c>
      <c r="R3820" s="1">
        <v>5.4164209999999997</v>
      </c>
      <c r="S3820" s="1">
        <v>2.043002</v>
      </c>
      <c r="T3820" s="1">
        <v>0.84335499999999997</v>
      </c>
      <c r="U3820" s="1">
        <v>3.8800000000000001E-2</v>
      </c>
      <c r="X3820" s="1">
        <v>17431.2</v>
      </c>
      <c r="Y3820" s="1">
        <v>0.37253900000000001</v>
      </c>
      <c r="Z3820" s="1">
        <v>3.1228500000000001</v>
      </c>
      <c r="AA3820" s="1">
        <v>1.8169820000000001</v>
      </c>
      <c r="AB3820" s="1">
        <v>1.305868</v>
      </c>
      <c r="AC3820" s="1">
        <v>8.3812619999999995</v>
      </c>
      <c r="AD3820" s="1">
        <v>4.8765070000000001</v>
      </c>
      <c r="AE3820" s="1">
        <v>0.876189</v>
      </c>
      <c r="AF3820" s="1">
        <v>0</v>
      </c>
    </row>
    <row r="3821" spans="2:32" x14ac:dyDescent="0.25">
      <c r="B3821" s="1">
        <v>17452.8</v>
      </c>
      <c r="C3821" s="1">
        <v>0.651922</v>
      </c>
      <c r="D3821" s="1">
        <v>5.6668099999999999</v>
      </c>
      <c r="E3821" s="1">
        <v>4.3657490000000001</v>
      </c>
      <c r="F3821" s="1">
        <v>1.301061</v>
      </c>
      <c r="G3821" s="1">
        <v>8.6908750000000001</v>
      </c>
      <c r="H3821" s="1">
        <v>6.6955090000000004</v>
      </c>
      <c r="I3821" s="1">
        <v>0.99768299999999999</v>
      </c>
      <c r="J3821" s="1">
        <v>0.4279</v>
      </c>
      <c r="M3821" s="1">
        <v>17452.8</v>
      </c>
      <c r="N3821" s="1">
        <v>0.38747900000000002</v>
      </c>
      <c r="O3821" s="1">
        <v>2.1016010000000001</v>
      </c>
      <c r="P3821" s="1">
        <v>0.79376899999999995</v>
      </c>
      <c r="Q3821" s="1">
        <v>1.3078320000000001</v>
      </c>
      <c r="R3821" s="1">
        <v>5.4234900000000001</v>
      </c>
      <c r="S3821" s="1">
        <v>2.048438</v>
      </c>
      <c r="T3821" s="1">
        <v>0.84376300000000004</v>
      </c>
      <c r="U3821" s="1">
        <v>3.9E-2</v>
      </c>
      <c r="X3821" s="1">
        <v>17452.8</v>
      </c>
      <c r="Y3821" s="1">
        <v>0.37245600000000001</v>
      </c>
      <c r="Z3821" s="1">
        <v>3.126862</v>
      </c>
      <c r="AA3821" s="1">
        <v>1.8210770000000001</v>
      </c>
      <c r="AB3821" s="1">
        <v>1.305785</v>
      </c>
      <c r="AC3821" s="1">
        <v>8.3940280000000005</v>
      </c>
      <c r="AD3821" s="1">
        <v>4.8886609999999999</v>
      </c>
      <c r="AE3821" s="1">
        <v>0.87634199999999995</v>
      </c>
      <c r="AF3821" s="1">
        <v>0</v>
      </c>
    </row>
    <row r="3822" spans="2:32" x14ac:dyDescent="0.25">
      <c r="B3822" s="1">
        <v>17474.400000000001</v>
      </c>
      <c r="C3822" s="1">
        <v>0.65223299999999995</v>
      </c>
      <c r="D3822" s="1">
        <v>5.6673859999999996</v>
      </c>
      <c r="E3822" s="1">
        <v>4.3661950000000003</v>
      </c>
      <c r="F3822" s="1">
        <v>1.3011900000000001</v>
      </c>
      <c r="G3822" s="1">
        <v>8.6891990000000003</v>
      </c>
      <c r="H3822" s="1">
        <v>6.6942219999999999</v>
      </c>
      <c r="I3822" s="1">
        <v>0.99748800000000004</v>
      </c>
      <c r="J3822" s="1">
        <v>0.42809999999999998</v>
      </c>
      <c r="M3822" s="1">
        <v>17474.400000000001</v>
      </c>
      <c r="N3822" s="1">
        <v>0.38750699999999999</v>
      </c>
      <c r="O3822" s="1">
        <v>2.1017549999999998</v>
      </c>
      <c r="P3822" s="1">
        <v>0.79382699999999995</v>
      </c>
      <c r="Q3822" s="1">
        <v>1.307928</v>
      </c>
      <c r="R3822" s="1">
        <v>5.42326</v>
      </c>
      <c r="S3822" s="1">
        <v>2.0483500000000001</v>
      </c>
      <c r="T3822" s="1">
        <v>0.84372800000000003</v>
      </c>
      <c r="U3822" s="1">
        <v>3.9E-2</v>
      </c>
      <c r="X3822" s="1">
        <v>17474.400000000001</v>
      </c>
      <c r="Y3822" s="1">
        <v>0.37234699999999998</v>
      </c>
      <c r="Z3822" s="1">
        <v>3.13164</v>
      </c>
      <c r="AA3822" s="1">
        <v>1.82575</v>
      </c>
      <c r="AB3822" s="1">
        <v>1.30589</v>
      </c>
      <c r="AC3822" s="1">
        <v>8.4079789999999992</v>
      </c>
      <c r="AD3822" s="1">
        <v>4.9018620000000004</v>
      </c>
      <c r="AE3822" s="1">
        <v>0.876529</v>
      </c>
      <c r="AF3822" s="1">
        <v>0</v>
      </c>
    </row>
    <row r="3823" spans="2:32" x14ac:dyDescent="0.25">
      <c r="B3823" s="1">
        <v>17496</v>
      </c>
      <c r="C3823" s="1">
        <v>0.65180300000000002</v>
      </c>
      <c r="D3823" s="1">
        <v>5.6667230000000002</v>
      </c>
      <c r="E3823" s="1">
        <v>4.365907</v>
      </c>
      <c r="F3823" s="1">
        <v>1.300816</v>
      </c>
      <c r="G3823" s="1">
        <v>8.6930610000000001</v>
      </c>
      <c r="H3823" s="1">
        <v>6.6975379999999998</v>
      </c>
      <c r="I3823" s="1">
        <v>0.99776100000000001</v>
      </c>
      <c r="J3823" s="1">
        <v>0.42809999999999998</v>
      </c>
      <c r="M3823" s="1">
        <v>17496</v>
      </c>
      <c r="N3823" s="1">
        <v>0.38748899999999997</v>
      </c>
      <c r="O3823" s="1">
        <v>2.1024940000000001</v>
      </c>
      <c r="P3823" s="1">
        <v>0.79422899999999996</v>
      </c>
      <c r="Q3823" s="1">
        <v>1.308265</v>
      </c>
      <c r="R3823" s="1">
        <v>5.4243009999999998</v>
      </c>
      <c r="S3823" s="1">
        <v>2.0490599999999999</v>
      </c>
      <c r="T3823" s="1">
        <v>0.84380999999999995</v>
      </c>
      <c r="U3823" s="1">
        <v>3.8899999999999997E-2</v>
      </c>
      <c r="X3823" s="1">
        <v>17496</v>
      </c>
      <c r="Y3823" s="1">
        <v>0.37238599999999999</v>
      </c>
      <c r="Z3823" s="1">
        <v>3.1338370000000002</v>
      </c>
      <c r="AA3823" s="1">
        <v>1.8278639999999999</v>
      </c>
      <c r="AB3823" s="1">
        <v>1.3059730000000001</v>
      </c>
      <c r="AC3823" s="1">
        <v>8.4139210000000002</v>
      </c>
      <c r="AD3823" s="1">
        <v>4.9075620000000004</v>
      </c>
      <c r="AE3823" s="1">
        <v>0.87658999999999998</v>
      </c>
      <c r="AF3823" s="1">
        <v>0</v>
      </c>
    </row>
    <row r="3824" spans="2:32" x14ac:dyDescent="0.25">
      <c r="B3824" s="1">
        <v>17517.599999999999</v>
      </c>
      <c r="C3824" s="1">
        <v>0.65181800000000001</v>
      </c>
      <c r="D3824" s="1">
        <v>5.6683380000000003</v>
      </c>
      <c r="E3824" s="1">
        <v>4.367229</v>
      </c>
      <c r="F3824" s="1">
        <v>1.3011079999999999</v>
      </c>
      <c r="G3824" s="1">
        <v>8.6935219999999997</v>
      </c>
      <c r="H3824" s="1">
        <v>6.6980139999999997</v>
      </c>
      <c r="I3824" s="1">
        <v>0.99775400000000003</v>
      </c>
      <c r="J3824" s="1">
        <v>0.42820000000000003</v>
      </c>
      <c r="M3824" s="1">
        <v>17517.599999999999</v>
      </c>
      <c r="N3824" s="1">
        <v>0.38761299999999999</v>
      </c>
      <c r="O3824" s="1">
        <v>2.1042070000000002</v>
      </c>
      <c r="P3824" s="1">
        <v>0.795736</v>
      </c>
      <c r="Q3824" s="1">
        <v>1.3084709999999999</v>
      </c>
      <c r="R3824" s="1">
        <v>5.4280229999999996</v>
      </c>
      <c r="S3824" s="1">
        <v>2.0526840000000002</v>
      </c>
      <c r="T3824" s="1">
        <v>0.843835</v>
      </c>
      <c r="U3824" s="1">
        <v>3.9300000000000002E-2</v>
      </c>
      <c r="X3824" s="1">
        <v>17517.599999999999</v>
      </c>
      <c r="Y3824" s="1">
        <v>0.37228899999999998</v>
      </c>
      <c r="Z3824" s="1">
        <v>3.1379229999999998</v>
      </c>
      <c r="AA3824" s="1">
        <v>1.832112</v>
      </c>
      <c r="AB3824" s="1">
        <v>1.3058099999999999</v>
      </c>
      <c r="AC3824" s="1">
        <v>8.4282389999999996</v>
      </c>
      <c r="AD3824" s="1">
        <v>4.9209250000000004</v>
      </c>
      <c r="AE3824" s="1">
        <v>0.87682899999999997</v>
      </c>
      <c r="AF3824" s="1">
        <v>0</v>
      </c>
    </row>
    <row r="3825" spans="2:32" x14ac:dyDescent="0.25">
      <c r="B3825" s="1">
        <v>17539.2</v>
      </c>
      <c r="C3825" s="1">
        <v>0.65191600000000005</v>
      </c>
      <c r="D3825" s="1">
        <v>5.6685309999999998</v>
      </c>
      <c r="E3825" s="1">
        <v>4.3671470000000001</v>
      </c>
      <c r="F3825" s="1">
        <v>1.301385</v>
      </c>
      <c r="G3825" s="1">
        <v>8.6907720000000008</v>
      </c>
      <c r="H3825" s="1">
        <v>6.6955400000000003</v>
      </c>
      <c r="I3825" s="1">
        <v>0.99761599999999995</v>
      </c>
      <c r="J3825" s="1">
        <v>0.42830000000000001</v>
      </c>
      <c r="M3825" s="1">
        <v>17539.2</v>
      </c>
      <c r="N3825" s="1">
        <v>0.387544</v>
      </c>
      <c r="O3825" s="1">
        <v>2.1048589999999998</v>
      </c>
      <c r="P3825" s="1">
        <v>0.79653399999999996</v>
      </c>
      <c r="Q3825" s="1">
        <v>1.308325</v>
      </c>
      <c r="R3825" s="1">
        <v>5.4312740000000002</v>
      </c>
      <c r="S3825" s="1">
        <v>2.0553379999999999</v>
      </c>
      <c r="T3825" s="1">
        <v>0.84398399999999996</v>
      </c>
      <c r="U3825" s="1">
        <v>3.9300000000000002E-2</v>
      </c>
      <c r="X3825" s="1">
        <v>17539.2</v>
      </c>
      <c r="Y3825" s="1">
        <v>0.37235499999999999</v>
      </c>
      <c r="Z3825" s="1">
        <v>3.1380119999999998</v>
      </c>
      <c r="AA3825" s="1">
        <v>1.8322419999999999</v>
      </c>
      <c r="AB3825" s="1">
        <v>1.3057700000000001</v>
      </c>
      <c r="AC3825" s="1">
        <v>8.4268990000000006</v>
      </c>
      <c r="AD3825" s="1">
        <v>4.9203510000000001</v>
      </c>
      <c r="AE3825" s="1">
        <v>0.876637</v>
      </c>
      <c r="AF3825" s="1">
        <v>0</v>
      </c>
    </row>
    <row r="3826" spans="2:32" x14ac:dyDescent="0.25">
      <c r="B3826" s="1">
        <v>17560.8</v>
      </c>
      <c r="C3826" s="1">
        <v>0.65219499999999997</v>
      </c>
      <c r="D3826" s="1">
        <v>5.671767</v>
      </c>
      <c r="E3826" s="1">
        <v>4.3701379999999999</v>
      </c>
      <c r="F3826" s="1">
        <v>1.3016289999999999</v>
      </c>
      <c r="G3826" s="1">
        <v>8.6949699999999996</v>
      </c>
      <c r="H3826" s="1">
        <v>6.6995380000000004</v>
      </c>
      <c r="I3826" s="1">
        <v>0.99771600000000005</v>
      </c>
      <c r="J3826" s="1">
        <v>0.42820000000000003</v>
      </c>
      <c r="M3826" s="1">
        <v>17560.8</v>
      </c>
      <c r="N3826" s="1">
        <v>0.38738899999999998</v>
      </c>
      <c r="O3826" s="1">
        <v>2.1050360000000001</v>
      </c>
      <c r="P3826" s="1">
        <v>0.79675099999999999</v>
      </c>
      <c r="Q3826" s="1">
        <v>1.308284</v>
      </c>
      <c r="R3826" s="1">
        <v>5.4337840000000002</v>
      </c>
      <c r="S3826" s="1">
        <v>2.0566759999999999</v>
      </c>
      <c r="T3826" s="1">
        <v>0.84427700000000006</v>
      </c>
      <c r="U3826" s="1">
        <v>3.9199999999999999E-2</v>
      </c>
      <c r="X3826" s="1">
        <v>17560.8</v>
      </c>
      <c r="Y3826" s="1">
        <v>0.37237100000000001</v>
      </c>
      <c r="Z3826" s="1">
        <v>3.1376439999999999</v>
      </c>
      <c r="AA3826" s="1">
        <v>1.831901</v>
      </c>
      <c r="AB3826" s="1">
        <v>1.305744</v>
      </c>
      <c r="AC3826" s="1">
        <v>8.426107</v>
      </c>
      <c r="AD3826" s="1">
        <v>4.9195469999999997</v>
      </c>
      <c r="AE3826" s="1">
        <v>0.87663999999999997</v>
      </c>
      <c r="AF3826" s="1">
        <v>0</v>
      </c>
    </row>
    <row r="3827" spans="2:32" x14ac:dyDescent="0.25">
      <c r="B3827" s="1">
        <v>17582.400000000001</v>
      </c>
      <c r="C3827" s="1">
        <v>0.65260399999999996</v>
      </c>
      <c r="D3827" s="1">
        <v>5.6719910000000002</v>
      </c>
      <c r="E3827" s="1">
        <v>4.3701780000000001</v>
      </c>
      <c r="F3827" s="1">
        <v>1.301812</v>
      </c>
      <c r="G3827" s="1">
        <v>8.6910299999999996</v>
      </c>
      <c r="H3827" s="1">
        <v>6.6962999999999999</v>
      </c>
      <c r="I3827" s="1">
        <v>0.99736499999999995</v>
      </c>
      <c r="J3827" s="1">
        <v>0.4284</v>
      </c>
      <c r="M3827" s="1">
        <v>17582.400000000001</v>
      </c>
      <c r="N3827" s="1">
        <v>0.38749600000000001</v>
      </c>
      <c r="O3827" s="1">
        <v>2.1045189999999998</v>
      </c>
      <c r="P3827" s="1">
        <v>0.79649800000000004</v>
      </c>
      <c r="Q3827" s="1">
        <v>1.3080210000000001</v>
      </c>
      <c r="R3827" s="1">
        <v>5.4305779999999997</v>
      </c>
      <c r="S3827" s="1">
        <v>2.0553119999999998</v>
      </c>
      <c r="T3827" s="1">
        <v>0.84381600000000001</v>
      </c>
      <c r="U3827" s="1">
        <v>3.9199999999999999E-2</v>
      </c>
      <c r="X3827" s="1">
        <v>17582.400000000001</v>
      </c>
      <c r="Y3827" s="1">
        <v>0.37207899999999999</v>
      </c>
      <c r="Z3827" s="1">
        <v>3.1403080000000001</v>
      </c>
      <c r="AA3827" s="1">
        <v>1.8343609999999999</v>
      </c>
      <c r="AB3827" s="1">
        <v>1.3059460000000001</v>
      </c>
      <c r="AC3827" s="1">
        <v>8.4374959999999994</v>
      </c>
      <c r="AD3827" s="1">
        <v>4.9286300000000001</v>
      </c>
      <c r="AE3827" s="1">
        <v>0.877216</v>
      </c>
      <c r="AF3827" s="1">
        <v>0</v>
      </c>
    </row>
    <row r="3828" spans="2:32" x14ac:dyDescent="0.25">
      <c r="B3828" s="1">
        <v>17604</v>
      </c>
      <c r="C3828" s="1">
        <v>0.652451</v>
      </c>
      <c r="D3828" s="1">
        <v>5.6699089999999996</v>
      </c>
      <c r="E3828" s="1">
        <v>4.3681229999999998</v>
      </c>
      <c r="F3828" s="1">
        <v>1.3017860000000001</v>
      </c>
      <c r="G3828" s="1">
        <v>8.6859760000000001</v>
      </c>
      <c r="H3828" s="1">
        <v>6.6917150000000003</v>
      </c>
      <c r="I3828" s="1">
        <v>0.99713099999999999</v>
      </c>
      <c r="J3828" s="1">
        <v>0.42830000000000001</v>
      </c>
      <c r="M3828" s="1">
        <v>17604</v>
      </c>
      <c r="N3828" s="1">
        <v>0.38724700000000001</v>
      </c>
      <c r="O3828" s="1">
        <v>2.1036260000000002</v>
      </c>
      <c r="P3828" s="1">
        <v>0.79582699999999995</v>
      </c>
      <c r="Q3828" s="1">
        <v>1.3077989999999999</v>
      </c>
      <c r="R3828" s="1">
        <v>5.431578</v>
      </c>
      <c r="S3828" s="1">
        <v>2.0548310000000001</v>
      </c>
      <c r="T3828" s="1">
        <v>0.84418700000000002</v>
      </c>
      <c r="U3828" s="1">
        <v>3.9100000000000003E-2</v>
      </c>
      <c r="X3828" s="1">
        <v>17604</v>
      </c>
      <c r="Y3828" s="1">
        <v>0.372174</v>
      </c>
      <c r="Z3828" s="1">
        <v>3.1424789999999998</v>
      </c>
      <c r="AA3828" s="1">
        <v>1.8361350000000001</v>
      </c>
      <c r="AB3828" s="1">
        <v>1.306343</v>
      </c>
      <c r="AC3828" s="1">
        <v>8.4422890000000006</v>
      </c>
      <c r="AD3828" s="1">
        <v>4.9327899999999998</v>
      </c>
      <c r="AE3828" s="1">
        <v>0.87737500000000002</v>
      </c>
      <c r="AF3828" s="1">
        <v>0</v>
      </c>
    </row>
    <row r="3829" spans="2:32" x14ac:dyDescent="0.25">
      <c r="B3829" s="1">
        <v>17625.599999999999</v>
      </c>
      <c r="C3829" s="1">
        <v>0.65223699999999996</v>
      </c>
      <c r="D3829" s="1">
        <v>5.6725849999999998</v>
      </c>
      <c r="E3829" s="1">
        <v>4.3706379999999996</v>
      </c>
      <c r="F3829" s="1">
        <v>1.301947</v>
      </c>
      <c r="G3829" s="1">
        <v>8.694706</v>
      </c>
      <c r="H3829" s="1">
        <v>6.6991350000000001</v>
      </c>
      <c r="I3829" s="1">
        <v>0.99778500000000003</v>
      </c>
      <c r="J3829" s="1">
        <v>0.4284</v>
      </c>
      <c r="M3829" s="1">
        <v>17625.599999999999</v>
      </c>
      <c r="N3829" s="1">
        <v>0.38733400000000001</v>
      </c>
      <c r="O3829" s="1">
        <v>2.1032579999999998</v>
      </c>
      <c r="P3829" s="1">
        <v>0.79572399999999999</v>
      </c>
      <c r="Q3829" s="1">
        <v>1.3075349999999999</v>
      </c>
      <c r="R3829" s="1">
        <v>5.4297610000000001</v>
      </c>
      <c r="S3829" s="1">
        <v>2.054236</v>
      </c>
      <c r="T3829" s="1">
        <v>0.84388099999999999</v>
      </c>
      <c r="U3829" s="1">
        <v>3.9100000000000003E-2</v>
      </c>
      <c r="X3829" s="1">
        <v>17625.599999999999</v>
      </c>
      <c r="Y3829" s="1">
        <v>0.37221599999999999</v>
      </c>
      <c r="Z3829" s="1">
        <v>3.1483910000000002</v>
      </c>
      <c r="AA3829" s="1">
        <v>1.8415109999999999</v>
      </c>
      <c r="AB3829" s="1">
        <v>1.30688</v>
      </c>
      <c r="AC3829" s="1">
        <v>8.4561390000000003</v>
      </c>
      <c r="AD3829" s="1">
        <v>4.9460420000000003</v>
      </c>
      <c r="AE3829" s="1">
        <v>0.87752399999999997</v>
      </c>
      <c r="AF3829" s="1">
        <v>0</v>
      </c>
    </row>
    <row r="3830" spans="2:32" x14ac:dyDescent="0.25">
      <c r="B3830" s="1">
        <v>17647.2</v>
      </c>
      <c r="C3830" s="1">
        <v>0.65239999999999998</v>
      </c>
      <c r="D3830" s="1">
        <v>5.6748640000000004</v>
      </c>
      <c r="E3830" s="1">
        <v>4.3727869999999998</v>
      </c>
      <c r="F3830" s="1">
        <v>1.3020769999999999</v>
      </c>
      <c r="G3830" s="1">
        <v>8.6974119999999999</v>
      </c>
      <c r="H3830" s="1">
        <v>6.7018219999999999</v>
      </c>
      <c r="I3830" s="1">
        <v>0.99779499999999999</v>
      </c>
      <c r="J3830" s="1">
        <v>0.42880000000000001</v>
      </c>
      <c r="M3830" s="1">
        <v>17647.2</v>
      </c>
      <c r="N3830" s="1">
        <v>0.387293</v>
      </c>
      <c r="O3830" s="1">
        <v>2.102884</v>
      </c>
      <c r="P3830" s="1">
        <v>0.795431</v>
      </c>
      <c r="Q3830" s="1">
        <v>1.3074520000000001</v>
      </c>
      <c r="R3830" s="1">
        <v>5.4294989999999999</v>
      </c>
      <c r="S3830" s="1">
        <v>2.0537480000000001</v>
      </c>
      <c r="T3830" s="1">
        <v>0.84393799999999997</v>
      </c>
      <c r="U3830" s="1">
        <v>3.9100000000000003E-2</v>
      </c>
      <c r="X3830" s="1">
        <v>17647.2</v>
      </c>
      <c r="Y3830" s="1">
        <v>0.372172</v>
      </c>
      <c r="Z3830" s="1">
        <v>3.1559110000000001</v>
      </c>
      <c r="AA3830" s="1">
        <v>1.849208</v>
      </c>
      <c r="AB3830" s="1">
        <v>1.3067029999999999</v>
      </c>
      <c r="AC3830" s="1">
        <v>8.4784729999999993</v>
      </c>
      <c r="AD3830" s="1">
        <v>4.9679669999999998</v>
      </c>
      <c r="AE3830" s="1">
        <v>0.87762700000000005</v>
      </c>
      <c r="AF3830" s="1">
        <v>0</v>
      </c>
    </row>
    <row r="3831" spans="2:32" x14ac:dyDescent="0.25">
      <c r="B3831" s="1">
        <v>17668.8</v>
      </c>
      <c r="C3831" s="1">
        <v>0.65243399999999996</v>
      </c>
      <c r="D3831" s="1">
        <v>5.6770569999999996</v>
      </c>
      <c r="E3831" s="1">
        <v>4.3747879999999997</v>
      </c>
      <c r="F3831" s="1">
        <v>1.3022689999999999</v>
      </c>
      <c r="G3831" s="1">
        <v>8.6994530000000001</v>
      </c>
      <c r="H3831" s="1">
        <v>6.7038719999999996</v>
      </c>
      <c r="I3831" s="1">
        <v>0.99779099999999998</v>
      </c>
      <c r="J3831" s="1">
        <v>0.42909999999999998</v>
      </c>
      <c r="M3831" s="1">
        <v>17668.8</v>
      </c>
      <c r="N3831" s="1">
        <v>0.387291</v>
      </c>
      <c r="O3831" s="1">
        <v>2.104149</v>
      </c>
      <c r="P3831" s="1">
        <v>0.79637400000000003</v>
      </c>
      <c r="Q3831" s="1">
        <v>1.3077749999999999</v>
      </c>
      <c r="R3831" s="1">
        <v>5.432658</v>
      </c>
      <c r="S3831" s="1">
        <v>2.0561400000000001</v>
      </c>
      <c r="T3831" s="1">
        <v>0.84412900000000002</v>
      </c>
      <c r="U3831" s="1">
        <v>3.9399999999999998E-2</v>
      </c>
      <c r="X3831" s="1">
        <v>17668.8</v>
      </c>
      <c r="Y3831" s="1">
        <v>0.372056</v>
      </c>
      <c r="Z3831" s="1">
        <v>3.1584460000000001</v>
      </c>
      <c r="AA3831" s="1">
        <v>1.8521190000000001</v>
      </c>
      <c r="AB3831" s="1">
        <v>1.306327</v>
      </c>
      <c r="AC3831" s="1">
        <v>8.4883749999999996</v>
      </c>
      <c r="AD3831" s="1">
        <v>4.9775999999999998</v>
      </c>
      <c r="AE3831" s="1">
        <v>0.87769399999999997</v>
      </c>
      <c r="AF3831" s="1">
        <v>0</v>
      </c>
    </row>
    <row r="3832" spans="2:32" x14ac:dyDescent="0.25">
      <c r="B3832" s="1">
        <v>17690.400000000001</v>
      </c>
      <c r="C3832" s="1">
        <v>0.65257100000000001</v>
      </c>
      <c r="D3832" s="1">
        <v>5.6769160000000003</v>
      </c>
      <c r="E3832" s="1">
        <v>4.3748870000000002</v>
      </c>
      <c r="F3832" s="1">
        <v>1.3020290000000001</v>
      </c>
      <c r="G3832" s="1">
        <v>8.6992049999999992</v>
      </c>
      <c r="H3832" s="1">
        <v>6.7039989999999996</v>
      </c>
      <c r="I3832" s="1">
        <v>0.99760300000000002</v>
      </c>
      <c r="J3832" s="1">
        <v>0.42920000000000003</v>
      </c>
      <c r="M3832" s="1">
        <v>17690.400000000001</v>
      </c>
      <c r="N3832" s="1">
        <v>0.387625</v>
      </c>
      <c r="O3832" s="1">
        <v>2.1043769999999999</v>
      </c>
      <c r="P3832" s="1">
        <v>0.796767</v>
      </c>
      <c r="Q3832" s="1">
        <v>1.3076099999999999</v>
      </c>
      <c r="R3832" s="1">
        <v>5.4288020000000001</v>
      </c>
      <c r="S3832" s="1">
        <v>2.0554739999999998</v>
      </c>
      <c r="T3832" s="1">
        <v>0.84333199999999997</v>
      </c>
      <c r="U3832" s="1">
        <v>3.9399999999999998E-2</v>
      </c>
      <c r="X3832" s="1">
        <v>17690.400000000001</v>
      </c>
      <c r="Y3832" s="1">
        <v>0.37206499999999998</v>
      </c>
      <c r="Z3832" s="1">
        <v>3.1586799999999999</v>
      </c>
      <c r="AA3832" s="1">
        <v>1.852498</v>
      </c>
      <c r="AB3832" s="1">
        <v>1.306181</v>
      </c>
      <c r="AC3832" s="1">
        <v>8.4887650000000008</v>
      </c>
      <c r="AD3832" s="1">
        <v>4.9784800000000002</v>
      </c>
      <c r="AE3832" s="1">
        <v>0.87757099999999999</v>
      </c>
      <c r="AF3832" s="1">
        <v>0</v>
      </c>
    </row>
    <row r="3833" spans="2:32" x14ac:dyDescent="0.25">
      <c r="B3833" s="1">
        <v>17712</v>
      </c>
      <c r="C3833" s="1">
        <v>0.65234700000000001</v>
      </c>
      <c r="D3833" s="1">
        <v>5.675122</v>
      </c>
      <c r="E3833" s="1">
        <v>4.3731159999999996</v>
      </c>
      <c r="F3833" s="1">
        <v>1.302006</v>
      </c>
      <c r="G3833" s="1">
        <v>8.6979579999999999</v>
      </c>
      <c r="H3833" s="1">
        <v>6.7024419999999996</v>
      </c>
      <c r="I3833" s="1">
        <v>0.99775800000000003</v>
      </c>
      <c r="J3833" s="1">
        <v>0.42909999999999998</v>
      </c>
      <c r="M3833" s="1">
        <v>17712</v>
      </c>
      <c r="N3833" s="1">
        <v>0.387299</v>
      </c>
      <c r="O3833" s="1">
        <v>2.1035010000000001</v>
      </c>
      <c r="P3833" s="1">
        <v>0.79613699999999998</v>
      </c>
      <c r="Q3833" s="1">
        <v>1.3073650000000001</v>
      </c>
      <c r="R3833" s="1">
        <v>5.4303819999999998</v>
      </c>
      <c r="S3833" s="1">
        <v>2.0552999999999999</v>
      </c>
      <c r="T3833" s="1">
        <v>0.84377100000000005</v>
      </c>
      <c r="U3833" s="1">
        <v>3.9399999999999998E-2</v>
      </c>
      <c r="X3833" s="1">
        <v>17712</v>
      </c>
      <c r="Y3833" s="1">
        <v>0.37193300000000001</v>
      </c>
      <c r="Z3833" s="1">
        <v>3.1562779999999999</v>
      </c>
      <c r="AA3833" s="1">
        <v>1.8502590000000001</v>
      </c>
      <c r="AB3833" s="1">
        <v>1.306019</v>
      </c>
      <c r="AC3833" s="1">
        <v>8.4845550000000003</v>
      </c>
      <c r="AD3833" s="1">
        <v>4.9737770000000001</v>
      </c>
      <c r="AE3833" s="1">
        <v>0.87769399999999997</v>
      </c>
      <c r="AF3833" s="1">
        <v>0</v>
      </c>
    </row>
    <row r="3834" spans="2:32" x14ac:dyDescent="0.25">
      <c r="B3834" s="1">
        <v>17733.599999999999</v>
      </c>
      <c r="C3834" s="1">
        <v>0.65248200000000001</v>
      </c>
      <c r="D3834" s="1">
        <v>5.6740459999999997</v>
      </c>
      <c r="E3834" s="1">
        <v>4.3721620000000003</v>
      </c>
      <c r="F3834" s="1">
        <v>1.3018829999999999</v>
      </c>
      <c r="G3834" s="1">
        <v>8.6959239999999998</v>
      </c>
      <c r="H3834" s="1">
        <v>6.700685</v>
      </c>
      <c r="I3834" s="1">
        <v>0.99761999999999995</v>
      </c>
      <c r="J3834" s="1">
        <v>0.4289</v>
      </c>
      <c r="M3834" s="1">
        <v>17733.599999999999</v>
      </c>
      <c r="N3834" s="1">
        <v>0.387187</v>
      </c>
      <c r="O3834" s="1">
        <v>2.1028899999999999</v>
      </c>
      <c r="P3834" s="1">
        <v>0.79576800000000003</v>
      </c>
      <c r="Q3834" s="1">
        <v>1.307121</v>
      </c>
      <c r="R3834" s="1">
        <v>5.4310650000000003</v>
      </c>
      <c r="S3834" s="1">
        <v>2.0552049999999999</v>
      </c>
      <c r="T3834" s="1">
        <v>0.84396499999999997</v>
      </c>
      <c r="U3834" s="1">
        <v>3.9399999999999998E-2</v>
      </c>
      <c r="X3834" s="1">
        <v>17733.599999999999</v>
      </c>
      <c r="Y3834" s="1">
        <v>0.37196000000000001</v>
      </c>
      <c r="Z3834" s="1">
        <v>3.1592709999999999</v>
      </c>
      <c r="AA3834" s="1">
        <v>1.8530819999999999</v>
      </c>
      <c r="AB3834" s="1">
        <v>1.306189</v>
      </c>
      <c r="AC3834" s="1">
        <v>8.4928699999999999</v>
      </c>
      <c r="AD3834" s="1">
        <v>4.9815230000000001</v>
      </c>
      <c r="AE3834" s="1">
        <v>0.87783699999999998</v>
      </c>
      <c r="AF3834" s="1">
        <v>0</v>
      </c>
    </row>
    <row r="3835" spans="2:32" x14ac:dyDescent="0.25">
      <c r="B3835" s="1">
        <v>17755.2</v>
      </c>
      <c r="C3835" s="1">
        <v>0.65230999999999995</v>
      </c>
      <c r="D3835" s="1">
        <v>5.6748789999999998</v>
      </c>
      <c r="E3835" s="1">
        <v>4.3729769999999997</v>
      </c>
      <c r="F3835" s="1">
        <v>1.301901</v>
      </c>
      <c r="G3835" s="1">
        <v>8.698601</v>
      </c>
      <c r="H3835" s="1">
        <v>6.7030130000000003</v>
      </c>
      <c r="I3835" s="1">
        <v>0.99779399999999996</v>
      </c>
      <c r="J3835" s="1">
        <v>0.4289</v>
      </c>
      <c r="M3835" s="1">
        <v>17755.2</v>
      </c>
      <c r="N3835" s="1">
        <v>0.38734800000000003</v>
      </c>
      <c r="O3835" s="1">
        <v>2.103189</v>
      </c>
      <c r="P3835" s="1">
        <v>0.79594500000000001</v>
      </c>
      <c r="Q3835" s="1">
        <v>1.307245</v>
      </c>
      <c r="R3835" s="1">
        <v>5.4296629999999997</v>
      </c>
      <c r="S3835" s="1">
        <v>2.0548380000000002</v>
      </c>
      <c r="T3835" s="1">
        <v>0.84370599999999996</v>
      </c>
      <c r="U3835" s="1">
        <v>3.9399999999999998E-2</v>
      </c>
      <c r="X3835" s="1">
        <v>17755.2</v>
      </c>
      <c r="Y3835" s="1">
        <v>0.37199300000000002</v>
      </c>
      <c r="Z3835" s="1">
        <v>3.1642800000000002</v>
      </c>
      <c r="AA3835" s="1">
        <v>1.857974</v>
      </c>
      <c r="AB3835" s="1">
        <v>1.306306</v>
      </c>
      <c r="AC3835" s="1">
        <v>8.5060350000000007</v>
      </c>
      <c r="AD3835" s="1">
        <v>4.9944980000000001</v>
      </c>
      <c r="AE3835" s="1">
        <v>0.877884</v>
      </c>
      <c r="AF3835" s="1">
        <v>0</v>
      </c>
    </row>
    <row r="3836" spans="2:32" x14ac:dyDescent="0.25">
      <c r="B3836" s="1">
        <v>17776.8</v>
      </c>
      <c r="C3836" s="1">
        <v>0.65243099999999998</v>
      </c>
      <c r="D3836" s="1">
        <v>5.6761499999999998</v>
      </c>
      <c r="E3836" s="1">
        <v>4.3739629999999998</v>
      </c>
      <c r="F3836" s="1">
        <v>1.302187</v>
      </c>
      <c r="G3836" s="1">
        <v>8.6986790000000003</v>
      </c>
      <c r="H3836" s="1">
        <v>6.7030810000000001</v>
      </c>
      <c r="I3836" s="1">
        <v>0.99779899999999999</v>
      </c>
      <c r="J3836" s="1">
        <v>0.42909999999999998</v>
      </c>
      <c r="M3836" s="1">
        <v>17776.8</v>
      </c>
      <c r="N3836" s="1">
        <v>0.38706600000000002</v>
      </c>
      <c r="O3836" s="1">
        <v>2.1032329999999999</v>
      </c>
      <c r="P3836" s="1">
        <v>0.79605000000000004</v>
      </c>
      <c r="Q3836" s="1">
        <v>1.307183</v>
      </c>
      <c r="R3836" s="1">
        <v>5.4327800000000002</v>
      </c>
      <c r="S3836" s="1">
        <v>2.0562459999999998</v>
      </c>
      <c r="T3836" s="1">
        <v>0.84413300000000002</v>
      </c>
      <c r="U3836" s="1">
        <v>3.9399999999999998E-2</v>
      </c>
      <c r="X3836" s="1">
        <v>17776.8</v>
      </c>
      <c r="Y3836" s="1">
        <v>0.37214999999999998</v>
      </c>
      <c r="Z3836" s="1">
        <v>3.1644830000000002</v>
      </c>
      <c r="AA3836" s="1">
        <v>1.8579829999999999</v>
      </c>
      <c r="AB3836" s="1">
        <v>1.3065</v>
      </c>
      <c r="AC3836" s="1">
        <v>8.5025770000000005</v>
      </c>
      <c r="AD3836" s="1">
        <v>4.9921720000000001</v>
      </c>
      <c r="AE3836" s="1">
        <v>0.87760099999999996</v>
      </c>
      <c r="AF3836" s="1">
        <v>0</v>
      </c>
    </row>
    <row r="3837" spans="2:32" x14ac:dyDescent="0.25">
      <c r="B3837" s="1">
        <v>17798.400000000001</v>
      </c>
      <c r="C3837" s="1">
        <v>0.652393</v>
      </c>
      <c r="D3837" s="1">
        <v>5.6767269999999996</v>
      </c>
      <c r="E3837" s="1">
        <v>4.3746489999999998</v>
      </c>
      <c r="F3837" s="1">
        <v>1.3020780000000001</v>
      </c>
      <c r="G3837" s="1">
        <v>8.7002439999999996</v>
      </c>
      <c r="H3837" s="1">
        <v>6.7046590000000004</v>
      </c>
      <c r="I3837" s="1">
        <v>0.99779300000000004</v>
      </c>
      <c r="J3837" s="1">
        <v>0.42909999999999998</v>
      </c>
      <c r="M3837" s="1">
        <v>17798.400000000001</v>
      </c>
      <c r="N3837" s="1">
        <v>0.38739899999999999</v>
      </c>
      <c r="O3837" s="1">
        <v>2.1026850000000001</v>
      </c>
      <c r="P3837" s="1">
        <v>0.79562600000000006</v>
      </c>
      <c r="Q3837" s="1">
        <v>1.307059</v>
      </c>
      <c r="R3837" s="1">
        <v>5.4274909999999998</v>
      </c>
      <c r="S3837" s="1">
        <v>2.0536840000000001</v>
      </c>
      <c r="T3837" s="1">
        <v>0.84345199999999998</v>
      </c>
      <c r="U3837" s="1">
        <v>3.9300000000000002E-2</v>
      </c>
      <c r="X3837" s="1">
        <v>17798.400000000001</v>
      </c>
      <c r="Y3837" s="1">
        <v>0.37194500000000003</v>
      </c>
      <c r="Z3837" s="1">
        <v>3.163138</v>
      </c>
      <c r="AA3837" s="1">
        <v>1.856654</v>
      </c>
      <c r="AB3837" s="1">
        <v>1.306484</v>
      </c>
      <c r="AC3837" s="1">
        <v>8.5016510000000007</v>
      </c>
      <c r="AD3837" s="1">
        <v>4.9901780000000002</v>
      </c>
      <c r="AE3837" s="1">
        <v>0.87786799999999998</v>
      </c>
      <c r="AF3837" s="1">
        <v>0</v>
      </c>
    </row>
    <row r="3838" spans="2:32" x14ac:dyDescent="0.25">
      <c r="B3838" s="1">
        <v>17820</v>
      </c>
      <c r="C3838" s="1">
        <v>0.65242500000000003</v>
      </c>
      <c r="D3838" s="1">
        <v>5.6766769999999998</v>
      </c>
      <c r="E3838" s="1">
        <v>4.3744319999999997</v>
      </c>
      <c r="F3838" s="1">
        <v>1.3022450000000001</v>
      </c>
      <c r="G3838" s="1">
        <v>8.6990470000000002</v>
      </c>
      <c r="H3838" s="1">
        <v>6.703462</v>
      </c>
      <c r="I3838" s="1">
        <v>0.99779300000000004</v>
      </c>
      <c r="J3838" s="1">
        <v>0.42899999999999999</v>
      </c>
      <c r="M3838" s="1">
        <v>17820</v>
      </c>
      <c r="N3838" s="1">
        <v>0.38717600000000002</v>
      </c>
      <c r="O3838" s="1">
        <v>2.1016520000000001</v>
      </c>
      <c r="P3838" s="1">
        <v>0.79489399999999999</v>
      </c>
      <c r="Q3838" s="1">
        <v>1.3067569999999999</v>
      </c>
      <c r="R3838" s="1">
        <v>5.4281139999999999</v>
      </c>
      <c r="S3838" s="1">
        <v>2.0530409999999999</v>
      </c>
      <c r="T3838" s="1">
        <v>0.84376799999999996</v>
      </c>
      <c r="U3838" s="1">
        <v>3.9300000000000002E-2</v>
      </c>
      <c r="X3838" s="1">
        <v>17820</v>
      </c>
      <c r="Y3838" s="1">
        <v>0.37207699999999999</v>
      </c>
      <c r="Z3838" s="1">
        <v>3.1613180000000001</v>
      </c>
      <c r="AA3838" s="1">
        <v>1.855111</v>
      </c>
      <c r="AB3838" s="1">
        <v>1.3062069999999999</v>
      </c>
      <c r="AC3838" s="1">
        <v>8.4963049999999996</v>
      </c>
      <c r="AD3838" s="1">
        <v>4.9857649999999998</v>
      </c>
      <c r="AE3838" s="1">
        <v>0.87763500000000005</v>
      </c>
      <c r="AF3838" s="1">
        <v>0</v>
      </c>
    </row>
    <row r="3839" spans="2:32" x14ac:dyDescent="0.25">
      <c r="B3839" s="1">
        <v>17841.599999999999</v>
      </c>
      <c r="C3839" s="1">
        <v>0.65239599999999998</v>
      </c>
      <c r="D3839" s="1">
        <v>5.6758410000000001</v>
      </c>
      <c r="E3839" s="1">
        <v>4.3737740000000001</v>
      </c>
      <c r="F3839" s="1">
        <v>1.3020670000000001</v>
      </c>
      <c r="G3839" s="1">
        <v>8.6985530000000004</v>
      </c>
      <c r="H3839" s="1">
        <v>6.7030599999999998</v>
      </c>
      <c r="I3839" s="1">
        <v>0.99774700000000005</v>
      </c>
      <c r="J3839" s="1">
        <v>0.42920000000000003</v>
      </c>
      <c r="M3839" s="1">
        <v>17841.599999999999</v>
      </c>
      <c r="N3839" s="1">
        <v>0.38720500000000002</v>
      </c>
      <c r="O3839" s="1">
        <v>2.101785</v>
      </c>
      <c r="P3839" s="1">
        <v>0.79489500000000002</v>
      </c>
      <c r="Q3839" s="1">
        <v>1.3068900000000001</v>
      </c>
      <c r="R3839" s="1">
        <v>5.4272520000000002</v>
      </c>
      <c r="S3839" s="1">
        <v>2.0525850000000001</v>
      </c>
      <c r="T3839" s="1">
        <v>0.84366699999999994</v>
      </c>
      <c r="U3839" s="1">
        <v>3.9300000000000002E-2</v>
      </c>
      <c r="X3839" s="1">
        <v>17841.599999999999</v>
      </c>
      <c r="Y3839" s="1">
        <v>0.37196600000000002</v>
      </c>
      <c r="Z3839" s="1">
        <v>3.1590690000000001</v>
      </c>
      <c r="AA3839" s="1">
        <v>1.8528690000000001</v>
      </c>
      <c r="AB3839" s="1">
        <v>1.3061990000000001</v>
      </c>
      <c r="AC3839" s="1">
        <v>8.491403</v>
      </c>
      <c r="AD3839" s="1">
        <v>4.9804110000000001</v>
      </c>
      <c r="AE3839" s="1">
        <v>0.87774799999999997</v>
      </c>
      <c r="AF3839" s="1">
        <v>0</v>
      </c>
    </row>
    <row r="3840" spans="2:32" x14ac:dyDescent="0.25">
      <c r="B3840" s="1">
        <v>17863.2</v>
      </c>
      <c r="C3840" s="1">
        <v>0.65237000000000001</v>
      </c>
      <c r="D3840" s="1">
        <v>5.675351</v>
      </c>
      <c r="E3840" s="1">
        <v>4.3733009999999997</v>
      </c>
      <c r="F3840" s="1">
        <v>1.3020499999999999</v>
      </c>
      <c r="G3840" s="1">
        <v>8.697616</v>
      </c>
      <c r="H3840" s="1">
        <v>6.7021920000000001</v>
      </c>
      <c r="I3840" s="1">
        <v>0.99771200000000004</v>
      </c>
      <c r="J3840" s="1">
        <v>0.42920000000000003</v>
      </c>
      <c r="M3840" s="1">
        <v>17863.2</v>
      </c>
      <c r="N3840" s="1">
        <v>0.38722800000000002</v>
      </c>
      <c r="O3840" s="1">
        <v>2.1014330000000001</v>
      </c>
      <c r="P3840" s="1">
        <v>0.79469199999999995</v>
      </c>
      <c r="Q3840" s="1">
        <v>1.3067409999999999</v>
      </c>
      <c r="R3840" s="1">
        <v>5.4264950000000001</v>
      </c>
      <c r="S3840" s="1">
        <v>2.0521189999999998</v>
      </c>
      <c r="T3840" s="1">
        <v>0.84359399999999996</v>
      </c>
      <c r="U3840" s="1">
        <v>3.9399999999999998E-2</v>
      </c>
      <c r="X3840" s="1">
        <v>17863.2</v>
      </c>
      <c r="Y3840" s="1">
        <v>0.37195600000000001</v>
      </c>
      <c r="Z3840" s="1">
        <v>3.1620729999999999</v>
      </c>
      <c r="AA3840" s="1">
        <v>1.8555410000000001</v>
      </c>
      <c r="AB3840" s="1">
        <v>1.3065329999999999</v>
      </c>
      <c r="AC3840" s="1">
        <v>8.5000909999999994</v>
      </c>
      <c r="AD3840" s="1">
        <v>4.9879499999999997</v>
      </c>
      <c r="AE3840" s="1">
        <v>0.87803500000000001</v>
      </c>
      <c r="AF3840" s="1">
        <v>0</v>
      </c>
    </row>
    <row r="3841" spans="2:32" x14ac:dyDescent="0.25">
      <c r="B3841" s="1">
        <v>17884.8</v>
      </c>
      <c r="C3841" s="1">
        <v>0.65226899999999999</v>
      </c>
      <c r="D3841" s="1">
        <v>5.6745270000000003</v>
      </c>
      <c r="E3841" s="1">
        <v>4.3726609999999999</v>
      </c>
      <c r="F3841" s="1">
        <v>1.301866</v>
      </c>
      <c r="G3841" s="1">
        <v>8.6964030000000001</v>
      </c>
      <c r="H3841" s="1">
        <v>6.7012499999999999</v>
      </c>
      <c r="I3841" s="1">
        <v>0.99757700000000005</v>
      </c>
      <c r="J3841" s="1">
        <v>0.42920000000000003</v>
      </c>
      <c r="M3841" s="1">
        <v>17884.8</v>
      </c>
      <c r="N3841" s="1">
        <v>0.38731100000000002</v>
      </c>
      <c r="O3841" s="1">
        <v>2.1015030000000001</v>
      </c>
      <c r="P3841" s="1">
        <v>0.79463399999999995</v>
      </c>
      <c r="Q3841" s="1">
        <v>1.3068690000000001</v>
      </c>
      <c r="R3841" s="1">
        <v>5.4246350000000003</v>
      </c>
      <c r="S3841" s="1">
        <v>2.0511979999999999</v>
      </c>
      <c r="T3841" s="1">
        <v>0.84335899999999997</v>
      </c>
      <c r="U3841" s="1">
        <v>3.9399999999999998E-2</v>
      </c>
      <c r="X3841" s="1">
        <v>17884.8</v>
      </c>
      <c r="Y3841" s="1">
        <v>0.37201699999999999</v>
      </c>
      <c r="Z3841" s="1">
        <v>3.1621700000000001</v>
      </c>
      <c r="AA3841" s="1">
        <v>1.8553550000000001</v>
      </c>
      <c r="AB3841" s="1">
        <v>1.3068150000000001</v>
      </c>
      <c r="AC3841" s="1">
        <v>8.4993449999999999</v>
      </c>
      <c r="AD3841" s="1">
        <v>4.9868600000000001</v>
      </c>
      <c r="AE3841" s="1">
        <v>0.87812100000000004</v>
      </c>
      <c r="AF3841" s="1">
        <v>0</v>
      </c>
    </row>
    <row r="3842" spans="2:32" x14ac:dyDescent="0.25">
      <c r="B3842" s="1">
        <v>17906.400000000001</v>
      </c>
      <c r="C3842" s="1">
        <v>0.65245900000000001</v>
      </c>
      <c r="D3842" s="1">
        <v>5.6747040000000002</v>
      </c>
      <c r="E3842" s="1">
        <v>4.3729149999999999</v>
      </c>
      <c r="F3842" s="1">
        <v>1.3017890000000001</v>
      </c>
      <c r="G3842" s="1">
        <v>8.6967429999999997</v>
      </c>
      <c r="H3842" s="1">
        <v>6.7016920000000004</v>
      </c>
      <c r="I3842" s="1">
        <v>0.99752600000000002</v>
      </c>
      <c r="J3842" s="1">
        <v>0.42930000000000001</v>
      </c>
      <c r="M3842" s="1">
        <v>17906.400000000001</v>
      </c>
      <c r="N3842" s="1">
        <v>0.38735700000000001</v>
      </c>
      <c r="O3842" s="1">
        <v>2.101658</v>
      </c>
      <c r="P3842" s="1">
        <v>0.79460299999999995</v>
      </c>
      <c r="Q3842" s="1">
        <v>1.3070550000000001</v>
      </c>
      <c r="R3842" s="1">
        <v>5.4253280000000004</v>
      </c>
      <c r="S3842" s="1">
        <v>2.0512280000000001</v>
      </c>
      <c r="T3842" s="1">
        <v>0.84352499999999997</v>
      </c>
      <c r="U3842" s="1">
        <v>3.9399999999999998E-2</v>
      </c>
      <c r="X3842" s="1">
        <v>17906.400000000001</v>
      </c>
      <c r="Y3842" s="1">
        <v>0.372054</v>
      </c>
      <c r="Z3842" s="1">
        <v>3.1622319999999999</v>
      </c>
      <c r="AA3842" s="1">
        <v>1.8554390000000001</v>
      </c>
      <c r="AB3842" s="1">
        <v>1.3067930000000001</v>
      </c>
      <c r="AC3842" s="1">
        <v>8.4982930000000003</v>
      </c>
      <c r="AD3842" s="1">
        <v>4.9863720000000002</v>
      </c>
      <c r="AE3842" s="1">
        <v>0.87797999999999998</v>
      </c>
      <c r="AF3842" s="1">
        <v>0</v>
      </c>
    </row>
    <row r="3843" spans="2:32" x14ac:dyDescent="0.25">
      <c r="B3843" s="1">
        <v>17928</v>
      </c>
      <c r="C3843" s="1">
        <v>0.65259100000000003</v>
      </c>
      <c r="D3843" s="1">
        <v>5.6768390000000002</v>
      </c>
      <c r="E3843" s="1">
        <v>4.3748969999999998</v>
      </c>
      <c r="F3843" s="1">
        <v>1.3019419999999999</v>
      </c>
      <c r="G3843" s="1">
        <v>8.6983180000000004</v>
      </c>
      <c r="H3843" s="1">
        <v>6.7034219999999998</v>
      </c>
      <c r="I3843" s="1">
        <v>0.997448</v>
      </c>
      <c r="J3843" s="1">
        <v>0.42949999999999999</v>
      </c>
      <c r="M3843" s="1">
        <v>17928</v>
      </c>
      <c r="N3843" s="1">
        <v>0.38730700000000001</v>
      </c>
      <c r="O3843" s="1">
        <v>2.1018129999999999</v>
      </c>
      <c r="P3843" s="1">
        <v>0.79515899999999995</v>
      </c>
      <c r="Q3843" s="1">
        <v>1.3066549999999999</v>
      </c>
      <c r="R3843" s="1">
        <v>5.4264900000000003</v>
      </c>
      <c r="S3843" s="1">
        <v>2.0529519999999999</v>
      </c>
      <c r="T3843" s="1">
        <v>0.84338500000000005</v>
      </c>
      <c r="U3843" s="1">
        <v>3.9399999999999998E-2</v>
      </c>
      <c r="X3843" s="1">
        <v>17928</v>
      </c>
      <c r="Y3843" s="1">
        <v>0.371921</v>
      </c>
      <c r="Z3843" s="1">
        <v>3.1653630000000001</v>
      </c>
      <c r="AA3843" s="1">
        <v>1.8583400000000001</v>
      </c>
      <c r="AB3843" s="1">
        <v>1.307023</v>
      </c>
      <c r="AC3843" s="1">
        <v>8.5092560000000006</v>
      </c>
      <c r="AD3843" s="1">
        <v>4.9956630000000004</v>
      </c>
      <c r="AE3843" s="1">
        <v>0.87839800000000001</v>
      </c>
      <c r="AF3843" s="1">
        <v>0</v>
      </c>
    </row>
    <row r="3844" spans="2:32" x14ac:dyDescent="0.25">
      <c r="B3844" s="1">
        <v>17949.599999999999</v>
      </c>
      <c r="C3844" s="1">
        <v>0.65255200000000002</v>
      </c>
      <c r="D3844" s="1">
        <v>5.6784460000000001</v>
      </c>
      <c r="E3844" s="1">
        <v>4.3760399999999997</v>
      </c>
      <c r="F3844" s="1">
        <v>1.302405</v>
      </c>
      <c r="G3844" s="1">
        <v>8.7004479999999997</v>
      </c>
      <c r="H3844" s="1">
        <v>6.7049180000000002</v>
      </c>
      <c r="I3844" s="1">
        <v>0.99776500000000001</v>
      </c>
      <c r="J3844" s="1">
        <v>0.4294</v>
      </c>
      <c r="M3844" s="1">
        <v>17949.599999999999</v>
      </c>
      <c r="N3844" s="1">
        <v>0.38721699999999998</v>
      </c>
      <c r="O3844" s="1">
        <v>2.1011880000000001</v>
      </c>
      <c r="P3844" s="1">
        <v>0.794682</v>
      </c>
      <c r="Q3844" s="1">
        <v>1.3065059999999999</v>
      </c>
      <c r="R3844" s="1">
        <v>5.4263339999999998</v>
      </c>
      <c r="S3844" s="1">
        <v>2.0522719999999999</v>
      </c>
      <c r="T3844" s="1">
        <v>0.84351600000000004</v>
      </c>
      <c r="U3844" s="1">
        <v>3.9399999999999998E-2</v>
      </c>
      <c r="X3844" s="1">
        <v>17949.599999999999</v>
      </c>
      <c r="Y3844" s="1">
        <v>0.37188399999999999</v>
      </c>
      <c r="Z3844" s="1">
        <v>3.171916</v>
      </c>
      <c r="AA3844" s="1">
        <v>1.8648499999999999</v>
      </c>
      <c r="AB3844" s="1">
        <v>1.3070660000000001</v>
      </c>
      <c r="AC3844" s="1">
        <v>8.5275949999999998</v>
      </c>
      <c r="AD3844" s="1">
        <v>5.0135899999999998</v>
      </c>
      <c r="AE3844" s="1">
        <v>0.87850099999999998</v>
      </c>
      <c r="AF3844" s="1">
        <v>0</v>
      </c>
    </row>
    <row r="3845" spans="2:32" x14ac:dyDescent="0.25">
      <c r="B3845" s="1">
        <v>17971.2</v>
      </c>
      <c r="C3845" s="1">
        <v>0.65254100000000004</v>
      </c>
      <c r="D3845" s="1">
        <v>5.6808719999999999</v>
      </c>
      <c r="E3845" s="1">
        <v>4.3783440000000002</v>
      </c>
      <c r="F3845" s="1">
        <v>1.3025279999999999</v>
      </c>
      <c r="G3845" s="1">
        <v>8.7035149999999994</v>
      </c>
      <c r="H3845" s="1">
        <v>6.7079459999999997</v>
      </c>
      <c r="I3845" s="1">
        <v>0.997784</v>
      </c>
      <c r="J3845" s="1">
        <v>0.42970000000000003</v>
      </c>
      <c r="M3845" s="1">
        <v>17971.2</v>
      </c>
      <c r="N3845" s="1">
        <v>0.38721299999999997</v>
      </c>
      <c r="O3845" s="1">
        <v>2.1001280000000002</v>
      </c>
      <c r="P3845" s="1">
        <v>0.79377600000000004</v>
      </c>
      <c r="Q3845" s="1">
        <v>1.306352</v>
      </c>
      <c r="R3845" s="1">
        <v>5.4236079999999998</v>
      </c>
      <c r="S3845" s="1">
        <v>2.0499369999999999</v>
      </c>
      <c r="T3845" s="1">
        <v>0.843418</v>
      </c>
      <c r="U3845" s="1">
        <v>3.9300000000000002E-2</v>
      </c>
      <c r="X3845" s="1">
        <v>17971.2</v>
      </c>
      <c r="Y3845" s="1">
        <v>0.371896</v>
      </c>
      <c r="Z3845" s="1">
        <v>3.1723170000000001</v>
      </c>
      <c r="AA3845" s="1">
        <v>1.8653150000000001</v>
      </c>
      <c r="AB3845" s="1">
        <v>1.3070029999999999</v>
      </c>
      <c r="AC3845" s="1">
        <v>8.5294679999999996</v>
      </c>
      <c r="AD3845" s="1">
        <v>5.0153059999999998</v>
      </c>
      <c r="AE3845" s="1">
        <v>0.87854100000000002</v>
      </c>
      <c r="AF3845" s="1">
        <v>0</v>
      </c>
    </row>
    <row r="3846" spans="2:32" x14ac:dyDescent="0.25">
      <c r="B3846" s="1">
        <v>17992.8</v>
      </c>
      <c r="C3846" s="1">
        <v>0.65274200000000004</v>
      </c>
      <c r="D3846" s="1">
        <v>5.6809260000000004</v>
      </c>
      <c r="E3846" s="1">
        <v>4.3784150000000004</v>
      </c>
      <c r="F3846" s="1">
        <v>1.302511</v>
      </c>
      <c r="G3846" s="1">
        <v>8.7029099999999993</v>
      </c>
      <c r="H3846" s="1">
        <v>6.7075250000000004</v>
      </c>
      <c r="I3846" s="1">
        <v>0.99769200000000002</v>
      </c>
      <c r="J3846" s="1">
        <v>0.4299</v>
      </c>
      <c r="M3846" s="1">
        <v>17992.8</v>
      </c>
      <c r="N3846" s="1">
        <v>0.38731500000000002</v>
      </c>
      <c r="O3846" s="1">
        <v>2.099866</v>
      </c>
      <c r="P3846" s="1">
        <v>0.79350100000000001</v>
      </c>
      <c r="Q3846" s="1">
        <v>1.3063659999999999</v>
      </c>
      <c r="R3846" s="1">
        <v>5.421551</v>
      </c>
      <c r="S3846" s="1">
        <v>2.0487039999999999</v>
      </c>
      <c r="T3846" s="1">
        <v>0.84321199999999996</v>
      </c>
      <c r="U3846" s="1">
        <v>3.9300000000000002E-2</v>
      </c>
      <c r="X3846" s="1">
        <v>17992.8</v>
      </c>
      <c r="Y3846" s="1">
        <v>0.37200800000000001</v>
      </c>
      <c r="Z3846" s="1">
        <v>3.1705480000000001</v>
      </c>
      <c r="AA3846" s="1">
        <v>1.8634379999999999</v>
      </c>
      <c r="AB3846" s="1">
        <v>1.30711</v>
      </c>
      <c r="AC3846" s="1">
        <v>8.5217179999999999</v>
      </c>
      <c r="AD3846" s="1">
        <v>5.0085009999999999</v>
      </c>
      <c r="AE3846" s="1">
        <v>0.87830399999999997</v>
      </c>
      <c r="AF3846" s="1">
        <v>0</v>
      </c>
    </row>
    <row r="3847" spans="2:32" x14ac:dyDescent="0.25">
      <c r="B3847" s="1">
        <v>18014.400000000001</v>
      </c>
      <c r="C3847" s="1">
        <v>0.65278099999999994</v>
      </c>
      <c r="D3847" s="1">
        <v>5.6821400000000004</v>
      </c>
      <c r="E3847" s="1">
        <v>4.379365</v>
      </c>
      <c r="F3847" s="1">
        <v>1.302775</v>
      </c>
      <c r="G3847" s="1">
        <v>8.7038700000000002</v>
      </c>
      <c r="H3847" s="1">
        <v>6.7082860000000002</v>
      </c>
      <c r="I3847" s="1">
        <v>0.99779200000000001</v>
      </c>
      <c r="J3847" s="1">
        <v>0.4299</v>
      </c>
      <c r="M3847" s="1">
        <v>18014.400000000001</v>
      </c>
      <c r="N3847" s="1">
        <v>0.38720300000000002</v>
      </c>
      <c r="O3847" s="1">
        <v>2.1005099999999999</v>
      </c>
      <c r="P3847" s="1">
        <v>0.79405700000000001</v>
      </c>
      <c r="Q3847" s="1">
        <v>1.3064530000000001</v>
      </c>
      <c r="R3847" s="1">
        <v>5.4245070000000002</v>
      </c>
      <c r="S3847" s="1">
        <v>2.0506289999999998</v>
      </c>
      <c r="T3847" s="1">
        <v>0.84347000000000005</v>
      </c>
      <c r="U3847" s="1">
        <v>3.9300000000000002E-2</v>
      </c>
      <c r="X3847" s="1">
        <v>18014.400000000001</v>
      </c>
      <c r="Y3847" s="1">
        <v>0.37209100000000001</v>
      </c>
      <c r="Z3847" s="1">
        <v>3.1688839999999998</v>
      </c>
      <c r="AA3847" s="1">
        <v>1.8618330000000001</v>
      </c>
      <c r="AB3847" s="1">
        <v>1.307051</v>
      </c>
      <c r="AC3847" s="1">
        <v>8.515174</v>
      </c>
      <c r="AD3847" s="1">
        <v>5.0029690000000002</v>
      </c>
      <c r="AE3847" s="1">
        <v>0.87805100000000003</v>
      </c>
      <c r="AF3847" s="1">
        <v>0</v>
      </c>
    </row>
    <row r="3848" spans="2:32" x14ac:dyDescent="0.25">
      <c r="B3848" s="1">
        <v>18036</v>
      </c>
      <c r="C3848" s="1">
        <v>0.65309399999999995</v>
      </c>
      <c r="D3848" s="1">
        <v>5.6798359999999999</v>
      </c>
      <c r="E3848" s="1">
        <v>4.3770759999999997</v>
      </c>
      <c r="F3848" s="1">
        <v>1.3027599999999999</v>
      </c>
      <c r="G3848" s="1">
        <v>8.6968110000000003</v>
      </c>
      <c r="H3848" s="1">
        <v>6.7020600000000004</v>
      </c>
      <c r="I3848" s="1">
        <v>0.99737500000000001</v>
      </c>
      <c r="J3848" s="1">
        <v>0.42980000000000002</v>
      </c>
      <c r="M3848" s="1">
        <v>18036</v>
      </c>
      <c r="N3848" s="1">
        <v>0.38732899999999998</v>
      </c>
      <c r="O3848" s="1">
        <v>2.1008559999999998</v>
      </c>
      <c r="P3848" s="1">
        <v>0.79450500000000002</v>
      </c>
      <c r="Q3848" s="1">
        <v>1.306352</v>
      </c>
      <c r="R3848" s="1">
        <v>5.4230980000000004</v>
      </c>
      <c r="S3848" s="1">
        <v>2.0509149999999998</v>
      </c>
      <c r="T3848" s="1">
        <v>0.84304599999999996</v>
      </c>
      <c r="U3848" s="1">
        <v>3.9300000000000002E-2</v>
      </c>
      <c r="X3848" s="1">
        <v>18036</v>
      </c>
      <c r="Y3848" s="1">
        <v>0.37215199999999998</v>
      </c>
      <c r="Z3848" s="1">
        <v>3.1697950000000001</v>
      </c>
      <c r="AA3848" s="1">
        <v>1.862606</v>
      </c>
      <c r="AB3848" s="1">
        <v>1.3071889999999999</v>
      </c>
      <c r="AC3848" s="1">
        <v>8.5159730000000007</v>
      </c>
      <c r="AD3848" s="1">
        <v>5.0040789999999999</v>
      </c>
      <c r="AE3848" s="1">
        <v>0.87797400000000003</v>
      </c>
      <c r="AF3848" s="1">
        <v>0</v>
      </c>
    </row>
    <row r="3849" spans="2:32" x14ac:dyDescent="0.25">
      <c r="B3849" s="1">
        <v>18057.599999999999</v>
      </c>
      <c r="C3849" s="1">
        <v>0.65296299999999996</v>
      </c>
      <c r="D3849" s="1">
        <v>5.6820300000000001</v>
      </c>
      <c r="E3849" s="1">
        <v>4.3791679999999999</v>
      </c>
      <c r="F3849" s="1">
        <v>1.302862</v>
      </c>
      <c r="G3849" s="1">
        <v>8.7001279999999994</v>
      </c>
      <c r="H3849" s="1">
        <v>6.7052310000000004</v>
      </c>
      <c r="I3849" s="1">
        <v>0.99744900000000003</v>
      </c>
      <c r="J3849" s="1">
        <v>0.42959999999999998</v>
      </c>
      <c r="M3849" s="1">
        <v>18057.599999999999</v>
      </c>
      <c r="N3849" s="1">
        <v>0.387291</v>
      </c>
      <c r="O3849" s="1">
        <v>2.1005729999999998</v>
      </c>
      <c r="P3849" s="1">
        <v>0.79431600000000002</v>
      </c>
      <c r="Q3849" s="1">
        <v>1.306257</v>
      </c>
      <c r="R3849" s="1">
        <v>5.4236300000000002</v>
      </c>
      <c r="S3849" s="1">
        <v>2.0509050000000002</v>
      </c>
      <c r="T3849" s="1">
        <v>0.84318099999999996</v>
      </c>
      <c r="U3849" s="1">
        <v>3.9300000000000002E-2</v>
      </c>
      <c r="X3849" s="1">
        <v>18057.599999999999</v>
      </c>
      <c r="Y3849" s="1">
        <v>0.37194500000000003</v>
      </c>
      <c r="Z3849" s="1">
        <v>3.169845</v>
      </c>
      <c r="AA3849" s="1">
        <v>1.862733</v>
      </c>
      <c r="AB3849" s="1">
        <v>1.3071120000000001</v>
      </c>
      <c r="AC3849" s="1">
        <v>8.5221940000000007</v>
      </c>
      <c r="AD3849" s="1">
        <v>5.0079960000000003</v>
      </c>
      <c r="AE3849" s="1">
        <v>0.87854900000000002</v>
      </c>
      <c r="AF3849" s="1">
        <v>0</v>
      </c>
    </row>
    <row r="3850" spans="2:32" x14ac:dyDescent="0.25">
      <c r="B3850" s="1">
        <v>18079.2</v>
      </c>
      <c r="C3850" s="1">
        <v>0.65285599999999999</v>
      </c>
      <c r="D3850" s="1">
        <v>5.6834490000000004</v>
      </c>
      <c r="E3850" s="1">
        <v>4.38035</v>
      </c>
      <c r="F3850" s="1">
        <v>1.303099</v>
      </c>
      <c r="G3850" s="1">
        <v>8.7039290000000005</v>
      </c>
      <c r="H3850" s="1">
        <v>6.7082959999999998</v>
      </c>
      <c r="I3850" s="1">
        <v>0.99781600000000004</v>
      </c>
      <c r="J3850" s="1">
        <v>0.4299</v>
      </c>
      <c r="M3850" s="1">
        <v>18079.2</v>
      </c>
      <c r="N3850" s="1">
        <v>0.387154</v>
      </c>
      <c r="O3850" s="1">
        <v>2.099742</v>
      </c>
      <c r="P3850" s="1">
        <v>0.79371800000000003</v>
      </c>
      <c r="Q3850" s="1">
        <v>1.3060240000000001</v>
      </c>
      <c r="R3850" s="1">
        <v>5.423438</v>
      </c>
      <c r="S3850" s="1">
        <v>2.0500989999999999</v>
      </c>
      <c r="T3850" s="1">
        <v>0.84333499999999995</v>
      </c>
      <c r="U3850" s="1">
        <v>3.9300000000000002E-2</v>
      </c>
      <c r="X3850" s="1">
        <v>18079.2</v>
      </c>
      <c r="Y3850" s="1">
        <v>0.37197999999999998</v>
      </c>
      <c r="Z3850" s="1">
        <v>3.1673230000000001</v>
      </c>
      <c r="AA3850" s="1">
        <v>1.86052</v>
      </c>
      <c r="AB3850" s="1">
        <v>1.3068029999999999</v>
      </c>
      <c r="AC3850" s="1">
        <v>8.5145389999999992</v>
      </c>
      <c r="AD3850" s="1">
        <v>5.0015340000000004</v>
      </c>
      <c r="AE3850" s="1">
        <v>0.878251</v>
      </c>
      <c r="AF3850" s="1">
        <v>0</v>
      </c>
    </row>
    <row r="3851" spans="2:32" x14ac:dyDescent="0.25">
      <c r="B3851" s="1">
        <v>18100.8</v>
      </c>
      <c r="C3851" s="1">
        <v>0.65331499999999998</v>
      </c>
      <c r="D3851" s="1">
        <v>5.6826040000000004</v>
      </c>
      <c r="E3851" s="1">
        <v>4.3796879999999998</v>
      </c>
      <c r="F3851" s="1">
        <v>1.302916</v>
      </c>
      <c r="G3851" s="1">
        <v>8.6975099999999994</v>
      </c>
      <c r="H3851" s="1">
        <v>6.7033310000000004</v>
      </c>
      <c r="I3851" s="1">
        <v>0.997089</v>
      </c>
      <c r="J3851" s="1">
        <v>0.43</v>
      </c>
      <c r="M3851" s="1">
        <v>18100.8</v>
      </c>
      <c r="N3851" s="1">
        <v>0.38719500000000001</v>
      </c>
      <c r="O3851" s="1">
        <v>2.0987640000000001</v>
      </c>
      <c r="P3851" s="1">
        <v>0.79322400000000004</v>
      </c>
      <c r="Q3851" s="1">
        <v>1.3055399999999999</v>
      </c>
      <c r="R3851" s="1">
        <v>5.4202940000000002</v>
      </c>
      <c r="S3851" s="1">
        <v>2.0485890000000002</v>
      </c>
      <c r="T3851" s="1">
        <v>0.84292599999999995</v>
      </c>
      <c r="U3851" s="1">
        <v>3.9300000000000002E-2</v>
      </c>
      <c r="X3851" s="1">
        <v>18100.8</v>
      </c>
      <c r="Y3851" s="1">
        <v>0.37196000000000001</v>
      </c>
      <c r="Z3851" s="1">
        <v>3.1657519999999999</v>
      </c>
      <c r="AA3851" s="1">
        <v>1.859064</v>
      </c>
      <c r="AB3851" s="1">
        <v>1.3066880000000001</v>
      </c>
      <c r="AC3851" s="1">
        <v>8.5106359999999999</v>
      </c>
      <c r="AD3851" s="1">
        <v>4.9978069999999999</v>
      </c>
      <c r="AE3851" s="1">
        <v>0.87820699999999996</v>
      </c>
      <c r="AF3851" s="1">
        <v>0</v>
      </c>
    </row>
    <row r="3852" spans="2:32" x14ac:dyDescent="0.25">
      <c r="B3852" s="1">
        <v>18122.400000000001</v>
      </c>
      <c r="C3852" s="1">
        <v>0.65321300000000004</v>
      </c>
      <c r="D3852" s="1">
        <v>5.6827300000000003</v>
      </c>
      <c r="E3852" s="1">
        <v>4.3796489999999997</v>
      </c>
      <c r="F3852" s="1">
        <v>1.3030820000000001</v>
      </c>
      <c r="G3852" s="1">
        <v>8.6989339999999995</v>
      </c>
      <c r="H3852" s="1">
        <v>6.7042200000000003</v>
      </c>
      <c r="I3852" s="1">
        <v>0.99735700000000005</v>
      </c>
      <c r="J3852" s="1">
        <v>0.42970000000000003</v>
      </c>
      <c r="M3852" s="1">
        <v>18122.400000000001</v>
      </c>
      <c r="N3852" s="1">
        <v>0.387237</v>
      </c>
      <c r="O3852" s="1">
        <v>2.1004119999999999</v>
      </c>
      <c r="P3852" s="1">
        <v>0.79461199999999999</v>
      </c>
      <c r="Q3852" s="1">
        <v>1.305801</v>
      </c>
      <c r="R3852" s="1">
        <v>5.4240709999999996</v>
      </c>
      <c r="S3852" s="1">
        <v>2.051993</v>
      </c>
      <c r="T3852" s="1">
        <v>0.84301999999999999</v>
      </c>
      <c r="U3852" s="1">
        <v>3.9300000000000002E-2</v>
      </c>
      <c r="X3852" s="1">
        <v>18122.400000000001</v>
      </c>
      <c r="Y3852" s="1">
        <v>0.37203999999999998</v>
      </c>
      <c r="Z3852" s="1">
        <v>3.1637909999999998</v>
      </c>
      <c r="AA3852" s="1">
        <v>1.857057</v>
      </c>
      <c r="AB3852" s="1">
        <v>1.3067329999999999</v>
      </c>
      <c r="AC3852" s="1">
        <v>8.5030920000000005</v>
      </c>
      <c r="AD3852" s="1">
        <v>4.9910800000000002</v>
      </c>
      <c r="AE3852" s="1">
        <v>0.87800299999999998</v>
      </c>
      <c r="AF3852" s="1">
        <v>0</v>
      </c>
    </row>
    <row r="3853" spans="2:32" x14ac:dyDescent="0.25">
      <c r="B3853" s="1">
        <v>18144</v>
      </c>
      <c r="C3853" s="1">
        <v>0.65303100000000003</v>
      </c>
      <c r="D3853" s="1">
        <v>5.6814010000000001</v>
      </c>
      <c r="E3853" s="1">
        <v>4.3780799999999997</v>
      </c>
      <c r="F3853" s="1">
        <v>1.303321</v>
      </c>
      <c r="G3853" s="1">
        <v>8.6987450000000006</v>
      </c>
      <c r="H3853" s="1">
        <v>6.7032410000000002</v>
      </c>
      <c r="I3853" s="1">
        <v>0.99775199999999997</v>
      </c>
      <c r="J3853" s="1">
        <v>0.42959999999999998</v>
      </c>
      <c r="M3853" s="1">
        <v>18144</v>
      </c>
      <c r="N3853" s="1">
        <v>0.38736700000000002</v>
      </c>
      <c r="O3853" s="1">
        <v>2.1000800000000002</v>
      </c>
      <c r="P3853" s="1">
        <v>0.79432400000000003</v>
      </c>
      <c r="Q3853" s="1">
        <v>1.305755</v>
      </c>
      <c r="R3853" s="1">
        <v>5.4212689999999997</v>
      </c>
      <c r="S3853" s="1">
        <v>2.0505149999999999</v>
      </c>
      <c r="T3853" s="1">
        <v>0.84268900000000002</v>
      </c>
      <c r="U3853" s="1">
        <v>3.9300000000000002E-2</v>
      </c>
      <c r="X3853" s="1">
        <v>18144</v>
      </c>
      <c r="Y3853" s="1">
        <v>0.37213200000000002</v>
      </c>
      <c r="Z3853" s="1">
        <v>3.162849</v>
      </c>
      <c r="AA3853" s="1">
        <v>1.8561350000000001</v>
      </c>
      <c r="AB3853" s="1">
        <v>1.3067150000000001</v>
      </c>
      <c r="AC3853" s="1">
        <v>8.4990629999999996</v>
      </c>
      <c r="AD3853" s="1">
        <v>4.9877190000000002</v>
      </c>
      <c r="AE3853" s="1">
        <v>0.87783599999999995</v>
      </c>
      <c r="AF3853" s="1">
        <v>0</v>
      </c>
    </row>
    <row r="3854" spans="2:32" x14ac:dyDescent="0.25">
      <c r="B3854" s="1">
        <v>18165.599999999999</v>
      </c>
      <c r="C3854" s="1">
        <v>0.65338799999999997</v>
      </c>
      <c r="D3854" s="1">
        <v>5.6839529999999998</v>
      </c>
      <c r="E3854" s="1">
        <v>4.3803979999999996</v>
      </c>
      <c r="F3854" s="1">
        <v>1.303555</v>
      </c>
      <c r="G3854" s="1">
        <v>8.6990490000000005</v>
      </c>
      <c r="H3854" s="1">
        <v>6.7040119999999996</v>
      </c>
      <c r="I3854" s="1">
        <v>0.99751800000000002</v>
      </c>
      <c r="J3854" s="1">
        <v>0.4299</v>
      </c>
      <c r="M3854" s="1">
        <v>18165.599999999999</v>
      </c>
      <c r="N3854" s="1">
        <v>0.38725700000000002</v>
      </c>
      <c r="O3854" s="1">
        <v>2.1009739999999999</v>
      </c>
      <c r="P3854" s="1">
        <v>0.79510899999999995</v>
      </c>
      <c r="Q3854" s="1">
        <v>1.3058650000000001</v>
      </c>
      <c r="R3854" s="1">
        <v>5.4252050000000001</v>
      </c>
      <c r="S3854" s="1">
        <v>2.053156</v>
      </c>
      <c r="T3854" s="1">
        <v>0.84301199999999998</v>
      </c>
      <c r="U3854" s="1">
        <v>3.9399999999999998E-2</v>
      </c>
      <c r="X3854" s="1">
        <v>18165.599999999999</v>
      </c>
      <c r="Y3854" s="1">
        <v>0.371946</v>
      </c>
      <c r="Z3854" s="1">
        <v>3.1616759999999999</v>
      </c>
      <c r="AA3854" s="1">
        <v>1.8549709999999999</v>
      </c>
      <c r="AB3854" s="1">
        <v>1.306705</v>
      </c>
      <c r="AC3854" s="1">
        <v>8.4996469999999995</v>
      </c>
      <c r="AD3854" s="1">
        <v>4.9867860000000004</v>
      </c>
      <c r="AE3854" s="1">
        <v>0.87821499999999997</v>
      </c>
      <c r="AF3854" s="1">
        <v>0</v>
      </c>
    </row>
    <row r="3855" spans="2:32" x14ac:dyDescent="0.25">
      <c r="B3855" s="1">
        <v>18187.2</v>
      </c>
      <c r="C3855" s="1">
        <v>0.65351899999999996</v>
      </c>
      <c r="D3855" s="1">
        <v>5.6852070000000001</v>
      </c>
      <c r="E3855" s="1">
        <v>4.3814890000000002</v>
      </c>
      <c r="F3855" s="1">
        <v>1.3037179999999999</v>
      </c>
      <c r="G3855" s="1">
        <v>8.6985069999999993</v>
      </c>
      <c r="H3855" s="1">
        <v>6.703786</v>
      </c>
      <c r="I3855" s="1">
        <v>0.99736000000000002</v>
      </c>
      <c r="J3855" s="1">
        <v>0.43</v>
      </c>
      <c r="M3855" s="1">
        <v>18187.2</v>
      </c>
      <c r="N3855" s="1">
        <v>0.38725599999999999</v>
      </c>
      <c r="O3855" s="1">
        <v>2.100473</v>
      </c>
      <c r="P3855" s="1">
        <v>0.79462100000000002</v>
      </c>
      <c r="Q3855" s="1">
        <v>1.305852</v>
      </c>
      <c r="R3855" s="1">
        <v>5.4237840000000004</v>
      </c>
      <c r="S3855" s="1">
        <v>2.0518480000000001</v>
      </c>
      <c r="T3855" s="1">
        <v>0.84298399999999996</v>
      </c>
      <c r="U3855" s="1">
        <v>3.9399999999999998E-2</v>
      </c>
      <c r="X3855" s="1">
        <v>18187.2</v>
      </c>
      <c r="Y3855" s="1">
        <v>0.37204399999999999</v>
      </c>
      <c r="Z3855" s="1">
        <v>3.160863</v>
      </c>
      <c r="AA3855" s="1">
        <v>1.8543289999999999</v>
      </c>
      <c r="AB3855" s="1">
        <v>1.3065340000000001</v>
      </c>
      <c r="AC3855" s="1">
        <v>8.4951899999999991</v>
      </c>
      <c r="AD3855" s="1">
        <v>4.983727</v>
      </c>
      <c r="AE3855" s="1">
        <v>0.87786600000000004</v>
      </c>
      <c r="AF3855" s="1">
        <v>0</v>
      </c>
    </row>
    <row r="3856" spans="2:32" x14ac:dyDescent="0.25">
      <c r="B3856" s="1">
        <v>18208.8</v>
      </c>
      <c r="C3856" s="1">
        <v>0.65364500000000003</v>
      </c>
      <c r="D3856" s="1">
        <v>5.6885669999999999</v>
      </c>
      <c r="E3856" s="1">
        <v>4.3844919999999998</v>
      </c>
      <c r="F3856" s="1">
        <v>1.3040750000000001</v>
      </c>
      <c r="G3856" s="1">
        <v>8.7025050000000004</v>
      </c>
      <c r="H3856" s="1">
        <v>6.7074999999999996</v>
      </c>
      <c r="I3856" s="1">
        <v>0.997502</v>
      </c>
      <c r="J3856" s="1">
        <v>0.43009999999999998</v>
      </c>
      <c r="M3856" s="1">
        <v>18208.8</v>
      </c>
      <c r="N3856" s="1">
        <v>0.38712800000000003</v>
      </c>
      <c r="O3856" s="1">
        <v>2.1013850000000001</v>
      </c>
      <c r="P3856" s="1">
        <v>0.79553499999999999</v>
      </c>
      <c r="Q3856" s="1">
        <v>1.30585</v>
      </c>
      <c r="R3856" s="1">
        <v>5.4275679999999999</v>
      </c>
      <c r="S3856" s="1">
        <v>2.0547490000000002</v>
      </c>
      <c r="T3856" s="1">
        <v>0.84320499999999998</v>
      </c>
      <c r="U3856" s="1">
        <v>3.95E-2</v>
      </c>
      <c r="X3856" s="1">
        <v>18208.8</v>
      </c>
      <c r="Y3856" s="1">
        <v>0.37194500000000003</v>
      </c>
      <c r="Z3856" s="1">
        <v>3.159198</v>
      </c>
      <c r="AA3856" s="1">
        <v>1.8529089999999999</v>
      </c>
      <c r="AB3856" s="1">
        <v>1.3062879999999999</v>
      </c>
      <c r="AC3856" s="1">
        <v>8.4927670000000006</v>
      </c>
      <c r="AD3856" s="1">
        <v>4.981115</v>
      </c>
      <c r="AE3856" s="1">
        <v>0.87791300000000005</v>
      </c>
      <c r="AF3856" s="1">
        <v>0</v>
      </c>
    </row>
    <row r="3857" spans="2:32" x14ac:dyDescent="0.25">
      <c r="B3857" s="1">
        <v>18230.400000000001</v>
      </c>
      <c r="C3857" s="1">
        <v>0.65373499999999996</v>
      </c>
      <c r="D3857" s="1">
        <v>5.6879249999999999</v>
      </c>
      <c r="E3857" s="1">
        <v>4.3837489999999999</v>
      </c>
      <c r="F3857" s="1">
        <v>1.304176</v>
      </c>
      <c r="G3857" s="1">
        <v>8.7004389999999994</v>
      </c>
      <c r="H3857" s="1">
        <v>6.705527</v>
      </c>
      <c r="I3857" s="1">
        <v>0.99745600000000001</v>
      </c>
      <c r="J3857" s="1">
        <v>0.43009999999999998</v>
      </c>
      <c r="M3857" s="1">
        <v>18230.400000000001</v>
      </c>
      <c r="N3857" s="1">
        <v>0.387291</v>
      </c>
      <c r="O3857" s="1">
        <v>2.1005699999999998</v>
      </c>
      <c r="P3857" s="1">
        <v>0.794875</v>
      </c>
      <c r="Q3857" s="1">
        <v>1.3056950000000001</v>
      </c>
      <c r="R3857" s="1">
        <v>5.4230479999999996</v>
      </c>
      <c r="S3857" s="1">
        <v>2.0521319999999998</v>
      </c>
      <c r="T3857" s="1">
        <v>0.84272899999999995</v>
      </c>
      <c r="U3857" s="1">
        <v>3.95E-2</v>
      </c>
      <c r="X3857" s="1">
        <v>18230.400000000001</v>
      </c>
      <c r="Y3857" s="1">
        <v>0.37198399999999998</v>
      </c>
      <c r="Z3857" s="1">
        <v>3.157108</v>
      </c>
      <c r="AA3857" s="1">
        <v>1.8511660000000001</v>
      </c>
      <c r="AB3857" s="1">
        <v>1.3059419999999999</v>
      </c>
      <c r="AC3857" s="1">
        <v>8.486224</v>
      </c>
      <c r="AD3857" s="1">
        <v>4.975886</v>
      </c>
      <c r="AE3857" s="1">
        <v>0.87758400000000003</v>
      </c>
      <c r="AF3857" s="1">
        <v>0</v>
      </c>
    </row>
    <row r="3858" spans="2:32" x14ac:dyDescent="0.25">
      <c r="B3858" s="1">
        <v>18252</v>
      </c>
      <c r="C3858" s="1">
        <v>0.65356499999999995</v>
      </c>
      <c r="D3858" s="1">
        <v>5.6884240000000004</v>
      </c>
      <c r="E3858" s="1">
        <v>4.3840079999999997</v>
      </c>
      <c r="F3858" s="1">
        <v>1.304416</v>
      </c>
      <c r="G3858" s="1">
        <v>8.7027450000000002</v>
      </c>
      <c r="H3858" s="1">
        <v>6.7071129999999997</v>
      </c>
      <c r="I3858" s="1">
        <v>0.99781600000000004</v>
      </c>
      <c r="J3858" s="1">
        <v>0.43</v>
      </c>
      <c r="M3858" s="1">
        <v>18252</v>
      </c>
      <c r="N3858" s="1">
        <v>0.387434</v>
      </c>
      <c r="O3858" s="1">
        <v>2.1005349999999998</v>
      </c>
      <c r="P3858" s="1">
        <v>0.79470799999999997</v>
      </c>
      <c r="Q3858" s="1">
        <v>1.305828</v>
      </c>
      <c r="R3858" s="1">
        <v>5.4215929999999997</v>
      </c>
      <c r="S3858" s="1">
        <v>2.051183</v>
      </c>
      <c r="T3858" s="1">
        <v>0.84260299999999999</v>
      </c>
      <c r="U3858" s="1">
        <v>3.9399999999999998E-2</v>
      </c>
      <c r="X3858" s="1">
        <v>18252</v>
      </c>
      <c r="Y3858" s="1">
        <v>0.371921</v>
      </c>
      <c r="Z3858" s="1">
        <v>3.1575959999999998</v>
      </c>
      <c r="AA3858" s="1">
        <v>1.8515280000000001</v>
      </c>
      <c r="AB3858" s="1">
        <v>1.306068</v>
      </c>
      <c r="AC3858" s="1">
        <v>8.489509</v>
      </c>
      <c r="AD3858" s="1">
        <v>4.9780150000000001</v>
      </c>
      <c r="AE3858" s="1">
        <v>0.87787300000000001</v>
      </c>
      <c r="AF3858" s="1">
        <v>0</v>
      </c>
    </row>
    <row r="3859" spans="2:32" x14ac:dyDescent="0.25">
      <c r="B3859" s="1">
        <v>18273.599999999999</v>
      </c>
      <c r="C3859" s="1">
        <v>0.654034</v>
      </c>
      <c r="D3859" s="1">
        <v>5.6882000000000001</v>
      </c>
      <c r="E3859" s="1">
        <v>4.3839389999999998</v>
      </c>
      <c r="F3859" s="1">
        <v>1.304262</v>
      </c>
      <c r="G3859" s="1">
        <v>8.6970580000000002</v>
      </c>
      <c r="H3859" s="1">
        <v>6.7028879999999997</v>
      </c>
      <c r="I3859" s="1">
        <v>0.997085</v>
      </c>
      <c r="J3859" s="1">
        <v>0.43009999999999998</v>
      </c>
      <c r="M3859" s="1">
        <v>18273.599999999999</v>
      </c>
      <c r="N3859" s="1">
        <v>0.38724999999999998</v>
      </c>
      <c r="O3859" s="1">
        <v>2.099904</v>
      </c>
      <c r="P3859" s="1">
        <v>0.79412300000000002</v>
      </c>
      <c r="Q3859" s="1">
        <v>1.3057810000000001</v>
      </c>
      <c r="R3859" s="1">
        <v>5.4211309999999999</v>
      </c>
      <c r="S3859" s="1">
        <v>2.0501149999999999</v>
      </c>
      <c r="T3859" s="1">
        <v>0.842754</v>
      </c>
      <c r="U3859" s="1">
        <v>3.9399999999999998E-2</v>
      </c>
      <c r="X3859" s="1">
        <v>18273.599999999999</v>
      </c>
      <c r="Y3859" s="1">
        <v>0.37198199999999998</v>
      </c>
      <c r="Z3859" s="1">
        <v>3.1563599999999998</v>
      </c>
      <c r="AA3859" s="1">
        <v>1.850552</v>
      </c>
      <c r="AB3859" s="1">
        <v>1.3058080000000001</v>
      </c>
      <c r="AC3859" s="1">
        <v>8.485163</v>
      </c>
      <c r="AD3859" s="1">
        <v>4.974793</v>
      </c>
      <c r="AE3859" s="1">
        <v>0.87759299999999996</v>
      </c>
      <c r="AF3859" s="1">
        <v>0</v>
      </c>
    </row>
    <row r="3860" spans="2:32" x14ac:dyDescent="0.25">
      <c r="B3860" s="1">
        <v>18295.2</v>
      </c>
      <c r="C3860" s="1">
        <v>0.65388000000000002</v>
      </c>
      <c r="D3860" s="1">
        <v>5.6853939999999996</v>
      </c>
      <c r="E3860" s="1">
        <v>4.3811669999999996</v>
      </c>
      <c r="F3860" s="1">
        <v>1.304227</v>
      </c>
      <c r="G3860" s="1">
        <v>8.6937630000000006</v>
      </c>
      <c r="H3860" s="1">
        <v>6.6994179999999997</v>
      </c>
      <c r="I3860" s="1">
        <v>0.99717299999999998</v>
      </c>
      <c r="J3860" s="1">
        <v>0.4299</v>
      </c>
      <c r="M3860" s="1">
        <v>18295.2</v>
      </c>
      <c r="N3860" s="1">
        <v>0.38726100000000002</v>
      </c>
      <c r="O3860" s="1">
        <v>2.101178</v>
      </c>
      <c r="P3860" s="1">
        <v>0.79519399999999996</v>
      </c>
      <c r="Q3860" s="1">
        <v>1.305984</v>
      </c>
      <c r="R3860" s="1">
        <v>5.4248310000000002</v>
      </c>
      <c r="S3860" s="1">
        <v>2.0530360000000001</v>
      </c>
      <c r="T3860" s="1">
        <v>0.84294899999999995</v>
      </c>
      <c r="U3860" s="1">
        <v>3.9600000000000003E-2</v>
      </c>
      <c r="X3860" s="1">
        <v>18295.2</v>
      </c>
      <c r="Y3860" s="1">
        <v>0.371809</v>
      </c>
      <c r="Z3860" s="1">
        <v>3.1565370000000001</v>
      </c>
      <c r="AA3860" s="1">
        <v>1.8506689999999999</v>
      </c>
      <c r="AB3860" s="1">
        <v>1.305868</v>
      </c>
      <c r="AC3860" s="1">
        <v>8.4875989999999994</v>
      </c>
      <c r="AD3860" s="1">
        <v>4.9762570000000004</v>
      </c>
      <c r="AE3860" s="1">
        <v>0.87783599999999995</v>
      </c>
      <c r="AF3860" s="1">
        <v>0</v>
      </c>
    </row>
    <row r="3861" spans="2:32" x14ac:dyDescent="0.25">
      <c r="B3861" s="1">
        <v>18316.8</v>
      </c>
      <c r="C3861" s="1">
        <v>0.65383899999999995</v>
      </c>
      <c r="D3861" s="1">
        <v>5.687163</v>
      </c>
      <c r="E3861" s="1">
        <v>4.3826890000000001</v>
      </c>
      <c r="F3861" s="1">
        <v>1.3044739999999999</v>
      </c>
      <c r="G3861" s="1">
        <v>8.6969580000000004</v>
      </c>
      <c r="H3861" s="1">
        <v>6.7021220000000001</v>
      </c>
      <c r="I3861" s="1">
        <v>0.99741800000000003</v>
      </c>
      <c r="J3861" s="1">
        <v>0.43</v>
      </c>
      <c r="M3861" s="1">
        <v>18316.8</v>
      </c>
      <c r="N3861" s="1">
        <v>0.38716</v>
      </c>
      <c r="O3861" s="1">
        <v>2.1025499999999999</v>
      </c>
      <c r="P3861" s="1">
        <v>0.79622899999999996</v>
      </c>
      <c r="Q3861" s="1">
        <v>1.3063210000000001</v>
      </c>
      <c r="R3861" s="1">
        <v>5.4286960000000004</v>
      </c>
      <c r="S3861" s="1">
        <v>2.0558290000000001</v>
      </c>
      <c r="T3861" s="1">
        <v>0.84321699999999999</v>
      </c>
      <c r="U3861" s="1">
        <v>3.9800000000000002E-2</v>
      </c>
      <c r="X3861" s="1">
        <v>18316.8</v>
      </c>
      <c r="Y3861" s="1">
        <v>0.37182399999999999</v>
      </c>
      <c r="Z3861" s="1">
        <v>3.1589580000000002</v>
      </c>
      <c r="AA3861" s="1">
        <v>1.8531329999999999</v>
      </c>
      <c r="AB3861" s="1">
        <v>1.305825</v>
      </c>
      <c r="AC3861" s="1">
        <v>8.494764</v>
      </c>
      <c r="AD3861" s="1">
        <v>4.9832660000000004</v>
      </c>
      <c r="AE3861" s="1">
        <v>0.87787499999999996</v>
      </c>
      <c r="AF3861" s="1">
        <v>0</v>
      </c>
    </row>
    <row r="3862" spans="2:32" x14ac:dyDescent="0.25">
      <c r="B3862" s="1">
        <v>18338.400000000001</v>
      </c>
      <c r="C3862" s="1">
        <v>0.65366800000000003</v>
      </c>
      <c r="D3862" s="1">
        <v>5.6896040000000001</v>
      </c>
      <c r="E3862" s="1">
        <v>4.3850490000000004</v>
      </c>
      <c r="F3862" s="1">
        <v>1.3045549999999999</v>
      </c>
      <c r="G3862" s="1">
        <v>8.7031849999999995</v>
      </c>
      <c r="H3862" s="1">
        <v>6.7076529999999996</v>
      </c>
      <c r="I3862" s="1">
        <v>0.99776600000000004</v>
      </c>
      <c r="J3862" s="1">
        <v>0.43</v>
      </c>
      <c r="M3862" s="1">
        <v>18338.400000000001</v>
      </c>
      <c r="N3862" s="1">
        <v>0.38724799999999998</v>
      </c>
      <c r="O3862" s="1">
        <v>2.104114</v>
      </c>
      <c r="P3862" s="1">
        <v>0.79727800000000004</v>
      </c>
      <c r="Q3862" s="1">
        <v>1.306835</v>
      </c>
      <c r="R3862" s="1">
        <v>5.4325349999999997</v>
      </c>
      <c r="S3862" s="1">
        <v>2.0584639999999998</v>
      </c>
      <c r="T3862" s="1">
        <v>0.84351799999999999</v>
      </c>
      <c r="U3862" s="1">
        <v>3.9800000000000002E-2</v>
      </c>
      <c r="X3862" s="1">
        <v>18338.400000000001</v>
      </c>
      <c r="Y3862" s="1">
        <v>0.37178099999999997</v>
      </c>
      <c r="Z3862" s="1">
        <v>3.158134</v>
      </c>
      <c r="AA3862" s="1">
        <v>1.8522909999999999</v>
      </c>
      <c r="AB3862" s="1">
        <v>1.3058430000000001</v>
      </c>
      <c r="AC3862" s="1">
        <v>8.4943460000000002</v>
      </c>
      <c r="AD3862" s="1">
        <v>4.9820549999999999</v>
      </c>
      <c r="AE3862" s="1">
        <v>0.87807299999999999</v>
      </c>
      <c r="AF3862" s="1">
        <v>0</v>
      </c>
    </row>
    <row r="3863" spans="2:32" x14ac:dyDescent="0.25">
      <c r="B3863" s="1">
        <v>18360</v>
      </c>
      <c r="C3863" s="1">
        <v>0.65408100000000002</v>
      </c>
      <c r="D3863" s="1">
        <v>5.6896279999999999</v>
      </c>
      <c r="E3863" s="1">
        <v>4.3851449999999996</v>
      </c>
      <c r="F3863" s="1">
        <v>1.3044830000000001</v>
      </c>
      <c r="G3863" s="1">
        <v>8.6985980000000005</v>
      </c>
      <c r="H3863" s="1">
        <v>6.704237</v>
      </c>
      <c r="I3863" s="1">
        <v>0.99718099999999998</v>
      </c>
      <c r="J3863" s="1">
        <v>0.43</v>
      </c>
      <c r="M3863" s="1">
        <v>18360</v>
      </c>
      <c r="N3863" s="1">
        <v>0.387264</v>
      </c>
      <c r="O3863" s="1">
        <v>2.1051899999999999</v>
      </c>
      <c r="P3863" s="1">
        <v>0.798489</v>
      </c>
      <c r="Q3863" s="1">
        <v>1.3067009999999999</v>
      </c>
      <c r="R3863" s="1">
        <v>5.4356920000000004</v>
      </c>
      <c r="S3863" s="1">
        <v>2.061734</v>
      </c>
      <c r="T3863" s="1">
        <v>0.84348999999999996</v>
      </c>
      <c r="U3863" s="1">
        <v>4.0099999999999997E-2</v>
      </c>
      <c r="X3863" s="1">
        <v>18360</v>
      </c>
      <c r="Y3863" s="1">
        <v>0.37181199999999998</v>
      </c>
      <c r="Z3863" s="1">
        <v>3.1596899999999999</v>
      </c>
      <c r="AA3863" s="1">
        <v>1.853823</v>
      </c>
      <c r="AB3863" s="1">
        <v>1.3058670000000001</v>
      </c>
      <c r="AC3863" s="1">
        <v>8.4977330000000002</v>
      </c>
      <c r="AD3863" s="1">
        <v>4.9857089999999999</v>
      </c>
      <c r="AE3863" s="1">
        <v>0.87800599999999995</v>
      </c>
      <c r="AF3863" s="1">
        <v>0</v>
      </c>
    </row>
    <row r="3864" spans="2:32" x14ac:dyDescent="0.25">
      <c r="B3864" s="1">
        <v>18381.599999999999</v>
      </c>
      <c r="C3864" s="1">
        <v>0.65439099999999994</v>
      </c>
      <c r="D3864" s="1">
        <v>5.6877610000000001</v>
      </c>
      <c r="E3864" s="1">
        <v>4.3832459999999998</v>
      </c>
      <c r="F3864" s="1">
        <v>1.3045150000000001</v>
      </c>
      <c r="G3864" s="1">
        <v>8.6906110000000005</v>
      </c>
      <c r="H3864" s="1">
        <v>6.6973779999999996</v>
      </c>
      <c r="I3864" s="1">
        <v>0.99661599999999995</v>
      </c>
      <c r="J3864" s="1">
        <v>0.43009999999999998</v>
      </c>
      <c r="M3864" s="1">
        <v>18381.599999999999</v>
      </c>
      <c r="N3864" s="1">
        <v>0.387266</v>
      </c>
      <c r="O3864" s="1">
        <v>2.1044930000000002</v>
      </c>
      <c r="P3864" s="1">
        <v>0.79811600000000005</v>
      </c>
      <c r="Q3864" s="1">
        <v>1.3063769999999999</v>
      </c>
      <c r="R3864" s="1">
        <v>5.4340729999999997</v>
      </c>
      <c r="S3864" s="1">
        <v>2.0608379999999999</v>
      </c>
      <c r="T3864" s="1">
        <v>0.84330899999999998</v>
      </c>
      <c r="U3864" s="1">
        <v>4.0099999999999997E-2</v>
      </c>
      <c r="X3864" s="1">
        <v>18381.599999999999</v>
      </c>
      <c r="Y3864" s="1">
        <v>0.37186200000000003</v>
      </c>
      <c r="Z3864" s="1">
        <v>3.16045</v>
      </c>
      <c r="AA3864" s="1">
        <v>1.8544719999999999</v>
      </c>
      <c r="AB3864" s="1">
        <v>1.3059780000000001</v>
      </c>
      <c r="AC3864" s="1">
        <v>8.4986359999999994</v>
      </c>
      <c r="AD3864" s="1">
        <v>4.9867850000000002</v>
      </c>
      <c r="AE3864" s="1">
        <v>0.87796300000000005</v>
      </c>
      <c r="AF3864" s="1">
        <v>0</v>
      </c>
    </row>
    <row r="3865" spans="2:32" x14ac:dyDescent="0.25">
      <c r="B3865" s="1">
        <v>18403.2</v>
      </c>
      <c r="C3865" s="1">
        <v>0.65433799999999998</v>
      </c>
      <c r="D3865" s="1">
        <v>5.6861509999999997</v>
      </c>
      <c r="E3865" s="1">
        <v>4.3818630000000001</v>
      </c>
      <c r="F3865" s="1">
        <v>1.3042879999999999</v>
      </c>
      <c r="G3865" s="1">
        <v>8.6895109999999995</v>
      </c>
      <c r="H3865" s="1">
        <v>6.6963140000000001</v>
      </c>
      <c r="I3865" s="1">
        <v>0.99659900000000001</v>
      </c>
      <c r="J3865" s="1">
        <v>0.43</v>
      </c>
      <c r="M3865" s="1">
        <v>18403.2</v>
      </c>
      <c r="N3865" s="1">
        <v>0.38727600000000001</v>
      </c>
      <c r="O3865" s="1">
        <v>2.1036760000000001</v>
      </c>
      <c r="P3865" s="1">
        <v>0.79753200000000002</v>
      </c>
      <c r="Q3865" s="1">
        <v>1.306144</v>
      </c>
      <c r="R3865" s="1">
        <v>5.4312310000000004</v>
      </c>
      <c r="S3865" s="1">
        <v>2.0590540000000002</v>
      </c>
      <c r="T3865" s="1">
        <v>0.84304400000000002</v>
      </c>
      <c r="U3865" s="1">
        <v>4.0099999999999997E-2</v>
      </c>
      <c r="X3865" s="1">
        <v>18403.2</v>
      </c>
      <c r="Y3865" s="1">
        <v>0.37174699999999999</v>
      </c>
      <c r="Z3865" s="1">
        <v>3.1641110000000001</v>
      </c>
      <c r="AA3865" s="1">
        <v>1.857915</v>
      </c>
      <c r="AB3865" s="1">
        <v>1.306195</v>
      </c>
      <c r="AC3865" s="1">
        <v>8.5111159999999995</v>
      </c>
      <c r="AD3865" s="1">
        <v>4.997592</v>
      </c>
      <c r="AE3865" s="1">
        <v>0.87838099999999997</v>
      </c>
      <c r="AF3865" s="1">
        <v>0</v>
      </c>
    </row>
    <row r="3866" spans="2:32" x14ac:dyDescent="0.25">
      <c r="B3866" s="1">
        <v>18424.8</v>
      </c>
      <c r="C3866" s="1">
        <v>0.65424899999999997</v>
      </c>
      <c r="D3866" s="1">
        <v>5.6856479999999996</v>
      </c>
      <c r="E3866" s="1">
        <v>4.3812519999999999</v>
      </c>
      <c r="F3866" s="1">
        <v>1.3043960000000001</v>
      </c>
      <c r="G3866" s="1">
        <v>8.6891680000000004</v>
      </c>
      <c r="H3866" s="1">
        <v>6.6957069999999996</v>
      </c>
      <c r="I3866" s="1">
        <v>0.99673100000000003</v>
      </c>
      <c r="J3866" s="1">
        <v>0.4299</v>
      </c>
      <c r="M3866" s="1">
        <v>18424.8</v>
      </c>
      <c r="N3866" s="1">
        <v>0.38730100000000001</v>
      </c>
      <c r="O3866" s="1">
        <v>2.1026790000000002</v>
      </c>
      <c r="P3866" s="1">
        <v>0.79666300000000001</v>
      </c>
      <c r="Q3866" s="1">
        <v>1.3060160000000001</v>
      </c>
      <c r="R3866" s="1">
        <v>5.4289240000000003</v>
      </c>
      <c r="S3866" s="1">
        <v>2.0569109999999999</v>
      </c>
      <c r="T3866" s="1">
        <v>0.84300299999999995</v>
      </c>
      <c r="U3866" s="1">
        <v>0.04</v>
      </c>
      <c r="X3866" s="1">
        <v>18424.8</v>
      </c>
      <c r="Y3866" s="1">
        <v>0.37162099999999998</v>
      </c>
      <c r="Z3866" s="1">
        <v>3.1647569999999998</v>
      </c>
      <c r="AA3866" s="1">
        <v>1.8584210000000001</v>
      </c>
      <c r="AB3866" s="1">
        <v>1.3063370000000001</v>
      </c>
      <c r="AC3866" s="1">
        <v>8.5138680000000004</v>
      </c>
      <c r="AD3866" s="1">
        <v>4.9995459999999996</v>
      </c>
      <c r="AE3866" s="1">
        <v>0.87858099999999995</v>
      </c>
      <c r="AF3866" s="1">
        <v>0</v>
      </c>
    </row>
    <row r="3867" spans="2:32" x14ac:dyDescent="0.25">
      <c r="B3867" s="1">
        <v>18446.400000000001</v>
      </c>
      <c r="C3867" s="1">
        <v>0.65437000000000001</v>
      </c>
      <c r="D3867" s="1">
        <v>5.6865740000000002</v>
      </c>
      <c r="E3867" s="1">
        <v>4.3822710000000002</v>
      </c>
      <c r="F3867" s="1">
        <v>1.304303</v>
      </c>
      <c r="G3867" s="1">
        <v>8.6900429999999993</v>
      </c>
      <c r="H3867" s="1">
        <v>6.6968480000000001</v>
      </c>
      <c r="I3867" s="1">
        <v>0.99659699999999996</v>
      </c>
      <c r="J3867" s="1">
        <v>0.4299</v>
      </c>
      <c r="M3867" s="1">
        <v>18446.400000000001</v>
      </c>
      <c r="N3867" s="1">
        <v>0.38725500000000002</v>
      </c>
      <c r="O3867" s="1">
        <v>2.1038790000000001</v>
      </c>
      <c r="P3867" s="1">
        <v>0.79766400000000004</v>
      </c>
      <c r="Q3867" s="1">
        <v>1.3062149999999999</v>
      </c>
      <c r="R3867" s="1">
        <v>5.4326990000000004</v>
      </c>
      <c r="S3867" s="1">
        <v>2.0597509999999999</v>
      </c>
      <c r="T3867" s="1">
        <v>0.84323700000000001</v>
      </c>
      <c r="U3867" s="1">
        <v>4.0099999999999997E-2</v>
      </c>
      <c r="X3867" s="1">
        <v>18446.400000000001</v>
      </c>
      <c r="Y3867" s="1">
        <v>0.37156499999999998</v>
      </c>
      <c r="Z3867" s="1">
        <v>3.167481</v>
      </c>
      <c r="AA3867" s="1">
        <v>1.8613029999999999</v>
      </c>
      <c r="AB3867" s="1">
        <v>1.3061780000000001</v>
      </c>
      <c r="AC3867" s="1">
        <v>8.5242690000000003</v>
      </c>
      <c r="AD3867" s="1">
        <v>5.0091060000000001</v>
      </c>
      <c r="AE3867" s="1">
        <v>0.87879099999999999</v>
      </c>
      <c r="AF3867" s="1">
        <v>0</v>
      </c>
    </row>
    <row r="3868" spans="2:32" x14ac:dyDescent="0.25">
      <c r="B3868" s="1">
        <v>18468</v>
      </c>
      <c r="C3868" s="1">
        <v>0.65446300000000002</v>
      </c>
      <c r="D3868" s="1">
        <v>5.6867830000000001</v>
      </c>
      <c r="E3868" s="1">
        <v>4.3826039999999997</v>
      </c>
      <c r="F3868" s="1">
        <v>1.304179</v>
      </c>
      <c r="G3868" s="1">
        <v>8.6891110000000005</v>
      </c>
      <c r="H3868" s="1">
        <v>6.6963929999999996</v>
      </c>
      <c r="I3868" s="1">
        <v>0.99635899999999999</v>
      </c>
      <c r="J3868" s="1">
        <v>0.43009999999999998</v>
      </c>
      <c r="M3868" s="1">
        <v>18468</v>
      </c>
      <c r="N3868" s="1">
        <v>0.38702999999999999</v>
      </c>
      <c r="O3868" s="1">
        <v>2.1043340000000001</v>
      </c>
      <c r="P3868" s="1">
        <v>0.79807499999999998</v>
      </c>
      <c r="Q3868" s="1">
        <v>1.3062579999999999</v>
      </c>
      <c r="R3868" s="1">
        <v>5.4367279999999996</v>
      </c>
      <c r="S3868" s="1">
        <v>2.0618970000000001</v>
      </c>
      <c r="T3868" s="1">
        <v>0.84370800000000001</v>
      </c>
      <c r="U3868" s="1">
        <v>4.0099999999999997E-2</v>
      </c>
      <c r="X3868" s="1">
        <v>18468</v>
      </c>
      <c r="Y3868" s="1">
        <v>0.37154300000000001</v>
      </c>
      <c r="Z3868" s="1">
        <v>3.16757</v>
      </c>
      <c r="AA3868" s="1">
        <v>1.8616010000000001</v>
      </c>
      <c r="AB3868" s="1">
        <v>1.3059689999999999</v>
      </c>
      <c r="AC3868" s="1">
        <v>8.5243540000000007</v>
      </c>
      <c r="AD3868" s="1">
        <v>5.009817</v>
      </c>
      <c r="AE3868" s="1">
        <v>0.87863400000000003</v>
      </c>
      <c r="AF3868" s="1">
        <v>0</v>
      </c>
    </row>
    <row r="3869" spans="2:32" x14ac:dyDescent="0.25">
      <c r="B3869" s="1">
        <v>18489.599999999999</v>
      </c>
      <c r="C3869" s="1">
        <v>0.65423399999999998</v>
      </c>
      <c r="D3869" s="1">
        <v>5.6882489999999999</v>
      </c>
      <c r="E3869" s="1">
        <v>4.3841520000000003</v>
      </c>
      <c r="F3869" s="1">
        <v>1.3040959999999999</v>
      </c>
      <c r="G3869" s="1">
        <v>8.6940340000000003</v>
      </c>
      <c r="H3869" s="1">
        <v>6.7008260000000002</v>
      </c>
      <c r="I3869" s="1">
        <v>0.99660400000000005</v>
      </c>
      <c r="J3869" s="1">
        <v>0.43020000000000003</v>
      </c>
      <c r="M3869" s="1">
        <v>18489.599999999999</v>
      </c>
      <c r="N3869" s="1">
        <v>0.38715500000000003</v>
      </c>
      <c r="O3869" s="1">
        <v>2.1043409999999998</v>
      </c>
      <c r="P3869" s="1">
        <v>0.79808500000000004</v>
      </c>
      <c r="Q3869" s="1">
        <v>1.3062560000000001</v>
      </c>
      <c r="R3869" s="1">
        <v>5.4349230000000004</v>
      </c>
      <c r="S3869" s="1">
        <v>2.0612300000000001</v>
      </c>
      <c r="T3869" s="1">
        <v>0.84342300000000003</v>
      </c>
      <c r="U3869" s="1">
        <v>4.02E-2</v>
      </c>
      <c r="X3869" s="1">
        <v>18489.599999999999</v>
      </c>
      <c r="Y3869" s="1">
        <v>0.371554</v>
      </c>
      <c r="Z3869" s="1">
        <v>3.166007</v>
      </c>
      <c r="AA3869" s="1">
        <v>1.8599650000000001</v>
      </c>
      <c r="AB3869" s="1">
        <v>1.3060419999999999</v>
      </c>
      <c r="AC3869" s="1">
        <v>8.5206029999999995</v>
      </c>
      <c r="AD3869" s="1">
        <v>5.0056820000000002</v>
      </c>
      <c r="AE3869" s="1">
        <v>0.87873000000000001</v>
      </c>
      <c r="AF3869" s="1">
        <v>0</v>
      </c>
    </row>
    <row r="3870" spans="2:32" x14ac:dyDescent="0.25">
      <c r="B3870" s="1">
        <v>18511.2</v>
      </c>
      <c r="C3870" s="1">
        <v>0.65372799999999998</v>
      </c>
      <c r="D3870" s="1">
        <v>5.686007</v>
      </c>
      <c r="E3870" s="1">
        <v>4.3819850000000002</v>
      </c>
      <c r="F3870" s="1">
        <v>1.304022</v>
      </c>
      <c r="G3870" s="1">
        <v>8.6974</v>
      </c>
      <c r="H3870" s="1">
        <v>6.7027489999999998</v>
      </c>
      <c r="I3870" s="1">
        <v>0.99732500000000002</v>
      </c>
      <c r="J3870" s="1">
        <v>0.43</v>
      </c>
      <c r="M3870" s="1">
        <v>18511.2</v>
      </c>
      <c r="N3870" s="1">
        <v>0.38705000000000001</v>
      </c>
      <c r="O3870" s="1">
        <v>2.1060279999999998</v>
      </c>
      <c r="P3870" s="1">
        <v>0.79965399999999998</v>
      </c>
      <c r="Q3870" s="1">
        <v>1.3063739999999999</v>
      </c>
      <c r="R3870" s="1">
        <v>5.4408960000000004</v>
      </c>
      <c r="S3870" s="1">
        <v>2.065896</v>
      </c>
      <c r="T3870" s="1">
        <v>0.84375</v>
      </c>
      <c r="U3870" s="1">
        <v>4.02E-2</v>
      </c>
      <c r="X3870" s="1">
        <v>18511.2</v>
      </c>
      <c r="Y3870" s="1">
        <v>0.37157200000000001</v>
      </c>
      <c r="Z3870" s="1">
        <v>3.1643539999999999</v>
      </c>
      <c r="AA3870" s="1">
        <v>1.8583879999999999</v>
      </c>
      <c r="AB3870" s="1">
        <v>1.305966</v>
      </c>
      <c r="AC3870" s="1">
        <v>8.5151579999999996</v>
      </c>
      <c r="AD3870" s="1">
        <v>5.0008520000000001</v>
      </c>
      <c r="AE3870" s="1">
        <v>0.87857600000000002</v>
      </c>
      <c r="AF3870" s="1">
        <v>0</v>
      </c>
    </row>
    <row r="3871" spans="2:32" x14ac:dyDescent="0.25">
      <c r="B3871" s="1">
        <v>18532.8</v>
      </c>
      <c r="C3871" s="1">
        <v>0.65344199999999997</v>
      </c>
      <c r="D3871" s="1">
        <v>5.6906119999999998</v>
      </c>
      <c r="E3871" s="1">
        <v>4.3864349999999996</v>
      </c>
      <c r="F3871" s="1">
        <v>1.3041769999999999</v>
      </c>
      <c r="G3871" s="1">
        <v>8.7080380000000002</v>
      </c>
      <c r="H3871" s="1">
        <v>6.712326</v>
      </c>
      <c r="I3871" s="1">
        <v>0.99785599999999997</v>
      </c>
      <c r="J3871" s="1">
        <v>0.43020000000000003</v>
      </c>
      <c r="M3871" s="1">
        <v>18532.8</v>
      </c>
      <c r="N3871" s="1">
        <v>0.38707799999999998</v>
      </c>
      <c r="O3871" s="1">
        <v>2.1067550000000002</v>
      </c>
      <c r="P3871" s="1">
        <v>0.80038699999999996</v>
      </c>
      <c r="Q3871" s="1">
        <v>1.306368</v>
      </c>
      <c r="R3871" s="1">
        <v>5.4420390000000003</v>
      </c>
      <c r="S3871" s="1">
        <v>2.0675110000000001</v>
      </c>
      <c r="T3871" s="1">
        <v>0.84363200000000005</v>
      </c>
      <c r="U3871" s="1">
        <v>4.0300000000000002E-2</v>
      </c>
      <c r="X3871" s="1">
        <v>18532.8</v>
      </c>
      <c r="Y3871" s="1">
        <v>0.37145099999999998</v>
      </c>
      <c r="Z3871" s="1">
        <v>3.1646740000000002</v>
      </c>
      <c r="AA3871" s="1">
        <v>1.858859</v>
      </c>
      <c r="AB3871" s="1">
        <v>1.3058149999999999</v>
      </c>
      <c r="AC3871" s="1">
        <v>8.5193259999999995</v>
      </c>
      <c r="AD3871" s="1">
        <v>5.0040630000000004</v>
      </c>
      <c r="AE3871" s="1">
        <v>0.87881600000000004</v>
      </c>
      <c r="AF3871" s="1">
        <v>0</v>
      </c>
    </row>
    <row r="3872" spans="2:32" x14ac:dyDescent="0.25">
      <c r="B3872" s="1">
        <v>18554.400000000001</v>
      </c>
      <c r="C3872" s="1">
        <v>0.65402800000000005</v>
      </c>
      <c r="D3872" s="1">
        <v>5.6904130000000004</v>
      </c>
      <c r="E3872" s="1">
        <v>4.385891</v>
      </c>
      <c r="F3872" s="1">
        <v>1.304522</v>
      </c>
      <c r="G3872" s="1">
        <v>8.7000309999999992</v>
      </c>
      <c r="H3872" s="1">
        <v>6.7055569999999998</v>
      </c>
      <c r="I3872" s="1">
        <v>0.99723700000000004</v>
      </c>
      <c r="J3872" s="1">
        <v>0.4304</v>
      </c>
      <c r="M3872" s="1">
        <v>18554.400000000001</v>
      </c>
      <c r="N3872" s="1">
        <v>0.38714900000000002</v>
      </c>
      <c r="O3872" s="1">
        <v>2.1056620000000001</v>
      </c>
      <c r="P3872" s="1">
        <v>0.79958300000000004</v>
      </c>
      <c r="Q3872" s="1">
        <v>1.306079</v>
      </c>
      <c r="R3872" s="1">
        <v>5.4388199999999998</v>
      </c>
      <c r="S3872" s="1">
        <v>2.065283</v>
      </c>
      <c r="T3872" s="1">
        <v>0.84338400000000002</v>
      </c>
      <c r="U3872" s="1">
        <v>4.02E-2</v>
      </c>
      <c r="X3872" s="1">
        <v>18554.400000000001</v>
      </c>
      <c r="Y3872" s="1">
        <v>0.37143500000000002</v>
      </c>
      <c r="Z3872" s="1">
        <v>3.1637919999999999</v>
      </c>
      <c r="AA3872" s="1">
        <v>1.857793</v>
      </c>
      <c r="AB3872" s="1">
        <v>1.305998</v>
      </c>
      <c r="AC3872" s="1">
        <v>8.5171740000000007</v>
      </c>
      <c r="AD3872" s="1">
        <v>5.0013249999999996</v>
      </c>
      <c r="AE3872" s="1">
        <v>0.87896200000000002</v>
      </c>
      <c r="AF3872" s="1">
        <v>0</v>
      </c>
    </row>
    <row r="3873" spans="2:32" x14ac:dyDescent="0.25">
      <c r="B3873" s="1">
        <v>18576</v>
      </c>
      <c r="C3873" s="1">
        <v>0.654362</v>
      </c>
      <c r="D3873" s="1">
        <v>5.6899040000000003</v>
      </c>
      <c r="E3873" s="1">
        <v>4.3853600000000004</v>
      </c>
      <c r="F3873" s="1">
        <v>1.3045439999999999</v>
      </c>
      <c r="G3873" s="1">
        <v>8.6935129999999994</v>
      </c>
      <c r="H3873" s="1">
        <v>6.7003209999999997</v>
      </c>
      <c r="I3873" s="1">
        <v>0.99659600000000004</v>
      </c>
      <c r="J3873" s="1">
        <v>0.43059999999999998</v>
      </c>
      <c r="M3873" s="1">
        <v>18576</v>
      </c>
      <c r="N3873" s="1">
        <v>0.38708199999999998</v>
      </c>
      <c r="O3873" s="1">
        <v>2.1063830000000001</v>
      </c>
      <c r="P3873" s="1">
        <v>0.79989100000000002</v>
      </c>
      <c r="Q3873" s="1">
        <v>1.306492</v>
      </c>
      <c r="R3873" s="1">
        <v>5.4404490000000001</v>
      </c>
      <c r="S3873" s="1">
        <v>2.0659890000000001</v>
      </c>
      <c r="T3873" s="1">
        <v>0.843615</v>
      </c>
      <c r="U3873" s="1">
        <v>4.02E-2</v>
      </c>
      <c r="X3873" s="1">
        <v>18576</v>
      </c>
      <c r="Y3873" s="1">
        <v>0.37162600000000001</v>
      </c>
      <c r="Z3873" s="1">
        <v>3.162534</v>
      </c>
      <c r="AA3873" s="1">
        <v>1.8564780000000001</v>
      </c>
      <c r="AB3873" s="1">
        <v>1.3060560000000001</v>
      </c>
      <c r="AC3873" s="1">
        <v>8.5098950000000002</v>
      </c>
      <c r="AD3873" s="1">
        <v>4.9954980000000004</v>
      </c>
      <c r="AE3873" s="1">
        <v>0.87859900000000002</v>
      </c>
      <c r="AF3873" s="1">
        <v>0</v>
      </c>
    </row>
    <row r="3874" spans="2:32" x14ac:dyDescent="0.25">
      <c r="B3874" s="1">
        <v>18597.599999999999</v>
      </c>
      <c r="C3874" s="1">
        <v>0.65453700000000004</v>
      </c>
      <c r="D3874" s="1">
        <v>5.6894920000000004</v>
      </c>
      <c r="E3874" s="1">
        <v>4.3852149999999996</v>
      </c>
      <c r="F3874" s="1">
        <v>1.3042769999999999</v>
      </c>
      <c r="G3874" s="1">
        <v>8.6917439999999999</v>
      </c>
      <c r="H3874" s="1">
        <v>6.6992209999999996</v>
      </c>
      <c r="I3874" s="1">
        <v>0.99626199999999998</v>
      </c>
      <c r="J3874" s="1">
        <v>0.43070000000000003</v>
      </c>
      <c r="M3874" s="1">
        <v>18597.599999999999</v>
      </c>
      <c r="N3874" s="1">
        <v>0.38713799999999998</v>
      </c>
      <c r="O3874" s="1">
        <v>2.1076139999999999</v>
      </c>
      <c r="P3874" s="1">
        <v>0.80114799999999997</v>
      </c>
      <c r="Q3874" s="1">
        <v>1.306467</v>
      </c>
      <c r="R3874" s="1">
        <v>5.4438639999999996</v>
      </c>
      <c r="S3874" s="1">
        <v>2.0693250000000001</v>
      </c>
      <c r="T3874" s="1">
        <v>0.84363500000000002</v>
      </c>
      <c r="U3874" s="1">
        <v>4.0500000000000001E-2</v>
      </c>
      <c r="X3874" s="1">
        <v>18597.599999999999</v>
      </c>
      <c r="Y3874" s="1">
        <v>0.37154500000000001</v>
      </c>
      <c r="Z3874" s="1">
        <v>3.165035</v>
      </c>
      <c r="AA3874" s="1">
        <v>1.8588769999999999</v>
      </c>
      <c r="AB3874" s="1">
        <v>1.3061579999999999</v>
      </c>
      <c r="AC3874" s="1">
        <v>8.5180430000000005</v>
      </c>
      <c r="AD3874" s="1">
        <v>5.0027860000000004</v>
      </c>
      <c r="AE3874" s="1">
        <v>0.87881399999999998</v>
      </c>
      <c r="AF3874" s="1">
        <v>0</v>
      </c>
    </row>
    <row r="3875" spans="2:32" x14ac:dyDescent="0.25">
      <c r="B3875" s="1">
        <v>18619.2</v>
      </c>
      <c r="C3875" s="1">
        <v>0.65453600000000001</v>
      </c>
      <c r="D3875" s="1">
        <v>5.686896</v>
      </c>
      <c r="E3875" s="1">
        <v>4.3827790000000002</v>
      </c>
      <c r="F3875" s="1">
        <v>1.304117</v>
      </c>
      <c r="G3875" s="1">
        <v>8.6877040000000001</v>
      </c>
      <c r="H3875" s="1">
        <v>6.6954419999999999</v>
      </c>
      <c r="I3875" s="1">
        <v>0.99613099999999999</v>
      </c>
      <c r="J3875" s="1">
        <v>0.4304</v>
      </c>
      <c r="M3875" s="1">
        <v>18619.2</v>
      </c>
      <c r="N3875" s="1">
        <v>0.38734499999999999</v>
      </c>
      <c r="O3875" s="1">
        <v>2.1083069999999999</v>
      </c>
      <c r="P3875" s="1">
        <v>0.80150699999999997</v>
      </c>
      <c r="Q3875" s="1">
        <v>1.3068</v>
      </c>
      <c r="R3875" s="1">
        <v>5.4428840000000003</v>
      </c>
      <c r="S3875" s="1">
        <v>2.0692010000000001</v>
      </c>
      <c r="T3875" s="1">
        <v>0.84342099999999998</v>
      </c>
      <c r="U3875" s="1">
        <v>4.0500000000000001E-2</v>
      </c>
      <c r="X3875" s="1">
        <v>18619.2</v>
      </c>
      <c r="Y3875" s="1">
        <v>0.37159700000000001</v>
      </c>
      <c r="Z3875" s="1">
        <v>3.1658240000000002</v>
      </c>
      <c r="AA3875" s="1">
        <v>1.8595889999999999</v>
      </c>
      <c r="AB3875" s="1">
        <v>1.3062339999999999</v>
      </c>
      <c r="AC3875" s="1">
        <v>8.5186220000000006</v>
      </c>
      <c r="AD3875" s="1">
        <v>5.0037969999999996</v>
      </c>
      <c r="AE3875" s="1">
        <v>0.87870599999999999</v>
      </c>
      <c r="AF3875" s="1">
        <v>0</v>
      </c>
    </row>
    <row r="3876" spans="2:32" x14ac:dyDescent="0.25">
      <c r="B3876" s="1">
        <v>18640.8</v>
      </c>
      <c r="C3876" s="1">
        <v>0.65468300000000001</v>
      </c>
      <c r="D3876" s="1">
        <v>5.6861309999999996</v>
      </c>
      <c r="E3876" s="1">
        <v>4.3819460000000001</v>
      </c>
      <c r="F3876" s="1">
        <v>1.3041849999999999</v>
      </c>
      <c r="G3876" s="1">
        <v>8.6850330000000007</v>
      </c>
      <c r="H3876" s="1">
        <v>6.6930129999999997</v>
      </c>
      <c r="I3876" s="1">
        <v>0.99600999999999995</v>
      </c>
      <c r="J3876" s="1">
        <v>0.43030000000000002</v>
      </c>
      <c r="M3876" s="1">
        <v>18640.8</v>
      </c>
      <c r="N3876" s="1">
        <v>0.38730300000000001</v>
      </c>
      <c r="O3876" s="1">
        <v>2.1093700000000002</v>
      </c>
      <c r="P3876" s="1">
        <v>0.80255299999999996</v>
      </c>
      <c r="Q3876" s="1">
        <v>1.3068169999999999</v>
      </c>
      <c r="R3876" s="1">
        <v>5.4461310000000003</v>
      </c>
      <c r="S3876" s="1">
        <v>2.072092</v>
      </c>
      <c r="T3876" s="1">
        <v>0.84350999999999998</v>
      </c>
      <c r="U3876" s="1">
        <v>4.0599999999999997E-2</v>
      </c>
      <c r="X3876" s="1">
        <v>18640.8</v>
      </c>
      <c r="Y3876" s="1">
        <v>0.37154799999999999</v>
      </c>
      <c r="Z3876" s="1">
        <v>3.165508</v>
      </c>
      <c r="AA3876" s="1">
        <v>1.859192</v>
      </c>
      <c r="AB3876" s="1">
        <v>1.306316</v>
      </c>
      <c r="AC3876" s="1">
        <v>8.5189360000000001</v>
      </c>
      <c r="AD3876" s="1">
        <v>5.0034109999999998</v>
      </c>
      <c r="AE3876" s="1">
        <v>0.87888100000000002</v>
      </c>
      <c r="AF3876" s="1">
        <v>0</v>
      </c>
    </row>
    <row r="3877" spans="2:32" x14ac:dyDescent="0.25">
      <c r="B3877" s="1">
        <v>18662.400000000001</v>
      </c>
      <c r="C3877" s="1">
        <v>0.65457100000000001</v>
      </c>
      <c r="D3877" s="1">
        <v>5.6863279999999996</v>
      </c>
      <c r="E3877" s="1">
        <v>4.3821849999999998</v>
      </c>
      <c r="F3877" s="1">
        <v>1.304144</v>
      </c>
      <c r="G3877" s="1">
        <v>8.6861250000000005</v>
      </c>
      <c r="H3877" s="1">
        <v>6.6939859999999998</v>
      </c>
      <c r="I3877" s="1">
        <v>0.99607000000000001</v>
      </c>
      <c r="J3877" s="1">
        <v>0.43030000000000002</v>
      </c>
      <c r="M3877" s="1">
        <v>18662.400000000001</v>
      </c>
      <c r="N3877" s="1">
        <v>0.38747700000000002</v>
      </c>
      <c r="O3877" s="1">
        <v>2.110554</v>
      </c>
      <c r="P3877" s="1">
        <v>0.80350100000000002</v>
      </c>
      <c r="Q3877" s="1">
        <v>1.307053</v>
      </c>
      <c r="R3877" s="1">
        <v>5.44686</v>
      </c>
      <c r="S3877" s="1">
        <v>2.0736539999999999</v>
      </c>
      <c r="T3877" s="1">
        <v>0.843302</v>
      </c>
      <c r="U3877" s="1">
        <v>4.07E-2</v>
      </c>
      <c r="X3877" s="1">
        <v>18662.400000000001</v>
      </c>
      <c r="Y3877" s="1">
        <v>0.37149199999999999</v>
      </c>
      <c r="Z3877" s="1">
        <v>3.163405</v>
      </c>
      <c r="AA3877" s="1">
        <v>1.857367</v>
      </c>
      <c r="AB3877" s="1">
        <v>1.3060389999999999</v>
      </c>
      <c r="AC3877" s="1">
        <v>8.5149319999999999</v>
      </c>
      <c r="AD3877" s="1">
        <v>4.9994699999999996</v>
      </c>
      <c r="AE3877" s="1">
        <v>0.87886500000000001</v>
      </c>
      <c r="AF3877" s="1">
        <v>0</v>
      </c>
    </row>
    <row r="3878" spans="2:32" x14ac:dyDescent="0.25">
      <c r="B3878" s="1">
        <v>18684</v>
      </c>
      <c r="C3878" s="1">
        <v>0.65437900000000004</v>
      </c>
      <c r="D3878" s="1">
        <v>5.6860540000000004</v>
      </c>
      <c r="E3878" s="1">
        <v>4.381812</v>
      </c>
      <c r="F3878" s="1">
        <v>1.3042419999999999</v>
      </c>
      <c r="G3878" s="1">
        <v>8.6877569999999995</v>
      </c>
      <c r="H3878" s="1">
        <v>6.6949969999999999</v>
      </c>
      <c r="I3878" s="1">
        <v>0.99638000000000004</v>
      </c>
      <c r="J3878" s="1">
        <v>0.43030000000000002</v>
      </c>
      <c r="M3878" s="1">
        <v>18684</v>
      </c>
      <c r="N3878" s="1">
        <v>0.38726100000000002</v>
      </c>
      <c r="O3878" s="1">
        <v>2.1106389999999999</v>
      </c>
      <c r="P3878" s="1">
        <v>0.80355500000000002</v>
      </c>
      <c r="Q3878" s="1">
        <v>1.3070839999999999</v>
      </c>
      <c r="R3878" s="1">
        <v>5.4499329999999997</v>
      </c>
      <c r="S3878" s="1">
        <v>2.0748790000000001</v>
      </c>
      <c r="T3878" s="1">
        <v>0.84376399999999996</v>
      </c>
      <c r="U3878" s="1">
        <v>4.07E-2</v>
      </c>
      <c r="X3878" s="1">
        <v>18684</v>
      </c>
      <c r="Y3878" s="1">
        <v>0.371616</v>
      </c>
      <c r="Z3878" s="1">
        <v>3.1622129999999999</v>
      </c>
      <c r="AA3878" s="1">
        <v>1.8561289999999999</v>
      </c>
      <c r="AB3878" s="1">
        <v>1.306084</v>
      </c>
      <c r="AC3878" s="1">
        <v>8.5083789999999997</v>
      </c>
      <c r="AD3878" s="1">
        <v>4.9941769999999996</v>
      </c>
      <c r="AE3878" s="1">
        <v>0.87855099999999997</v>
      </c>
      <c r="AF3878" s="1">
        <v>0</v>
      </c>
    </row>
    <row r="3879" spans="2:32" x14ac:dyDescent="0.25">
      <c r="B3879" s="1">
        <v>18705.599999999999</v>
      </c>
      <c r="C3879" s="1">
        <v>0.65388900000000005</v>
      </c>
      <c r="D3879" s="1">
        <v>5.6893450000000003</v>
      </c>
      <c r="E3879" s="1">
        <v>4.3848070000000003</v>
      </c>
      <c r="F3879" s="1">
        <v>1.3045370000000001</v>
      </c>
      <c r="G3879" s="1">
        <v>8.6991599999999991</v>
      </c>
      <c r="H3879" s="1">
        <v>6.7044879999999996</v>
      </c>
      <c r="I3879" s="1">
        <v>0.997336</v>
      </c>
      <c r="J3879" s="1">
        <v>0.43020000000000003</v>
      </c>
      <c r="M3879" s="1">
        <v>18705.599999999999</v>
      </c>
      <c r="N3879" s="1">
        <v>0.38740799999999997</v>
      </c>
      <c r="O3879" s="1">
        <v>2.1101999999999999</v>
      </c>
      <c r="P3879" s="1">
        <v>0.80310099999999995</v>
      </c>
      <c r="Q3879" s="1">
        <v>1.3070980000000001</v>
      </c>
      <c r="R3879" s="1">
        <v>5.4461199999999996</v>
      </c>
      <c r="S3879" s="1">
        <v>2.0726879999999999</v>
      </c>
      <c r="T3879" s="1">
        <v>0.84335800000000005</v>
      </c>
      <c r="U3879" s="1">
        <v>4.0599999999999997E-2</v>
      </c>
      <c r="X3879" s="1">
        <v>18705.599999999999</v>
      </c>
      <c r="Y3879" s="1">
        <v>0.37157600000000002</v>
      </c>
      <c r="Z3879" s="1">
        <v>3.1606000000000001</v>
      </c>
      <c r="AA3879" s="1">
        <v>1.854336</v>
      </c>
      <c r="AB3879" s="1">
        <v>1.3062640000000001</v>
      </c>
      <c r="AC3879" s="1">
        <v>8.5035419999999995</v>
      </c>
      <c r="AD3879" s="1">
        <v>4.9890600000000003</v>
      </c>
      <c r="AE3879" s="1">
        <v>0.87861999999999996</v>
      </c>
      <c r="AF3879" s="1">
        <v>0</v>
      </c>
    </row>
    <row r="3880" spans="2:32" x14ac:dyDescent="0.25">
      <c r="B3880" s="1">
        <v>18727.2</v>
      </c>
      <c r="C3880" s="1">
        <v>0.65393900000000005</v>
      </c>
      <c r="D3880" s="1">
        <v>5.6909749999999999</v>
      </c>
      <c r="E3880" s="1">
        <v>4.3864320000000001</v>
      </c>
      <c r="F3880" s="1">
        <v>1.3045439999999999</v>
      </c>
      <c r="G3880" s="1">
        <v>8.7013529999999992</v>
      </c>
      <c r="H3880" s="1">
        <v>6.7067389999999998</v>
      </c>
      <c r="I3880" s="1">
        <v>0.99730700000000005</v>
      </c>
      <c r="J3880" s="1">
        <v>0.4304</v>
      </c>
      <c r="M3880" s="1">
        <v>18727.2</v>
      </c>
      <c r="N3880" s="1">
        <v>0.38746399999999998</v>
      </c>
      <c r="O3880" s="1">
        <v>2.110252</v>
      </c>
      <c r="P3880" s="1">
        <v>0.80317799999999995</v>
      </c>
      <c r="Q3880" s="1">
        <v>1.3070740000000001</v>
      </c>
      <c r="R3880" s="1">
        <v>5.4450539999999998</v>
      </c>
      <c r="S3880" s="1">
        <v>2.0724279999999999</v>
      </c>
      <c r="T3880" s="1">
        <v>0.84315700000000005</v>
      </c>
      <c r="U3880" s="1">
        <v>4.0599999999999997E-2</v>
      </c>
      <c r="X3880" s="1">
        <v>18727.2</v>
      </c>
      <c r="Y3880" s="1">
        <v>0.37160700000000002</v>
      </c>
      <c r="Z3880" s="1">
        <v>3.1650079999999998</v>
      </c>
      <c r="AA3880" s="1">
        <v>1.858751</v>
      </c>
      <c r="AB3880" s="1">
        <v>1.306257</v>
      </c>
      <c r="AC3880" s="1">
        <v>8.5162569999999995</v>
      </c>
      <c r="AD3880" s="1">
        <v>5.0014419999999999</v>
      </c>
      <c r="AE3880" s="1">
        <v>0.87870400000000004</v>
      </c>
      <c r="AF3880" s="1">
        <v>0</v>
      </c>
    </row>
    <row r="3881" spans="2:32" x14ac:dyDescent="0.25">
      <c r="B3881" s="1">
        <v>18748.8</v>
      </c>
      <c r="C3881" s="1">
        <v>0.65398299999999998</v>
      </c>
      <c r="D3881" s="1">
        <v>5.6923690000000002</v>
      </c>
      <c r="E3881" s="1">
        <v>4.387715</v>
      </c>
      <c r="F3881" s="1">
        <v>1.304654</v>
      </c>
      <c r="G3881" s="1">
        <v>8.7033079999999998</v>
      </c>
      <c r="H3881" s="1">
        <v>6.7085670000000004</v>
      </c>
      <c r="I3881" s="1">
        <v>0.99737100000000001</v>
      </c>
      <c r="J3881" s="1">
        <v>0.43049999999999999</v>
      </c>
      <c r="M3881" s="1">
        <v>18748.8</v>
      </c>
      <c r="N3881" s="1">
        <v>0.387353</v>
      </c>
      <c r="O3881" s="1">
        <v>2.1107659999999999</v>
      </c>
      <c r="P3881" s="1">
        <v>0.80393300000000001</v>
      </c>
      <c r="Q3881" s="1">
        <v>1.3068329999999999</v>
      </c>
      <c r="R3881" s="1">
        <v>5.449014</v>
      </c>
      <c r="S3881" s="1">
        <v>2.07538</v>
      </c>
      <c r="T3881" s="1">
        <v>0.84340800000000005</v>
      </c>
      <c r="U3881" s="1">
        <v>4.0599999999999997E-2</v>
      </c>
      <c r="X3881" s="1">
        <v>18748.8</v>
      </c>
      <c r="Y3881" s="1">
        <v>0.371668</v>
      </c>
      <c r="Z3881" s="1">
        <v>3.167192</v>
      </c>
      <c r="AA3881" s="1">
        <v>1.8608499999999999</v>
      </c>
      <c r="AB3881" s="1">
        <v>1.3063419999999999</v>
      </c>
      <c r="AC3881" s="1">
        <v>8.5213560000000008</v>
      </c>
      <c r="AD3881" s="1">
        <v>5.0066319999999997</v>
      </c>
      <c r="AE3881" s="1">
        <v>0.87868100000000005</v>
      </c>
      <c r="AF3881" s="1">
        <v>0</v>
      </c>
    </row>
    <row r="3882" spans="2:32" x14ac:dyDescent="0.25">
      <c r="B3882" s="1">
        <v>18770.400000000001</v>
      </c>
      <c r="C3882" s="1">
        <v>0.65433200000000002</v>
      </c>
      <c r="D3882" s="1">
        <v>5.692615</v>
      </c>
      <c r="E3882" s="1">
        <v>4.3880809999999997</v>
      </c>
      <c r="F3882" s="1">
        <v>1.304535</v>
      </c>
      <c r="G3882" s="1">
        <v>8.6991960000000006</v>
      </c>
      <c r="H3882" s="1">
        <v>6.7056659999999999</v>
      </c>
      <c r="I3882" s="1">
        <v>0.99676500000000001</v>
      </c>
      <c r="J3882" s="1">
        <v>0.43080000000000002</v>
      </c>
      <c r="M3882" s="1">
        <v>18770.400000000001</v>
      </c>
      <c r="N3882" s="1">
        <v>0.38730199999999998</v>
      </c>
      <c r="O3882" s="1">
        <v>2.1112989999999998</v>
      </c>
      <c r="P3882" s="1">
        <v>0.80413699999999999</v>
      </c>
      <c r="Q3882" s="1">
        <v>1.3071619999999999</v>
      </c>
      <c r="R3882" s="1">
        <v>5.4502649999999999</v>
      </c>
      <c r="S3882" s="1">
        <v>2.0758589999999999</v>
      </c>
      <c r="T3882" s="1">
        <v>0.84360100000000005</v>
      </c>
      <c r="U3882" s="1">
        <v>4.0500000000000001E-2</v>
      </c>
      <c r="X3882" s="1">
        <v>18770.400000000001</v>
      </c>
      <c r="Y3882" s="1">
        <v>0.37166500000000002</v>
      </c>
      <c r="Z3882" s="1">
        <v>3.166566</v>
      </c>
      <c r="AA3882" s="1">
        <v>1.860223</v>
      </c>
      <c r="AB3882" s="1">
        <v>1.3063439999999999</v>
      </c>
      <c r="AC3882" s="1">
        <v>8.5197699999999994</v>
      </c>
      <c r="AD3882" s="1">
        <v>5.005001</v>
      </c>
      <c r="AE3882" s="1">
        <v>0.87869200000000003</v>
      </c>
      <c r="AF3882" s="1">
        <v>0</v>
      </c>
    </row>
    <row r="3883" spans="2:32" x14ac:dyDescent="0.25">
      <c r="B3883" s="1">
        <v>18792</v>
      </c>
      <c r="C3883" s="1">
        <v>0.65420400000000001</v>
      </c>
      <c r="D3883" s="1">
        <v>5.6927849999999998</v>
      </c>
      <c r="E3883" s="1">
        <v>4.3880559999999997</v>
      </c>
      <c r="F3883" s="1">
        <v>1.3047299999999999</v>
      </c>
      <c r="G3883" s="1">
        <v>8.6992840000000005</v>
      </c>
      <c r="H3883" s="1">
        <v>6.705495</v>
      </c>
      <c r="I3883" s="1">
        <v>0.99689499999999998</v>
      </c>
      <c r="J3883" s="1">
        <v>0.43080000000000002</v>
      </c>
      <c r="M3883" s="1">
        <v>18792</v>
      </c>
      <c r="N3883" s="1">
        <v>0.38729400000000003</v>
      </c>
      <c r="O3883" s="1">
        <v>2.1118320000000002</v>
      </c>
      <c r="P3883" s="1">
        <v>0.80463799999999996</v>
      </c>
      <c r="Q3883" s="1">
        <v>1.307194</v>
      </c>
      <c r="R3883" s="1">
        <v>5.4524860000000004</v>
      </c>
      <c r="S3883" s="1">
        <v>2.0774750000000002</v>
      </c>
      <c r="T3883" s="1">
        <v>0.84375299999999998</v>
      </c>
      <c r="U3883" s="1">
        <v>4.0500000000000001E-2</v>
      </c>
      <c r="X3883" s="1">
        <v>18792</v>
      </c>
      <c r="Y3883" s="1">
        <v>0.37164900000000001</v>
      </c>
      <c r="Z3883" s="1">
        <v>3.1654279999999999</v>
      </c>
      <c r="AA3883" s="1">
        <v>1.858849</v>
      </c>
      <c r="AB3883" s="1">
        <v>1.3065800000000001</v>
      </c>
      <c r="AC3883" s="1">
        <v>8.5162420000000001</v>
      </c>
      <c r="AD3883" s="1">
        <v>5.0010310000000002</v>
      </c>
      <c r="AE3883" s="1">
        <v>0.878803</v>
      </c>
      <c r="AF3883" s="1">
        <v>0</v>
      </c>
    </row>
    <row r="3884" spans="2:32" x14ac:dyDescent="0.25">
      <c r="B3884" s="1">
        <v>18813.599999999999</v>
      </c>
      <c r="C3884" s="1">
        <v>0.65435900000000002</v>
      </c>
      <c r="D3884" s="1">
        <v>5.694598</v>
      </c>
      <c r="E3884" s="1">
        <v>4.3893909999999998</v>
      </c>
      <c r="F3884" s="1">
        <v>1.3052079999999999</v>
      </c>
      <c r="G3884" s="1">
        <v>8.7013289999999994</v>
      </c>
      <c r="H3884" s="1">
        <v>6.7069749999999999</v>
      </c>
      <c r="I3884" s="1">
        <v>0.99717699999999998</v>
      </c>
      <c r="J3884" s="1">
        <v>0.43049999999999999</v>
      </c>
      <c r="M3884" s="1">
        <v>18813.599999999999</v>
      </c>
      <c r="N3884" s="1">
        <v>0.387484</v>
      </c>
      <c r="O3884" s="1">
        <v>2.110814</v>
      </c>
      <c r="P3884" s="1">
        <v>0.80386999999999997</v>
      </c>
      <c r="Q3884" s="1">
        <v>1.3069440000000001</v>
      </c>
      <c r="R3884" s="1">
        <v>5.447101</v>
      </c>
      <c r="S3884" s="1">
        <v>2.074443</v>
      </c>
      <c r="T3884" s="1">
        <v>0.84316500000000005</v>
      </c>
      <c r="U3884" s="1">
        <v>4.0500000000000001E-2</v>
      </c>
      <c r="X3884" s="1">
        <v>18813.599999999999</v>
      </c>
      <c r="Y3884" s="1">
        <v>0.37166399999999999</v>
      </c>
      <c r="Z3884" s="1">
        <v>3.1633610000000001</v>
      </c>
      <c r="AA3884" s="1">
        <v>1.856992</v>
      </c>
      <c r="AB3884" s="1">
        <v>1.3063689999999999</v>
      </c>
      <c r="AC3884" s="1">
        <v>8.5108200000000007</v>
      </c>
      <c r="AD3884" s="1">
        <v>4.9961169999999999</v>
      </c>
      <c r="AE3884" s="1">
        <v>0.87867600000000001</v>
      </c>
      <c r="AF3884" s="1">
        <v>0</v>
      </c>
    </row>
    <row r="3885" spans="2:32" x14ac:dyDescent="0.25">
      <c r="B3885" s="1">
        <v>18835.2</v>
      </c>
      <c r="C3885" s="1">
        <v>0.65461899999999995</v>
      </c>
      <c r="D3885" s="1">
        <v>5.6940299999999997</v>
      </c>
      <c r="E3885" s="1">
        <v>4.3886399999999997</v>
      </c>
      <c r="F3885" s="1">
        <v>1.3053900000000001</v>
      </c>
      <c r="G3885" s="1">
        <v>8.6964120000000005</v>
      </c>
      <c r="H3885" s="1">
        <v>6.7027080000000003</v>
      </c>
      <c r="I3885" s="1">
        <v>0.99685199999999996</v>
      </c>
      <c r="J3885" s="1">
        <v>0.43070000000000003</v>
      </c>
      <c r="M3885" s="1">
        <v>18835.2</v>
      </c>
      <c r="N3885" s="1">
        <v>0.38724700000000001</v>
      </c>
      <c r="O3885" s="1">
        <v>2.1098439999999998</v>
      </c>
      <c r="P3885" s="1">
        <v>0.80315800000000004</v>
      </c>
      <c r="Q3885" s="1">
        <v>1.306686</v>
      </c>
      <c r="R3885" s="1">
        <v>5.4481349999999997</v>
      </c>
      <c r="S3885" s="1">
        <v>2.0739519999999998</v>
      </c>
      <c r="T3885" s="1">
        <v>0.84354600000000002</v>
      </c>
      <c r="U3885" s="1">
        <v>4.0399999999999998E-2</v>
      </c>
      <c r="X3885" s="1">
        <v>18835.2</v>
      </c>
      <c r="Y3885" s="1">
        <v>0.37161899999999998</v>
      </c>
      <c r="Z3885" s="1">
        <v>3.1629860000000001</v>
      </c>
      <c r="AA3885" s="1">
        <v>1.8564929999999999</v>
      </c>
      <c r="AB3885" s="1">
        <v>1.306494</v>
      </c>
      <c r="AC3885" s="1">
        <v>8.5109709999999996</v>
      </c>
      <c r="AD3885" s="1">
        <v>4.9954549999999998</v>
      </c>
      <c r="AE3885" s="1">
        <v>0.87887899999999997</v>
      </c>
      <c r="AF3885" s="1">
        <v>0</v>
      </c>
    </row>
    <row r="3886" spans="2:32" x14ac:dyDescent="0.25">
      <c r="B3886" s="1">
        <v>18856.8</v>
      </c>
      <c r="C3886" s="1">
        <v>0.65471199999999996</v>
      </c>
      <c r="D3886" s="1">
        <v>5.6954050000000001</v>
      </c>
      <c r="E3886" s="1">
        <v>4.3895479999999996</v>
      </c>
      <c r="F3886" s="1">
        <v>1.305857</v>
      </c>
      <c r="G3886" s="1">
        <v>8.6955329999999993</v>
      </c>
      <c r="H3886" s="1">
        <v>6.7017990000000003</v>
      </c>
      <c r="I3886" s="1">
        <v>0.99686699999999995</v>
      </c>
      <c r="J3886" s="1">
        <v>0.43070000000000003</v>
      </c>
      <c r="M3886" s="1">
        <v>18856.8</v>
      </c>
      <c r="N3886" s="1">
        <v>0.38724500000000001</v>
      </c>
      <c r="O3886" s="1">
        <v>2.1091169999999999</v>
      </c>
      <c r="P3886" s="1">
        <v>0.80249800000000004</v>
      </c>
      <c r="Q3886" s="1">
        <v>1.306619</v>
      </c>
      <c r="R3886" s="1">
        <v>5.4462020000000004</v>
      </c>
      <c r="S3886" s="1">
        <v>2.0722260000000001</v>
      </c>
      <c r="T3886" s="1">
        <v>0.84349399999999997</v>
      </c>
      <c r="U3886" s="1">
        <v>4.0399999999999998E-2</v>
      </c>
      <c r="X3886" s="1">
        <v>18856.8</v>
      </c>
      <c r="Y3886" s="1">
        <v>0.37159999999999999</v>
      </c>
      <c r="Z3886" s="1">
        <v>3.161845</v>
      </c>
      <c r="AA3886" s="1">
        <v>1.8553599999999999</v>
      </c>
      <c r="AB3886" s="1">
        <v>1.306484</v>
      </c>
      <c r="AC3886" s="1">
        <v>8.5082319999999996</v>
      </c>
      <c r="AD3886" s="1">
        <v>4.992604</v>
      </c>
      <c r="AE3886" s="1">
        <v>0.87890699999999999</v>
      </c>
      <c r="AF3886" s="1">
        <v>0</v>
      </c>
    </row>
    <row r="3887" spans="2:32" x14ac:dyDescent="0.25">
      <c r="B3887" s="1">
        <v>18878.400000000001</v>
      </c>
      <c r="C3887" s="1">
        <v>0.65446899999999997</v>
      </c>
      <c r="D3887" s="1">
        <v>5.6960839999999999</v>
      </c>
      <c r="E3887" s="1">
        <v>4.3900810000000003</v>
      </c>
      <c r="F3887" s="1">
        <v>1.306003</v>
      </c>
      <c r="G3887" s="1">
        <v>8.7032159999999994</v>
      </c>
      <c r="H3887" s="1">
        <v>6.7077349999999996</v>
      </c>
      <c r="I3887" s="1">
        <v>0.99773999999999996</v>
      </c>
      <c r="J3887" s="1">
        <v>0.43099999999999999</v>
      </c>
      <c r="M3887" s="1">
        <v>18878.400000000001</v>
      </c>
      <c r="N3887" s="1">
        <v>0.38721699999999998</v>
      </c>
      <c r="O3887" s="1">
        <v>2.1097869999999999</v>
      </c>
      <c r="P3887" s="1">
        <v>0.80318299999999998</v>
      </c>
      <c r="Q3887" s="1">
        <v>1.3066040000000001</v>
      </c>
      <c r="R3887" s="1">
        <v>5.448359</v>
      </c>
      <c r="S3887" s="1">
        <v>2.0741580000000002</v>
      </c>
      <c r="T3887" s="1">
        <v>0.84355000000000002</v>
      </c>
      <c r="U3887" s="1">
        <v>4.0500000000000001E-2</v>
      </c>
      <c r="X3887" s="1">
        <v>18878.400000000001</v>
      </c>
      <c r="Y3887" s="1">
        <v>0.37165199999999998</v>
      </c>
      <c r="Z3887" s="1">
        <v>3.1604220000000001</v>
      </c>
      <c r="AA3887" s="1">
        <v>1.853996</v>
      </c>
      <c r="AB3887" s="1">
        <v>1.3064260000000001</v>
      </c>
      <c r="AC3887" s="1">
        <v>8.5033879999999993</v>
      </c>
      <c r="AD3887" s="1">
        <v>4.9883369999999996</v>
      </c>
      <c r="AE3887" s="1">
        <v>0.87876299999999996</v>
      </c>
      <c r="AF3887" s="1">
        <v>0</v>
      </c>
    </row>
    <row r="3888" spans="2:32" x14ac:dyDescent="0.25">
      <c r="B3888" s="1">
        <v>18900</v>
      </c>
      <c r="C3888" s="1">
        <v>0.654644</v>
      </c>
      <c r="D3888" s="1">
        <v>5.6996589999999996</v>
      </c>
      <c r="E3888" s="1">
        <v>4.3938179999999996</v>
      </c>
      <c r="F3888" s="1">
        <v>1.305841</v>
      </c>
      <c r="G3888" s="1">
        <v>8.7050350000000005</v>
      </c>
      <c r="H3888" s="1">
        <v>6.710636</v>
      </c>
      <c r="I3888" s="1">
        <v>0.99719899999999995</v>
      </c>
      <c r="J3888" s="1">
        <v>0.43120000000000003</v>
      </c>
      <c r="M3888" s="1">
        <v>18900</v>
      </c>
      <c r="N3888" s="1">
        <v>0.38727099999999998</v>
      </c>
      <c r="O3888" s="1">
        <v>2.109076</v>
      </c>
      <c r="P3888" s="1">
        <v>0.80242400000000003</v>
      </c>
      <c r="Q3888" s="1">
        <v>1.3066519999999999</v>
      </c>
      <c r="R3888" s="1">
        <v>5.4454589999999996</v>
      </c>
      <c r="S3888" s="1">
        <v>2.0717919999999999</v>
      </c>
      <c r="T3888" s="1">
        <v>0.84341699999999997</v>
      </c>
      <c r="U3888" s="1">
        <v>4.0500000000000001E-2</v>
      </c>
      <c r="X3888" s="1">
        <v>18900</v>
      </c>
      <c r="Y3888" s="1">
        <v>0.37156099999999997</v>
      </c>
      <c r="Z3888" s="1">
        <v>3.15863</v>
      </c>
      <c r="AA3888" s="1">
        <v>1.8522909999999999</v>
      </c>
      <c r="AB3888" s="1">
        <v>1.3063389999999999</v>
      </c>
      <c r="AC3888" s="1">
        <v>8.5003430000000009</v>
      </c>
      <c r="AD3888" s="1">
        <v>4.9847900000000003</v>
      </c>
      <c r="AE3888" s="1">
        <v>0.878888</v>
      </c>
      <c r="AF3888" s="1">
        <v>0</v>
      </c>
    </row>
    <row r="3889" spans="2:32" x14ac:dyDescent="0.25">
      <c r="B3889" s="1">
        <v>18921.599999999999</v>
      </c>
      <c r="C3889" s="1">
        <v>0.65472900000000001</v>
      </c>
      <c r="D3889" s="1">
        <v>5.6980820000000003</v>
      </c>
      <c r="E3889" s="1">
        <v>4.3920500000000002</v>
      </c>
      <c r="F3889" s="1">
        <v>1.3060320000000001</v>
      </c>
      <c r="G3889" s="1">
        <v>8.7028510000000008</v>
      </c>
      <c r="H3889" s="1">
        <v>6.7081090000000003</v>
      </c>
      <c r="I3889" s="1">
        <v>0.99737100000000001</v>
      </c>
      <c r="J3889" s="1">
        <v>0.43120000000000003</v>
      </c>
      <c r="M3889" s="1">
        <v>18921.599999999999</v>
      </c>
      <c r="N3889" s="1">
        <v>0.38733499999999998</v>
      </c>
      <c r="O3889" s="1">
        <v>2.108819</v>
      </c>
      <c r="P3889" s="1">
        <v>0.80210700000000001</v>
      </c>
      <c r="Q3889" s="1">
        <v>1.3067120000000001</v>
      </c>
      <c r="R3889" s="1">
        <v>5.4439700000000002</v>
      </c>
      <c r="S3889" s="1">
        <v>2.0706600000000002</v>
      </c>
      <c r="T3889" s="1">
        <v>0.84332700000000005</v>
      </c>
      <c r="U3889" s="1">
        <v>4.0500000000000001E-2</v>
      </c>
      <c r="X3889" s="1">
        <v>18921.599999999999</v>
      </c>
      <c r="Y3889" s="1">
        <v>0.37157200000000001</v>
      </c>
      <c r="Z3889" s="1">
        <v>3.1586129999999999</v>
      </c>
      <c r="AA3889" s="1">
        <v>1.851869</v>
      </c>
      <c r="AB3889" s="1">
        <v>1.306745</v>
      </c>
      <c r="AC3889" s="1">
        <v>8.4995030000000007</v>
      </c>
      <c r="AD3889" s="1">
        <v>4.983187</v>
      </c>
      <c r="AE3889" s="1">
        <v>0.87907900000000005</v>
      </c>
      <c r="AF3889" s="1">
        <v>0</v>
      </c>
    </row>
    <row r="3890" spans="2:32" x14ac:dyDescent="0.25">
      <c r="B3890" s="1">
        <v>18943.2</v>
      </c>
      <c r="C3890" s="1">
        <v>0.65479200000000004</v>
      </c>
      <c r="D3890" s="1">
        <v>5.7036600000000002</v>
      </c>
      <c r="E3890" s="1">
        <v>4.3969950000000004</v>
      </c>
      <c r="F3890" s="1">
        <v>1.306664</v>
      </c>
      <c r="G3890" s="1">
        <v>8.7087529999999997</v>
      </c>
      <c r="H3890" s="1">
        <v>6.7136449999999996</v>
      </c>
      <c r="I3890" s="1">
        <v>0.99755400000000005</v>
      </c>
      <c r="J3890" s="1">
        <v>0.43140000000000001</v>
      </c>
      <c r="M3890" s="1">
        <v>18943.2</v>
      </c>
      <c r="N3890" s="1">
        <v>0.38743899999999998</v>
      </c>
      <c r="O3890" s="1">
        <v>2.1080000000000001</v>
      </c>
      <c r="P3890" s="1">
        <v>0.80152299999999999</v>
      </c>
      <c r="Q3890" s="1">
        <v>1.3064770000000001</v>
      </c>
      <c r="R3890" s="1">
        <v>5.4404640000000004</v>
      </c>
      <c r="S3890" s="1">
        <v>2.068622</v>
      </c>
      <c r="T3890" s="1">
        <v>0.84296000000000004</v>
      </c>
      <c r="U3890" s="1">
        <v>4.0399999999999998E-2</v>
      </c>
      <c r="X3890" s="1">
        <v>18943.2</v>
      </c>
      <c r="Y3890" s="1">
        <v>0.37171599999999999</v>
      </c>
      <c r="Z3890" s="1">
        <v>3.1578889999999999</v>
      </c>
      <c r="AA3890" s="1">
        <v>1.8511420000000001</v>
      </c>
      <c r="AB3890" s="1">
        <v>1.3067470000000001</v>
      </c>
      <c r="AC3890" s="1">
        <v>8.4948390000000007</v>
      </c>
      <c r="AD3890" s="1">
        <v>4.979641</v>
      </c>
      <c r="AE3890" s="1">
        <v>0.878799</v>
      </c>
      <c r="AF3890" s="1">
        <v>0</v>
      </c>
    </row>
    <row r="3891" spans="2:32" x14ac:dyDescent="0.25">
      <c r="B3891" s="1">
        <v>18964.8</v>
      </c>
      <c r="C3891" s="1">
        <v>0.65507000000000004</v>
      </c>
      <c r="D3891" s="1">
        <v>5.7042669999999998</v>
      </c>
      <c r="E3891" s="1">
        <v>4.3978299999999999</v>
      </c>
      <c r="F3891" s="1">
        <v>1.3064370000000001</v>
      </c>
      <c r="G3891" s="1">
        <v>8.7076829999999994</v>
      </c>
      <c r="H3891" s="1">
        <v>6.7133799999999999</v>
      </c>
      <c r="I3891" s="1">
        <v>0.99715200000000004</v>
      </c>
      <c r="J3891" s="1">
        <v>0.43180000000000002</v>
      </c>
      <c r="M3891" s="1">
        <v>18964.8</v>
      </c>
      <c r="N3891" s="1">
        <v>0.38732100000000003</v>
      </c>
      <c r="O3891" s="1">
        <v>2.1075159999999999</v>
      </c>
      <c r="P3891" s="1">
        <v>0.80128100000000002</v>
      </c>
      <c r="Q3891" s="1">
        <v>1.306235</v>
      </c>
      <c r="R3891" s="1">
        <v>5.4410080000000001</v>
      </c>
      <c r="S3891" s="1">
        <v>2.0686800000000001</v>
      </c>
      <c r="T3891" s="1">
        <v>0.843082</v>
      </c>
      <c r="U3891" s="1">
        <v>4.0399999999999998E-2</v>
      </c>
      <c r="X3891" s="1">
        <v>18964.8</v>
      </c>
      <c r="Y3891" s="1">
        <v>0.37178499999999998</v>
      </c>
      <c r="Z3891" s="1">
        <v>3.1567989999999999</v>
      </c>
      <c r="AA3891" s="1">
        <v>1.850225</v>
      </c>
      <c r="AB3891" s="1">
        <v>1.306575</v>
      </c>
      <c r="AC3891" s="1">
        <v>8.4907990000000009</v>
      </c>
      <c r="AD3891" s="1">
        <v>4.9765240000000004</v>
      </c>
      <c r="AE3891" s="1">
        <v>0.87856900000000004</v>
      </c>
      <c r="AF3891" s="1">
        <v>0</v>
      </c>
    </row>
    <row r="3892" spans="2:32" x14ac:dyDescent="0.25">
      <c r="B3892" s="1">
        <v>18986.400000000001</v>
      </c>
      <c r="C3892" s="1">
        <v>0.655061</v>
      </c>
      <c r="D3892" s="1">
        <v>5.7031960000000002</v>
      </c>
      <c r="E3892" s="1">
        <v>4.3965310000000004</v>
      </c>
      <c r="F3892" s="1">
        <v>1.306665</v>
      </c>
      <c r="G3892" s="1">
        <v>8.7053390000000004</v>
      </c>
      <c r="H3892" s="1">
        <v>6.7108499999999998</v>
      </c>
      <c r="I3892" s="1">
        <v>0.99724500000000005</v>
      </c>
      <c r="J3892" s="1">
        <v>0.43159999999999998</v>
      </c>
      <c r="M3892" s="1">
        <v>18986.400000000001</v>
      </c>
      <c r="N3892" s="1">
        <v>0.38730500000000001</v>
      </c>
      <c r="O3892" s="1">
        <v>2.1070820000000001</v>
      </c>
      <c r="P3892" s="1">
        <v>0.80093800000000004</v>
      </c>
      <c r="Q3892" s="1">
        <v>1.306144</v>
      </c>
      <c r="R3892" s="1">
        <v>5.4399449999999998</v>
      </c>
      <c r="S3892" s="1">
        <v>2.0678160000000001</v>
      </c>
      <c r="T3892" s="1">
        <v>0.843032</v>
      </c>
      <c r="U3892" s="1">
        <v>4.0399999999999998E-2</v>
      </c>
      <c r="X3892" s="1">
        <v>18986.400000000001</v>
      </c>
      <c r="Y3892" s="1">
        <v>0.37171799999999999</v>
      </c>
      <c r="Z3892" s="1">
        <v>3.1547619999999998</v>
      </c>
      <c r="AA3892" s="1">
        <v>1.84833</v>
      </c>
      <c r="AB3892" s="1">
        <v>1.306432</v>
      </c>
      <c r="AC3892" s="1">
        <v>8.4862850000000005</v>
      </c>
      <c r="AD3892" s="1">
        <v>4.9719920000000002</v>
      </c>
      <c r="AE3892" s="1">
        <v>0.87857300000000005</v>
      </c>
      <c r="AF3892" s="1">
        <v>0</v>
      </c>
    </row>
    <row r="3893" spans="2:32" x14ac:dyDescent="0.25">
      <c r="B3893" s="1">
        <v>19008</v>
      </c>
      <c r="C3893" s="1">
        <v>0.65507400000000005</v>
      </c>
      <c r="D3893" s="1">
        <v>5.7041389999999996</v>
      </c>
      <c r="E3893" s="1">
        <v>4.3975559999999998</v>
      </c>
      <c r="F3893" s="1">
        <v>1.306583</v>
      </c>
      <c r="G3893" s="1">
        <v>8.7075139999999998</v>
      </c>
      <c r="H3893" s="1">
        <v>6.7129810000000001</v>
      </c>
      <c r="I3893" s="1">
        <v>0.99726599999999999</v>
      </c>
      <c r="J3893" s="1">
        <v>0.43149999999999999</v>
      </c>
      <c r="M3893" s="1">
        <v>19008</v>
      </c>
      <c r="N3893" s="1">
        <v>0.387243</v>
      </c>
      <c r="O3893" s="1">
        <v>2.1068120000000001</v>
      </c>
      <c r="P3893" s="1">
        <v>0.80085399999999995</v>
      </c>
      <c r="Q3893" s="1">
        <v>1.3059590000000001</v>
      </c>
      <c r="R3893" s="1">
        <v>5.4398689999999998</v>
      </c>
      <c r="S3893" s="1">
        <v>2.0678350000000001</v>
      </c>
      <c r="T3893" s="1">
        <v>0.84300900000000001</v>
      </c>
      <c r="U3893" s="1">
        <v>4.0300000000000002E-2</v>
      </c>
      <c r="X3893" s="1">
        <v>19008</v>
      </c>
      <c r="Y3893" s="1">
        <v>0.37155199999999999</v>
      </c>
      <c r="Z3893" s="1">
        <v>3.153762</v>
      </c>
      <c r="AA3893" s="1">
        <v>1.8472120000000001</v>
      </c>
      <c r="AB3893" s="1">
        <v>1.3065500000000001</v>
      </c>
      <c r="AC3893" s="1">
        <v>8.4874189999999992</v>
      </c>
      <c r="AD3893" s="1">
        <v>4.9712259999999997</v>
      </c>
      <c r="AE3893" s="1">
        <v>0.87904800000000005</v>
      </c>
      <c r="AF3893" s="1">
        <v>0</v>
      </c>
    </row>
    <row r="3894" spans="2:32" x14ac:dyDescent="0.25">
      <c r="B3894" s="1">
        <v>19029.599999999999</v>
      </c>
      <c r="C3894" s="1">
        <v>0.65493999999999997</v>
      </c>
      <c r="D3894" s="1">
        <v>5.7056659999999999</v>
      </c>
      <c r="E3894" s="1">
        <v>4.3987860000000003</v>
      </c>
      <c r="F3894" s="1">
        <v>1.30688</v>
      </c>
      <c r="G3894" s="1">
        <v>8.7117000000000004</v>
      </c>
      <c r="H3894" s="1">
        <v>6.7162899999999999</v>
      </c>
      <c r="I3894" s="1">
        <v>0.99770499999999995</v>
      </c>
      <c r="J3894" s="1">
        <v>0.43149999999999999</v>
      </c>
      <c r="M3894" s="1">
        <v>19029.599999999999</v>
      </c>
      <c r="N3894" s="1">
        <v>0.38734299999999999</v>
      </c>
      <c r="O3894" s="1">
        <v>2.106395</v>
      </c>
      <c r="P3894" s="1">
        <v>0.80056799999999995</v>
      </c>
      <c r="Q3894" s="1">
        <v>1.3058259999999999</v>
      </c>
      <c r="R3894" s="1">
        <v>5.4379179999999998</v>
      </c>
      <c r="S3894" s="1">
        <v>2.0667659999999999</v>
      </c>
      <c r="T3894" s="1">
        <v>0.84278799999999998</v>
      </c>
      <c r="U3894" s="1">
        <v>4.02E-2</v>
      </c>
      <c r="X3894" s="1">
        <v>19029.599999999999</v>
      </c>
      <c r="Y3894" s="1">
        <v>0.37144100000000002</v>
      </c>
      <c r="Z3894" s="1">
        <v>3.1599729999999999</v>
      </c>
      <c r="AA3894" s="1">
        <v>1.8532839999999999</v>
      </c>
      <c r="AB3894" s="1">
        <v>1.306689</v>
      </c>
      <c r="AC3894" s="1">
        <v>8.5043769999999999</v>
      </c>
      <c r="AD3894" s="1">
        <v>4.9877089999999997</v>
      </c>
      <c r="AE3894" s="1">
        <v>0.87916700000000003</v>
      </c>
      <c r="AF3894" s="1">
        <v>0</v>
      </c>
    </row>
    <row r="3895" spans="2:32" x14ac:dyDescent="0.25">
      <c r="B3895" s="1">
        <v>19051.2</v>
      </c>
      <c r="C3895" s="1">
        <v>0.65492899999999998</v>
      </c>
      <c r="D3895" s="1">
        <v>5.7068050000000001</v>
      </c>
      <c r="E3895" s="1">
        <v>4.3999759999999997</v>
      </c>
      <c r="F3895" s="1">
        <v>1.306829</v>
      </c>
      <c r="G3895" s="1">
        <v>8.7134140000000002</v>
      </c>
      <c r="H3895" s="1">
        <v>6.7180869999999997</v>
      </c>
      <c r="I3895" s="1">
        <v>0.99766299999999997</v>
      </c>
      <c r="J3895" s="1">
        <v>0.43190000000000001</v>
      </c>
      <c r="M3895" s="1">
        <v>19051.2</v>
      </c>
      <c r="N3895" s="1">
        <v>0.38708300000000001</v>
      </c>
      <c r="O3895" s="1">
        <v>2.107653</v>
      </c>
      <c r="P3895" s="1">
        <v>0.80161899999999997</v>
      </c>
      <c r="Q3895" s="1">
        <v>1.3060339999999999</v>
      </c>
      <c r="R3895" s="1">
        <v>5.4444540000000003</v>
      </c>
      <c r="S3895" s="1">
        <v>2.0707279999999999</v>
      </c>
      <c r="T3895" s="1">
        <v>0.84343199999999996</v>
      </c>
      <c r="U3895" s="1">
        <v>4.0399999999999998E-2</v>
      </c>
      <c r="X3895" s="1">
        <v>19051.2</v>
      </c>
      <c r="Y3895" s="1">
        <v>0.37153399999999998</v>
      </c>
      <c r="Z3895" s="1">
        <v>3.1652490000000002</v>
      </c>
      <c r="AA3895" s="1">
        <v>1.858663</v>
      </c>
      <c r="AB3895" s="1">
        <v>1.306586</v>
      </c>
      <c r="AC3895" s="1">
        <v>8.51891</v>
      </c>
      <c r="AD3895" s="1">
        <v>5.0023809999999997</v>
      </c>
      <c r="AE3895" s="1">
        <v>0.87913200000000002</v>
      </c>
      <c r="AF3895" s="1">
        <v>0</v>
      </c>
    </row>
    <row r="3896" spans="2:32" x14ac:dyDescent="0.25">
      <c r="B3896" s="1">
        <v>19072.8</v>
      </c>
      <c r="C3896" s="1">
        <v>0.65483100000000005</v>
      </c>
      <c r="D3896" s="1">
        <v>5.7066840000000001</v>
      </c>
      <c r="E3896" s="1">
        <v>4.400074</v>
      </c>
      <c r="F3896" s="1">
        <v>1.306611</v>
      </c>
      <c r="G3896" s="1">
        <v>8.7147419999999993</v>
      </c>
      <c r="H3896" s="1">
        <v>6.7194019999999997</v>
      </c>
      <c r="I3896" s="1">
        <v>0.99766999999999995</v>
      </c>
      <c r="J3896" s="1">
        <v>0.432</v>
      </c>
      <c r="M3896" s="1">
        <v>19072.8</v>
      </c>
      <c r="N3896" s="1">
        <v>0.38721</v>
      </c>
      <c r="O3896" s="1">
        <v>2.107367</v>
      </c>
      <c r="P3896" s="1">
        <v>0.80163799999999996</v>
      </c>
      <c r="Q3896" s="1">
        <v>1.3057300000000001</v>
      </c>
      <c r="R3896" s="1">
        <v>5.4418870000000004</v>
      </c>
      <c r="S3896" s="1">
        <v>2.0700810000000001</v>
      </c>
      <c r="T3896" s="1">
        <v>0.84295200000000003</v>
      </c>
      <c r="U3896" s="1">
        <v>4.0300000000000002E-2</v>
      </c>
      <c r="X3896" s="1">
        <v>19072.8</v>
      </c>
      <c r="Y3896" s="1">
        <v>0.371531</v>
      </c>
      <c r="Z3896" s="1">
        <v>3.1639659999999998</v>
      </c>
      <c r="AA3896" s="1">
        <v>1.857807</v>
      </c>
      <c r="AB3896" s="1">
        <v>1.3061590000000001</v>
      </c>
      <c r="AC3896" s="1">
        <v>8.5157749999999997</v>
      </c>
      <c r="AD3896" s="1">
        <v>5.0002649999999997</v>
      </c>
      <c r="AE3896" s="1">
        <v>0.87887700000000002</v>
      </c>
      <c r="AF3896" s="1">
        <v>0</v>
      </c>
    </row>
    <row r="3897" spans="2:32" x14ac:dyDescent="0.25">
      <c r="B3897" s="1">
        <v>19094.400000000001</v>
      </c>
      <c r="C3897" s="1">
        <v>0.654667</v>
      </c>
      <c r="D3897" s="1">
        <v>5.7057120000000001</v>
      </c>
      <c r="E3897" s="1">
        <v>4.3991439999999997</v>
      </c>
      <c r="F3897" s="1">
        <v>1.306567</v>
      </c>
      <c r="G3897" s="1">
        <v>8.7149809999999999</v>
      </c>
      <c r="H3897" s="1">
        <v>6.7193120000000004</v>
      </c>
      <c r="I3897" s="1">
        <v>0.997834</v>
      </c>
      <c r="J3897" s="1">
        <v>0.43209999999999998</v>
      </c>
      <c r="M3897" s="1">
        <v>19094.400000000001</v>
      </c>
      <c r="N3897" s="1">
        <v>0.38716600000000001</v>
      </c>
      <c r="O3897" s="1">
        <v>2.1068690000000001</v>
      </c>
      <c r="P3897" s="1">
        <v>0.800979</v>
      </c>
      <c r="Q3897" s="1">
        <v>1.30589</v>
      </c>
      <c r="R3897" s="1">
        <v>5.4414829999999998</v>
      </c>
      <c r="S3897" s="1">
        <v>2.0687169999999999</v>
      </c>
      <c r="T3897" s="1">
        <v>0.84319200000000005</v>
      </c>
      <c r="U3897" s="1">
        <v>4.0300000000000002E-2</v>
      </c>
      <c r="X3897" s="1">
        <v>19094.400000000001</v>
      </c>
      <c r="Y3897" s="1">
        <v>0.37151499999999998</v>
      </c>
      <c r="Z3897" s="1">
        <v>3.162849</v>
      </c>
      <c r="AA3897" s="1">
        <v>1.8566100000000001</v>
      </c>
      <c r="AB3897" s="1">
        <v>1.3062389999999999</v>
      </c>
      <c r="AC3897" s="1">
        <v>8.5128380000000003</v>
      </c>
      <c r="AD3897" s="1">
        <v>4.9970819999999998</v>
      </c>
      <c r="AE3897" s="1">
        <v>0.87893900000000003</v>
      </c>
      <c r="AF3897" s="1">
        <v>0</v>
      </c>
    </row>
    <row r="3898" spans="2:32" x14ac:dyDescent="0.25">
      <c r="B3898" s="1">
        <v>19116</v>
      </c>
      <c r="C3898" s="1">
        <v>0.65486599999999995</v>
      </c>
      <c r="D3898" s="1">
        <v>5.7043010000000001</v>
      </c>
      <c r="E3898" s="1">
        <v>4.3979879999999998</v>
      </c>
      <c r="F3898" s="1">
        <v>1.3063130000000001</v>
      </c>
      <c r="G3898" s="1">
        <v>8.7093699999999998</v>
      </c>
      <c r="H3898" s="1">
        <v>6.7148820000000002</v>
      </c>
      <c r="I3898" s="1">
        <v>0.99724400000000002</v>
      </c>
      <c r="J3898" s="1">
        <v>0.43190000000000001</v>
      </c>
      <c r="M3898" s="1">
        <v>19116</v>
      </c>
      <c r="N3898" s="1">
        <v>0.38722299999999998</v>
      </c>
      <c r="O3898" s="1">
        <v>2.1066889999999998</v>
      </c>
      <c r="P3898" s="1">
        <v>0.80072699999999997</v>
      </c>
      <c r="Q3898" s="1">
        <v>1.3059620000000001</v>
      </c>
      <c r="R3898" s="1">
        <v>5.4400810000000002</v>
      </c>
      <c r="S3898" s="1">
        <v>2.0677080000000001</v>
      </c>
      <c r="T3898" s="1">
        <v>0.84309299999999998</v>
      </c>
      <c r="U3898" s="1">
        <v>4.02E-2</v>
      </c>
      <c r="X3898" s="1">
        <v>19116</v>
      </c>
      <c r="Y3898" s="1">
        <v>0.37159199999999998</v>
      </c>
      <c r="Z3898" s="1">
        <v>3.1608649999999998</v>
      </c>
      <c r="AA3898" s="1">
        <v>1.854679</v>
      </c>
      <c r="AB3898" s="1">
        <v>1.3061860000000001</v>
      </c>
      <c r="AC3898" s="1">
        <v>8.5055049999999994</v>
      </c>
      <c r="AD3898" s="1">
        <v>4.9907170000000001</v>
      </c>
      <c r="AE3898" s="1">
        <v>0.87869699999999995</v>
      </c>
      <c r="AF3898" s="1">
        <v>0</v>
      </c>
    </row>
    <row r="3899" spans="2:32" x14ac:dyDescent="0.25">
      <c r="B3899" s="1">
        <v>19137.599999999999</v>
      </c>
      <c r="C3899" s="1">
        <v>0.65495899999999996</v>
      </c>
      <c r="D3899" s="1">
        <v>5.7029579999999997</v>
      </c>
      <c r="E3899" s="1">
        <v>4.3964920000000003</v>
      </c>
      <c r="F3899" s="1">
        <v>1.3064659999999999</v>
      </c>
      <c r="G3899" s="1">
        <v>8.7062050000000006</v>
      </c>
      <c r="H3899" s="1">
        <v>6.7117380000000004</v>
      </c>
      <c r="I3899" s="1">
        <v>0.99723399999999995</v>
      </c>
      <c r="J3899" s="1">
        <v>0.43159999999999998</v>
      </c>
      <c r="M3899" s="1">
        <v>19137.599999999999</v>
      </c>
      <c r="N3899" s="1">
        <v>0.38724199999999998</v>
      </c>
      <c r="O3899" s="1">
        <v>2.1063450000000001</v>
      </c>
      <c r="P3899" s="1">
        <v>0.80061899999999997</v>
      </c>
      <c r="Q3899" s="1">
        <v>1.3057259999999999</v>
      </c>
      <c r="R3899" s="1">
        <v>5.4390179999999999</v>
      </c>
      <c r="S3899" s="1">
        <v>2.0673629999999998</v>
      </c>
      <c r="T3899" s="1">
        <v>0.84291400000000005</v>
      </c>
      <c r="U3899" s="1">
        <v>4.02E-2</v>
      </c>
      <c r="X3899" s="1">
        <v>19137.599999999999</v>
      </c>
      <c r="Y3899" s="1">
        <v>0.37173299999999998</v>
      </c>
      <c r="Z3899" s="1">
        <v>3.161359</v>
      </c>
      <c r="AA3899" s="1">
        <v>1.8551169999999999</v>
      </c>
      <c r="AB3899" s="1">
        <v>1.3062419999999999</v>
      </c>
      <c r="AC3899" s="1">
        <v>8.5041069999999994</v>
      </c>
      <c r="AD3899" s="1">
        <v>4.9902959999999998</v>
      </c>
      <c r="AE3899" s="1">
        <v>0.87845300000000004</v>
      </c>
      <c r="AF3899" s="1">
        <v>0</v>
      </c>
    </row>
    <row r="3900" spans="2:32" x14ac:dyDescent="0.25">
      <c r="B3900" s="1">
        <v>19159.2</v>
      </c>
      <c r="C3900" s="1">
        <v>0.65490499999999996</v>
      </c>
      <c r="D3900" s="1">
        <v>5.7090560000000004</v>
      </c>
      <c r="E3900" s="1">
        <v>4.4020650000000003</v>
      </c>
      <c r="F3900" s="1">
        <v>1.306991</v>
      </c>
      <c r="G3900" s="1">
        <v>8.7170900000000007</v>
      </c>
      <c r="H3900" s="1">
        <v>6.7214609999999997</v>
      </c>
      <c r="I3900" s="1">
        <v>0.99781500000000001</v>
      </c>
      <c r="J3900" s="1">
        <v>0.43169999999999997</v>
      </c>
      <c r="M3900" s="1">
        <v>19159.2</v>
      </c>
      <c r="N3900" s="1">
        <v>0.38725399999999999</v>
      </c>
      <c r="O3900" s="1">
        <v>2.1073659999999999</v>
      </c>
      <c r="P3900" s="1">
        <v>0.80107899999999999</v>
      </c>
      <c r="Q3900" s="1">
        <v>1.3062879999999999</v>
      </c>
      <c r="R3900" s="1">
        <v>5.4414759999999998</v>
      </c>
      <c r="S3900" s="1">
        <v>2.0684819999999999</v>
      </c>
      <c r="T3900" s="1">
        <v>0.843248</v>
      </c>
      <c r="U3900" s="1">
        <v>4.0300000000000002E-2</v>
      </c>
      <c r="X3900" s="1">
        <v>19159.2</v>
      </c>
      <c r="Y3900" s="1">
        <v>0.37169799999999997</v>
      </c>
      <c r="Z3900" s="1">
        <v>3.1593089999999999</v>
      </c>
      <c r="AA3900" s="1">
        <v>1.8532679999999999</v>
      </c>
      <c r="AB3900" s="1">
        <v>1.3060400000000001</v>
      </c>
      <c r="AC3900" s="1">
        <v>8.4994680000000002</v>
      </c>
      <c r="AD3900" s="1">
        <v>4.9858359999999999</v>
      </c>
      <c r="AE3900" s="1">
        <v>0.87840799999999997</v>
      </c>
      <c r="AF3900" s="1">
        <v>0</v>
      </c>
    </row>
    <row r="3901" spans="2:32" x14ac:dyDescent="0.25">
      <c r="B3901" s="1">
        <v>19180.8</v>
      </c>
      <c r="C3901" s="1">
        <v>0.65554299999999999</v>
      </c>
      <c r="D3901" s="1">
        <v>5.7074550000000004</v>
      </c>
      <c r="E3901" s="1">
        <v>4.4003220000000001</v>
      </c>
      <c r="F3901" s="1">
        <v>1.307132</v>
      </c>
      <c r="G3901" s="1">
        <v>8.7064090000000007</v>
      </c>
      <c r="H3901" s="1">
        <v>6.7124499999999996</v>
      </c>
      <c r="I3901" s="1">
        <v>0.99697899999999995</v>
      </c>
      <c r="J3901" s="1">
        <v>0.43180000000000002</v>
      </c>
      <c r="M3901" s="1">
        <v>19180.8</v>
      </c>
      <c r="N3901" s="1">
        <v>0.387355</v>
      </c>
      <c r="O3901" s="1">
        <v>2.1072440000000001</v>
      </c>
      <c r="P3901" s="1">
        <v>0.80107899999999999</v>
      </c>
      <c r="Q3901" s="1">
        <v>1.306165</v>
      </c>
      <c r="R3901" s="1">
        <v>5.4396420000000001</v>
      </c>
      <c r="S3901" s="1">
        <v>2.0679050000000001</v>
      </c>
      <c r="T3901" s="1">
        <v>0.84293399999999996</v>
      </c>
      <c r="U3901" s="1">
        <v>4.0399999999999998E-2</v>
      </c>
      <c r="X3901" s="1">
        <v>19180.8</v>
      </c>
      <c r="Y3901" s="1">
        <v>0.37155500000000002</v>
      </c>
      <c r="Z3901" s="1">
        <v>3.157727</v>
      </c>
      <c r="AA3901" s="1">
        <v>1.8517589999999999</v>
      </c>
      <c r="AB3901" s="1">
        <v>1.305968</v>
      </c>
      <c r="AC3901" s="1">
        <v>8.4965519999999994</v>
      </c>
      <c r="AD3901" s="1">
        <v>4.9825609999999996</v>
      </c>
      <c r="AE3901" s="1">
        <v>0.878498</v>
      </c>
      <c r="AF3901" s="1">
        <v>0</v>
      </c>
    </row>
    <row r="3902" spans="2:32" x14ac:dyDescent="0.25">
      <c r="B3902" s="1">
        <v>19202.400000000001</v>
      </c>
      <c r="C3902" s="1">
        <v>0.65507099999999996</v>
      </c>
      <c r="D3902" s="1">
        <v>5.7073200000000002</v>
      </c>
      <c r="E3902" s="1">
        <v>4.4005190000000001</v>
      </c>
      <c r="F3902" s="1">
        <v>1.3068010000000001</v>
      </c>
      <c r="G3902" s="1">
        <v>8.7117199999999997</v>
      </c>
      <c r="H3902" s="1">
        <v>6.7170040000000002</v>
      </c>
      <c r="I3902" s="1">
        <v>0.99735799999999997</v>
      </c>
      <c r="J3902" s="1">
        <v>0.43190000000000001</v>
      </c>
      <c r="M3902" s="1">
        <v>19202.400000000001</v>
      </c>
      <c r="N3902" s="1">
        <v>0.38740599999999997</v>
      </c>
      <c r="O3902" s="1">
        <v>2.1086480000000001</v>
      </c>
      <c r="P3902" s="1">
        <v>0.80227800000000005</v>
      </c>
      <c r="Q3902" s="1">
        <v>1.30637</v>
      </c>
      <c r="R3902" s="1">
        <v>5.4428219999999996</v>
      </c>
      <c r="S3902" s="1">
        <v>2.0708319999999998</v>
      </c>
      <c r="T3902" s="1">
        <v>0.842997</v>
      </c>
      <c r="U3902" s="1">
        <v>4.0500000000000001E-2</v>
      </c>
      <c r="X3902" s="1">
        <v>19202.400000000001</v>
      </c>
      <c r="Y3902" s="1">
        <v>0.37155100000000002</v>
      </c>
      <c r="Z3902" s="1">
        <v>3.1568870000000002</v>
      </c>
      <c r="AA3902" s="1">
        <v>1.8510880000000001</v>
      </c>
      <c r="AB3902" s="1">
        <v>1.3057989999999999</v>
      </c>
      <c r="AC3902" s="1">
        <v>8.4962020000000003</v>
      </c>
      <c r="AD3902" s="1">
        <v>4.9818759999999997</v>
      </c>
      <c r="AE3902" s="1">
        <v>0.87858099999999995</v>
      </c>
      <c r="AF3902" s="1">
        <v>0</v>
      </c>
    </row>
    <row r="3903" spans="2:32" x14ac:dyDescent="0.25">
      <c r="B3903" s="1">
        <v>19224</v>
      </c>
      <c r="C3903" s="1">
        <v>0.654582</v>
      </c>
      <c r="D3903" s="1">
        <v>5.7055709999999999</v>
      </c>
      <c r="E3903" s="1">
        <v>4.3990140000000002</v>
      </c>
      <c r="F3903" s="1">
        <v>1.306557</v>
      </c>
      <c r="G3903" s="1">
        <v>8.7150920000000003</v>
      </c>
      <c r="H3903" s="1">
        <v>6.7193649999999998</v>
      </c>
      <c r="I3903" s="1">
        <v>0.99786399999999997</v>
      </c>
      <c r="J3903" s="1">
        <v>0.43159999999999998</v>
      </c>
      <c r="M3903" s="1">
        <v>19224</v>
      </c>
      <c r="N3903" s="1">
        <v>0.38722800000000002</v>
      </c>
      <c r="O3903" s="1">
        <v>2.1084450000000001</v>
      </c>
      <c r="P3903" s="1">
        <v>0.80219499999999999</v>
      </c>
      <c r="Q3903" s="1">
        <v>1.3062499999999999</v>
      </c>
      <c r="R3903" s="1">
        <v>5.4439339999999996</v>
      </c>
      <c r="S3903" s="1">
        <v>2.0712419999999998</v>
      </c>
      <c r="T3903" s="1">
        <v>0.84317299999999995</v>
      </c>
      <c r="U3903" s="1">
        <v>4.0500000000000001E-2</v>
      </c>
      <c r="X3903" s="1">
        <v>19224</v>
      </c>
      <c r="Y3903" s="1">
        <v>0.37165100000000001</v>
      </c>
      <c r="Z3903" s="1">
        <v>3.157035</v>
      </c>
      <c r="AA3903" s="1">
        <v>1.851197</v>
      </c>
      <c r="AB3903" s="1">
        <v>1.3058380000000001</v>
      </c>
      <c r="AC3903" s="1">
        <v>8.4934150000000006</v>
      </c>
      <c r="AD3903" s="1">
        <v>4.9803009999999999</v>
      </c>
      <c r="AE3903" s="1">
        <v>0.878278</v>
      </c>
      <c r="AF3903" s="1">
        <v>0</v>
      </c>
    </row>
    <row r="3904" spans="2:32" x14ac:dyDescent="0.25">
      <c r="B3904" s="1">
        <v>19245.599999999999</v>
      </c>
      <c r="C3904" s="1">
        <v>0.65484600000000004</v>
      </c>
      <c r="D3904" s="1">
        <v>5.7031770000000002</v>
      </c>
      <c r="E3904" s="1">
        <v>4.3970269999999996</v>
      </c>
      <c r="F3904" s="1">
        <v>1.3061499999999999</v>
      </c>
      <c r="G3904" s="1">
        <v>8.7084050000000008</v>
      </c>
      <c r="H3904" s="1">
        <v>6.7139930000000003</v>
      </c>
      <c r="I3904" s="1">
        <v>0.99720600000000004</v>
      </c>
      <c r="J3904" s="1">
        <v>0.43159999999999998</v>
      </c>
      <c r="M3904" s="1">
        <v>19245.599999999999</v>
      </c>
      <c r="N3904" s="1">
        <v>0.387212</v>
      </c>
      <c r="O3904" s="1">
        <v>2.1075879999999998</v>
      </c>
      <c r="P3904" s="1">
        <v>0.80164199999999997</v>
      </c>
      <c r="Q3904" s="1">
        <v>1.3059460000000001</v>
      </c>
      <c r="R3904" s="1">
        <v>5.4425179999999997</v>
      </c>
      <c r="S3904" s="1">
        <v>2.0701160000000001</v>
      </c>
      <c r="T3904" s="1">
        <v>0.84310099999999999</v>
      </c>
      <c r="U3904" s="1">
        <v>4.0500000000000001E-2</v>
      </c>
      <c r="X3904" s="1">
        <v>19245.599999999999</v>
      </c>
      <c r="Y3904" s="1">
        <v>0.37168699999999999</v>
      </c>
      <c r="Z3904" s="1">
        <v>3.1563690000000002</v>
      </c>
      <c r="AA3904" s="1">
        <v>1.85026</v>
      </c>
      <c r="AB3904" s="1">
        <v>1.306109</v>
      </c>
      <c r="AC3904" s="1">
        <v>8.4918200000000006</v>
      </c>
      <c r="AD3904" s="1">
        <v>4.9778969999999996</v>
      </c>
      <c r="AE3904" s="1">
        <v>0.87848099999999996</v>
      </c>
      <c r="AF3904" s="1">
        <v>0</v>
      </c>
    </row>
    <row r="3905" spans="2:32" x14ac:dyDescent="0.25">
      <c r="B3905" s="1">
        <v>19267.2</v>
      </c>
      <c r="C3905" s="1">
        <v>0.65492700000000004</v>
      </c>
      <c r="D3905" s="1">
        <v>5.7024100000000004</v>
      </c>
      <c r="E3905" s="1">
        <v>4.3960749999999997</v>
      </c>
      <c r="F3905" s="1">
        <v>1.306335</v>
      </c>
      <c r="G3905" s="1">
        <v>8.7057870000000008</v>
      </c>
      <c r="H3905" s="1">
        <v>6.7114240000000001</v>
      </c>
      <c r="I3905" s="1">
        <v>0.99718200000000001</v>
      </c>
      <c r="J3905" s="1">
        <v>0.43149999999999999</v>
      </c>
      <c r="M3905" s="1">
        <v>19267.2</v>
      </c>
      <c r="N3905" s="1">
        <v>0.38695800000000002</v>
      </c>
      <c r="O3905" s="1">
        <v>2.107647</v>
      </c>
      <c r="P3905" s="1">
        <v>0.80146899999999999</v>
      </c>
      <c r="Q3905" s="1">
        <v>1.3061780000000001</v>
      </c>
      <c r="R3905" s="1">
        <v>5.4452999999999996</v>
      </c>
      <c r="S3905" s="1">
        <v>2.0706690000000001</v>
      </c>
      <c r="T3905" s="1">
        <v>0.84365800000000002</v>
      </c>
      <c r="U3905" s="1">
        <v>4.0399999999999998E-2</v>
      </c>
      <c r="X3905" s="1">
        <v>19267.2</v>
      </c>
      <c r="Y3905" s="1">
        <v>0.371394</v>
      </c>
      <c r="Z3905" s="1">
        <v>3.1654390000000001</v>
      </c>
      <c r="AA3905" s="1">
        <v>1.85907</v>
      </c>
      <c r="AB3905" s="1">
        <v>1.3063689999999999</v>
      </c>
      <c r="AC3905" s="1">
        <v>8.5188109999999995</v>
      </c>
      <c r="AD3905" s="1">
        <v>5.0031189999999999</v>
      </c>
      <c r="AE3905" s="1">
        <v>0.87892300000000001</v>
      </c>
      <c r="AF3905" s="1">
        <v>0</v>
      </c>
    </row>
    <row r="3906" spans="2:32" x14ac:dyDescent="0.25">
      <c r="B3906" s="1">
        <v>19288.8</v>
      </c>
      <c r="C3906" s="1">
        <v>0.65450200000000003</v>
      </c>
      <c r="D3906" s="1">
        <v>5.702782</v>
      </c>
      <c r="E3906" s="1">
        <v>4.3966779999999996</v>
      </c>
      <c r="F3906" s="1">
        <v>1.3061050000000001</v>
      </c>
      <c r="G3906" s="1">
        <v>8.7126990000000006</v>
      </c>
      <c r="H3906" s="1">
        <v>6.7172349999999996</v>
      </c>
      <c r="I3906" s="1">
        <v>0.99773199999999995</v>
      </c>
      <c r="J3906" s="1">
        <v>0.43169999999999997</v>
      </c>
      <c r="M3906" s="1">
        <v>19288.8</v>
      </c>
      <c r="N3906" s="1">
        <v>0.387098</v>
      </c>
      <c r="O3906" s="1">
        <v>2.107952</v>
      </c>
      <c r="P3906" s="1">
        <v>0.80198400000000003</v>
      </c>
      <c r="Q3906" s="1">
        <v>1.3059670000000001</v>
      </c>
      <c r="R3906" s="1">
        <v>5.4454710000000004</v>
      </c>
      <c r="S3906" s="1">
        <v>2.0717660000000002</v>
      </c>
      <c r="T3906" s="1">
        <v>0.84342600000000001</v>
      </c>
      <c r="U3906" s="1">
        <v>4.0500000000000001E-2</v>
      </c>
      <c r="X3906" s="1">
        <v>19288.8</v>
      </c>
      <c r="Y3906" s="1">
        <v>0.37132700000000002</v>
      </c>
      <c r="Z3906" s="1">
        <v>3.177136</v>
      </c>
      <c r="AA3906" s="1">
        <v>1.8706640000000001</v>
      </c>
      <c r="AB3906" s="1">
        <v>1.3064720000000001</v>
      </c>
      <c r="AC3906" s="1">
        <v>8.550421</v>
      </c>
      <c r="AD3906" s="1">
        <v>5.0343980000000004</v>
      </c>
      <c r="AE3906" s="1">
        <v>0.87900599999999995</v>
      </c>
      <c r="AF3906" s="1">
        <v>0</v>
      </c>
    </row>
    <row r="3907" spans="2:32" x14ac:dyDescent="0.25">
      <c r="B3907" s="1">
        <v>19310.400000000001</v>
      </c>
      <c r="C3907" s="1">
        <v>0.65451499999999996</v>
      </c>
      <c r="D3907" s="1">
        <v>5.7026649999999997</v>
      </c>
      <c r="E3907" s="1">
        <v>4.3963020000000004</v>
      </c>
      <c r="F3907" s="1">
        <v>1.3063629999999999</v>
      </c>
      <c r="G3907" s="1">
        <v>8.7099220000000006</v>
      </c>
      <c r="H3907" s="1">
        <v>6.714658</v>
      </c>
      <c r="I3907" s="1">
        <v>0.99763199999999996</v>
      </c>
      <c r="J3907" s="1">
        <v>0.43159999999999998</v>
      </c>
      <c r="M3907" s="1">
        <v>19310.400000000001</v>
      </c>
      <c r="N3907" s="1">
        <v>0.38696700000000001</v>
      </c>
      <c r="O3907" s="1">
        <v>2.1075849999999998</v>
      </c>
      <c r="P3907" s="1">
        <v>0.80176199999999997</v>
      </c>
      <c r="Q3907" s="1">
        <v>1.305823</v>
      </c>
      <c r="R3907" s="1">
        <v>5.4457789999999999</v>
      </c>
      <c r="S3907" s="1">
        <v>2.071669</v>
      </c>
      <c r="T3907" s="1">
        <v>0.84352800000000006</v>
      </c>
      <c r="U3907" s="1">
        <v>4.0500000000000001E-2</v>
      </c>
      <c r="X3907" s="1">
        <v>19310.400000000001</v>
      </c>
      <c r="Y3907" s="1">
        <v>0.37129699999999999</v>
      </c>
      <c r="Z3907" s="1">
        <v>3.1922640000000002</v>
      </c>
      <c r="AA3907" s="1">
        <v>1.885494</v>
      </c>
      <c r="AB3907" s="1">
        <v>1.3067690000000001</v>
      </c>
      <c r="AC3907" s="1">
        <v>8.5915999999999997</v>
      </c>
      <c r="AD3907" s="1">
        <v>5.0745849999999999</v>
      </c>
      <c r="AE3907" s="1">
        <v>0.87925399999999998</v>
      </c>
      <c r="AF3907" s="1">
        <v>0</v>
      </c>
    </row>
    <row r="3908" spans="2:32" x14ac:dyDescent="0.25">
      <c r="B3908" s="1">
        <v>19332</v>
      </c>
      <c r="C3908" s="1">
        <v>0.65471100000000004</v>
      </c>
      <c r="D3908" s="1">
        <v>5.706086</v>
      </c>
      <c r="E3908" s="1">
        <v>4.3995810000000004</v>
      </c>
      <c r="F3908" s="1">
        <v>1.306505</v>
      </c>
      <c r="G3908" s="1">
        <v>8.7153779999999994</v>
      </c>
      <c r="H3908" s="1">
        <v>6.7198450000000003</v>
      </c>
      <c r="I3908" s="1">
        <v>0.99776600000000004</v>
      </c>
      <c r="J3908" s="1">
        <v>0.43140000000000001</v>
      </c>
      <c r="M3908" s="1">
        <v>19332</v>
      </c>
      <c r="N3908" s="1">
        <v>0.38696700000000001</v>
      </c>
      <c r="O3908" s="1">
        <v>2.1082529999999999</v>
      </c>
      <c r="P3908" s="1">
        <v>0.80227499999999996</v>
      </c>
      <c r="Q3908" s="1">
        <v>1.3059769999999999</v>
      </c>
      <c r="R3908" s="1">
        <v>5.4466950000000001</v>
      </c>
      <c r="S3908" s="1">
        <v>2.0726870000000002</v>
      </c>
      <c r="T3908" s="1">
        <v>0.84350199999999997</v>
      </c>
      <c r="U3908" s="1">
        <v>4.0500000000000001E-2</v>
      </c>
      <c r="X3908" s="1">
        <v>19332</v>
      </c>
      <c r="Y3908" s="1">
        <v>0.37132599999999999</v>
      </c>
      <c r="Z3908" s="1">
        <v>3.203414</v>
      </c>
      <c r="AA3908" s="1">
        <v>1.8970419999999999</v>
      </c>
      <c r="AB3908" s="1">
        <v>1.3063720000000001</v>
      </c>
      <c r="AC3908" s="1">
        <v>8.6252329999999997</v>
      </c>
      <c r="AD3908" s="1">
        <v>5.1078089999999996</v>
      </c>
      <c r="AE3908" s="1">
        <v>0.87935600000000003</v>
      </c>
      <c r="AF3908" s="1">
        <v>0</v>
      </c>
    </row>
    <row r="3909" spans="2:32" x14ac:dyDescent="0.25">
      <c r="B3909" s="1">
        <v>19353.599999999999</v>
      </c>
      <c r="C3909" s="1">
        <v>0.65495099999999995</v>
      </c>
      <c r="D3909" s="1">
        <v>5.7036470000000001</v>
      </c>
      <c r="E3909" s="1">
        <v>4.3974209999999996</v>
      </c>
      <c r="F3909" s="1">
        <v>1.3062260000000001</v>
      </c>
      <c r="G3909" s="1">
        <v>8.7076569999999993</v>
      </c>
      <c r="H3909" s="1">
        <v>6.7134650000000002</v>
      </c>
      <c r="I3909" s="1">
        <v>0.99709599999999998</v>
      </c>
      <c r="J3909" s="1">
        <v>0.43140000000000001</v>
      </c>
      <c r="M3909" s="1">
        <v>19353.599999999999</v>
      </c>
      <c r="N3909" s="1">
        <v>0.386936</v>
      </c>
      <c r="O3909" s="1">
        <v>2.1082130000000001</v>
      </c>
      <c r="P3909" s="1">
        <v>0.80217300000000002</v>
      </c>
      <c r="Q3909" s="1">
        <v>1.3060400000000001</v>
      </c>
      <c r="R3909" s="1">
        <v>5.4473310000000001</v>
      </c>
      <c r="S3909" s="1">
        <v>2.0727039999999999</v>
      </c>
      <c r="T3909" s="1">
        <v>0.84365699999999999</v>
      </c>
      <c r="U3909" s="1">
        <v>4.0500000000000001E-2</v>
      </c>
      <c r="X3909" s="1">
        <v>19353.599999999999</v>
      </c>
      <c r="Y3909" s="1">
        <v>0.37143399999999999</v>
      </c>
      <c r="Z3909" s="1">
        <v>3.2061259999999998</v>
      </c>
      <c r="AA3909" s="1">
        <v>1.899864</v>
      </c>
      <c r="AB3909" s="1">
        <v>1.306262</v>
      </c>
      <c r="AC3909" s="1">
        <v>8.6310970000000005</v>
      </c>
      <c r="AD3909" s="1">
        <v>5.1145550000000002</v>
      </c>
      <c r="AE3909" s="1">
        <v>0.879135</v>
      </c>
      <c r="AF3909" s="1">
        <v>0</v>
      </c>
    </row>
    <row r="3910" spans="2:32" x14ac:dyDescent="0.25">
      <c r="B3910" s="1">
        <v>19375.2</v>
      </c>
      <c r="C3910" s="1">
        <v>0.65552100000000002</v>
      </c>
      <c r="D3910" s="1">
        <v>5.7011880000000001</v>
      </c>
      <c r="E3910" s="1">
        <v>4.3949689999999997</v>
      </c>
      <c r="F3910" s="1">
        <v>1.3062180000000001</v>
      </c>
      <c r="G3910" s="1">
        <v>8.6970399999999994</v>
      </c>
      <c r="H3910" s="1">
        <v>6.7044319999999997</v>
      </c>
      <c r="I3910" s="1">
        <v>0.99630399999999997</v>
      </c>
      <c r="J3910" s="1">
        <v>0.43140000000000001</v>
      </c>
      <c r="M3910" s="1">
        <v>19375.2</v>
      </c>
      <c r="N3910" s="1">
        <v>0.38700600000000002</v>
      </c>
      <c r="O3910" s="1">
        <v>2.1085210000000001</v>
      </c>
      <c r="P3910" s="1">
        <v>0.802315</v>
      </c>
      <c r="Q3910" s="1">
        <v>1.306206</v>
      </c>
      <c r="R3910" s="1">
        <v>5.4473219999999998</v>
      </c>
      <c r="S3910" s="1">
        <v>2.0727639999999998</v>
      </c>
      <c r="T3910" s="1">
        <v>0.84363900000000003</v>
      </c>
      <c r="U3910" s="1">
        <v>4.0399999999999998E-2</v>
      </c>
      <c r="X3910" s="1">
        <v>19375.2</v>
      </c>
      <c r="Y3910" s="1">
        <v>0.37132900000000002</v>
      </c>
      <c r="Z3910" s="1">
        <v>3.205813</v>
      </c>
      <c r="AA3910" s="1">
        <v>1.899359</v>
      </c>
      <c r="AB3910" s="1">
        <v>1.306454</v>
      </c>
      <c r="AC3910" s="1">
        <v>8.6324190000000005</v>
      </c>
      <c r="AD3910" s="1">
        <v>5.1144780000000001</v>
      </c>
      <c r="AE3910" s="1">
        <v>0.87948499999999996</v>
      </c>
      <c r="AF3910" s="1">
        <v>0</v>
      </c>
    </row>
    <row r="3911" spans="2:32" x14ac:dyDescent="0.25">
      <c r="B3911" s="1">
        <v>19396.8</v>
      </c>
      <c r="C3911" s="1">
        <v>0.65477700000000005</v>
      </c>
      <c r="D3911" s="1">
        <v>5.7000770000000003</v>
      </c>
      <c r="E3911" s="1">
        <v>4.3941129999999999</v>
      </c>
      <c r="F3911" s="1">
        <v>1.3059639999999999</v>
      </c>
      <c r="G3911" s="1">
        <v>8.7040780000000009</v>
      </c>
      <c r="H3911" s="1">
        <v>6.7098570000000004</v>
      </c>
      <c r="I3911" s="1">
        <v>0.99711000000000005</v>
      </c>
      <c r="J3911" s="1">
        <v>0.43130000000000002</v>
      </c>
      <c r="M3911" s="1">
        <v>19396.8</v>
      </c>
      <c r="N3911" s="1">
        <v>0.38705699999999998</v>
      </c>
      <c r="O3911" s="1">
        <v>2.1085410000000002</v>
      </c>
      <c r="P3911" s="1">
        <v>0.80238699999999996</v>
      </c>
      <c r="Q3911" s="1">
        <v>1.306154</v>
      </c>
      <c r="R3911" s="1">
        <v>5.4471119999999997</v>
      </c>
      <c r="S3911" s="1">
        <v>2.0728520000000001</v>
      </c>
      <c r="T3911" s="1">
        <v>0.84356500000000001</v>
      </c>
      <c r="U3911" s="1">
        <v>4.0399999999999998E-2</v>
      </c>
      <c r="X3911" s="1">
        <v>19396.8</v>
      </c>
      <c r="Y3911" s="1">
        <v>0.37144899999999997</v>
      </c>
      <c r="Z3911" s="1">
        <v>3.2044250000000001</v>
      </c>
      <c r="AA3911" s="1">
        <v>1.898164</v>
      </c>
      <c r="AB3911" s="1">
        <v>1.3062609999999999</v>
      </c>
      <c r="AC3911" s="1">
        <v>8.6265479999999997</v>
      </c>
      <c r="AD3911" s="1">
        <v>5.1099969999999999</v>
      </c>
      <c r="AE3911" s="1">
        <v>0.87913799999999998</v>
      </c>
      <c r="AF3911" s="1">
        <v>0</v>
      </c>
    </row>
    <row r="3912" spans="2:32" x14ac:dyDescent="0.25">
      <c r="B3912" s="1">
        <v>19418.400000000001</v>
      </c>
      <c r="C3912" s="1">
        <v>0.65466100000000005</v>
      </c>
      <c r="D3912" s="1">
        <v>5.7013100000000003</v>
      </c>
      <c r="E3912" s="1">
        <v>4.3952090000000004</v>
      </c>
      <c r="F3912" s="1">
        <v>1.306101</v>
      </c>
      <c r="G3912" s="1">
        <v>8.7076919999999998</v>
      </c>
      <c r="H3912" s="1">
        <v>6.712866</v>
      </c>
      <c r="I3912" s="1">
        <v>0.99741299999999999</v>
      </c>
      <c r="J3912" s="1">
        <v>0.43130000000000002</v>
      </c>
      <c r="M3912" s="1">
        <v>19418.400000000001</v>
      </c>
      <c r="N3912" s="1">
        <v>0.38703100000000001</v>
      </c>
      <c r="O3912" s="1">
        <v>2.108066</v>
      </c>
      <c r="P3912" s="1">
        <v>0.80184599999999995</v>
      </c>
      <c r="Q3912" s="1">
        <v>1.3062210000000001</v>
      </c>
      <c r="R3912" s="1">
        <v>5.4466760000000001</v>
      </c>
      <c r="S3912" s="1">
        <v>2.0717530000000002</v>
      </c>
      <c r="T3912" s="1">
        <v>0.84373100000000001</v>
      </c>
      <c r="U3912" s="1">
        <v>4.0399999999999998E-2</v>
      </c>
      <c r="X3912" s="1">
        <v>19418.400000000001</v>
      </c>
      <c r="Y3912" s="1">
        <v>0.37176599999999999</v>
      </c>
      <c r="Z3912" s="1">
        <v>3.2026300000000001</v>
      </c>
      <c r="AA3912" s="1">
        <v>1.8963920000000001</v>
      </c>
      <c r="AB3912" s="1">
        <v>1.306238</v>
      </c>
      <c r="AC3912" s="1">
        <v>8.6137060000000005</v>
      </c>
      <c r="AD3912" s="1">
        <v>5.1004829999999997</v>
      </c>
      <c r="AE3912" s="1">
        <v>0.87830600000000003</v>
      </c>
      <c r="AF3912" s="1">
        <v>0</v>
      </c>
    </row>
    <row r="3913" spans="2:32" x14ac:dyDescent="0.25">
      <c r="B3913" s="1">
        <v>19440</v>
      </c>
      <c r="C3913" s="1">
        <v>0.65487700000000004</v>
      </c>
      <c r="D3913" s="1">
        <v>5.6999750000000002</v>
      </c>
      <c r="E3913" s="1">
        <v>4.393891</v>
      </c>
      <c r="F3913" s="1">
        <v>1.306084</v>
      </c>
      <c r="G3913" s="1">
        <v>8.7036490000000004</v>
      </c>
      <c r="H3913" s="1">
        <v>6.709308</v>
      </c>
      <c r="I3913" s="1">
        <v>0.99717100000000003</v>
      </c>
      <c r="J3913" s="1">
        <v>0.43120000000000003</v>
      </c>
      <c r="M3913" s="1">
        <v>19440</v>
      </c>
      <c r="N3913" s="1">
        <v>0.38716200000000001</v>
      </c>
      <c r="O3913" s="1">
        <v>2.1072899999999999</v>
      </c>
      <c r="P3913" s="1">
        <v>0.80125800000000003</v>
      </c>
      <c r="Q3913" s="1">
        <v>1.3060320000000001</v>
      </c>
      <c r="R3913" s="1">
        <v>5.4426379999999996</v>
      </c>
      <c r="S3913" s="1">
        <v>2.0694620000000001</v>
      </c>
      <c r="T3913" s="1">
        <v>0.84329399999999999</v>
      </c>
      <c r="U3913" s="1">
        <v>4.0300000000000002E-2</v>
      </c>
      <c r="X3913" s="1">
        <v>19440</v>
      </c>
      <c r="Y3913" s="1">
        <v>0.37158999999999998</v>
      </c>
      <c r="Z3913" s="1">
        <v>3.2008220000000001</v>
      </c>
      <c r="AA3913" s="1">
        <v>1.894801</v>
      </c>
      <c r="AB3913" s="1">
        <v>1.306022</v>
      </c>
      <c r="AC3913" s="1">
        <v>8.6136029999999995</v>
      </c>
      <c r="AD3913" s="1">
        <v>5.0990209999999996</v>
      </c>
      <c r="AE3913" s="1">
        <v>0.87864600000000004</v>
      </c>
      <c r="AF3913" s="1">
        <v>0</v>
      </c>
    </row>
    <row r="3914" spans="2:32" x14ac:dyDescent="0.25">
      <c r="B3914" s="1">
        <v>19461.599999999999</v>
      </c>
      <c r="C3914" s="1">
        <v>0.654756</v>
      </c>
      <c r="D3914" s="1">
        <v>5.7018610000000001</v>
      </c>
      <c r="E3914" s="1">
        <v>4.3956350000000004</v>
      </c>
      <c r="F3914" s="1">
        <v>1.306225</v>
      </c>
      <c r="G3914" s="1">
        <v>8.7080230000000007</v>
      </c>
      <c r="H3914" s="1">
        <v>6.7131239999999996</v>
      </c>
      <c r="I3914" s="1">
        <v>0.99744999999999995</v>
      </c>
      <c r="J3914" s="1">
        <v>0.43130000000000002</v>
      </c>
      <c r="M3914" s="1">
        <v>19461.599999999999</v>
      </c>
      <c r="N3914" s="1">
        <v>0.38708700000000001</v>
      </c>
      <c r="O3914" s="1">
        <v>2.1069360000000001</v>
      </c>
      <c r="P3914" s="1">
        <v>0.80083899999999997</v>
      </c>
      <c r="Q3914" s="1">
        <v>1.3060970000000001</v>
      </c>
      <c r="R3914" s="1">
        <v>5.4425169999999996</v>
      </c>
      <c r="S3914" s="1">
        <v>2.0686819999999999</v>
      </c>
      <c r="T3914" s="1">
        <v>0.84345899999999996</v>
      </c>
      <c r="U3914" s="1">
        <v>4.0300000000000002E-2</v>
      </c>
      <c r="X3914" s="1">
        <v>19461.599999999999</v>
      </c>
      <c r="Y3914" s="1">
        <v>0.37167</v>
      </c>
      <c r="Z3914" s="1">
        <v>3.198947</v>
      </c>
      <c r="AA3914" s="1">
        <v>1.8929659999999999</v>
      </c>
      <c r="AB3914" s="1">
        <v>1.3059810000000001</v>
      </c>
      <c r="AC3914" s="1">
        <v>8.6040899999999993</v>
      </c>
      <c r="AD3914" s="1">
        <v>5.0914409999999997</v>
      </c>
      <c r="AE3914" s="1">
        <v>0.878162</v>
      </c>
      <c r="AF3914" s="1">
        <v>0</v>
      </c>
    </row>
    <row r="3915" spans="2:32" x14ac:dyDescent="0.25">
      <c r="B3915" s="1">
        <v>19483.2</v>
      </c>
      <c r="C3915" s="1">
        <v>0.65503800000000001</v>
      </c>
      <c r="D3915" s="1">
        <v>5.6988709999999996</v>
      </c>
      <c r="E3915" s="1">
        <v>4.3928700000000003</v>
      </c>
      <c r="F3915" s="1">
        <v>1.306001</v>
      </c>
      <c r="G3915" s="1">
        <v>8.6988190000000003</v>
      </c>
      <c r="H3915" s="1">
        <v>6.7053250000000002</v>
      </c>
      <c r="I3915" s="1">
        <v>0.99674700000000005</v>
      </c>
      <c r="J3915" s="1">
        <v>0.43120000000000003</v>
      </c>
      <c r="M3915" s="1">
        <v>19483.2</v>
      </c>
      <c r="N3915" s="1">
        <v>0.38699</v>
      </c>
      <c r="O3915" s="1">
        <v>2.1067209999999998</v>
      </c>
      <c r="P3915" s="1">
        <v>0.80056300000000002</v>
      </c>
      <c r="Q3915" s="1">
        <v>1.3061579999999999</v>
      </c>
      <c r="R3915" s="1">
        <v>5.4425470000000002</v>
      </c>
      <c r="S3915" s="1">
        <v>2.0681919999999998</v>
      </c>
      <c r="T3915" s="1">
        <v>0.84358900000000003</v>
      </c>
      <c r="U3915" s="1">
        <v>4.02E-2</v>
      </c>
      <c r="X3915" s="1">
        <v>19483.2</v>
      </c>
      <c r="Y3915" s="1">
        <v>0.37145600000000001</v>
      </c>
      <c r="Z3915" s="1">
        <v>3.1999089999999999</v>
      </c>
      <c r="AA3915" s="1">
        <v>1.8938870000000001</v>
      </c>
      <c r="AB3915" s="1">
        <v>1.306022</v>
      </c>
      <c r="AC3915" s="1">
        <v>8.6137969999999999</v>
      </c>
      <c r="AD3915" s="1">
        <v>5.0981319999999997</v>
      </c>
      <c r="AE3915" s="1">
        <v>0.87891600000000003</v>
      </c>
      <c r="AF3915" s="1">
        <v>0</v>
      </c>
    </row>
    <row r="3916" spans="2:32" x14ac:dyDescent="0.25">
      <c r="B3916" s="1">
        <v>19504.8</v>
      </c>
      <c r="C3916" s="1">
        <v>0.65505999999999998</v>
      </c>
      <c r="D3916" s="1">
        <v>5.6978150000000003</v>
      </c>
      <c r="E3916" s="1">
        <v>4.3921270000000003</v>
      </c>
      <c r="F3916" s="1">
        <v>1.305688</v>
      </c>
      <c r="G3916" s="1">
        <v>8.6980090000000008</v>
      </c>
      <c r="H3916" s="1">
        <v>6.7048079999999999</v>
      </c>
      <c r="I3916" s="1">
        <v>0.99660000000000004</v>
      </c>
      <c r="J3916" s="1">
        <v>0.43109999999999998</v>
      </c>
      <c r="M3916" s="1">
        <v>19504.8</v>
      </c>
      <c r="N3916" s="1">
        <v>0.387268</v>
      </c>
      <c r="O3916" s="1">
        <v>2.1082360000000002</v>
      </c>
      <c r="P3916" s="1">
        <v>0.80190099999999997</v>
      </c>
      <c r="Q3916" s="1">
        <v>1.306335</v>
      </c>
      <c r="R3916" s="1">
        <v>5.4438219999999999</v>
      </c>
      <c r="S3916" s="1">
        <v>2.0706440000000002</v>
      </c>
      <c r="T3916" s="1">
        <v>0.84329500000000002</v>
      </c>
      <c r="U3916" s="1">
        <v>4.0300000000000002E-2</v>
      </c>
      <c r="X3916" s="1">
        <v>19504.8</v>
      </c>
      <c r="Y3916" s="1">
        <v>0.37160500000000002</v>
      </c>
      <c r="Z3916" s="1">
        <v>3.1992780000000001</v>
      </c>
      <c r="AA3916" s="1">
        <v>1.893116</v>
      </c>
      <c r="AB3916" s="1">
        <v>1.306162</v>
      </c>
      <c r="AC3916" s="1">
        <v>8.6091449999999998</v>
      </c>
      <c r="AD3916" s="1">
        <v>5.0943079999999998</v>
      </c>
      <c r="AE3916" s="1">
        <v>0.87870899999999996</v>
      </c>
      <c r="AF3916" s="1">
        <v>0</v>
      </c>
    </row>
    <row r="3917" spans="2:32" x14ac:dyDescent="0.25">
      <c r="B3917" s="1">
        <v>19526.400000000001</v>
      </c>
      <c r="C3917" s="1">
        <v>0.65475499999999998</v>
      </c>
      <c r="D3917" s="1">
        <v>5.695856</v>
      </c>
      <c r="E3917" s="1">
        <v>4.3904620000000003</v>
      </c>
      <c r="F3917" s="1">
        <v>1.3053939999999999</v>
      </c>
      <c r="G3917" s="1">
        <v>8.6988120000000002</v>
      </c>
      <c r="H3917" s="1">
        <v>6.70519</v>
      </c>
      <c r="I3917" s="1">
        <v>0.996811</v>
      </c>
      <c r="J3917" s="1">
        <v>0.43109999999999998</v>
      </c>
      <c r="M3917" s="1">
        <v>19526.400000000001</v>
      </c>
      <c r="N3917" s="1">
        <v>0.38713700000000001</v>
      </c>
      <c r="O3917" s="1">
        <v>2.1084160000000001</v>
      </c>
      <c r="P3917" s="1">
        <v>0.80198199999999997</v>
      </c>
      <c r="Q3917" s="1">
        <v>1.3064340000000001</v>
      </c>
      <c r="R3917" s="1">
        <v>5.4458580000000003</v>
      </c>
      <c r="S3917" s="1">
        <v>2.0714510000000002</v>
      </c>
      <c r="T3917" s="1">
        <v>0.84360199999999996</v>
      </c>
      <c r="U3917" s="1">
        <v>4.0300000000000002E-2</v>
      </c>
      <c r="X3917" s="1">
        <v>19526.400000000001</v>
      </c>
      <c r="Y3917" s="1">
        <v>0.37142199999999997</v>
      </c>
      <c r="Z3917" s="1">
        <v>3.200129</v>
      </c>
      <c r="AA3917" s="1">
        <v>1.894031</v>
      </c>
      <c r="AB3917" s="1">
        <v>1.3060970000000001</v>
      </c>
      <c r="AC3917" s="1">
        <v>8.615202</v>
      </c>
      <c r="AD3917" s="1">
        <v>5.0990019999999996</v>
      </c>
      <c r="AE3917" s="1">
        <v>0.87905</v>
      </c>
      <c r="AF3917" s="1">
        <v>0</v>
      </c>
    </row>
    <row r="3918" spans="2:32" x14ac:dyDescent="0.25">
      <c r="B3918" s="1">
        <v>19548</v>
      </c>
      <c r="C3918" s="1">
        <v>0.65459299999999998</v>
      </c>
      <c r="D3918" s="1">
        <v>5.6963699999999999</v>
      </c>
      <c r="E3918" s="1">
        <v>4.3910590000000003</v>
      </c>
      <c r="F3918" s="1">
        <v>1.3053110000000001</v>
      </c>
      <c r="G3918" s="1">
        <v>8.7020149999999994</v>
      </c>
      <c r="H3918" s="1">
        <v>6.707967</v>
      </c>
      <c r="I3918" s="1">
        <v>0.99702400000000002</v>
      </c>
      <c r="J3918" s="1">
        <v>0.43099999999999999</v>
      </c>
      <c r="M3918" s="1">
        <v>19548</v>
      </c>
      <c r="N3918" s="1">
        <v>0.38730700000000001</v>
      </c>
      <c r="O3918" s="1">
        <v>2.1075979999999999</v>
      </c>
      <c r="P3918" s="1">
        <v>0.80119300000000004</v>
      </c>
      <c r="Q3918" s="1">
        <v>1.306405</v>
      </c>
      <c r="R3918" s="1">
        <v>5.4412260000000003</v>
      </c>
      <c r="S3918" s="1">
        <v>2.0684550000000002</v>
      </c>
      <c r="T3918" s="1">
        <v>0.84319299999999997</v>
      </c>
      <c r="U3918" s="1">
        <v>4.0300000000000002E-2</v>
      </c>
      <c r="X3918" s="1">
        <v>19548</v>
      </c>
      <c r="Y3918" s="1">
        <v>0.37157000000000001</v>
      </c>
      <c r="Z3918" s="1">
        <v>3.200215</v>
      </c>
      <c r="AA3918" s="1">
        <v>1.8939299999999999</v>
      </c>
      <c r="AB3918" s="1">
        <v>1.3062849999999999</v>
      </c>
      <c r="AC3918" s="1">
        <v>8.6112120000000001</v>
      </c>
      <c r="AD3918" s="1">
        <v>5.0962319999999997</v>
      </c>
      <c r="AE3918" s="1">
        <v>0.878745</v>
      </c>
      <c r="AF3918" s="1">
        <v>0</v>
      </c>
    </row>
    <row r="3919" spans="2:32" x14ac:dyDescent="0.25">
      <c r="B3919" s="1">
        <v>19569.599999999999</v>
      </c>
      <c r="C3919" s="1">
        <v>0.65457699999999996</v>
      </c>
      <c r="D3919" s="1">
        <v>5.6979670000000002</v>
      </c>
      <c r="E3919" s="1">
        <v>4.3918730000000004</v>
      </c>
      <c r="F3919" s="1">
        <v>1.3060940000000001</v>
      </c>
      <c r="G3919" s="1">
        <v>8.7024539999999995</v>
      </c>
      <c r="H3919" s="1">
        <v>6.707668</v>
      </c>
      <c r="I3919" s="1">
        <v>0.99739299999999997</v>
      </c>
      <c r="J3919" s="1">
        <v>0.43109999999999998</v>
      </c>
      <c r="M3919" s="1">
        <v>19569.599999999999</v>
      </c>
      <c r="N3919" s="1">
        <v>0.38712999999999997</v>
      </c>
      <c r="O3919" s="1">
        <v>2.1087009999999999</v>
      </c>
      <c r="P3919" s="1">
        <v>0.80224099999999998</v>
      </c>
      <c r="Q3919" s="1">
        <v>1.30646</v>
      </c>
      <c r="R3919" s="1">
        <v>5.446726</v>
      </c>
      <c r="S3919" s="1">
        <v>2.0721690000000001</v>
      </c>
      <c r="T3919" s="1">
        <v>0.84363900000000003</v>
      </c>
      <c r="U3919" s="1">
        <v>4.0399999999999998E-2</v>
      </c>
      <c r="X3919" s="1">
        <v>19569.599999999999</v>
      </c>
      <c r="Y3919" s="1">
        <v>0.37158600000000003</v>
      </c>
      <c r="Z3919" s="1">
        <v>3.2035269999999998</v>
      </c>
      <c r="AA3919" s="1">
        <v>1.897003</v>
      </c>
      <c r="AB3919" s="1">
        <v>1.306524</v>
      </c>
      <c r="AC3919" s="1">
        <v>8.6208539999999996</v>
      </c>
      <c r="AD3919" s="1">
        <v>5.1049309999999997</v>
      </c>
      <c r="AE3919" s="1">
        <v>0.87898100000000001</v>
      </c>
      <c r="AF3919" s="1">
        <v>0</v>
      </c>
    </row>
    <row r="3920" spans="2:32" x14ac:dyDescent="0.25">
      <c r="B3920" s="1">
        <v>19591.2</v>
      </c>
      <c r="C3920" s="1">
        <v>0.65456700000000001</v>
      </c>
      <c r="D3920" s="1">
        <v>5.7055540000000002</v>
      </c>
      <c r="E3920" s="1">
        <v>4.3990919999999996</v>
      </c>
      <c r="F3920" s="1">
        <v>1.306462</v>
      </c>
      <c r="G3920" s="1">
        <v>8.716208</v>
      </c>
      <c r="H3920" s="1">
        <v>6.720364</v>
      </c>
      <c r="I3920" s="1">
        <v>0.99792199999999998</v>
      </c>
      <c r="J3920" s="1">
        <v>0.43120000000000003</v>
      </c>
      <c r="M3920" s="1">
        <v>19591.2</v>
      </c>
      <c r="N3920" s="1">
        <v>0.38712099999999999</v>
      </c>
      <c r="O3920" s="1">
        <v>2.1090309999999999</v>
      </c>
      <c r="P3920" s="1">
        <v>0.80253600000000003</v>
      </c>
      <c r="Q3920" s="1">
        <v>1.306494</v>
      </c>
      <c r="R3920" s="1">
        <v>5.447012</v>
      </c>
      <c r="S3920" s="1">
        <v>2.0727180000000001</v>
      </c>
      <c r="T3920" s="1">
        <v>0.84357400000000005</v>
      </c>
      <c r="U3920" s="1">
        <v>4.0399999999999998E-2</v>
      </c>
      <c r="X3920" s="1">
        <v>19591.2</v>
      </c>
      <c r="Y3920" s="1">
        <v>0.37145</v>
      </c>
      <c r="Z3920" s="1">
        <v>3.2087910000000002</v>
      </c>
      <c r="AA3920" s="1">
        <v>1.9022220000000001</v>
      </c>
      <c r="AB3920" s="1">
        <v>1.306568</v>
      </c>
      <c r="AC3920" s="1">
        <v>8.6363090000000007</v>
      </c>
      <c r="AD3920" s="1">
        <v>5.1197429999999997</v>
      </c>
      <c r="AE3920" s="1">
        <v>0.87914199999999998</v>
      </c>
      <c r="AF3920" s="1">
        <v>0</v>
      </c>
    </row>
    <row r="3921" spans="2:32" x14ac:dyDescent="0.25">
      <c r="B3921" s="1">
        <v>19612.8</v>
      </c>
      <c r="C3921" s="1">
        <v>0.65501100000000001</v>
      </c>
      <c r="D3921" s="1">
        <v>5.7037459999999998</v>
      </c>
      <c r="E3921" s="1">
        <v>4.3973620000000002</v>
      </c>
      <c r="F3921" s="1">
        <v>1.306384</v>
      </c>
      <c r="G3921" s="1">
        <v>8.7069919999999996</v>
      </c>
      <c r="H3921" s="1">
        <v>6.7127460000000001</v>
      </c>
      <c r="I3921" s="1">
        <v>0.99712299999999998</v>
      </c>
      <c r="J3921" s="1">
        <v>0.43140000000000001</v>
      </c>
      <c r="M3921" s="1">
        <v>19612.8</v>
      </c>
      <c r="N3921" s="1">
        <v>0.38714100000000001</v>
      </c>
      <c r="O3921" s="1">
        <v>2.1085349999999998</v>
      </c>
      <c r="P3921" s="1">
        <v>0.80207200000000001</v>
      </c>
      <c r="Q3921" s="1">
        <v>1.3064629999999999</v>
      </c>
      <c r="R3921" s="1">
        <v>5.4459429999999998</v>
      </c>
      <c r="S3921" s="1">
        <v>2.0716000000000001</v>
      </c>
      <c r="T3921" s="1">
        <v>0.84358599999999995</v>
      </c>
      <c r="U3921" s="1">
        <v>4.0399999999999998E-2</v>
      </c>
      <c r="X3921" s="1">
        <v>19612.8</v>
      </c>
      <c r="Y3921" s="1">
        <v>0.37143399999999999</v>
      </c>
      <c r="Z3921" s="1">
        <v>3.2122630000000001</v>
      </c>
      <c r="AA3921" s="1">
        <v>1.90561</v>
      </c>
      <c r="AB3921" s="1">
        <v>1.3066530000000001</v>
      </c>
      <c r="AC3921" s="1">
        <v>8.6459109999999999</v>
      </c>
      <c r="AD3921" s="1">
        <v>5.1290120000000003</v>
      </c>
      <c r="AE3921" s="1">
        <v>0.87922500000000003</v>
      </c>
      <c r="AF3921" s="1">
        <v>0</v>
      </c>
    </row>
    <row r="3922" spans="2:32" x14ac:dyDescent="0.25">
      <c r="B3922" s="1">
        <v>19634.400000000001</v>
      </c>
      <c r="C3922" s="1">
        <v>0.65514300000000003</v>
      </c>
      <c r="D3922" s="1">
        <v>5.7016030000000004</v>
      </c>
      <c r="E3922" s="1">
        <v>4.3955039999999999</v>
      </c>
      <c r="F3922" s="1">
        <v>1.3060989999999999</v>
      </c>
      <c r="G3922" s="1">
        <v>8.7024050000000006</v>
      </c>
      <c r="H3922" s="1">
        <v>6.7088960000000002</v>
      </c>
      <c r="I3922" s="1">
        <v>0.99675499999999995</v>
      </c>
      <c r="J3922" s="1">
        <v>0.43159999999999998</v>
      </c>
      <c r="M3922" s="1">
        <v>19634.400000000001</v>
      </c>
      <c r="N3922" s="1">
        <v>0.38700499999999999</v>
      </c>
      <c r="O3922" s="1">
        <v>2.1096849999999998</v>
      </c>
      <c r="P3922" s="1">
        <v>0.80324300000000004</v>
      </c>
      <c r="Q3922" s="1">
        <v>1.306443</v>
      </c>
      <c r="R3922" s="1">
        <v>5.4504859999999997</v>
      </c>
      <c r="S3922" s="1">
        <v>2.0752199999999998</v>
      </c>
      <c r="T3922" s="1">
        <v>0.84381600000000001</v>
      </c>
      <c r="U3922" s="1">
        <v>4.0500000000000001E-2</v>
      </c>
      <c r="X3922" s="1">
        <v>19634.400000000001</v>
      </c>
      <c r="Y3922" s="1">
        <v>0.37145400000000001</v>
      </c>
      <c r="Z3922" s="1">
        <v>3.2151230000000002</v>
      </c>
      <c r="AA3922" s="1">
        <v>1.908431</v>
      </c>
      <c r="AB3922" s="1">
        <v>1.306692</v>
      </c>
      <c r="AC3922" s="1">
        <v>8.6535329999999995</v>
      </c>
      <c r="AD3922" s="1">
        <v>5.1365600000000002</v>
      </c>
      <c r="AE3922" s="1">
        <v>0.879243</v>
      </c>
      <c r="AF3922" s="1">
        <v>0</v>
      </c>
    </row>
    <row r="3923" spans="2:32" x14ac:dyDescent="0.25">
      <c r="B3923" s="1">
        <v>19656</v>
      </c>
      <c r="C3923" s="1">
        <v>0.65483400000000003</v>
      </c>
      <c r="D3923" s="1">
        <v>5.7006180000000004</v>
      </c>
      <c r="E3923" s="1">
        <v>4.3945540000000003</v>
      </c>
      <c r="F3923" s="1">
        <v>1.3060639999999999</v>
      </c>
      <c r="G3923" s="1">
        <v>8.7050850000000004</v>
      </c>
      <c r="H3923" s="1">
        <v>6.7106700000000004</v>
      </c>
      <c r="I3923" s="1">
        <v>0.99720699999999995</v>
      </c>
      <c r="J3923" s="1">
        <v>0.43149999999999999</v>
      </c>
      <c r="M3923" s="1">
        <v>19656</v>
      </c>
      <c r="N3923" s="1">
        <v>0.38706600000000002</v>
      </c>
      <c r="O3923" s="1">
        <v>2.1095449999999998</v>
      </c>
      <c r="P3923" s="1">
        <v>0.80299500000000001</v>
      </c>
      <c r="Q3923" s="1">
        <v>1.3065500000000001</v>
      </c>
      <c r="R3923" s="1">
        <v>5.4492560000000001</v>
      </c>
      <c r="S3923" s="1">
        <v>2.074252</v>
      </c>
      <c r="T3923" s="1">
        <v>0.84375100000000003</v>
      </c>
      <c r="U3923" s="1">
        <v>4.0500000000000001E-2</v>
      </c>
      <c r="X3923" s="1">
        <v>19656</v>
      </c>
      <c r="Y3923" s="1">
        <v>0.37171799999999999</v>
      </c>
      <c r="Z3923" s="1">
        <v>3.217355</v>
      </c>
      <c r="AA3923" s="1">
        <v>1.9107130000000001</v>
      </c>
      <c r="AB3923" s="1">
        <v>1.3066420000000001</v>
      </c>
      <c r="AC3923" s="1">
        <v>8.6547180000000008</v>
      </c>
      <c r="AD3923" s="1">
        <v>5.1398380000000001</v>
      </c>
      <c r="AE3923" s="1">
        <v>0.87871999999999995</v>
      </c>
      <c r="AF3923" s="1">
        <v>0</v>
      </c>
    </row>
    <row r="3924" spans="2:32" x14ac:dyDescent="0.25">
      <c r="B3924" s="1">
        <v>19677.599999999999</v>
      </c>
      <c r="C3924" s="1">
        <v>0.65455799999999997</v>
      </c>
      <c r="D3924" s="1">
        <v>5.701092</v>
      </c>
      <c r="E3924" s="1">
        <v>4.3948010000000002</v>
      </c>
      <c r="F3924" s="1">
        <v>1.30629</v>
      </c>
      <c r="G3924" s="1">
        <v>8.7081389999999992</v>
      </c>
      <c r="H3924" s="1">
        <v>6.7128439999999996</v>
      </c>
      <c r="I3924" s="1">
        <v>0.99764699999999995</v>
      </c>
      <c r="J3924" s="1">
        <v>0.43159999999999998</v>
      </c>
      <c r="M3924" s="1">
        <v>19677.599999999999</v>
      </c>
      <c r="N3924" s="1">
        <v>0.38715500000000003</v>
      </c>
      <c r="O3924" s="1">
        <v>2.1086109999999998</v>
      </c>
      <c r="P3924" s="1">
        <v>0.80217400000000005</v>
      </c>
      <c r="Q3924" s="1">
        <v>1.3064370000000001</v>
      </c>
      <c r="R3924" s="1">
        <v>5.4462460000000004</v>
      </c>
      <c r="S3924" s="1">
        <v>2.071904</v>
      </c>
      <c r="T3924" s="1">
        <v>0.84358599999999995</v>
      </c>
      <c r="U3924" s="1">
        <v>4.0500000000000001E-2</v>
      </c>
      <c r="X3924" s="1">
        <v>19677.599999999999</v>
      </c>
      <c r="Y3924" s="1">
        <v>0.37152200000000002</v>
      </c>
      <c r="Z3924" s="1">
        <v>3.2158289999999998</v>
      </c>
      <c r="AA3924" s="1">
        <v>1.9093290000000001</v>
      </c>
      <c r="AB3924" s="1">
        <v>1.3065009999999999</v>
      </c>
      <c r="AC3924" s="1">
        <v>8.6552019999999992</v>
      </c>
      <c r="AD3924" s="1">
        <v>5.1388379999999998</v>
      </c>
      <c r="AE3924" s="1">
        <v>0.87909099999999996</v>
      </c>
      <c r="AF3924" s="1">
        <v>0</v>
      </c>
    </row>
    <row r="3925" spans="2:32" x14ac:dyDescent="0.25">
      <c r="B3925" s="1">
        <v>19699.2</v>
      </c>
      <c r="C3925" s="1">
        <v>0.65546499999999996</v>
      </c>
      <c r="D3925" s="1">
        <v>5.7043920000000004</v>
      </c>
      <c r="E3925" s="1">
        <v>4.3978250000000001</v>
      </c>
      <c r="F3925" s="1">
        <v>1.306568</v>
      </c>
      <c r="G3925" s="1">
        <v>8.702769</v>
      </c>
      <c r="H3925" s="1">
        <v>6.7094360000000002</v>
      </c>
      <c r="I3925" s="1">
        <v>0.99666699999999997</v>
      </c>
      <c r="J3925" s="1">
        <v>0.43169999999999997</v>
      </c>
      <c r="M3925" s="1">
        <v>19699.2</v>
      </c>
      <c r="N3925" s="1">
        <v>0.38714300000000001</v>
      </c>
      <c r="O3925" s="1">
        <v>2.1088070000000001</v>
      </c>
      <c r="P3925" s="1">
        <v>0.80232099999999995</v>
      </c>
      <c r="Q3925" s="1">
        <v>1.306486</v>
      </c>
      <c r="R3925" s="1">
        <v>5.4465250000000003</v>
      </c>
      <c r="S3925" s="1">
        <v>2.0721959999999999</v>
      </c>
      <c r="T3925" s="1">
        <v>0.84358200000000005</v>
      </c>
      <c r="U3925" s="1">
        <v>4.0500000000000001E-2</v>
      </c>
      <c r="X3925" s="1">
        <v>19699.2</v>
      </c>
      <c r="Y3925" s="1">
        <v>0.37146099999999999</v>
      </c>
      <c r="Z3925" s="1">
        <v>3.2147589999999999</v>
      </c>
      <c r="AA3925" s="1">
        <v>1.9082250000000001</v>
      </c>
      <c r="AB3925" s="1">
        <v>1.3065340000000001</v>
      </c>
      <c r="AC3925" s="1">
        <v>8.654363</v>
      </c>
      <c r="AD3925" s="1">
        <v>5.1370779999999998</v>
      </c>
      <c r="AE3925" s="1">
        <v>0.87932100000000002</v>
      </c>
      <c r="AF3925" s="1">
        <v>0</v>
      </c>
    </row>
    <row r="3926" spans="2:32" x14ac:dyDescent="0.25">
      <c r="B3926" s="1">
        <v>19720.8</v>
      </c>
      <c r="C3926" s="1">
        <v>0.65565600000000002</v>
      </c>
      <c r="D3926" s="1">
        <v>5.7027840000000003</v>
      </c>
      <c r="E3926" s="1">
        <v>4.3961230000000002</v>
      </c>
      <c r="F3926" s="1">
        <v>1.3066610000000001</v>
      </c>
      <c r="G3926" s="1">
        <v>8.6976049999999994</v>
      </c>
      <c r="H3926" s="1">
        <v>6.7047499999999998</v>
      </c>
      <c r="I3926" s="1">
        <v>0.99642799999999998</v>
      </c>
      <c r="J3926" s="1">
        <v>0.43180000000000002</v>
      </c>
      <c r="M3926" s="1">
        <v>19720.8</v>
      </c>
      <c r="N3926" s="1">
        <v>0.38719799999999999</v>
      </c>
      <c r="O3926" s="1">
        <v>2.110033</v>
      </c>
      <c r="P3926" s="1">
        <v>0.80325299999999999</v>
      </c>
      <c r="Q3926" s="1">
        <v>1.3067800000000001</v>
      </c>
      <c r="R3926" s="1">
        <v>5.4487189999999996</v>
      </c>
      <c r="S3926" s="1">
        <v>2.074233</v>
      </c>
      <c r="T3926" s="1">
        <v>0.84362099999999995</v>
      </c>
      <c r="U3926" s="1">
        <v>4.0500000000000001E-2</v>
      </c>
      <c r="X3926" s="1">
        <v>19720.8</v>
      </c>
      <c r="Y3926" s="1">
        <v>0.37151800000000001</v>
      </c>
      <c r="Z3926" s="1">
        <v>3.2134239999999998</v>
      </c>
      <c r="AA3926" s="1">
        <v>1.9069339999999999</v>
      </c>
      <c r="AB3926" s="1">
        <v>1.3064899999999999</v>
      </c>
      <c r="AC3926" s="1">
        <v>8.649248</v>
      </c>
      <c r="AD3926" s="1">
        <v>5.1326999999999998</v>
      </c>
      <c r="AE3926" s="1">
        <v>0.87913699999999995</v>
      </c>
      <c r="AF3926" s="1">
        <v>0</v>
      </c>
    </row>
    <row r="3927" spans="2:32" x14ac:dyDescent="0.25">
      <c r="B3927" s="1">
        <v>19742.400000000001</v>
      </c>
      <c r="C3927" s="1">
        <v>0.65529899999999996</v>
      </c>
      <c r="D3927" s="1">
        <v>5.7041649999999997</v>
      </c>
      <c r="E3927" s="1">
        <v>4.3975900000000001</v>
      </c>
      <c r="F3927" s="1">
        <v>1.306575</v>
      </c>
      <c r="G3927" s="1">
        <v>8.7041529999999998</v>
      </c>
      <c r="H3927" s="1">
        <v>6.7104109999999997</v>
      </c>
      <c r="I3927" s="1">
        <v>0.99687099999999995</v>
      </c>
      <c r="J3927" s="1">
        <v>0.43190000000000001</v>
      </c>
      <c r="M3927" s="1">
        <v>19742.400000000001</v>
      </c>
      <c r="N3927" s="1">
        <v>0.38717000000000001</v>
      </c>
      <c r="O3927" s="1">
        <v>2.110519</v>
      </c>
      <c r="P3927" s="1">
        <v>0.80381599999999997</v>
      </c>
      <c r="Q3927" s="1">
        <v>1.3067040000000001</v>
      </c>
      <c r="R3927" s="1">
        <v>5.4507490000000001</v>
      </c>
      <c r="S3927" s="1">
        <v>2.0759810000000001</v>
      </c>
      <c r="T3927" s="1">
        <v>0.843692</v>
      </c>
      <c r="U3927" s="1">
        <v>4.0599999999999997E-2</v>
      </c>
      <c r="X3927" s="1">
        <v>19742.400000000001</v>
      </c>
      <c r="Y3927" s="1">
        <v>0.37138199999999999</v>
      </c>
      <c r="Z3927" s="1">
        <v>3.211999</v>
      </c>
      <c r="AA3927" s="1">
        <v>1.905397</v>
      </c>
      <c r="AB3927" s="1">
        <v>1.306602</v>
      </c>
      <c r="AC3927" s="1">
        <v>8.6479459999999992</v>
      </c>
      <c r="AD3927" s="1">
        <v>5.1300670000000004</v>
      </c>
      <c r="AE3927" s="1">
        <v>0.87946999999999997</v>
      </c>
      <c r="AF3927" s="1">
        <v>0</v>
      </c>
    </row>
    <row r="3928" spans="2:32" x14ac:dyDescent="0.25">
      <c r="B3928" s="1">
        <v>19764</v>
      </c>
      <c r="C3928" s="1">
        <v>0.65504799999999996</v>
      </c>
      <c r="D3928" s="1">
        <v>5.7034089999999997</v>
      </c>
      <c r="E3928" s="1">
        <v>4.3969649999999998</v>
      </c>
      <c r="F3928" s="1">
        <v>1.3064439999999999</v>
      </c>
      <c r="G3928" s="1">
        <v>8.7066940000000006</v>
      </c>
      <c r="H3928" s="1">
        <v>6.712307</v>
      </c>
      <c r="I3928" s="1">
        <v>0.99719400000000002</v>
      </c>
      <c r="J3928" s="1">
        <v>0.43180000000000002</v>
      </c>
      <c r="M3928" s="1">
        <v>19764</v>
      </c>
      <c r="N3928" s="1">
        <v>0.38701799999999997</v>
      </c>
      <c r="O3928" s="1">
        <v>2.1108060000000002</v>
      </c>
      <c r="P3928" s="1">
        <v>0.80420700000000001</v>
      </c>
      <c r="Q3928" s="1">
        <v>1.3065979999999999</v>
      </c>
      <c r="R3928" s="1">
        <v>5.4538359999999999</v>
      </c>
      <c r="S3928" s="1">
        <v>2.077887</v>
      </c>
      <c r="T3928" s="1">
        <v>0.84398700000000004</v>
      </c>
      <c r="U3928" s="1">
        <v>4.0599999999999997E-2</v>
      </c>
      <c r="X3928" s="1">
        <v>19764</v>
      </c>
      <c r="Y3928" s="1">
        <v>0.371392</v>
      </c>
      <c r="Z3928" s="1">
        <v>3.2157260000000001</v>
      </c>
      <c r="AA3928" s="1">
        <v>1.9089370000000001</v>
      </c>
      <c r="AB3928" s="1">
        <v>1.306789</v>
      </c>
      <c r="AC3928" s="1">
        <v>8.6580729999999999</v>
      </c>
      <c r="AD3928" s="1">
        <v>5.139653</v>
      </c>
      <c r="AE3928" s="1">
        <v>0.87960499999999997</v>
      </c>
      <c r="AF3928" s="1">
        <v>0</v>
      </c>
    </row>
    <row r="3929" spans="2:32" x14ac:dyDescent="0.25">
      <c r="B3929" s="1">
        <v>19785.599999999999</v>
      </c>
      <c r="C3929" s="1">
        <v>0.65520400000000001</v>
      </c>
      <c r="D3929" s="1">
        <v>5.7032790000000002</v>
      </c>
      <c r="E3929" s="1">
        <v>4.3972470000000001</v>
      </c>
      <c r="F3929" s="1">
        <v>1.3060320000000001</v>
      </c>
      <c r="G3929" s="1">
        <v>8.7037890000000004</v>
      </c>
      <c r="H3929" s="1">
        <v>6.7106510000000004</v>
      </c>
      <c r="I3929" s="1">
        <v>0.99656900000000004</v>
      </c>
      <c r="J3929" s="1">
        <v>0.43180000000000002</v>
      </c>
      <c r="M3929" s="1">
        <v>19785.599999999999</v>
      </c>
      <c r="N3929" s="1">
        <v>0.38718000000000002</v>
      </c>
      <c r="O3929" s="1">
        <v>2.11008</v>
      </c>
      <c r="P3929" s="1">
        <v>0.80353300000000005</v>
      </c>
      <c r="Q3929" s="1">
        <v>1.3065469999999999</v>
      </c>
      <c r="R3929" s="1">
        <v>5.4497239999999998</v>
      </c>
      <c r="S3929" s="1">
        <v>2.0752929999999998</v>
      </c>
      <c r="T3929" s="1">
        <v>0.84360800000000002</v>
      </c>
      <c r="U3929" s="1">
        <v>4.0599999999999997E-2</v>
      </c>
      <c r="X3929" s="1">
        <v>19785.599999999999</v>
      </c>
      <c r="Y3929" s="1">
        <v>0.37151699999999999</v>
      </c>
      <c r="Z3929" s="1">
        <v>3.2156020000000001</v>
      </c>
      <c r="AA3929" s="1">
        <v>1.9089929999999999</v>
      </c>
      <c r="AB3929" s="1">
        <v>1.3066089999999999</v>
      </c>
      <c r="AC3929" s="1">
        <v>8.6548859999999994</v>
      </c>
      <c r="AD3929" s="1">
        <v>5.1381110000000003</v>
      </c>
      <c r="AE3929" s="1">
        <v>0.87919400000000003</v>
      </c>
      <c r="AF3929" s="1">
        <v>0</v>
      </c>
    </row>
    <row r="3930" spans="2:32" x14ac:dyDescent="0.25">
      <c r="B3930" s="1">
        <v>19807.2</v>
      </c>
      <c r="C3930" s="1">
        <v>0.65472699999999995</v>
      </c>
      <c r="D3930" s="1">
        <v>5.6995399999999998</v>
      </c>
      <c r="E3930" s="1">
        <v>4.3934540000000002</v>
      </c>
      <c r="F3930" s="1">
        <v>1.3060860000000001</v>
      </c>
      <c r="G3930" s="1">
        <v>8.7046770000000002</v>
      </c>
      <c r="H3930" s="1">
        <v>6.7099450000000003</v>
      </c>
      <c r="I3930" s="1">
        <v>0.99736599999999997</v>
      </c>
      <c r="J3930" s="1">
        <v>0.43149999999999999</v>
      </c>
      <c r="M3930" s="1">
        <v>19807.2</v>
      </c>
      <c r="N3930" s="1">
        <v>0.38707900000000001</v>
      </c>
      <c r="O3930" s="1">
        <v>2.1109599999999999</v>
      </c>
      <c r="P3930" s="1">
        <v>0.80423199999999995</v>
      </c>
      <c r="Q3930" s="1">
        <v>1.3067279999999999</v>
      </c>
      <c r="R3930" s="1">
        <v>5.45322</v>
      </c>
      <c r="S3930" s="1">
        <v>2.077563</v>
      </c>
      <c r="T3930" s="1">
        <v>0.84391400000000005</v>
      </c>
      <c r="U3930" s="1">
        <v>4.07E-2</v>
      </c>
      <c r="X3930" s="1">
        <v>19807.2</v>
      </c>
      <c r="Y3930" s="1">
        <v>0.37130600000000002</v>
      </c>
      <c r="Z3930" s="1">
        <v>3.2134450000000001</v>
      </c>
      <c r="AA3930" s="1">
        <v>1.907144</v>
      </c>
      <c r="AB3930" s="1">
        <v>1.3063009999999999</v>
      </c>
      <c r="AC3930" s="1">
        <v>8.6537459999999999</v>
      </c>
      <c r="AD3930" s="1">
        <v>5.1359009999999996</v>
      </c>
      <c r="AE3930" s="1">
        <v>0.87946100000000005</v>
      </c>
      <c r="AF3930" s="1">
        <v>0</v>
      </c>
    </row>
    <row r="3931" spans="2:32" x14ac:dyDescent="0.25">
      <c r="B3931" s="1">
        <v>19828.8</v>
      </c>
      <c r="C3931" s="1">
        <v>0.65460799999999997</v>
      </c>
      <c r="D3931" s="1">
        <v>5.7051610000000004</v>
      </c>
      <c r="E3931" s="1">
        <v>4.3988050000000003</v>
      </c>
      <c r="F3931" s="1">
        <v>1.3063560000000001</v>
      </c>
      <c r="G3931" s="1">
        <v>8.7148470000000007</v>
      </c>
      <c r="H3931" s="1">
        <v>6.7193399999999999</v>
      </c>
      <c r="I3931" s="1">
        <v>0.99775400000000003</v>
      </c>
      <c r="J3931" s="1">
        <v>0.43159999999999998</v>
      </c>
      <c r="M3931" s="1">
        <v>19828.8</v>
      </c>
      <c r="N3931" s="1">
        <v>0.38708500000000001</v>
      </c>
      <c r="O3931" s="1">
        <v>2.1119370000000002</v>
      </c>
      <c r="P3931" s="1">
        <v>0.80527300000000002</v>
      </c>
      <c r="Q3931" s="1">
        <v>1.306664</v>
      </c>
      <c r="R3931" s="1">
        <v>5.4559860000000002</v>
      </c>
      <c r="S3931" s="1">
        <v>2.0803449999999999</v>
      </c>
      <c r="T3931" s="1">
        <v>0.84391000000000005</v>
      </c>
      <c r="U3931" s="1">
        <v>4.0899999999999999E-2</v>
      </c>
      <c r="X3931" s="1">
        <v>19828.8</v>
      </c>
      <c r="Y3931" s="1">
        <v>0.37119099999999999</v>
      </c>
      <c r="Z3931" s="1">
        <v>3.2122289999999998</v>
      </c>
      <c r="AA3931" s="1">
        <v>1.90605</v>
      </c>
      <c r="AB3931" s="1">
        <v>1.306179</v>
      </c>
      <c r="AC3931" s="1">
        <v>8.6527910000000006</v>
      </c>
      <c r="AD3931" s="1">
        <v>5.1343329999999998</v>
      </c>
      <c r="AE3931" s="1">
        <v>0.87961500000000004</v>
      </c>
      <c r="AF3931" s="1">
        <v>0</v>
      </c>
    </row>
    <row r="3932" spans="2:32" x14ac:dyDescent="0.25">
      <c r="B3932" s="1">
        <v>19850.400000000001</v>
      </c>
      <c r="C3932" s="1">
        <v>0.65471100000000004</v>
      </c>
      <c r="D3932" s="1">
        <v>5.7045880000000002</v>
      </c>
      <c r="E3932" s="1">
        <v>4.3984059999999996</v>
      </c>
      <c r="F3932" s="1">
        <v>1.306182</v>
      </c>
      <c r="G3932" s="1">
        <v>8.7129729999999999</v>
      </c>
      <c r="H3932" s="1">
        <v>6.7179599999999997</v>
      </c>
      <c r="I3932" s="1">
        <v>0.99750700000000003</v>
      </c>
      <c r="J3932" s="1">
        <v>0.43159999999999998</v>
      </c>
      <c r="M3932" s="1">
        <v>19850.400000000001</v>
      </c>
      <c r="N3932" s="1">
        <v>0.38722699999999999</v>
      </c>
      <c r="O3932" s="1">
        <v>2.11124</v>
      </c>
      <c r="P3932" s="1">
        <v>0.80462400000000001</v>
      </c>
      <c r="Q3932" s="1">
        <v>1.306616</v>
      </c>
      <c r="R3932" s="1">
        <v>5.4521170000000003</v>
      </c>
      <c r="S3932" s="1">
        <v>2.0778819999999998</v>
      </c>
      <c r="T3932" s="1">
        <v>0.84355899999999995</v>
      </c>
      <c r="U3932" s="1">
        <v>4.0899999999999999E-2</v>
      </c>
      <c r="X3932" s="1">
        <v>19850.400000000001</v>
      </c>
      <c r="Y3932" s="1">
        <v>0.37142599999999998</v>
      </c>
      <c r="Z3932" s="1">
        <v>3.2107429999999999</v>
      </c>
      <c r="AA3932" s="1">
        <v>1.9046829999999999</v>
      </c>
      <c r="AB3932" s="1">
        <v>1.30606</v>
      </c>
      <c r="AC3932" s="1">
        <v>8.644228</v>
      </c>
      <c r="AD3932" s="1">
        <v>5.1279459999999997</v>
      </c>
      <c r="AE3932" s="1">
        <v>0.87907000000000002</v>
      </c>
      <c r="AF3932" s="1">
        <v>0</v>
      </c>
    </row>
    <row r="3933" spans="2:32" x14ac:dyDescent="0.25">
      <c r="B3933" s="1">
        <v>19872</v>
      </c>
      <c r="C3933" s="1">
        <v>0.65504700000000005</v>
      </c>
      <c r="D3933" s="1">
        <v>5.7039770000000001</v>
      </c>
      <c r="E3933" s="1">
        <v>4.3978760000000001</v>
      </c>
      <c r="F3933" s="1">
        <v>1.306101</v>
      </c>
      <c r="G3933" s="1">
        <v>8.707433</v>
      </c>
      <c r="H3933" s="1">
        <v>6.7135980000000002</v>
      </c>
      <c r="I3933" s="1">
        <v>0.99691799999999997</v>
      </c>
      <c r="J3933" s="1">
        <v>0.43180000000000002</v>
      </c>
      <c r="M3933" s="1">
        <v>19872</v>
      </c>
      <c r="N3933" s="1">
        <v>0.38718399999999997</v>
      </c>
      <c r="O3933" s="1">
        <v>2.1100979999999998</v>
      </c>
      <c r="P3933" s="1">
        <v>0.80388499999999996</v>
      </c>
      <c r="Q3933" s="1">
        <v>1.3062130000000001</v>
      </c>
      <c r="R3933" s="1">
        <v>5.449783</v>
      </c>
      <c r="S3933" s="1">
        <v>2.0762070000000001</v>
      </c>
      <c r="T3933" s="1">
        <v>0.84339399999999998</v>
      </c>
      <c r="U3933" s="1">
        <v>4.0800000000000003E-2</v>
      </c>
      <c r="X3933" s="1">
        <v>19872</v>
      </c>
      <c r="Y3933" s="1">
        <v>0.37149100000000002</v>
      </c>
      <c r="Z3933" s="1">
        <v>3.210683</v>
      </c>
      <c r="AA3933" s="1">
        <v>1.9045609999999999</v>
      </c>
      <c r="AB3933" s="1">
        <v>1.306122</v>
      </c>
      <c r="AC3933" s="1">
        <v>8.6422810000000005</v>
      </c>
      <c r="AD3933" s="1">
        <v>5.1265590000000003</v>
      </c>
      <c r="AE3933" s="1">
        <v>0.87893100000000002</v>
      </c>
      <c r="AF3933" s="1">
        <v>0</v>
      </c>
    </row>
    <row r="3934" spans="2:32" x14ac:dyDescent="0.25">
      <c r="B3934" s="1">
        <v>19893.599999999999</v>
      </c>
      <c r="C3934" s="1">
        <v>0.65464500000000003</v>
      </c>
      <c r="D3934" s="1">
        <v>5.7017749999999996</v>
      </c>
      <c r="E3934" s="1">
        <v>4.3954430000000002</v>
      </c>
      <c r="F3934" s="1">
        <v>1.3063309999999999</v>
      </c>
      <c r="G3934" s="1">
        <v>8.7077580000000001</v>
      </c>
      <c r="H3934" s="1">
        <v>6.7127270000000001</v>
      </c>
      <c r="I3934" s="1">
        <v>0.99751500000000004</v>
      </c>
      <c r="J3934" s="1">
        <v>0.43169999999999997</v>
      </c>
      <c r="M3934" s="1">
        <v>19893.599999999999</v>
      </c>
      <c r="N3934" s="1">
        <v>0.38708799999999999</v>
      </c>
      <c r="O3934" s="1">
        <v>2.1094010000000001</v>
      </c>
      <c r="P3934" s="1">
        <v>0.80313299999999999</v>
      </c>
      <c r="Q3934" s="1">
        <v>1.306268</v>
      </c>
      <c r="R3934" s="1">
        <v>5.4473969999999996</v>
      </c>
      <c r="S3934" s="1">
        <v>2.0740400000000001</v>
      </c>
      <c r="T3934" s="1">
        <v>0.84333899999999995</v>
      </c>
      <c r="U3934" s="1">
        <v>4.0800000000000003E-2</v>
      </c>
      <c r="X3934" s="1">
        <v>19893.599999999999</v>
      </c>
      <c r="Y3934" s="1">
        <v>0.37138300000000002</v>
      </c>
      <c r="Z3934" s="1">
        <v>3.2101679999999999</v>
      </c>
      <c r="AA3934" s="1">
        <v>1.9038269999999999</v>
      </c>
      <c r="AB3934" s="1">
        <v>1.306341</v>
      </c>
      <c r="AC3934" s="1">
        <v>8.6436580000000003</v>
      </c>
      <c r="AD3934" s="1">
        <v>5.1262220000000003</v>
      </c>
      <c r="AE3934" s="1">
        <v>0.879359</v>
      </c>
      <c r="AF3934" s="1">
        <v>0</v>
      </c>
    </row>
    <row r="3935" spans="2:32" x14ac:dyDescent="0.25">
      <c r="B3935" s="1">
        <v>19915.2</v>
      </c>
      <c r="C3935" s="1">
        <v>0.65451899999999996</v>
      </c>
      <c r="D3935" s="1">
        <v>5.7064069999999996</v>
      </c>
      <c r="E3935" s="1">
        <v>4.3998249999999999</v>
      </c>
      <c r="F3935" s="1">
        <v>1.3065819999999999</v>
      </c>
      <c r="G3935" s="1">
        <v>8.717022</v>
      </c>
      <c r="H3935" s="1">
        <v>6.7211069999999999</v>
      </c>
      <c r="I3935" s="1">
        <v>0.99795699999999998</v>
      </c>
      <c r="J3935" s="1">
        <v>0.43169999999999997</v>
      </c>
      <c r="M3935" s="1">
        <v>19915.2</v>
      </c>
      <c r="N3935" s="1">
        <v>0.38708799999999999</v>
      </c>
      <c r="O3935" s="1">
        <v>2.1089159999999998</v>
      </c>
      <c r="P3935" s="1">
        <v>0.80285099999999998</v>
      </c>
      <c r="Q3935" s="1">
        <v>1.3060639999999999</v>
      </c>
      <c r="R3935" s="1">
        <v>5.4467369999999997</v>
      </c>
      <c r="S3935" s="1">
        <v>2.0735389999999998</v>
      </c>
      <c r="T3935" s="1">
        <v>0.84329900000000002</v>
      </c>
      <c r="U3935" s="1">
        <v>4.0800000000000003E-2</v>
      </c>
      <c r="X3935" s="1">
        <v>19915.2</v>
      </c>
      <c r="Y3935" s="1">
        <v>0.37137999999999999</v>
      </c>
      <c r="Z3935" s="1">
        <v>3.2119450000000001</v>
      </c>
      <c r="AA3935" s="1">
        <v>1.9053370000000001</v>
      </c>
      <c r="AB3935" s="1">
        <v>1.306608</v>
      </c>
      <c r="AC3935" s="1">
        <v>8.6479800000000004</v>
      </c>
      <c r="AD3935" s="1">
        <v>5.1300119999999998</v>
      </c>
      <c r="AE3935" s="1">
        <v>0.87949200000000005</v>
      </c>
      <c r="AF3935" s="1">
        <v>0</v>
      </c>
    </row>
    <row r="3936" spans="2:32" x14ac:dyDescent="0.25">
      <c r="B3936" s="1">
        <v>19936.8</v>
      </c>
      <c r="C3936" s="1">
        <v>0.654895</v>
      </c>
      <c r="D3936" s="1">
        <v>5.7045360000000001</v>
      </c>
      <c r="E3936" s="1">
        <v>4.3979020000000002</v>
      </c>
      <c r="F3936" s="1">
        <v>1.3066340000000001</v>
      </c>
      <c r="G3936" s="1">
        <v>8.7083940000000002</v>
      </c>
      <c r="H3936" s="1">
        <v>6.7137209999999996</v>
      </c>
      <c r="I3936" s="1">
        <v>0.99733700000000003</v>
      </c>
      <c r="J3936" s="1">
        <v>0.43169999999999997</v>
      </c>
      <c r="M3936" s="1">
        <v>19936.8</v>
      </c>
      <c r="N3936" s="1">
        <v>0.38713399999999998</v>
      </c>
      <c r="O3936" s="1">
        <v>2.1106310000000001</v>
      </c>
      <c r="P3936" s="1">
        <v>0.80435800000000002</v>
      </c>
      <c r="Q3936" s="1">
        <v>1.3062739999999999</v>
      </c>
      <c r="R3936" s="1">
        <v>5.4512770000000002</v>
      </c>
      <c r="S3936" s="1">
        <v>2.0774710000000001</v>
      </c>
      <c r="T3936" s="1">
        <v>0.84345099999999995</v>
      </c>
      <c r="U3936" s="1">
        <v>4.1099999999999998E-2</v>
      </c>
      <c r="X3936" s="1">
        <v>19936.8</v>
      </c>
      <c r="Y3936" s="1">
        <v>0.37129600000000001</v>
      </c>
      <c r="Z3936" s="1">
        <v>3.2134299999999998</v>
      </c>
      <c r="AA3936" s="1">
        <v>1.906903</v>
      </c>
      <c r="AB3936" s="1">
        <v>1.306527</v>
      </c>
      <c r="AC3936" s="1">
        <v>8.6543419999999998</v>
      </c>
      <c r="AD3936" s="1">
        <v>5.1356320000000002</v>
      </c>
      <c r="AE3936" s="1">
        <v>0.87967799999999996</v>
      </c>
      <c r="AF3936" s="1">
        <v>0</v>
      </c>
    </row>
    <row r="3937" spans="2:32" x14ac:dyDescent="0.25">
      <c r="B3937" s="1">
        <v>19958.400000000001</v>
      </c>
      <c r="C3937" s="1">
        <v>0.65468099999999996</v>
      </c>
      <c r="D3937" s="1">
        <v>5.7061599999999997</v>
      </c>
      <c r="E3937" s="1">
        <v>4.3995559999999996</v>
      </c>
      <c r="F3937" s="1">
        <v>1.3066040000000001</v>
      </c>
      <c r="G3937" s="1">
        <v>8.7147330000000007</v>
      </c>
      <c r="H3937" s="1">
        <v>6.7192220000000002</v>
      </c>
      <c r="I3937" s="1">
        <v>0.99775599999999998</v>
      </c>
      <c r="J3937" s="1">
        <v>0.43190000000000001</v>
      </c>
      <c r="M3937" s="1">
        <v>19958.400000000001</v>
      </c>
      <c r="N3937" s="1">
        <v>0.38736300000000001</v>
      </c>
      <c r="O3937" s="1">
        <v>2.1100110000000001</v>
      </c>
      <c r="P3937" s="1">
        <v>0.80383800000000005</v>
      </c>
      <c r="Q3937" s="1">
        <v>1.306173</v>
      </c>
      <c r="R3937" s="1">
        <v>5.4470299999999998</v>
      </c>
      <c r="S3937" s="1">
        <v>2.0751219999999999</v>
      </c>
      <c r="T3937" s="1">
        <v>0.84297699999999998</v>
      </c>
      <c r="U3937" s="1">
        <v>4.1000000000000002E-2</v>
      </c>
      <c r="X3937" s="1">
        <v>19958.400000000001</v>
      </c>
      <c r="Y3937" s="1">
        <v>0.37137399999999998</v>
      </c>
      <c r="Z3937" s="1">
        <v>3.2123279999999999</v>
      </c>
      <c r="AA3937" s="1">
        <v>1.906074</v>
      </c>
      <c r="AB3937" s="1">
        <v>1.306254</v>
      </c>
      <c r="AC3937" s="1">
        <v>8.6498229999999996</v>
      </c>
      <c r="AD3937" s="1">
        <v>5.1324769999999997</v>
      </c>
      <c r="AE3937" s="1">
        <v>0.87933600000000001</v>
      </c>
      <c r="AF3937" s="1">
        <v>0</v>
      </c>
    </row>
    <row r="3938" spans="2:32" x14ac:dyDescent="0.25">
      <c r="B3938" s="1">
        <v>19980</v>
      </c>
      <c r="C3938" s="1">
        <v>0.65494699999999995</v>
      </c>
      <c r="D3938" s="1">
        <v>5.7043999999999997</v>
      </c>
      <c r="E3938" s="1">
        <v>4.3980740000000003</v>
      </c>
      <c r="F3938" s="1">
        <v>1.3063260000000001</v>
      </c>
      <c r="G3938" s="1">
        <v>8.7096339999999994</v>
      </c>
      <c r="H3938" s="1">
        <v>6.7150999999999996</v>
      </c>
      <c r="I3938" s="1">
        <v>0.99726700000000001</v>
      </c>
      <c r="J3938" s="1">
        <v>0.43180000000000002</v>
      </c>
      <c r="M3938" s="1">
        <v>19980</v>
      </c>
      <c r="N3938" s="1">
        <v>0.38736599999999999</v>
      </c>
      <c r="O3938" s="1">
        <v>2.1091470000000001</v>
      </c>
      <c r="P3938" s="1">
        <v>0.80307099999999998</v>
      </c>
      <c r="Q3938" s="1">
        <v>1.306076</v>
      </c>
      <c r="R3938" s="1">
        <v>5.4445629999999996</v>
      </c>
      <c r="S3938" s="1">
        <v>2.0730529999999998</v>
      </c>
      <c r="T3938" s="1">
        <v>0.84287800000000002</v>
      </c>
      <c r="U3938" s="1">
        <v>4.1000000000000002E-2</v>
      </c>
      <c r="X3938" s="1">
        <v>19980</v>
      </c>
      <c r="Y3938" s="1">
        <v>0.371369</v>
      </c>
      <c r="Z3938" s="1">
        <v>3.21068</v>
      </c>
      <c r="AA3938" s="1">
        <v>1.904623</v>
      </c>
      <c r="AB3938" s="1">
        <v>1.306057</v>
      </c>
      <c r="AC3938" s="1">
        <v>8.6450300000000002</v>
      </c>
      <c r="AD3938" s="1">
        <v>5.1283599999999998</v>
      </c>
      <c r="AE3938" s="1">
        <v>0.87916700000000003</v>
      </c>
      <c r="AF3938" s="1">
        <v>0</v>
      </c>
    </row>
    <row r="3939" spans="2:32" x14ac:dyDescent="0.25">
      <c r="B3939" s="1">
        <v>20001.599999999999</v>
      </c>
      <c r="C3939" s="1">
        <v>0.654895</v>
      </c>
      <c r="D3939" s="1">
        <v>5.7062020000000002</v>
      </c>
      <c r="E3939" s="1">
        <v>4.3994660000000003</v>
      </c>
      <c r="F3939" s="1">
        <v>1.306737</v>
      </c>
      <c r="G3939" s="1">
        <v>8.7116530000000001</v>
      </c>
      <c r="H3939" s="1">
        <v>6.7166600000000001</v>
      </c>
      <c r="I3939" s="1">
        <v>0.99749699999999997</v>
      </c>
      <c r="J3939" s="1">
        <v>0.43190000000000001</v>
      </c>
      <c r="M3939" s="1">
        <v>20001.599999999999</v>
      </c>
      <c r="N3939" s="1">
        <v>0.38740000000000002</v>
      </c>
      <c r="O3939" s="1">
        <v>2.1095519999999999</v>
      </c>
      <c r="P3939" s="1">
        <v>0.803732</v>
      </c>
      <c r="Q3939" s="1">
        <v>1.30582</v>
      </c>
      <c r="R3939" s="1">
        <v>5.4450370000000001</v>
      </c>
      <c r="S3939" s="1">
        <v>2.0745399999999998</v>
      </c>
      <c r="T3939" s="1">
        <v>0.84262400000000004</v>
      </c>
      <c r="U3939" s="1">
        <v>4.1200000000000001E-2</v>
      </c>
      <c r="X3939" s="1">
        <v>20001.599999999999</v>
      </c>
      <c r="Y3939" s="1">
        <v>0.37128899999999998</v>
      </c>
      <c r="Z3939" s="1">
        <v>3.2105510000000002</v>
      </c>
      <c r="AA3939" s="1">
        <v>1.9045049999999999</v>
      </c>
      <c r="AB3939" s="1">
        <v>1.306047</v>
      </c>
      <c r="AC3939" s="1">
        <v>8.6469860000000001</v>
      </c>
      <c r="AD3939" s="1">
        <v>5.1294069999999996</v>
      </c>
      <c r="AE3939" s="1">
        <v>0.87939500000000004</v>
      </c>
      <c r="AF3939" s="1">
        <v>0</v>
      </c>
    </row>
    <row r="3940" spans="2:32" x14ac:dyDescent="0.25">
      <c r="B3940" s="1">
        <v>20023.2</v>
      </c>
      <c r="C3940" s="1">
        <v>0.65459100000000003</v>
      </c>
      <c r="D3940" s="1">
        <v>5.7073489999999998</v>
      </c>
      <c r="E3940" s="1">
        <v>4.4008649999999996</v>
      </c>
      <c r="F3940" s="1">
        <v>1.306484</v>
      </c>
      <c r="G3940" s="1">
        <v>8.7186800000000009</v>
      </c>
      <c r="H3940" s="1">
        <v>6.7228640000000004</v>
      </c>
      <c r="I3940" s="1">
        <v>0.99790800000000002</v>
      </c>
      <c r="J3940" s="1">
        <v>0.432</v>
      </c>
      <c r="M3940" s="1">
        <v>20023.2</v>
      </c>
      <c r="N3940" s="1">
        <v>0.38716</v>
      </c>
      <c r="O3940" s="1">
        <v>2.1090840000000002</v>
      </c>
      <c r="P3940" s="1">
        <v>0.80324399999999996</v>
      </c>
      <c r="Q3940" s="1">
        <v>1.3058399999999999</v>
      </c>
      <c r="R3940" s="1">
        <v>5.4464379999999997</v>
      </c>
      <c r="S3940" s="1">
        <v>2.074274</v>
      </c>
      <c r="T3940" s="1">
        <v>0.84304100000000004</v>
      </c>
      <c r="U3940" s="1">
        <v>4.1200000000000001E-2</v>
      </c>
      <c r="X3940" s="1">
        <v>20023.2</v>
      </c>
      <c r="Y3940" s="1">
        <v>0.37138199999999999</v>
      </c>
      <c r="Z3940" s="1">
        <v>3.2097410000000002</v>
      </c>
      <c r="AA3940" s="1">
        <v>1.9035</v>
      </c>
      <c r="AB3940" s="1">
        <v>1.306241</v>
      </c>
      <c r="AC3940" s="1">
        <v>8.6421910000000004</v>
      </c>
      <c r="AD3940" s="1">
        <v>5.1251530000000001</v>
      </c>
      <c r="AE3940" s="1">
        <v>0.87926000000000004</v>
      </c>
      <c r="AF3940" s="1">
        <v>0</v>
      </c>
    </row>
    <row r="3941" spans="2:32" x14ac:dyDescent="0.25">
      <c r="B3941" s="1">
        <v>20044.8</v>
      </c>
      <c r="C3941" s="1">
        <v>0.65491600000000005</v>
      </c>
      <c r="D3941" s="1">
        <v>5.7055170000000004</v>
      </c>
      <c r="E3941" s="1">
        <v>4.3991790000000002</v>
      </c>
      <c r="F3941" s="1">
        <v>1.306338</v>
      </c>
      <c r="G3941" s="1">
        <v>8.7116749999999996</v>
      </c>
      <c r="H3941" s="1">
        <v>6.7170459999999999</v>
      </c>
      <c r="I3941" s="1">
        <v>0.99731499999999995</v>
      </c>
      <c r="J3941" s="1">
        <v>0.432</v>
      </c>
      <c r="M3941" s="1">
        <v>20044.8</v>
      </c>
      <c r="N3941" s="1">
        <v>0.38725799999999999</v>
      </c>
      <c r="O3941" s="1">
        <v>2.108994</v>
      </c>
      <c r="P3941" s="1">
        <v>0.80321299999999995</v>
      </c>
      <c r="Q3941" s="1">
        <v>1.305782</v>
      </c>
      <c r="R3941" s="1">
        <v>5.445913</v>
      </c>
      <c r="S3941" s="1">
        <v>2.0740820000000002</v>
      </c>
      <c r="T3941" s="1">
        <v>0.84295799999999999</v>
      </c>
      <c r="U3941" s="1">
        <v>4.1099999999999998E-2</v>
      </c>
      <c r="X3941" s="1">
        <v>20044.8</v>
      </c>
      <c r="Y3941" s="1">
        <v>0.37126799999999999</v>
      </c>
      <c r="Z3941" s="1">
        <v>3.2084190000000001</v>
      </c>
      <c r="AA3941" s="1">
        <v>1.9022330000000001</v>
      </c>
      <c r="AB3941" s="1">
        <v>1.3061860000000001</v>
      </c>
      <c r="AC3941" s="1">
        <v>8.6407330000000009</v>
      </c>
      <c r="AD3941" s="1">
        <v>5.122986</v>
      </c>
      <c r="AE3941" s="1">
        <v>0.87943700000000002</v>
      </c>
      <c r="AF3941" s="1">
        <v>0</v>
      </c>
    </row>
    <row r="3942" spans="2:32" x14ac:dyDescent="0.25">
      <c r="B3942" s="1">
        <v>20066.400000000001</v>
      </c>
      <c r="C3942" s="1">
        <v>0.65538600000000002</v>
      </c>
      <c r="D3942" s="1">
        <v>5.7014269999999998</v>
      </c>
      <c r="E3942" s="1">
        <v>4.3952840000000002</v>
      </c>
      <c r="F3942" s="1">
        <v>1.3061430000000001</v>
      </c>
      <c r="G3942" s="1">
        <v>8.6993240000000007</v>
      </c>
      <c r="H3942" s="1">
        <v>6.7063920000000001</v>
      </c>
      <c r="I3942" s="1">
        <v>0.99646599999999996</v>
      </c>
      <c r="J3942" s="1">
        <v>0.43169999999999997</v>
      </c>
      <c r="M3942" s="1">
        <v>20066.400000000001</v>
      </c>
      <c r="N3942" s="1">
        <v>0.38727899999999998</v>
      </c>
      <c r="O3942" s="1">
        <v>2.1090710000000001</v>
      </c>
      <c r="P3942" s="1">
        <v>0.80292799999999998</v>
      </c>
      <c r="Q3942" s="1">
        <v>1.3061419999999999</v>
      </c>
      <c r="R3942" s="1">
        <v>5.4439099999999998</v>
      </c>
      <c r="S3942" s="1">
        <v>2.0725099999999999</v>
      </c>
      <c r="T3942" s="1">
        <v>0.84284999999999999</v>
      </c>
      <c r="U3942" s="1">
        <v>4.1099999999999998E-2</v>
      </c>
      <c r="X3942" s="1">
        <v>20066.400000000001</v>
      </c>
      <c r="Y3942" s="1">
        <v>0.371311</v>
      </c>
      <c r="Z3942" s="1">
        <v>3.207589</v>
      </c>
      <c r="AA3942" s="1">
        <v>1.9013960000000001</v>
      </c>
      <c r="AB3942" s="1">
        <v>1.3061929999999999</v>
      </c>
      <c r="AC3942" s="1">
        <v>8.6380759999999999</v>
      </c>
      <c r="AD3942" s="1">
        <v>5.120482</v>
      </c>
      <c r="AE3942" s="1">
        <v>0.87939800000000001</v>
      </c>
      <c r="AF3942" s="1">
        <v>0</v>
      </c>
    </row>
    <row r="3943" spans="2:32" x14ac:dyDescent="0.25">
      <c r="B3943" s="1">
        <v>20088</v>
      </c>
      <c r="C3943" s="1">
        <v>0.65542100000000003</v>
      </c>
      <c r="D3943" s="1">
        <v>5.7001239999999997</v>
      </c>
      <c r="E3943" s="1">
        <v>4.39398</v>
      </c>
      <c r="F3943" s="1">
        <v>1.306144</v>
      </c>
      <c r="G3943" s="1">
        <v>8.69618</v>
      </c>
      <c r="H3943" s="1">
        <v>6.7035109999999998</v>
      </c>
      <c r="I3943" s="1">
        <v>0.99633400000000005</v>
      </c>
      <c r="J3943" s="1">
        <v>0.43159999999999998</v>
      </c>
      <c r="M3943" s="1">
        <v>20088</v>
      </c>
      <c r="N3943" s="1">
        <v>0.38734800000000003</v>
      </c>
      <c r="O3943" s="1">
        <v>2.1108509999999998</v>
      </c>
      <c r="P3943" s="1">
        <v>0.80446300000000004</v>
      </c>
      <c r="Q3943" s="1">
        <v>1.3063880000000001</v>
      </c>
      <c r="R3943" s="1">
        <v>5.4493140000000002</v>
      </c>
      <c r="S3943" s="1">
        <v>2.0767790000000002</v>
      </c>
      <c r="T3943" s="1">
        <v>0.84313400000000005</v>
      </c>
      <c r="U3943" s="1">
        <v>4.1200000000000001E-2</v>
      </c>
      <c r="X3943" s="1">
        <v>20088</v>
      </c>
      <c r="Y3943" s="1">
        <v>0.37125200000000003</v>
      </c>
      <c r="Z3943" s="1">
        <v>3.2058550000000001</v>
      </c>
      <c r="AA3943" s="1">
        <v>1.8997660000000001</v>
      </c>
      <c r="AB3943" s="1">
        <v>1.3060890000000001</v>
      </c>
      <c r="AC3943" s="1">
        <v>8.6347719999999999</v>
      </c>
      <c r="AD3943" s="1">
        <v>5.1169019999999996</v>
      </c>
      <c r="AE3943" s="1">
        <v>0.87946800000000003</v>
      </c>
      <c r="AF3943" s="1">
        <v>0</v>
      </c>
    </row>
    <row r="3944" spans="2:32" x14ac:dyDescent="0.25">
      <c r="B3944" s="1">
        <v>20109.599999999999</v>
      </c>
      <c r="C3944" s="1">
        <v>0.65520800000000001</v>
      </c>
      <c r="D3944" s="1">
        <v>5.6987740000000002</v>
      </c>
      <c r="E3944" s="1">
        <v>4.3928050000000001</v>
      </c>
      <c r="F3944" s="1">
        <v>1.305968</v>
      </c>
      <c r="G3944" s="1">
        <v>8.6964679999999994</v>
      </c>
      <c r="H3944" s="1">
        <v>6.7035289999999996</v>
      </c>
      <c r="I3944" s="1">
        <v>0.99646999999999997</v>
      </c>
      <c r="J3944" s="1">
        <v>0.43140000000000001</v>
      </c>
      <c r="M3944" s="1">
        <v>20109.599999999999</v>
      </c>
      <c r="N3944" s="1">
        <v>0.38740999999999998</v>
      </c>
      <c r="O3944" s="1">
        <v>2.1103130000000001</v>
      </c>
      <c r="P3944" s="1">
        <v>0.80396299999999998</v>
      </c>
      <c r="Q3944" s="1">
        <v>1.3063499999999999</v>
      </c>
      <c r="R3944" s="1">
        <v>5.4472019999999999</v>
      </c>
      <c r="S3944" s="1">
        <v>2.0752139999999999</v>
      </c>
      <c r="T3944" s="1">
        <v>0.842997</v>
      </c>
      <c r="U3944" s="1">
        <v>4.1200000000000001E-2</v>
      </c>
      <c r="X3944" s="1">
        <v>20109.599999999999</v>
      </c>
      <c r="Y3944" s="1">
        <v>0.37136599999999997</v>
      </c>
      <c r="Z3944" s="1">
        <v>3.2038099999999998</v>
      </c>
      <c r="AA3944" s="1">
        <v>1.897764</v>
      </c>
      <c r="AB3944" s="1">
        <v>1.306046</v>
      </c>
      <c r="AC3944" s="1">
        <v>8.6262790000000003</v>
      </c>
      <c r="AD3944" s="1">
        <v>5.1097419999999998</v>
      </c>
      <c r="AE3944" s="1">
        <v>0.87913399999999997</v>
      </c>
      <c r="AF3944" s="1">
        <v>0</v>
      </c>
    </row>
    <row r="3945" spans="2:32" x14ac:dyDescent="0.25">
      <c r="B3945" s="1">
        <v>20131.2</v>
      </c>
      <c r="C3945" s="1">
        <v>0.65497700000000003</v>
      </c>
      <c r="D3945" s="1">
        <v>5.6946339999999998</v>
      </c>
      <c r="E3945" s="1">
        <v>4.3888249999999998</v>
      </c>
      <c r="F3945" s="1">
        <v>1.305809</v>
      </c>
      <c r="G3945" s="1">
        <v>8.694096</v>
      </c>
      <c r="H3945" s="1">
        <v>6.7004950000000001</v>
      </c>
      <c r="I3945" s="1">
        <v>0.99680100000000005</v>
      </c>
      <c r="J3945" s="1">
        <v>0.43120000000000003</v>
      </c>
      <c r="M3945" s="1">
        <v>20131.2</v>
      </c>
      <c r="N3945" s="1">
        <v>0.38722899999999999</v>
      </c>
      <c r="O3945" s="1">
        <v>2.1126010000000002</v>
      </c>
      <c r="P3945" s="1">
        <v>0.80580499999999999</v>
      </c>
      <c r="Q3945" s="1">
        <v>1.3067960000000001</v>
      </c>
      <c r="R3945" s="1">
        <v>5.4548620000000003</v>
      </c>
      <c r="S3945" s="1">
        <v>2.0806360000000002</v>
      </c>
      <c r="T3945" s="1">
        <v>0.84355599999999997</v>
      </c>
      <c r="U3945" s="1">
        <v>4.1200000000000001E-2</v>
      </c>
      <c r="X3945" s="1">
        <v>20131.2</v>
      </c>
      <c r="Y3945" s="1">
        <v>0.37139299999999997</v>
      </c>
      <c r="Z3945" s="1">
        <v>3.2018140000000002</v>
      </c>
      <c r="AA3945" s="1">
        <v>1.896029</v>
      </c>
      <c r="AB3945" s="1">
        <v>1.3057859999999999</v>
      </c>
      <c r="AC3945" s="1">
        <v>8.620965</v>
      </c>
      <c r="AD3945" s="1">
        <v>5.105105</v>
      </c>
      <c r="AE3945" s="1">
        <v>0.878965</v>
      </c>
      <c r="AF3945" s="1">
        <v>0</v>
      </c>
    </row>
    <row r="3946" spans="2:32" x14ac:dyDescent="0.25">
      <c r="B3946" s="1">
        <v>20152.8</v>
      </c>
      <c r="C3946" s="1">
        <v>0.65448399999999995</v>
      </c>
      <c r="D3946" s="1">
        <v>5.6983379999999997</v>
      </c>
      <c r="E3946" s="1">
        <v>4.3925770000000002</v>
      </c>
      <c r="F3946" s="1">
        <v>1.3057609999999999</v>
      </c>
      <c r="G3946" s="1">
        <v>8.7060440000000003</v>
      </c>
      <c r="H3946" s="1">
        <v>6.711074</v>
      </c>
      <c r="I3946" s="1">
        <v>0.99748499999999996</v>
      </c>
      <c r="J3946" s="1">
        <v>0.43130000000000002</v>
      </c>
      <c r="M3946" s="1">
        <v>20152.8</v>
      </c>
      <c r="N3946" s="1">
        <v>0.38727899999999998</v>
      </c>
      <c r="O3946" s="1">
        <v>2.1130789999999999</v>
      </c>
      <c r="P3946" s="1">
        <v>0.80660100000000001</v>
      </c>
      <c r="Q3946" s="1">
        <v>1.306478</v>
      </c>
      <c r="R3946" s="1">
        <v>5.4559800000000003</v>
      </c>
      <c r="S3946" s="1">
        <v>2.0826479999999998</v>
      </c>
      <c r="T3946" s="1">
        <v>0.843333</v>
      </c>
      <c r="U3946" s="1">
        <v>4.1399999999999999E-2</v>
      </c>
      <c r="X3946" s="1">
        <v>20152.8</v>
      </c>
      <c r="Y3946" s="1">
        <v>0.37117800000000001</v>
      </c>
      <c r="Z3946" s="1">
        <v>3.2012350000000001</v>
      </c>
      <c r="AA3946" s="1">
        <v>1.89547</v>
      </c>
      <c r="AB3946" s="1">
        <v>1.3057639999999999</v>
      </c>
      <c r="AC3946" s="1">
        <v>8.6243739999999995</v>
      </c>
      <c r="AD3946" s="1">
        <v>5.1065440000000004</v>
      </c>
      <c r="AE3946" s="1">
        <v>0.87945799999999996</v>
      </c>
      <c r="AF3946" s="1">
        <v>0</v>
      </c>
    </row>
    <row r="3947" spans="2:32" x14ac:dyDescent="0.25">
      <c r="B3947" s="1">
        <v>20174.400000000001</v>
      </c>
      <c r="C3947" s="1">
        <v>0.65468199999999999</v>
      </c>
      <c r="D3947" s="1">
        <v>5.6986109999999996</v>
      </c>
      <c r="E3947" s="1">
        <v>4.3926749999999997</v>
      </c>
      <c r="F3947" s="1">
        <v>1.305936</v>
      </c>
      <c r="G3947" s="1">
        <v>8.7032799999999995</v>
      </c>
      <c r="H3947" s="1">
        <v>6.7087709999999996</v>
      </c>
      <c r="I3947" s="1">
        <v>0.99725399999999997</v>
      </c>
      <c r="J3947" s="1">
        <v>0.43140000000000001</v>
      </c>
      <c r="M3947" s="1">
        <v>20174.400000000001</v>
      </c>
      <c r="N3947" s="1">
        <v>0.38722200000000001</v>
      </c>
      <c r="O3947" s="1">
        <v>2.1120420000000002</v>
      </c>
      <c r="P3947" s="1">
        <v>0.80576700000000001</v>
      </c>
      <c r="Q3947" s="1">
        <v>1.3062750000000001</v>
      </c>
      <c r="R3947" s="1">
        <v>5.4543220000000003</v>
      </c>
      <c r="S3947" s="1">
        <v>2.080883</v>
      </c>
      <c r="T3947" s="1">
        <v>0.84336</v>
      </c>
      <c r="U3947" s="1">
        <v>4.1399999999999999E-2</v>
      </c>
      <c r="X3947" s="1">
        <v>20174.400000000001</v>
      </c>
      <c r="Y3947" s="1">
        <v>0.37113499999999999</v>
      </c>
      <c r="Z3947" s="1">
        <v>3.2011750000000001</v>
      </c>
      <c r="AA3947" s="1">
        <v>1.8954249999999999</v>
      </c>
      <c r="AB3947" s="1">
        <v>1.30575</v>
      </c>
      <c r="AC3947" s="1">
        <v>8.6248509999999996</v>
      </c>
      <c r="AD3947" s="1">
        <v>5.1067999999999998</v>
      </c>
      <c r="AE3947" s="1">
        <v>0.87951299999999999</v>
      </c>
      <c r="AF3947" s="1">
        <v>0</v>
      </c>
    </row>
    <row r="3948" spans="2:32" x14ac:dyDescent="0.25">
      <c r="B3948" s="1">
        <v>20196</v>
      </c>
      <c r="C3948" s="1">
        <v>0.65473700000000001</v>
      </c>
      <c r="D3948" s="1">
        <v>5.7005470000000003</v>
      </c>
      <c r="E3948" s="1">
        <v>4.3944879999999999</v>
      </c>
      <c r="F3948" s="1">
        <v>1.3060590000000001</v>
      </c>
      <c r="G3948" s="1">
        <v>8.7053759999999993</v>
      </c>
      <c r="H3948" s="1">
        <v>6.710877</v>
      </c>
      <c r="I3948" s="1">
        <v>0.99724900000000005</v>
      </c>
      <c r="J3948" s="1">
        <v>0.43159999999999998</v>
      </c>
      <c r="M3948" s="1">
        <v>20196</v>
      </c>
      <c r="N3948" s="1">
        <v>0.38723200000000002</v>
      </c>
      <c r="O3948" s="1">
        <v>2.1121089999999998</v>
      </c>
      <c r="P3948" s="1">
        <v>0.80565900000000001</v>
      </c>
      <c r="Q3948" s="1">
        <v>1.3064499999999999</v>
      </c>
      <c r="R3948" s="1">
        <v>5.4541110000000002</v>
      </c>
      <c r="S3948" s="1">
        <v>2.0804580000000001</v>
      </c>
      <c r="T3948" s="1">
        <v>0.84341299999999997</v>
      </c>
      <c r="U3948" s="1">
        <v>4.1399999999999999E-2</v>
      </c>
      <c r="X3948" s="1">
        <v>20196</v>
      </c>
      <c r="Y3948" s="1">
        <v>0.37124200000000002</v>
      </c>
      <c r="Z3948" s="1">
        <v>3.2001740000000001</v>
      </c>
      <c r="AA3948" s="1">
        <v>1.894487</v>
      </c>
      <c r="AB3948" s="1">
        <v>1.3056859999999999</v>
      </c>
      <c r="AC3948" s="1">
        <v>8.61965</v>
      </c>
      <c r="AD3948" s="1">
        <v>5.1027909999999999</v>
      </c>
      <c r="AE3948" s="1">
        <v>0.87921499999999997</v>
      </c>
      <c r="AF3948" s="1">
        <v>0</v>
      </c>
    </row>
    <row r="3949" spans="2:32" x14ac:dyDescent="0.25">
      <c r="B3949" s="1">
        <v>20217.599999999999</v>
      </c>
      <c r="C3949" s="1">
        <v>0.65483999999999998</v>
      </c>
      <c r="D3949" s="1">
        <v>5.6988570000000003</v>
      </c>
      <c r="E3949" s="1">
        <v>4.392779</v>
      </c>
      <c r="F3949" s="1">
        <v>1.306079</v>
      </c>
      <c r="G3949" s="1">
        <v>8.7016019999999994</v>
      </c>
      <c r="H3949" s="1">
        <v>6.7073470000000004</v>
      </c>
      <c r="I3949" s="1">
        <v>0.99712800000000001</v>
      </c>
      <c r="J3949" s="1">
        <v>0.43159999999999998</v>
      </c>
      <c r="M3949" s="1">
        <v>20217.599999999999</v>
      </c>
      <c r="N3949" s="1">
        <v>0.38714100000000001</v>
      </c>
      <c r="O3949" s="1">
        <v>2.1117110000000001</v>
      </c>
      <c r="P3949" s="1">
        <v>0.80538799999999999</v>
      </c>
      <c r="Q3949" s="1">
        <v>1.3063229999999999</v>
      </c>
      <c r="R3949" s="1">
        <v>5.4544759999999997</v>
      </c>
      <c r="S3949" s="1">
        <v>2.0802890000000001</v>
      </c>
      <c r="T3949" s="1">
        <v>0.84354700000000005</v>
      </c>
      <c r="U3949" s="1">
        <v>4.1300000000000003E-2</v>
      </c>
      <c r="X3949" s="1">
        <v>20217.599999999999</v>
      </c>
      <c r="Y3949" s="1">
        <v>0.37114999999999998</v>
      </c>
      <c r="Z3949" s="1">
        <v>3.199036</v>
      </c>
      <c r="AA3949" s="1">
        <v>1.8932020000000001</v>
      </c>
      <c r="AB3949" s="1">
        <v>1.3058350000000001</v>
      </c>
      <c r="AC3949" s="1">
        <v>8.6177569999999992</v>
      </c>
      <c r="AD3949" s="1">
        <v>5.1000209999999999</v>
      </c>
      <c r="AE3949" s="1">
        <v>0.87943400000000005</v>
      </c>
      <c r="AF3949" s="1">
        <v>0</v>
      </c>
    </row>
    <row r="3950" spans="2:32" x14ac:dyDescent="0.25">
      <c r="B3950" s="1">
        <v>20239.2</v>
      </c>
      <c r="C3950" s="1">
        <v>0.65473700000000001</v>
      </c>
      <c r="D3950" s="1">
        <v>5.7015459999999996</v>
      </c>
      <c r="E3950" s="1">
        <v>4.3955799999999998</v>
      </c>
      <c r="F3950" s="1">
        <v>1.305966</v>
      </c>
      <c r="G3950" s="1">
        <v>8.7073309999999999</v>
      </c>
      <c r="H3950" s="1">
        <v>6.7128759999999996</v>
      </c>
      <c r="I3950" s="1">
        <v>0.997228</v>
      </c>
      <c r="J3950" s="1">
        <v>0.43169999999999997</v>
      </c>
      <c r="M3950" s="1">
        <v>20239.2</v>
      </c>
      <c r="N3950" s="1">
        <v>0.38728499999999999</v>
      </c>
      <c r="O3950" s="1">
        <v>2.1109969999999998</v>
      </c>
      <c r="P3950" s="1">
        <v>0.80480200000000002</v>
      </c>
      <c r="Q3950" s="1">
        <v>1.306195</v>
      </c>
      <c r="R3950" s="1">
        <v>5.4507120000000002</v>
      </c>
      <c r="S3950" s="1">
        <v>2.0780439999999998</v>
      </c>
      <c r="T3950" s="1">
        <v>0.843167</v>
      </c>
      <c r="U3950" s="1">
        <v>4.1300000000000003E-2</v>
      </c>
      <c r="X3950" s="1">
        <v>20239.2</v>
      </c>
      <c r="Y3950" s="1">
        <v>0.37142500000000001</v>
      </c>
      <c r="Z3950" s="1">
        <v>3.1974550000000002</v>
      </c>
      <c r="AA3950" s="1">
        <v>1.891799</v>
      </c>
      <c r="AB3950" s="1">
        <v>1.3056559999999999</v>
      </c>
      <c r="AC3950" s="1">
        <v>8.6082940000000008</v>
      </c>
      <c r="AD3950" s="1">
        <v>5.0931629999999997</v>
      </c>
      <c r="AE3950" s="1">
        <v>0.87878299999999998</v>
      </c>
      <c r="AF3950" s="1">
        <v>0</v>
      </c>
    </row>
    <row r="3951" spans="2:32" x14ac:dyDescent="0.25">
      <c r="B3951" s="1">
        <v>20260.8</v>
      </c>
      <c r="C3951" s="1">
        <v>0.65496100000000002</v>
      </c>
      <c r="D3951" s="1">
        <v>5.7013879999999997</v>
      </c>
      <c r="E3951" s="1">
        <v>4.3952140000000002</v>
      </c>
      <c r="F3951" s="1">
        <v>1.3061739999999999</v>
      </c>
      <c r="G3951" s="1">
        <v>8.7031469999999995</v>
      </c>
      <c r="H3951" s="1">
        <v>6.7092770000000002</v>
      </c>
      <c r="I3951" s="1">
        <v>0.99693500000000002</v>
      </c>
      <c r="J3951" s="1">
        <v>0.432</v>
      </c>
      <c r="M3951" s="1">
        <v>20260.8</v>
      </c>
      <c r="N3951" s="1">
        <v>0.38727699999999998</v>
      </c>
      <c r="O3951" s="1">
        <v>2.1107659999999999</v>
      </c>
      <c r="P3951" s="1">
        <v>0.80466300000000002</v>
      </c>
      <c r="Q3951" s="1">
        <v>1.3061020000000001</v>
      </c>
      <c r="R3951" s="1">
        <v>5.4501900000000001</v>
      </c>
      <c r="S3951" s="1">
        <v>2.0777139999999998</v>
      </c>
      <c r="T3951" s="1">
        <v>0.84311899999999995</v>
      </c>
      <c r="U3951" s="1">
        <v>4.1200000000000001E-2</v>
      </c>
      <c r="X3951" s="1">
        <v>20260.8</v>
      </c>
      <c r="Y3951" s="1">
        <v>0.37129200000000001</v>
      </c>
      <c r="Z3951" s="1">
        <v>3.1976390000000001</v>
      </c>
      <c r="AA3951" s="1">
        <v>1.891764</v>
      </c>
      <c r="AB3951" s="1">
        <v>1.3058749999999999</v>
      </c>
      <c r="AC3951" s="1">
        <v>8.6107390000000006</v>
      </c>
      <c r="AD3951" s="1">
        <v>5.0942230000000004</v>
      </c>
      <c r="AE3951" s="1">
        <v>0.87912900000000005</v>
      </c>
      <c r="AF3951" s="1">
        <v>0</v>
      </c>
    </row>
    <row r="3952" spans="2:32" x14ac:dyDescent="0.25">
      <c r="B3952" s="1">
        <v>20282.400000000001</v>
      </c>
      <c r="C3952" s="1">
        <v>0.65496900000000002</v>
      </c>
      <c r="D3952" s="1">
        <v>5.7023820000000001</v>
      </c>
      <c r="E3952" s="1">
        <v>4.3963900000000002</v>
      </c>
      <c r="F3952" s="1">
        <v>1.305992</v>
      </c>
      <c r="G3952" s="1">
        <v>8.7063210000000009</v>
      </c>
      <c r="H3952" s="1">
        <v>6.7123489999999997</v>
      </c>
      <c r="I3952" s="1">
        <v>0.99698600000000004</v>
      </c>
      <c r="J3952" s="1">
        <v>0.43190000000000001</v>
      </c>
      <c r="M3952" s="1">
        <v>20282.400000000001</v>
      </c>
      <c r="N3952" s="1">
        <v>0.38727099999999998</v>
      </c>
      <c r="O3952" s="1">
        <v>2.1099830000000002</v>
      </c>
      <c r="P3952" s="1">
        <v>0.80410700000000002</v>
      </c>
      <c r="Q3952" s="1">
        <v>1.305876</v>
      </c>
      <c r="R3952" s="1">
        <v>5.448334</v>
      </c>
      <c r="S3952" s="1">
        <v>2.0763410000000002</v>
      </c>
      <c r="T3952" s="1">
        <v>0.84299800000000003</v>
      </c>
      <c r="U3952" s="1">
        <v>4.1200000000000001E-2</v>
      </c>
      <c r="X3952" s="1">
        <v>20282.400000000001</v>
      </c>
      <c r="Y3952" s="1">
        <v>0.37133899999999997</v>
      </c>
      <c r="Z3952" s="1">
        <v>3.1969690000000002</v>
      </c>
      <c r="AA3952" s="1">
        <v>1.8910100000000001</v>
      </c>
      <c r="AB3952" s="1">
        <v>1.3059590000000001</v>
      </c>
      <c r="AC3952" s="1">
        <v>8.6084029999999991</v>
      </c>
      <c r="AD3952" s="1">
        <v>5.0918780000000003</v>
      </c>
      <c r="AE3952" s="1">
        <v>0.879131</v>
      </c>
      <c r="AF3952" s="1">
        <v>0</v>
      </c>
    </row>
    <row r="3953" spans="2:32" x14ac:dyDescent="0.25">
      <c r="B3953" s="1">
        <v>20304</v>
      </c>
      <c r="C3953" s="1">
        <v>0.65492300000000003</v>
      </c>
      <c r="D3953" s="1">
        <v>5.7003060000000003</v>
      </c>
      <c r="E3953" s="1">
        <v>4.3943000000000003</v>
      </c>
      <c r="F3953" s="1">
        <v>1.306006</v>
      </c>
      <c r="G3953" s="1">
        <v>8.7030449999999995</v>
      </c>
      <c r="H3953" s="1">
        <v>6.7090769999999997</v>
      </c>
      <c r="I3953" s="1">
        <v>0.99698399999999998</v>
      </c>
      <c r="J3953" s="1">
        <v>0.43169999999999997</v>
      </c>
      <c r="M3953" s="1">
        <v>20304</v>
      </c>
      <c r="N3953" s="1">
        <v>0.38747300000000001</v>
      </c>
      <c r="O3953" s="1">
        <v>2.1103429999999999</v>
      </c>
      <c r="P3953" s="1">
        <v>0.80429899999999999</v>
      </c>
      <c r="Q3953" s="1">
        <v>1.3060449999999999</v>
      </c>
      <c r="R3953" s="1">
        <v>5.4462489999999999</v>
      </c>
      <c r="S3953" s="1">
        <v>2.0756860000000001</v>
      </c>
      <c r="T3953" s="1">
        <v>0.84264099999999997</v>
      </c>
      <c r="U3953" s="1">
        <v>4.1200000000000001E-2</v>
      </c>
      <c r="X3953" s="1">
        <v>20304</v>
      </c>
      <c r="Y3953" s="1">
        <v>0.37139800000000001</v>
      </c>
      <c r="Z3953" s="1">
        <v>3.1972800000000001</v>
      </c>
      <c r="AA3953" s="1">
        <v>1.891238</v>
      </c>
      <c r="AB3953" s="1">
        <v>1.3060419999999999</v>
      </c>
      <c r="AC3953" s="1">
        <v>8.6086019999999994</v>
      </c>
      <c r="AD3953" s="1">
        <v>5.0921149999999997</v>
      </c>
      <c r="AE3953" s="1">
        <v>0.87912199999999996</v>
      </c>
      <c r="AF3953" s="1">
        <v>0</v>
      </c>
    </row>
    <row r="3954" spans="2:32" x14ac:dyDescent="0.25">
      <c r="B3954" s="1">
        <v>20325.599999999999</v>
      </c>
      <c r="C3954" s="1">
        <v>0.65496299999999996</v>
      </c>
      <c r="D3954" s="1">
        <v>5.6991639999999997</v>
      </c>
      <c r="E3954" s="1">
        <v>4.3935230000000001</v>
      </c>
      <c r="F3954" s="1">
        <v>1.3056410000000001</v>
      </c>
      <c r="G3954" s="1">
        <v>8.7010319999999997</v>
      </c>
      <c r="H3954" s="1">
        <v>6.7076830000000003</v>
      </c>
      <c r="I3954" s="1">
        <v>0.99667499999999998</v>
      </c>
      <c r="J3954" s="1">
        <v>0.43180000000000002</v>
      </c>
      <c r="M3954" s="1">
        <v>20325.599999999999</v>
      </c>
      <c r="N3954" s="1">
        <v>0.387324</v>
      </c>
      <c r="O3954" s="1">
        <v>2.110582</v>
      </c>
      <c r="P3954" s="1">
        <v>0.80452500000000005</v>
      </c>
      <c r="Q3954" s="1">
        <v>1.306057</v>
      </c>
      <c r="R3954" s="1">
        <v>5.4490889999999998</v>
      </c>
      <c r="S3954" s="1">
        <v>2.0771190000000002</v>
      </c>
      <c r="T3954" s="1">
        <v>0.84299199999999996</v>
      </c>
      <c r="U3954" s="1">
        <v>4.1200000000000001E-2</v>
      </c>
      <c r="X3954" s="1">
        <v>20325.599999999999</v>
      </c>
      <c r="Y3954" s="1">
        <v>0.37147200000000002</v>
      </c>
      <c r="Z3954" s="1">
        <v>3.1964199999999998</v>
      </c>
      <c r="AA3954" s="1">
        <v>1.8903719999999999</v>
      </c>
      <c r="AB3954" s="1">
        <v>1.3060480000000001</v>
      </c>
      <c r="AC3954" s="1">
        <v>8.6029999999999998</v>
      </c>
      <c r="AD3954" s="1">
        <v>5.0878389999999998</v>
      </c>
      <c r="AE3954" s="1">
        <v>0.87878999999999996</v>
      </c>
      <c r="AF3954" s="1">
        <v>0</v>
      </c>
    </row>
    <row r="3955" spans="2:32" x14ac:dyDescent="0.25">
      <c r="B3955" s="1">
        <v>20347.2</v>
      </c>
      <c r="C3955" s="1">
        <v>0.65493900000000005</v>
      </c>
      <c r="D3955" s="1">
        <v>5.6997270000000002</v>
      </c>
      <c r="E3955" s="1">
        <v>4.3939260000000004</v>
      </c>
      <c r="F3955" s="1">
        <v>1.305801</v>
      </c>
      <c r="G3955" s="1">
        <v>8.7023589999999995</v>
      </c>
      <c r="H3955" s="1">
        <v>6.7086589999999999</v>
      </c>
      <c r="I3955" s="1">
        <v>0.99685000000000001</v>
      </c>
      <c r="J3955" s="1">
        <v>0.43149999999999999</v>
      </c>
      <c r="M3955" s="1">
        <v>20347.2</v>
      </c>
      <c r="N3955" s="1">
        <v>0.38733899999999999</v>
      </c>
      <c r="O3955" s="1">
        <v>2.1111089999999999</v>
      </c>
      <c r="P3955" s="1">
        <v>0.80489299999999997</v>
      </c>
      <c r="Q3955" s="1">
        <v>1.306217</v>
      </c>
      <c r="R3955" s="1">
        <v>5.449821</v>
      </c>
      <c r="S3955" s="1">
        <v>2.0778270000000001</v>
      </c>
      <c r="T3955" s="1">
        <v>0.84299900000000005</v>
      </c>
      <c r="U3955" s="1">
        <v>4.1200000000000001E-2</v>
      </c>
      <c r="X3955" s="1">
        <v>20347.2</v>
      </c>
      <c r="Y3955" s="1">
        <v>0.37150699999999998</v>
      </c>
      <c r="Z3955" s="1">
        <v>3.195697</v>
      </c>
      <c r="AA3955" s="1">
        <v>1.8896230000000001</v>
      </c>
      <c r="AB3955" s="1">
        <v>1.306074</v>
      </c>
      <c r="AC3955" s="1">
        <v>8.6012120000000003</v>
      </c>
      <c r="AD3955" s="1">
        <v>5.0859160000000001</v>
      </c>
      <c r="AE3955" s="1">
        <v>0.87882400000000005</v>
      </c>
      <c r="AF3955" s="1">
        <v>0</v>
      </c>
    </row>
    <row r="3956" spans="2:32" x14ac:dyDescent="0.25">
      <c r="B3956" s="1">
        <v>20368.8</v>
      </c>
      <c r="C3956" s="1">
        <v>0.65529800000000005</v>
      </c>
      <c r="D3956" s="1">
        <v>5.6981580000000003</v>
      </c>
      <c r="E3956" s="1">
        <v>4.3925080000000003</v>
      </c>
      <c r="F3956" s="1">
        <v>1.30565</v>
      </c>
      <c r="G3956" s="1">
        <v>8.6955109999999998</v>
      </c>
      <c r="H3956" s="1">
        <v>6.7030609999999999</v>
      </c>
      <c r="I3956" s="1">
        <v>0.99622500000000003</v>
      </c>
      <c r="J3956" s="1">
        <v>0.43149999999999999</v>
      </c>
      <c r="M3956" s="1">
        <v>20368.8</v>
      </c>
      <c r="N3956" s="1">
        <v>0.38723800000000003</v>
      </c>
      <c r="O3956" s="1">
        <v>2.1121150000000002</v>
      </c>
      <c r="P3956" s="1">
        <v>0.80571599999999999</v>
      </c>
      <c r="Q3956" s="1">
        <v>1.3063990000000001</v>
      </c>
      <c r="R3956" s="1">
        <v>5.4526289999999999</v>
      </c>
      <c r="S3956" s="1">
        <v>2.0800329999999998</v>
      </c>
      <c r="T3956" s="1">
        <v>0.84314900000000004</v>
      </c>
      <c r="U3956" s="1">
        <v>4.1300000000000003E-2</v>
      </c>
      <c r="X3956" s="1">
        <v>20368.8</v>
      </c>
      <c r="Y3956" s="1">
        <v>0.37134</v>
      </c>
      <c r="Z3956" s="1">
        <v>3.1955290000000001</v>
      </c>
      <c r="AA3956" s="1">
        <v>1.889351</v>
      </c>
      <c r="AB3956" s="1">
        <v>1.3061780000000001</v>
      </c>
      <c r="AC3956" s="1">
        <v>8.6042919999999992</v>
      </c>
      <c r="AD3956" s="1">
        <v>5.0872729999999997</v>
      </c>
      <c r="AE3956" s="1">
        <v>0.87925500000000001</v>
      </c>
      <c r="AF3956" s="1">
        <v>0</v>
      </c>
    </row>
    <row r="3957" spans="2:32" x14ac:dyDescent="0.25">
      <c r="B3957" s="1">
        <v>20390.400000000001</v>
      </c>
      <c r="C3957" s="1">
        <v>0.65504099999999998</v>
      </c>
      <c r="D3957" s="1">
        <v>5.6973549999999999</v>
      </c>
      <c r="E3957" s="1">
        <v>4.3915949999999997</v>
      </c>
      <c r="F3957" s="1">
        <v>1.30576</v>
      </c>
      <c r="G3957" s="1">
        <v>8.6970550000000006</v>
      </c>
      <c r="H3957" s="1">
        <v>6.7038039999999999</v>
      </c>
      <c r="I3957" s="1">
        <v>0.99662600000000001</v>
      </c>
      <c r="J3957" s="1">
        <v>0.43140000000000001</v>
      </c>
      <c r="M3957" s="1">
        <v>20390.400000000001</v>
      </c>
      <c r="N3957" s="1">
        <v>0.38742700000000002</v>
      </c>
      <c r="O3957" s="1">
        <v>2.1135760000000001</v>
      </c>
      <c r="P3957" s="1">
        <v>0.80703999999999998</v>
      </c>
      <c r="Q3957" s="1">
        <v>1.3065359999999999</v>
      </c>
      <c r="R3957" s="1">
        <v>5.4547939999999997</v>
      </c>
      <c r="S3957" s="1">
        <v>2.082837</v>
      </c>
      <c r="T3957" s="1">
        <v>0.84298899999999999</v>
      </c>
      <c r="U3957" s="1">
        <v>4.1500000000000002E-2</v>
      </c>
      <c r="X3957" s="1">
        <v>20390.400000000001</v>
      </c>
      <c r="Y3957" s="1">
        <v>0.37138500000000002</v>
      </c>
      <c r="Z3957" s="1">
        <v>3.1997629999999999</v>
      </c>
      <c r="AA3957" s="1">
        <v>1.893777</v>
      </c>
      <c r="AB3957" s="1">
        <v>1.3059860000000001</v>
      </c>
      <c r="AC3957" s="1">
        <v>8.6151839999999993</v>
      </c>
      <c r="AD3957" s="1">
        <v>5.0988889999999998</v>
      </c>
      <c r="AE3957" s="1">
        <v>0.87907400000000002</v>
      </c>
      <c r="AF3957" s="1">
        <v>0</v>
      </c>
    </row>
    <row r="3958" spans="2:32" x14ac:dyDescent="0.25">
      <c r="B3958" s="1">
        <v>20412</v>
      </c>
      <c r="C3958" s="1">
        <v>0.65474600000000005</v>
      </c>
      <c r="D3958" s="1">
        <v>5.6963239999999997</v>
      </c>
      <c r="E3958" s="1">
        <v>4.3906039999999997</v>
      </c>
      <c r="F3958" s="1">
        <v>1.30572</v>
      </c>
      <c r="G3958" s="1">
        <v>8.6998329999999999</v>
      </c>
      <c r="H3958" s="1">
        <v>6.7056440000000004</v>
      </c>
      <c r="I3958" s="1">
        <v>0.99709499999999995</v>
      </c>
      <c r="J3958" s="1">
        <v>0.43130000000000002</v>
      </c>
      <c r="M3958" s="1">
        <v>20412</v>
      </c>
      <c r="N3958" s="1">
        <v>0.38741999999999999</v>
      </c>
      <c r="O3958" s="1">
        <v>2.1143200000000002</v>
      </c>
      <c r="P3958" s="1">
        <v>0.80775600000000003</v>
      </c>
      <c r="Q3958" s="1">
        <v>1.3065640000000001</v>
      </c>
      <c r="R3958" s="1">
        <v>5.4573640000000001</v>
      </c>
      <c r="S3958" s="1">
        <v>2.0849350000000002</v>
      </c>
      <c r="T3958" s="1">
        <v>0.84310700000000005</v>
      </c>
      <c r="U3958" s="1">
        <v>4.1500000000000002E-2</v>
      </c>
      <c r="X3958" s="1">
        <v>20412</v>
      </c>
      <c r="Y3958" s="1">
        <v>0.37123899999999999</v>
      </c>
      <c r="Z3958" s="1">
        <v>3.2022149999999998</v>
      </c>
      <c r="AA3958" s="1">
        <v>1.896226</v>
      </c>
      <c r="AB3958" s="1">
        <v>1.3059890000000001</v>
      </c>
      <c r="AC3958" s="1">
        <v>8.6255509999999997</v>
      </c>
      <c r="AD3958" s="1">
        <v>5.1077120000000003</v>
      </c>
      <c r="AE3958" s="1">
        <v>0.87946000000000002</v>
      </c>
      <c r="AF3958" s="1">
        <v>0</v>
      </c>
    </row>
    <row r="3959" spans="2:32" x14ac:dyDescent="0.25">
      <c r="B3959" s="1">
        <v>20433.599999999999</v>
      </c>
      <c r="C3959" s="1">
        <v>0.65467399999999998</v>
      </c>
      <c r="D3959" s="1">
        <v>5.6966380000000001</v>
      </c>
      <c r="E3959" s="1">
        <v>4.3913409999999997</v>
      </c>
      <c r="F3959" s="1">
        <v>1.3052969999999999</v>
      </c>
      <c r="G3959" s="1">
        <v>8.7011090000000006</v>
      </c>
      <c r="H3959" s="1">
        <v>6.7073830000000001</v>
      </c>
      <c r="I3959" s="1">
        <v>0.99686300000000005</v>
      </c>
      <c r="J3959" s="1">
        <v>0.43140000000000001</v>
      </c>
      <c r="M3959" s="1">
        <v>20433.599999999999</v>
      </c>
      <c r="N3959" s="1">
        <v>0.38750499999999999</v>
      </c>
      <c r="O3959" s="1">
        <v>2.1146799999999999</v>
      </c>
      <c r="P3959" s="1">
        <v>0.80800099999999997</v>
      </c>
      <c r="Q3959" s="1">
        <v>1.3066789999999999</v>
      </c>
      <c r="R3959" s="1">
        <v>5.4571449999999997</v>
      </c>
      <c r="S3959" s="1">
        <v>2.0851289999999998</v>
      </c>
      <c r="T3959" s="1">
        <v>0.84300399999999998</v>
      </c>
      <c r="U3959" s="1">
        <v>4.1399999999999999E-2</v>
      </c>
      <c r="X3959" s="1">
        <v>20433.599999999999</v>
      </c>
      <c r="Y3959" s="1">
        <v>0.37126799999999999</v>
      </c>
      <c r="Z3959" s="1">
        <v>3.2027570000000001</v>
      </c>
      <c r="AA3959" s="1">
        <v>1.896509</v>
      </c>
      <c r="AB3959" s="1">
        <v>1.3062480000000001</v>
      </c>
      <c r="AC3959" s="1">
        <v>8.6247520000000009</v>
      </c>
      <c r="AD3959" s="1">
        <v>5.1071369999999998</v>
      </c>
      <c r="AE3959" s="1">
        <v>0.87940399999999996</v>
      </c>
      <c r="AF3959" s="1">
        <v>0</v>
      </c>
    </row>
    <row r="3960" spans="2:32" x14ac:dyDescent="0.25">
      <c r="B3960" s="1">
        <v>20455.2</v>
      </c>
      <c r="C3960" s="1">
        <v>0.65483599999999997</v>
      </c>
      <c r="D3960" s="1">
        <v>5.6955650000000002</v>
      </c>
      <c r="E3960" s="1">
        <v>4.3900449999999998</v>
      </c>
      <c r="F3960" s="1">
        <v>1.3055209999999999</v>
      </c>
      <c r="G3960" s="1">
        <v>8.6973260000000003</v>
      </c>
      <c r="H3960" s="1">
        <v>6.7037500000000003</v>
      </c>
      <c r="I3960" s="1">
        <v>0.99678800000000001</v>
      </c>
      <c r="J3960" s="1">
        <v>0.43140000000000001</v>
      </c>
      <c r="M3960" s="1">
        <v>20455.2</v>
      </c>
      <c r="N3960" s="1">
        <v>0.38732699999999998</v>
      </c>
      <c r="O3960" s="1">
        <v>2.1146219999999998</v>
      </c>
      <c r="P3960" s="1">
        <v>0.80800099999999997</v>
      </c>
      <c r="Q3960" s="1">
        <v>1.306621</v>
      </c>
      <c r="R3960" s="1">
        <v>5.4594170000000002</v>
      </c>
      <c r="S3960" s="1">
        <v>2.0860530000000002</v>
      </c>
      <c r="T3960" s="1">
        <v>0.84334100000000001</v>
      </c>
      <c r="U3960" s="1">
        <v>4.1399999999999999E-2</v>
      </c>
      <c r="X3960" s="1">
        <v>20455.2</v>
      </c>
      <c r="Y3960" s="1">
        <v>0.37129000000000001</v>
      </c>
      <c r="Z3960" s="1">
        <v>3.2018110000000002</v>
      </c>
      <c r="AA3960" s="1">
        <v>1.8957580000000001</v>
      </c>
      <c r="AB3960" s="1">
        <v>1.306054</v>
      </c>
      <c r="AC3960" s="1">
        <v>8.6228680000000004</v>
      </c>
      <c r="AD3960" s="1">
        <v>5.1055070000000002</v>
      </c>
      <c r="AE3960" s="1">
        <v>0.87934000000000001</v>
      </c>
      <c r="AF3960" s="1">
        <v>0</v>
      </c>
    </row>
    <row r="3961" spans="2:32" x14ac:dyDescent="0.25">
      <c r="B3961" s="1">
        <v>20476.8</v>
      </c>
      <c r="C3961" s="1">
        <v>0.65473800000000004</v>
      </c>
      <c r="D3961" s="1">
        <v>5.6975410000000002</v>
      </c>
      <c r="E3961" s="1">
        <v>4.3923690000000004</v>
      </c>
      <c r="F3961" s="1">
        <v>1.305172</v>
      </c>
      <c r="G3961" s="1">
        <v>8.7020149999999994</v>
      </c>
      <c r="H3961" s="1">
        <v>6.7085889999999999</v>
      </c>
      <c r="I3961" s="1">
        <v>0.99671299999999996</v>
      </c>
      <c r="J3961" s="1">
        <v>0.43149999999999999</v>
      </c>
      <c r="M3961" s="1">
        <v>20476.8</v>
      </c>
      <c r="N3961" s="1">
        <v>0.38722600000000001</v>
      </c>
      <c r="O3961" s="1">
        <v>2.114036</v>
      </c>
      <c r="P3961" s="1">
        <v>0.80739700000000003</v>
      </c>
      <c r="Q3961" s="1">
        <v>1.306638</v>
      </c>
      <c r="R3961" s="1">
        <v>5.4581920000000004</v>
      </c>
      <c r="S3961" s="1">
        <v>2.0846049999999998</v>
      </c>
      <c r="T3961" s="1">
        <v>0.84339699999999995</v>
      </c>
      <c r="U3961" s="1">
        <v>4.1399999999999999E-2</v>
      </c>
      <c r="X3961" s="1">
        <v>20476.8</v>
      </c>
      <c r="Y3961" s="1">
        <v>0.371253</v>
      </c>
      <c r="Z3961" s="1">
        <v>3.2008809999999999</v>
      </c>
      <c r="AA3961" s="1">
        <v>1.894622</v>
      </c>
      <c r="AB3961" s="1">
        <v>1.3062590000000001</v>
      </c>
      <c r="AC3961" s="1">
        <v>8.6208679999999998</v>
      </c>
      <c r="AD3961" s="1">
        <v>5.1027459999999998</v>
      </c>
      <c r="AE3961" s="1">
        <v>0.87953000000000003</v>
      </c>
      <c r="AF3961" s="1">
        <v>0</v>
      </c>
    </row>
    <row r="3962" spans="2:32" x14ac:dyDescent="0.25">
      <c r="B3962" s="1">
        <v>20498.400000000001</v>
      </c>
      <c r="C3962" s="1">
        <v>0.65456599999999998</v>
      </c>
      <c r="D3962" s="1">
        <v>5.6955809999999998</v>
      </c>
      <c r="E3962" s="1">
        <v>4.3909320000000003</v>
      </c>
      <c r="F3962" s="1">
        <v>1.3046489999999999</v>
      </c>
      <c r="G3962" s="1">
        <v>8.7012339999999995</v>
      </c>
      <c r="H3962" s="1">
        <v>6.7081</v>
      </c>
      <c r="I3962" s="1">
        <v>0.99656699999999998</v>
      </c>
      <c r="J3962" s="1">
        <v>0.43149999999999999</v>
      </c>
      <c r="M3962" s="1">
        <v>20498.400000000001</v>
      </c>
      <c r="N3962" s="1">
        <v>0.38720700000000002</v>
      </c>
      <c r="O3962" s="1">
        <v>2.1147520000000002</v>
      </c>
      <c r="P3962" s="1">
        <v>0.80809200000000003</v>
      </c>
      <c r="Q3962" s="1">
        <v>1.3066610000000001</v>
      </c>
      <c r="R3962" s="1">
        <v>5.4609170000000002</v>
      </c>
      <c r="S3962" s="1">
        <v>2.086732</v>
      </c>
      <c r="T3962" s="1">
        <v>0.84354600000000002</v>
      </c>
      <c r="U3962" s="1">
        <v>4.1399999999999999E-2</v>
      </c>
      <c r="X3962" s="1">
        <v>20498.400000000001</v>
      </c>
      <c r="Y3962" s="1">
        <v>0.37126599999999998</v>
      </c>
      <c r="Z3962" s="1">
        <v>3.2001949999999999</v>
      </c>
      <c r="AA3962" s="1">
        <v>1.8941950000000001</v>
      </c>
      <c r="AB3962" s="1">
        <v>1.306</v>
      </c>
      <c r="AC3962" s="1">
        <v>8.6195229999999992</v>
      </c>
      <c r="AD3962" s="1">
        <v>5.1018939999999997</v>
      </c>
      <c r="AE3962" s="1">
        <v>0.87940700000000005</v>
      </c>
      <c r="AF3962" s="1">
        <v>0</v>
      </c>
    </row>
    <row r="3963" spans="2:32" x14ac:dyDescent="0.25">
      <c r="B3963" s="1">
        <v>20520</v>
      </c>
      <c r="C3963" s="1">
        <v>0.65434199999999998</v>
      </c>
      <c r="D3963" s="1">
        <v>5.6941119999999996</v>
      </c>
      <c r="E3963" s="1">
        <v>4.3891819999999999</v>
      </c>
      <c r="F3963" s="1">
        <v>1.3049299999999999</v>
      </c>
      <c r="G3963" s="1">
        <v>8.7020110000000006</v>
      </c>
      <c r="H3963" s="1">
        <v>6.7077549999999997</v>
      </c>
      <c r="I3963" s="1">
        <v>0.99712800000000001</v>
      </c>
      <c r="J3963" s="1">
        <v>0.43140000000000001</v>
      </c>
      <c r="M3963" s="1">
        <v>20520</v>
      </c>
      <c r="N3963" s="1">
        <v>0.38727600000000001</v>
      </c>
      <c r="O3963" s="1">
        <v>2.1138780000000001</v>
      </c>
      <c r="P3963" s="1">
        <v>0.80754000000000004</v>
      </c>
      <c r="Q3963" s="1">
        <v>1.306338</v>
      </c>
      <c r="R3963" s="1">
        <v>5.4581619999999997</v>
      </c>
      <c r="S3963" s="1">
        <v>2.0851169999999999</v>
      </c>
      <c r="T3963" s="1">
        <v>0.84326100000000004</v>
      </c>
      <c r="U3963" s="1">
        <v>4.1300000000000003E-2</v>
      </c>
      <c r="X3963" s="1">
        <v>20520</v>
      </c>
      <c r="Y3963" s="1">
        <v>0.37119000000000002</v>
      </c>
      <c r="Z3963" s="1">
        <v>3.198922</v>
      </c>
      <c r="AA3963" s="1">
        <v>1.893</v>
      </c>
      <c r="AB3963" s="1">
        <v>1.305922</v>
      </c>
      <c r="AC3963" s="1">
        <v>8.6162460000000003</v>
      </c>
      <c r="AD3963" s="1">
        <v>5.0987650000000002</v>
      </c>
      <c r="AE3963" s="1">
        <v>0.87936999999999999</v>
      </c>
      <c r="AF3963" s="1">
        <v>0</v>
      </c>
    </row>
    <row r="3964" spans="2:32" x14ac:dyDescent="0.25">
      <c r="B3964" s="1">
        <v>20541.599999999999</v>
      </c>
      <c r="C3964" s="1">
        <v>0.654227</v>
      </c>
      <c r="D3964" s="1">
        <v>5.6972009999999997</v>
      </c>
      <c r="E3964" s="1">
        <v>4.3915519999999999</v>
      </c>
      <c r="F3964" s="1">
        <v>1.3056490000000001</v>
      </c>
      <c r="G3964" s="1">
        <v>8.7066119999999998</v>
      </c>
      <c r="H3964" s="1">
        <v>6.711284</v>
      </c>
      <c r="I3964" s="1">
        <v>0.997664</v>
      </c>
      <c r="J3964" s="1">
        <v>0.43140000000000001</v>
      </c>
      <c r="M3964" s="1">
        <v>20541.599999999999</v>
      </c>
      <c r="N3964" s="1">
        <v>0.38727</v>
      </c>
      <c r="O3964" s="1">
        <v>2.1139670000000002</v>
      </c>
      <c r="P3964" s="1">
        <v>0.80741799999999997</v>
      </c>
      <c r="Q3964" s="1">
        <v>1.306549</v>
      </c>
      <c r="R3964" s="1">
        <v>5.4585980000000003</v>
      </c>
      <c r="S3964" s="1">
        <v>2.0848800000000001</v>
      </c>
      <c r="T3964" s="1">
        <v>0.84342899999999998</v>
      </c>
      <c r="U3964" s="1">
        <v>4.1300000000000003E-2</v>
      </c>
      <c r="X3964" s="1">
        <v>20541.599999999999</v>
      </c>
      <c r="Y3964" s="1">
        <v>0.37127700000000002</v>
      </c>
      <c r="Z3964" s="1">
        <v>3.1995610000000001</v>
      </c>
      <c r="AA3964" s="1">
        <v>1.8937360000000001</v>
      </c>
      <c r="AB3964" s="1">
        <v>1.305825</v>
      </c>
      <c r="AC3964" s="1">
        <v>8.6174009999999992</v>
      </c>
      <c r="AD3964" s="1">
        <v>5.1004129999999996</v>
      </c>
      <c r="AE3964" s="1">
        <v>0.879247</v>
      </c>
      <c r="AF3964" s="1">
        <v>0</v>
      </c>
    </row>
    <row r="3965" spans="2:32" x14ac:dyDescent="0.25">
      <c r="B3965" s="1">
        <v>20563.2</v>
      </c>
      <c r="C3965" s="1">
        <v>0.65440399999999999</v>
      </c>
      <c r="D3965" s="1">
        <v>5.7009239999999997</v>
      </c>
      <c r="E3965" s="1">
        <v>4.3952049999999998</v>
      </c>
      <c r="F3965" s="1">
        <v>1.3057190000000001</v>
      </c>
      <c r="G3965" s="1">
        <v>8.7112510000000007</v>
      </c>
      <c r="H3965" s="1">
        <v>6.7160580000000003</v>
      </c>
      <c r="I3965" s="1">
        <v>0.99759600000000004</v>
      </c>
      <c r="J3965" s="1">
        <v>0.43159999999999998</v>
      </c>
      <c r="M3965" s="1">
        <v>20563.2</v>
      </c>
      <c r="N3965" s="1">
        <v>0.387264</v>
      </c>
      <c r="O3965" s="1">
        <v>2.1143320000000001</v>
      </c>
      <c r="P3965" s="1">
        <v>0.80798999999999999</v>
      </c>
      <c r="Q3965" s="1">
        <v>1.3063419999999999</v>
      </c>
      <c r="R3965" s="1">
        <v>5.4593410000000002</v>
      </c>
      <c r="S3965" s="1">
        <v>2.0862810000000001</v>
      </c>
      <c r="T3965" s="1">
        <v>0.84326500000000004</v>
      </c>
      <c r="U3965" s="1">
        <v>4.1300000000000003E-2</v>
      </c>
      <c r="X3965" s="1">
        <v>20563.2</v>
      </c>
      <c r="Y3965" s="1">
        <v>0.37137700000000001</v>
      </c>
      <c r="Z3965" s="1">
        <v>3.1997900000000001</v>
      </c>
      <c r="AA3965" s="1">
        <v>1.8939159999999999</v>
      </c>
      <c r="AB3965" s="1">
        <v>1.3058730000000001</v>
      </c>
      <c r="AC3965" s="1">
        <v>8.6151920000000004</v>
      </c>
      <c r="AD3965" s="1">
        <v>5.099227</v>
      </c>
      <c r="AE3965" s="1">
        <v>0.87899099999999997</v>
      </c>
      <c r="AF3965" s="1">
        <v>0</v>
      </c>
    </row>
    <row r="3966" spans="2:32" x14ac:dyDescent="0.25">
      <c r="B3966" s="1">
        <v>20584.8</v>
      </c>
      <c r="C3966" s="1">
        <v>0.65436499999999997</v>
      </c>
      <c r="D3966" s="1">
        <v>5.701098</v>
      </c>
      <c r="E3966" s="1">
        <v>4.395378</v>
      </c>
      <c r="F3966" s="1">
        <v>1.30572</v>
      </c>
      <c r="G3966" s="1">
        <v>8.7121329999999997</v>
      </c>
      <c r="H3966" s="1">
        <v>6.7167969999999997</v>
      </c>
      <c r="I3966" s="1">
        <v>0.997668</v>
      </c>
      <c r="J3966" s="1">
        <v>0.43190000000000001</v>
      </c>
      <c r="M3966" s="1">
        <v>20584.8</v>
      </c>
      <c r="N3966" s="1">
        <v>0.38717400000000002</v>
      </c>
      <c r="O3966" s="1">
        <v>2.1144370000000001</v>
      </c>
      <c r="P3966" s="1">
        <v>0.80780300000000005</v>
      </c>
      <c r="Q3966" s="1">
        <v>1.3066340000000001</v>
      </c>
      <c r="R3966" s="1">
        <v>5.4607279999999996</v>
      </c>
      <c r="S3966" s="1">
        <v>2.0862259999999999</v>
      </c>
      <c r="T3966" s="1">
        <v>0.84362499999999996</v>
      </c>
      <c r="U3966" s="1">
        <v>4.1300000000000003E-2</v>
      </c>
      <c r="X3966" s="1">
        <v>20584.8</v>
      </c>
      <c r="Y3966" s="1">
        <v>0.37123600000000001</v>
      </c>
      <c r="Z3966" s="1">
        <v>3.1986530000000002</v>
      </c>
      <c r="AA3966" s="1">
        <v>1.8928149999999999</v>
      </c>
      <c r="AB3966" s="1">
        <v>1.3058380000000001</v>
      </c>
      <c r="AC3966" s="1">
        <v>8.6159400000000002</v>
      </c>
      <c r="AD3966" s="1">
        <v>5.098516</v>
      </c>
      <c r="AE3966" s="1">
        <v>0.87935600000000003</v>
      </c>
      <c r="AF3966" s="1">
        <v>0</v>
      </c>
    </row>
    <row r="3967" spans="2:32" x14ac:dyDescent="0.25">
      <c r="B3967" s="1">
        <v>20606.400000000001</v>
      </c>
      <c r="C3967" s="1">
        <v>0.65423500000000001</v>
      </c>
      <c r="D3967" s="1">
        <v>5.7004489999999999</v>
      </c>
      <c r="E3967" s="1">
        <v>4.3949069999999999</v>
      </c>
      <c r="F3967" s="1">
        <v>1.305542</v>
      </c>
      <c r="G3967" s="1">
        <v>8.7124410000000001</v>
      </c>
      <c r="H3967" s="1">
        <v>6.717079</v>
      </c>
      <c r="I3967" s="1">
        <v>0.99768100000000004</v>
      </c>
      <c r="J3967" s="1">
        <v>0.43190000000000001</v>
      </c>
      <c r="M3967" s="1">
        <v>20606.400000000001</v>
      </c>
      <c r="N3967" s="1">
        <v>0.387187</v>
      </c>
      <c r="O3967" s="1">
        <v>2.1145230000000002</v>
      </c>
      <c r="P3967" s="1">
        <v>0.80773799999999996</v>
      </c>
      <c r="Q3967" s="1">
        <v>1.3067850000000001</v>
      </c>
      <c r="R3967" s="1">
        <v>5.4606769999999996</v>
      </c>
      <c r="S3967" s="1">
        <v>2.0859529999999999</v>
      </c>
      <c r="T3967" s="1">
        <v>0.84368100000000001</v>
      </c>
      <c r="U3967" s="1">
        <v>4.1300000000000003E-2</v>
      </c>
      <c r="X3967" s="1">
        <v>20606.400000000001</v>
      </c>
      <c r="Y3967" s="1">
        <v>0.371367</v>
      </c>
      <c r="Z3967" s="1">
        <v>3.1968679999999998</v>
      </c>
      <c r="AA3967" s="1">
        <v>1.8912370000000001</v>
      </c>
      <c r="AB3967" s="1">
        <v>1.305631</v>
      </c>
      <c r="AC3967" s="1">
        <v>8.6078539999999997</v>
      </c>
      <c r="AD3967" s="1">
        <v>5.0923249999999998</v>
      </c>
      <c r="AE3967" s="1">
        <v>0.87888200000000005</v>
      </c>
      <c r="AF3967" s="1">
        <v>0</v>
      </c>
    </row>
    <row r="3968" spans="2:32" x14ac:dyDescent="0.25">
      <c r="B3968" s="1">
        <v>20628</v>
      </c>
      <c r="C3968" s="1">
        <v>0.65447999999999995</v>
      </c>
      <c r="D3968" s="1">
        <v>5.701505</v>
      </c>
      <c r="E3968" s="1">
        <v>4.395664</v>
      </c>
      <c r="F3968" s="1">
        <v>1.305841</v>
      </c>
      <c r="G3968" s="1">
        <v>8.7112719999999992</v>
      </c>
      <c r="H3968" s="1">
        <v>6.7160909999999996</v>
      </c>
      <c r="I3968" s="1">
        <v>0.99758999999999998</v>
      </c>
      <c r="J3968" s="1">
        <v>0.43209999999999998</v>
      </c>
      <c r="M3968" s="1">
        <v>20628</v>
      </c>
      <c r="N3968" s="1">
        <v>0.38723000000000002</v>
      </c>
      <c r="O3968" s="1">
        <v>2.114163</v>
      </c>
      <c r="P3968" s="1">
        <v>0.80755399999999999</v>
      </c>
      <c r="Q3968" s="1">
        <v>1.3066089999999999</v>
      </c>
      <c r="R3968" s="1">
        <v>5.4594459999999998</v>
      </c>
      <c r="S3968" s="1">
        <v>2.0853630000000001</v>
      </c>
      <c r="T3968" s="1">
        <v>0.84352099999999997</v>
      </c>
      <c r="U3968" s="1">
        <v>4.1399999999999999E-2</v>
      </c>
      <c r="X3968" s="1">
        <v>20628</v>
      </c>
      <c r="Y3968" s="1">
        <v>0.37112699999999998</v>
      </c>
      <c r="Z3968" s="1">
        <v>3.1963170000000001</v>
      </c>
      <c r="AA3968" s="1">
        <v>1.890631</v>
      </c>
      <c r="AB3968" s="1">
        <v>1.3056859999999999</v>
      </c>
      <c r="AC3968" s="1">
        <v>8.6107929999999993</v>
      </c>
      <c r="AD3968" s="1">
        <v>5.0933099999999998</v>
      </c>
      <c r="AE3968" s="1">
        <v>0.87937100000000001</v>
      </c>
      <c r="AF3968" s="1">
        <v>0</v>
      </c>
    </row>
    <row r="3969" spans="2:32" x14ac:dyDescent="0.25">
      <c r="B3969" s="1">
        <v>20649.599999999999</v>
      </c>
      <c r="C3969" s="1">
        <v>0.65416799999999997</v>
      </c>
      <c r="D3969" s="1">
        <v>5.7024780000000002</v>
      </c>
      <c r="E3969" s="1">
        <v>4.3968189999999998</v>
      </c>
      <c r="F3969" s="1">
        <v>1.3056589999999999</v>
      </c>
      <c r="G3969" s="1">
        <v>8.7168679999999998</v>
      </c>
      <c r="H3969" s="1">
        <v>6.7210239999999999</v>
      </c>
      <c r="I3969" s="1">
        <v>0.99792199999999998</v>
      </c>
      <c r="J3969" s="1">
        <v>0.43219999999999997</v>
      </c>
      <c r="M3969" s="1">
        <v>20649.599999999999</v>
      </c>
      <c r="N3969" s="1">
        <v>0.38723600000000002</v>
      </c>
      <c r="O3969" s="1">
        <v>2.1134520000000001</v>
      </c>
      <c r="P3969" s="1">
        <v>0.80698000000000003</v>
      </c>
      <c r="Q3969" s="1">
        <v>1.3064720000000001</v>
      </c>
      <c r="R3969" s="1">
        <v>5.4571170000000002</v>
      </c>
      <c r="S3969" s="1">
        <v>2.0836939999999999</v>
      </c>
      <c r="T3969" s="1">
        <v>0.84335599999999999</v>
      </c>
      <c r="U3969" s="1">
        <v>4.1300000000000003E-2</v>
      </c>
      <c r="X3969" s="1">
        <v>20649.599999999999</v>
      </c>
      <c r="Y3969" s="1">
        <v>0.37126900000000002</v>
      </c>
      <c r="Z3969" s="1">
        <v>3.1946919999999999</v>
      </c>
      <c r="AA3969" s="1">
        <v>1.889073</v>
      </c>
      <c r="AB3969" s="1">
        <v>1.3056179999999999</v>
      </c>
      <c r="AC3969" s="1">
        <v>8.6017430000000008</v>
      </c>
      <c r="AD3969" s="1">
        <v>5.0863500000000004</v>
      </c>
      <c r="AE3969" s="1">
        <v>0.87884799999999996</v>
      </c>
      <c r="AF3969" s="1">
        <v>0</v>
      </c>
    </row>
    <row r="3970" spans="2:32" x14ac:dyDescent="0.25">
      <c r="B3970" s="1">
        <v>20671.2</v>
      </c>
      <c r="C3970" s="1">
        <v>0.65406200000000003</v>
      </c>
      <c r="D3970" s="1">
        <v>5.7011120000000002</v>
      </c>
      <c r="E3970" s="1">
        <v>4.3957369999999996</v>
      </c>
      <c r="F3970" s="1">
        <v>1.3053760000000001</v>
      </c>
      <c r="G3970" s="1">
        <v>8.7155059999999995</v>
      </c>
      <c r="H3970" s="1">
        <v>6.7199289999999996</v>
      </c>
      <c r="I3970" s="1">
        <v>0.99778900000000004</v>
      </c>
      <c r="J3970" s="1">
        <v>0.43219999999999997</v>
      </c>
      <c r="M3970" s="1">
        <v>20671.2</v>
      </c>
      <c r="N3970" s="1">
        <v>0.38719900000000002</v>
      </c>
      <c r="O3970" s="1">
        <v>2.112425</v>
      </c>
      <c r="P3970" s="1">
        <v>0.80631799999999998</v>
      </c>
      <c r="Q3970" s="1">
        <v>1.3061069999999999</v>
      </c>
      <c r="R3970" s="1">
        <v>5.4553180000000001</v>
      </c>
      <c r="S3970" s="1">
        <v>2.082309</v>
      </c>
      <c r="T3970" s="1">
        <v>0.843252</v>
      </c>
      <c r="U3970" s="1">
        <v>4.1300000000000003E-2</v>
      </c>
      <c r="X3970" s="1">
        <v>20671.2</v>
      </c>
      <c r="Y3970" s="1">
        <v>0.37128299999999997</v>
      </c>
      <c r="Z3970" s="1">
        <v>3.1933180000000001</v>
      </c>
      <c r="AA3970" s="1">
        <v>1.8876919999999999</v>
      </c>
      <c r="AB3970" s="1">
        <v>1.305626</v>
      </c>
      <c r="AC3970" s="1">
        <v>8.6003919999999994</v>
      </c>
      <c r="AD3970" s="1">
        <v>5.0840189999999996</v>
      </c>
      <c r="AE3970" s="1">
        <v>0.87909300000000001</v>
      </c>
      <c r="AF3970" s="1">
        <v>0</v>
      </c>
    </row>
    <row r="3971" spans="2:32" x14ac:dyDescent="0.25">
      <c r="B3971" s="1">
        <v>20692.8</v>
      </c>
      <c r="C3971" s="1">
        <v>0.65415400000000001</v>
      </c>
      <c r="D3971" s="1">
        <v>5.700596</v>
      </c>
      <c r="E3971" s="1">
        <v>4.3949999999999996</v>
      </c>
      <c r="F3971" s="1">
        <v>1.305596</v>
      </c>
      <c r="G3971" s="1">
        <v>8.7126350000000006</v>
      </c>
      <c r="H3971" s="1">
        <v>6.7171979999999998</v>
      </c>
      <c r="I3971" s="1">
        <v>0.99771799999999999</v>
      </c>
      <c r="J3971" s="1">
        <v>0.43190000000000001</v>
      </c>
      <c r="M3971" s="1">
        <v>20692.8</v>
      </c>
      <c r="N3971" s="1">
        <v>0.387212</v>
      </c>
      <c r="O3971" s="1">
        <v>2.1120299999999999</v>
      </c>
      <c r="P3971" s="1">
        <v>0.80581899999999995</v>
      </c>
      <c r="Q3971" s="1">
        <v>1.306211</v>
      </c>
      <c r="R3971" s="1">
        <v>5.453837</v>
      </c>
      <c r="S3971" s="1">
        <v>2.0808430000000002</v>
      </c>
      <c r="T3971" s="1">
        <v>0.843248</v>
      </c>
      <c r="U3971" s="1">
        <v>4.1200000000000001E-2</v>
      </c>
      <c r="X3971" s="1">
        <v>20692.8</v>
      </c>
      <c r="Y3971" s="1">
        <v>0.37129099999999998</v>
      </c>
      <c r="Z3971" s="1">
        <v>3.1917719999999998</v>
      </c>
      <c r="AA3971" s="1">
        <v>1.8861410000000001</v>
      </c>
      <c r="AB3971" s="1">
        <v>1.305631</v>
      </c>
      <c r="AC3971" s="1">
        <v>8.5947910000000007</v>
      </c>
      <c r="AD3971" s="1">
        <v>5.0789929999999996</v>
      </c>
      <c r="AE3971" s="1">
        <v>0.87894899999999998</v>
      </c>
      <c r="AF3971" s="1">
        <v>0</v>
      </c>
    </row>
    <row r="3972" spans="2:32" x14ac:dyDescent="0.25">
      <c r="B3972" s="1">
        <v>20714.400000000001</v>
      </c>
      <c r="C3972" s="1">
        <v>0.65415199999999996</v>
      </c>
      <c r="D3972" s="1">
        <v>5.7009619999999996</v>
      </c>
      <c r="E3972" s="1">
        <v>4.3954529999999998</v>
      </c>
      <c r="F3972" s="1">
        <v>1.3055079999999999</v>
      </c>
      <c r="G3972" s="1">
        <v>8.7148160000000008</v>
      </c>
      <c r="H3972" s="1">
        <v>6.7191419999999997</v>
      </c>
      <c r="I3972" s="1">
        <v>0.99783699999999997</v>
      </c>
      <c r="J3972" s="1">
        <v>0.432</v>
      </c>
      <c r="M3972" s="1">
        <v>20714.400000000001</v>
      </c>
      <c r="N3972" s="1">
        <v>0.38726300000000002</v>
      </c>
      <c r="O3972" s="1">
        <v>2.1120230000000002</v>
      </c>
      <c r="P3972" s="1">
        <v>0.80574999999999997</v>
      </c>
      <c r="Q3972" s="1">
        <v>1.306273</v>
      </c>
      <c r="R3972" s="1">
        <v>5.4530810000000001</v>
      </c>
      <c r="S3972" s="1">
        <v>2.080384</v>
      </c>
      <c r="T3972" s="1">
        <v>0.84317399999999998</v>
      </c>
      <c r="U3972" s="1">
        <v>4.1200000000000001E-2</v>
      </c>
      <c r="X3972" s="1">
        <v>20714.400000000001</v>
      </c>
      <c r="Y3972" s="1">
        <v>0.37127199999999999</v>
      </c>
      <c r="Z3972" s="1">
        <v>3.1918380000000002</v>
      </c>
      <c r="AA3972" s="1">
        <v>1.885864</v>
      </c>
      <c r="AB3972" s="1">
        <v>1.3059750000000001</v>
      </c>
      <c r="AC3972" s="1">
        <v>8.5958260000000006</v>
      </c>
      <c r="AD3972" s="1">
        <v>5.0787519999999997</v>
      </c>
      <c r="AE3972" s="1">
        <v>0.87926800000000005</v>
      </c>
      <c r="AF3972" s="1">
        <v>0</v>
      </c>
    </row>
    <row r="3973" spans="2:32" x14ac:dyDescent="0.25">
      <c r="B3973" s="1">
        <v>20736</v>
      </c>
      <c r="C3973" s="1">
        <v>0.65437999999999996</v>
      </c>
      <c r="D3973" s="1">
        <v>5.7014290000000001</v>
      </c>
      <c r="E3973" s="1">
        <v>4.3957959999999998</v>
      </c>
      <c r="F3973" s="1">
        <v>1.305633</v>
      </c>
      <c r="G3973" s="1">
        <v>8.7123729999999995</v>
      </c>
      <c r="H3973" s="1">
        <v>6.7172320000000001</v>
      </c>
      <c r="I3973" s="1">
        <v>0.99757099999999999</v>
      </c>
      <c r="J3973" s="1">
        <v>0.432</v>
      </c>
      <c r="M3973" s="1">
        <v>20736</v>
      </c>
      <c r="N3973" s="1">
        <v>0.38734400000000002</v>
      </c>
      <c r="O3973" s="1">
        <v>2.1118679999999999</v>
      </c>
      <c r="P3973" s="1">
        <v>0.80568499999999998</v>
      </c>
      <c r="Q3973" s="1">
        <v>1.3061830000000001</v>
      </c>
      <c r="R3973" s="1">
        <v>5.4519950000000001</v>
      </c>
      <c r="S3973" s="1">
        <v>2.079955</v>
      </c>
      <c r="T3973" s="1">
        <v>0.84301000000000004</v>
      </c>
      <c r="U3973" s="1">
        <v>4.1200000000000001E-2</v>
      </c>
      <c r="X3973" s="1">
        <v>20736</v>
      </c>
      <c r="Y3973" s="1">
        <v>0.37130000000000002</v>
      </c>
      <c r="Z3973" s="1">
        <v>3.1920269999999999</v>
      </c>
      <c r="AA3973" s="1">
        <v>1.886287</v>
      </c>
      <c r="AB3973" s="1">
        <v>1.305741</v>
      </c>
      <c r="AC3973" s="1">
        <v>8.5965349999999994</v>
      </c>
      <c r="AD3973" s="1">
        <v>5.0800090000000004</v>
      </c>
      <c r="AE3973" s="1">
        <v>0.87913200000000002</v>
      </c>
      <c r="AF3973" s="1">
        <v>0</v>
      </c>
    </row>
    <row r="3974" spans="2:32" x14ac:dyDescent="0.25">
      <c r="B3974" s="1">
        <v>20757.599999999999</v>
      </c>
      <c r="C3974" s="1">
        <v>0.65473400000000004</v>
      </c>
      <c r="D3974" s="1">
        <v>5.7004919999999997</v>
      </c>
      <c r="E3974" s="1">
        <v>4.3951669999999998</v>
      </c>
      <c r="F3974" s="1">
        <v>1.3053250000000001</v>
      </c>
      <c r="G3974" s="1">
        <v>8.705902</v>
      </c>
      <c r="H3974" s="1">
        <v>6.7123850000000003</v>
      </c>
      <c r="I3974" s="1">
        <v>0.99675899999999995</v>
      </c>
      <c r="J3974" s="1">
        <v>0.43209999999999998</v>
      </c>
      <c r="M3974" s="1">
        <v>20757.599999999999</v>
      </c>
      <c r="N3974" s="1">
        <v>0.38730399999999998</v>
      </c>
      <c r="O3974" s="1">
        <v>2.1126390000000002</v>
      </c>
      <c r="P3974" s="1">
        <v>0.80623599999999995</v>
      </c>
      <c r="Q3974" s="1">
        <v>1.3064039999999999</v>
      </c>
      <c r="R3974" s="1">
        <v>5.4542700000000002</v>
      </c>
      <c r="S3974" s="1">
        <v>2.0814849999999998</v>
      </c>
      <c r="T3974" s="1">
        <v>0.84319599999999995</v>
      </c>
      <c r="U3974" s="1">
        <v>4.1300000000000003E-2</v>
      </c>
      <c r="X3974" s="1">
        <v>20757.599999999999</v>
      </c>
      <c r="Y3974" s="1">
        <v>0.37142500000000001</v>
      </c>
      <c r="Z3974" s="1">
        <v>3.190766</v>
      </c>
      <c r="AA3974" s="1">
        <v>1.8849689999999999</v>
      </c>
      <c r="AB3974" s="1">
        <v>1.305796</v>
      </c>
      <c r="AC3974" s="1">
        <v>8.5896570000000008</v>
      </c>
      <c r="AD3974" s="1">
        <v>5.0744059999999998</v>
      </c>
      <c r="AE3974" s="1">
        <v>0.87881299999999996</v>
      </c>
      <c r="AF3974" s="1">
        <v>0</v>
      </c>
    </row>
    <row r="3975" spans="2:32" x14ac:dyDescent="0.25">
      <c r="B3975" s="1">
        <v>20779.2</v>
      </c>
      <c r="C3975" s="1">
        <v>0.65432199999999996</v>
      </c>
      <c r="D3975" s="1">
        <v>5.697927</v>
      </c>
      <c r="E3975" s="1">
        <v>4.3923199999999998</v>
      </c>
      <c r="F3975" s="1">
        <v>1.305606</v>
      </c>
      <c r="G3975" s="1">
        <v>8.7072079999999996</v>
      </c>
      <c r="H3975" s="1">
        <v>6.7120629999999997</v>
      </c>
      <c r="I3975" s="1">
        <v>0.99757200000000001</v>
      </c>
      <c r="J3975" s="1">
        <v>0.43180000000000002</v>
      </c>
      <c r="M3975" s="1">
        <v>20779.2</v>
      </c>
      <c r="N3975" s="1">
        <v>0.38725599999999999</v>
      </c>
      <c r="O3975" s="1">
        <v>2.1136819999999998</v>
      </c>
      <c r="P3975" s="1">
        <v>0.80705300000000002</v>
      </c>
      <c r="Q3975" s="1">
        <v>1.306629</v>
      </c>
      <c r="R3975" s="1">
        <v>5.4567639999999997</v>
      </c>
      <c r="S3975" s="1">
        <v>2.0835189999999999</v>
      </c>
      <c r="T3975" s="1">
        <v>0.84331100000000003</v>
      </c>
      <c r="U3975" s="1">
        <v>4.1300000000000003E-2</v>
      </c>
      <c r="X3975" s="1">
        <v>20779.2</v>
      </c>
      <c r="Y3975" s="1">
        <v>0.37132999999999999</v>
      </c>
      <c r="Z3975" s="1">
        <v>3.190318</v>
      </c>
      <c r="AA3975" s="1">
        <v>1.8841909999999999</v>
      </c>
      <c r="AB3975" s="1">
        <v>1.306127</v>
      </c>
      <c r="AC3975" s="1">
        <v>8.5910720000000005</v>
      </c>
      <c r="AD3975" s="1">
        <v>5.0738580000000004</v>
      </c>
      <c r="AE3975" s="1">
        <v>0.87930399999999997</v>
      </c>
      <c r="AF3975" s="1">
        <v>0</v>
      </c>
    </row>
    <row r="3976" spans="2:32" x14ac:dyDescent="0.25">
      <c r="B3976" s="1">
        <v>20800.8</v>
      </c>
      <c r="C3976" s="1">
        <v>0.65439400000000003</v>
      </c>
      <c r="D3976" s="1">
        <v>5.7004950000000001</v>
      </c>
      <c r="E3976" s="1">
        <v>4.3949259999999999</v>
      </c>
      <c r="F3976" s="1">
        <v>1.305569</v>
      </c>
      <c r="G3976" s="1">
        <v>8.7094930000000002</v>
      </c>
      <c r="H3976" s="1">
        <v>6.7147819999999996</v>
      </c>
      <c r="I3976" s="1">
        <v>0.99735600000000002</v>
      </c>
      <c r="J3976" s="1">
        <v>0.432</v>
      </c>
      <c r="M3976" s="1">
        <v>20800.8</v>
      </c>
      <c r="N3976" s="1">
        <v>0.38728400000000002</v>
      </c>
      <c r="O3976" s="1">
        <v>2.1136270000000001</v>
      </c>
      <c r="P3976" s="1">
        <v>0.80721799999999999</v>
      </c>
      <c r="Q3976" s="1">
        <v>1.3064089999999999</v>
      </c>
      <c r="R3976" s="1">
        <v>5.4571810000000003</v>
      </c>
      <c r="S3976" s="1">
        <v>2.084158</v>
      </c>
      <c r="T3976" s="1">
        <v>0.84325600000000001</v>
      </c>
      <c r="U3976" s="1">
        <v>4.1300000000000003E-2</v>
      </c>
      <c r="X3976" s="1">
        <v>20800.8</v>
      </c>
      <c r="Y3976" s="1">
        <v>0.371365</v>
      </c>
      <c r="Z3976" s="1">
        <v>3.189692</v>
      </c>
      <c r="AA3976" s="1">
        <v>1.8834360000000001</v>
      </c>
      <c r="AB3976" s="1">
        <v>1.3062560000000001</v>
      </c>
      <c r="AC3976" s="1">
        <v>8.5887329999999995</v>
      </c>
      <c r="AD3976" s="1">
        <v>5.0714389999999998</v>
      </c>
      <c r="AE3976" s="1">
        <v>0.87932399999999999</v>
      </c>
      <c r="AF3976" s="1">
        <v>0</v>
      </c>
    </row>
    <row r="3977" spans="2:32" x14ac:dyDescent="0.25">
      <c r="B3977" s="1">
        <v>20822.400000000001</v>
      </c>
      <c r="C3977" s="1">
        <v>0.65410500000000005</v>
      </c>
      <c r="D3977" s="1">
        <v>5.698785</v>
      </c>
      <c r="E3977" s="1">
        <v>4.3936929999999998</v>
      </c>
      <c r="F3977" s="1">
        <v>1.3050919999999999</v>
      </c>
      <c r="G3977" s="1">
        <v>8.7118140000000004</v>
      </c>
      <c r="H3977" s="1">
        <v>6.7167009999999996</v>
      </c>
      <c r="I3977" s="1">
        <v>0.997556</v>
      </c>
      <c r="J3977" s="1">
        <v>0.43209999999999998</v>
      </c>
      <c r="M3977" s="1">
        <v>20822.400000000001</v>
      </c>
      <c r="N3977" s="1">
        <v>0.38725700000000002</v>
      </c>
      <c r="O3977" s="1">
        <v>2.1128800000000001</v>
      </c>
      <c r="P3977" s="1">
        <v>0.80671199999999998</v>
      </c>
      <c r="Q3977" s="1">
        <v>1.306168</v>
      </c>
      <c r="R3977" s="1">
        <v>5.4550320000000001</v>
      </c>
      <c r="S3977" s="1">
        <v>2.0827689999999999</v>
      </c>
      <c r="T3977" s="1">
        <v>0.84306599999999998</v>
      </c>
      <c r="U3977" s="1">
        <v>4.1200000000000001E-2</v>
      </c>
      <c r="X3977" s="1">
        <v>20822.400000000001</v>
      </c>
      <c r="Y3977" s="1">
        <v>0.37130200000000002</v>
      </c>
      <c r="Z3977" s="1">
        <v>3.189009</v>
      </c>
      <c r="AA3977" s="1">
        <v>1.882881</v>
      </c>
      <c r="AB3977" s="1">
        <v>1.306128</v>
      </c>
      <c r="AC3977" s="1">
        <v>8.5881830000000008</v>
      </c>
      <c r="AD3977" s="1">
        <v>5.0707060000000004</v>
      </c>
      <c r="AE3977" s="1">
        <v>0.87936899999999996</v>
      </c>
      <c r="AF3977" s="1">
        <v>0</v>
      </c>
    </row>
    <row r="3978" spans="2:32" x14ac:dyDescent="0.25">
      <c r="B3978" s="1">
        <v>20844</v>
      </c>
      <c r="C3978" s="1">
        <v>0.65407400000000004</v>
      </c>
      <c r="D3978" s="1">
        <v>5.696688</v>
      </c>
      <c r="E3978" s="1">
        <v>4.3915430000000004</v>
      </c>
      <c r="F3978" s="1">
        <v>1.305145</v>
      </c>
      <c r="G3978" s="1">
        <v>8.7085260000000009</v>
      </c>
      <c r="H3978" s="1">
        <v>6.7133520000000004</v>
      </c>
      <c r="I3978" s="1">
        <v>0.997587</v>
      </c>
      <c r="J3978" s="1">
        <v>0.43180000000000002</v>
      </c>
      <c r="M3978" s="1">
        <v>20844</v>
      </c>
      <c r="N3978" s="1">
        <v>0.38735700000000001</v>
      </c>
      <c r="O3978" s="1">
        <v>2.112959</v>
      </c>
      <c r="P3978" s="1">
        <v>0.80678099999999997</v>
      </c>
      <c r="Q3978" s="1">
        <v>1.3061780000000001</v>
      </c>
      <c r="R3978" s="1">
        <v>5.4548069999999997</v>
      </c>
      <c r="S3978" s="1">
        <v>2.0827830000000001</v>
      </c>
      <c r="T3978" s="1">
        <v>0.84300600000000003</v>
      </c>
      <c r="U3978" s="1">
        <v>4.1200000000000001E-2</v>
      </c>
      <c r="X3978" s="1">
        <v>20844</v>
      </c>
      <c r="Y3978" s="1">
        <v>0.37119400000000002</v>
      </c>
      <c r="Z3978" s="1">
        <v>3.1897500000000001</v>
      </c>
      <c r="AA3978" s="1">
        <v>1.8833690000000001</v>
      </c>
      <c r="AB3978" s="1">
        <v>1.3063800000000001</v>
      </c>
      <c r="AC3978" s="1">
        <v>8.5915459999999992</v>
      </c>
      <c r="AD3978" s="1">
        <v>5.0728289999999996</v>
      </c>
      <c r="AE3978" s="1">
        <v>0.87967899999999999</v>
      </c>
      <c r="AF3978" s="1">
        <v>0</v>
      </c>
    </row>
    <row r="3979" spans="2:32" x14ac:dyDescent="0.25">
      <c r="B3979" s="1">
        <v>20865.599999999999</v>
      </c>
      <c r="C3979" s="1">
        <v>0.65393400000000002</v>
      </c>
      <c r="D3979" s="1">
        <v>5.6946050000000001</v>
      </c>
      <c r="E3979" s="1">
        <v>4.389723</v>
      </c>
      <c r="F3979" s="1">
        <v>1.3048820000000001</v>
      </c>
      <c r="G3979" s="1">
        <v>8.7081470000000003</v>
      </c>
      <c r="H3979" s="1">
        <v>6.7127309999999998</v>
      </c>
      <c r="I3979" s="1">
        <v>0.99770800000000004</v>
      </c>
      <c r="J3979" s="1">
        <v>0.43169999999999997</v>
      </c>
      <c r="M3979" s="1">
        <v>20865.599999999999</v>
      </c>
      <c r="N3979" s="1">
        <v>0.38714999999999999</v>
      </c>
      <c r="O3979" s="1">
        <v>2.1130740000000001</v>
      </c>
      <c r="P3979" s="1">
        <v>0.80693000000000004</v>
      </c>
      <c r="Q3979" s="1">
        <v>1.3061449999999999</v>
      </c>
      <c r="R3979" s="1">
        <v>5.457338</v>
      </c>
      <c r="S3979" s="1">
        <v>2.0840190000000001</v>
      </c>
      <c r="T3979" s="1">
        <v>0.84333000000000002</v>
      </c>
      <c r="U3979" s="1">
        <v>4.1200000000000001E-2</v>
      </c>
      <c r="X3979" s="1">
        <v>20865.599999999999</v>
      </c>
      <c r="Y3979" s="1">
        <v>0.37120500000000001</v>
      </c>
      <c r="Z3979" s="1">
        <v>3.1924090000000001</v>
      </c>
      <c r="AA3979" s="1">
        <v>1.88591</v>
      </c>
      <c r="AB3979" s="1">
        <v>1.3064990000000001</v>
      </c>
      <c r="AC3979" s="1">
        <v>8.5990590000000005</v>
      </c>
      <c r="AD3979" s="1">
        <v>5.079879</v>
      </c>
      <c r="AE3979" s="1">
        <v>0.87979499999999999</v>
      </c>
      <c r="AF3979" s="1">
        <v>0</v>
      </c>
    </row>
    <row r="3980" spans="2:32" x14ac:dyDescent="0.25">
      <c r="B3980" s="1">
        <v>20887.2</v>
      </c>
      <c r="C3980" s="1">
        <v>0.65407199999999999</v>
      </c>
      <c r="D3980" s="1">
        <v>5.6970049999999999</v>
      </c>
      <c r="E3980" s="1">
        <v>4.3916399999999998</v>
      </c>
      <c r="F3980" s="1">
        <v>1.3053650000000001</v>
      </c>
      <c r="G3980" s="1">
        <v>8.7072040000000008</v>
      </c>
      <c r="H3980" s="1">
        <v>6.7121069999999996</v>
      </c>
      <c r="I3980" s="1">
        <v>0.99754900000000002</v>
      </c>
      <c r="J3980" s="1">
        <v>0.43180000000000002</v>
      </c>
      <c r="M3980" s="1">
        <v>20887.2</v>
      </c>
      <c r="N3980" s="1">
        <v>0.38708199999999998</v>
      </c>
      <c r="O3980" s="1">
        <v>2.1131530000000001</v>
      </c>
      <c r="P3980" s="1">
        <v>0.80698599999999998</v>
      </c>
      <c r="Q3980" s="1">
        <v>1.306168</v>
      </c>
      <c r="R3980" s="1">
        <v>5.4587750000000002</v>
      </c>
      <c r="S3980" s="1">
        <v>2.084635</v>
      </c>
      <c r="T3980" s="1">
        <v>0.84353500000000003</v>
      </c>
      <c r="U3980" s="1">
        <v>4.1099999999999998E-2</v>
      </c>
      <c r="X3980" s="1">
        <v>20887.2</v>
      </c>
      <c r="Y3980" s="1">
        <v>0.371255</v>
      </c>
      <c r="Z3980" s="1">
        <v>3.1929280000000002</v>
      </c>
      <c r="AA3980" s="1">
        <v>1.886401</v>
      </c>
      <c r="AB3980" s="1">
        <v>1.306527</v>
      </c>
      <c r="AC3980" s="1">
        <v>8.6003089999999993</v>
      </c>
      <c r="AD3980" s="1">
        <v>5.0811130000000002</v>
      </c>
      <c r="AE3980" s="1">
        <v>0.879799</v>
      </c>
      <c r="AF3980" s="1">
        <v>0</v>
      </c>
    </row>
    <row r="3981" spans="2:32" x14ac:dyDescent="0.25">
      <c r="B3981" s="1">
        <v>20908.8</v>
      </c>
      <c r="C3981" s="1">
        <v>0.65414300000000003</v>
      </c>
      <c r="D3981" s="1">
        <v>5.6985770000000002</v>
      </c>
      <c r="E3981" s="1">
        <v>4.3933239999999998</v>
      </c>
      <c r="F3981" s="1">
        <v>1.305253</v>
      </c>
      <c r="G3981" s="1">
        <v>8.7110540000000007</v>
      </c>
      <c r="H3981" s="1">
        <v>6.7157970000000002</v>
      </c>
      <c r="I3981" s="1">
        <v>0.99762899999999999</v>
      </c>
      <c r="J3981" s="1">
        <v>0.43180000000000002</v>
      </c>
      <c r="M3981" s="1">
        <v>20908.8</v>
      </c>
      <c r="N3981" s="1">
        <v>0.387152</v>
      </c>
      <c r="O3981" s="1">
        <v>2.1136659999999998</v>
      </c>
      <c r="P3981" s="1">
        <v>0.80738900000000002</v>
      </c>
      <c r="Q3981" s="1">
        <v>1.3062780000000001</v>
      </c>
      <c r="R3981" s="1">
        <v>5.459295</v>
      </c>
      <c r="S3981" s="1">
        <v>2.085369</v>
      </c>
      <c r="T3981" s="1">
        <v>0.84348199999999995</v>
      </c>
      <c r="U3981" s="1">
        <v>4.1200000000000001E-2</v>
      </c>
      <c r="X3981" s="1">
        <v>20908.8</v>
      </c>
      <c r="Y3981" s="1">
        <v>0.37115100000000001</v>
      </c>
      <c r="Z3981" s="1">
        <v>3.192955</v>
      </c>
      <c r="AA3981" s="1">
        <v>1.886401</v>
      </c>
      <c r="AB3981" s="1">
        <v>1.306554</v>
      </c>
      <c r="AC3981" s="1">
        <v>8.6019459999999999</v>
      </c>
      <c r="AD3981" s="1">
        <v>5.082039</v>
      </c>
      <c r="AE3981" s="1">
        <v>0.87997700000000001</v>
      </c>
      <c r="AF3981" s="1">
        <v>0</v>
      </c>
    </row>
    <row r="3982" spans="2:32" x14ac:dyDescent="0.25">
      <c r="B3982" s="1">
        <v>20930.400000000001</v>
      </c>
      <c r="C3982" s="1">
        <v>0.65408999999999995</v>
      </c>
      <c r="D3982" s="1">
        <v>5.6966619999999999</v>
      </c>
      <c r="E3982" s="1">
        <v>4.391508</v>
      </c>
      <c r="F3982" s="1">
        <v>1.3051539999999999</v>
      </c>
      <c r="G3982" s="1">
        <v>8.7092609999999997</v>
      </c>
      <c r="H3982" s="1">
        <v>6.7138949999999999</v>
      </c>
      <c r="I3982" s="1">
        <v>0.99768299999999999</v>
      </c>
      <c r="J3982" s="1">
        <v>0.432</v>
      </c>
      <c r="M3982" s="1">
        <v>20930.400000000001</v>
      </c>
      <c r="N3982" s="1">
        <v>0.38742700000000002</v>
      </c>
      <c r="O3982" s="1">
        <v>2.1131470000000001</v>
      </c>
      <c r="P3982" s="1">
        <v>0.80695499999999998</v>
      </c>
      <c r="Q3982" s="1">
        <v>1.306192</v>
      </c>
      <c r="R3982" s="1">
        <v>5.4542489999999999</v>
      </c>
      <c r="S3982" s="1">
        <v>2.0828340000000001</v>
      </c>
      <c r="T3982" s="1">
        <v>0.84285399999999999</v>
      </c>
      <c r="U3982" s="1">
        <v>4.1200000000000001E-2</v>
      </c>
      <c r="X3982" s="1">
        <v>20930.400000000001</v>
      </c>
      <c r="Y3982" s="1">
        <v>0.37144899999999997</v>
      </c>
      <c r="Z3982" s="1">
        <v>3.1912129999999999</v>
      </c>
      <c r="AA3982" s="1">
        <v>1.884897</v>
      </c>
      <c r="AB3982" s="1">
        <v>1.306316</v>
      </c>
      <c r="AC3982" s="1">
        <v>8.590643</v>
      </c>
      <c r="AD3982" s="1">
        <v>5.0740809999999996</v>
      </c>
      <c r="AE3982" s="1">
        <v>0.87914000000000003</v>
      </c>
      <c r="AF3982" s="1">
        <v>0</v>
      </c>
    </row>
    <row r="3983" spans="2:32" x14ac:dyDescent="0.25">
      <c r="B3983" s="1">
        <v>20952</v>
      </c>
      <c r="C3983" s="1">
        <v>0.65417599999999998</v>
      </c>
      <c r="D3983" s="1">
        <v>5.6993600000000004</v>
      </c>
      <c r="E3983" s="1">
        <v>4.3940340000000004</v>
      </c>
      <c r="F3983" s="1">
        <v>1.305326</v>
      </c>
      <c r="G3983" s="1">
        <v>8.7118110000000009</v>
      </c>
      <c r="H3983" s="1">
        <v>6.7165419999999996</v>
      </c>
      <c r="I3983" s="1">
        <v>0.99763400000000002</v>
      </c>
      <c r="J3983" s="1">
        <v>0.43219999999999997</v>
      </c>
      <c r="M3983" s="1">
        <v>20952</v>
      </c>
      <c r="N3983" s="1">
        <v>0.38734200000000002</v>
      </c>
      <c r="O3983" s="1">
        <v>2.1127449999999999</v>
      </c>
      <c r="P3983" s="1">
        <v>0.80669400000000002</v>
      </c>
      <c r="Q3983" s="1">
        <v>1.3060510000000001</v>
      </c>
      <c r="R3983" s="1">
        <v>5.4543819999999998</v>
      </c>
      <c r="S3983" s="1">
        <v>2.0826060000000002</v>
      </c>
      <c r="T3983" s="1">
        <v>0.84294400000000003</v>
      </c>
      <c r="U3983" s="1">
        <v>4.1200000000000001E-2</v>
      </c>
      <c r="X3983" s="1">
        <v>20952</v>
      </c>
      <c r="Y3983" s="1">
        <v>0.37159500000000001</v>
      </c>
      <c r="Z3983" s="1">
        <v>3.1920380000000002</v>
      </c>
      <c r="AA3983" s="1">
        <v>1.885386</v>
      </c>
      <c r="AB3983" s="1">
        <v>1.3066519999999999</v>
      </c>
      <c r="AC3983" s="1">
        <v>8.5895869999999999</v>
      </c>
      <c r="AD3983" s="1">
        <v>5.0734630000000003</v>
      </c>
      <c r="AE3983" s="1">
        <v>0.87903100000000001</v>
      </c>
      <c r="AF3983" s="1">
        <v>0</v>
      </c>
    </row>
    <row r="3984" spans="2:32" x14ac:dyDescent="0.25">
      <c r="B3984" s="1">
        <v>20973.599999999999</v>
      </c>
      <c r="C3984" s="1">
        <v>0.65415800000000002</v>
      </c>
      <c r="D3984" s="1">
        <v>5.6985950000000001</v>
      </c>
      <c r="E3984" s="1">
        <v>4.393459</v>
      </c>
      <c r="F3984" s="1">
        <v>1.3051360000000001</v>
      </c>
      <c r="G3984" s="1">
        <v>8.7112859999999994</v>
      </c>
      <c r="H3984" s="1">
        <v>6.7161600000000004</v>
      </c>
      <c r="I3984" s="1">
        <v>0.99756299999999998</v>
      </c>
      <c r="J3984" s="1">
        <v>0.432</v>
      </c>
      <c r="M3984" s="1">
        <v>20973.599999999999</v>
      </c>
      <c r="N3984" s="1">
        <v>0.38717099999999999</v>
      </c>
      <c r="O3984" s="1">
        <v>2.112425</v>
      </c>
      <c r="P3984" s="1">
        <v>0.806419</v>
      </c>
      <c r="Q3984" s="1">
        <v>1.306006</v>
      </c>
      <c r="R3984" s="1">
        <v>5.4556199999999997</v>
      </c>
      <c r="S3984" s="1">
        <v>2.0826850000000001</v>
      </c>
      <c r="T3984" s="1">
        <v>0.84323400000000004</v>
      </c>
      <c r="U3984" s="1">
        <v>4.1200000000000001E-2</v>
      </c>
      <c r="X3984" s="1">
        <v>20973.599999999999</v>
      </c>
      <c r="Y3984" s="1">
        <v>0.37124200000000002</v>
      </c>
      <c r="Z3984" s="1">
        <v>3.1913100000000001</v>
      </c>
      <c r="AA3984" s="1">
        <v>1.8850709999999999</v>
      </c>
      <c r="AB3984" s="1">
        <v>1.3062389999999999</v>
      </c>
      <c r="AC3984" s="1">
        <v>8.596228</v>
      </c>
      <c r="AD3984" s="1">
        <v>5.0776950000000003</v>
      </c>
      <c r="AE3984" s="1">
        <v>0.879633</v>
      </c>
      <c r="AF3984" s="1">
        <v>0</v>
      </c>
    </row>
    <row r="3985" spans="2:32" x14ac:dyDescent="0.25">
      <c r="B3985" s="1">
        <v>20995.200000000001</v>
      </c>
      <c r="C3985" s="1">
        <v>0.65405199999999997</v>
      </c>
      <c r="D3985" s="1">
        <v>5.7002649999999999</v>
      </c>
      <c r="E3985" s="1">
        <v>4.3948340000000004</v>
      </c>
      <c r="F3985" s="1">
        <v>1.3054319999999999</v>
      </c>
      <c r="G3985" s="1">
        <v>8.7143859999999993</v>
      </c>
      <c r="H3985" s="1">
        <v>6.7186830000000004</v>
      </c>
      <c r="I3985" s="1">
        <v>0.99785100000000004</v>
      </c>
      <c r="J3985" s="1">
        <v>0.43190000000000001</v>
      </c>
      <c r="M3985" s="1">
        <v>20995.200000000001</v>
      </c>
      <c r="N3985" s="1">
        <v>0.38722899999999999</v>
      </c>
      <c r="O3985" s="1">
        <v>2.1117539999999999</v>
      </c>
      <c r="P3985" s="1">
        <v>0.80575600000000003</v>
      </c>
      <c r="Q3985" s="1">
        <v>1.305998</v>
      </c>
      <c r="R3985" s="1">
        <v>5.4524619999999997</v>
      </c>
      <c r="S3985" s="1">
        <v>2.0804279999999999</v>
      </c>
      <c r="T3985" s="1">
        <v>0.84300900000000001</v>
      </c>
      <c r="U3985" s="1">
        <v>4.1099999999999998E-2</v>
      </c>
      <c r="X3985" s="1">
        <v>20995.200000000001</v>
      </c>
      <c r="Y3985" s="1">
        <v>0.37126100000000001</v>
      </c>
      <c r="Z3985" s="1">
        <v>3.1900089999999999</v>
      </c>
      <c r="AA3985" s="1">
        <v>1.883697</v>
      </c>
      <c r="AB3985" s="1">
        <v>1.3063119999999999</v>
      </c>
      <c r="AC3985" s="1">
        <v>8.5923510000000007</v>
      </c>
      <c r="AD3985" s="1">
        <v>5.0737740000000002</v>
      </c>
      <c r="AE3985" s="1">
        <v>0.87964399999999998</v>
      </c>
      <c r="AF3985" s="1">
        <v>0</v>
      </c>
    </row>
    <row r="3986" spans="2:32" x14ac:dyDescent="0.25">
      <c r="B3986" s="1">
        <v>21016.799999999999</v>
      </c>
      <c r="C3986" s="1">
        <v>0.65419300000000002</v>
      </c>
      <c r="D3986" s="1">
        <v>5.7016970000000002</v>
      </c>
      <c r="E3986" s="1">
        <v>4.3957550000000003</v>
      </c>
      <c r="F3986" s="1">
        <v>1.3059419999999999</v>
      </c>
      <c r="G3986" s="1">
        <v>8.7134710000000002</v>
      </c>
      <c r="H3986" s="1">
        <v>6.7176989999999996</v>
      </c>
      <c r="I3986" s="1">
        <v>0.99788600000000005</v>
      </c>
      <c r="J3986" s="1">
        <v>0.43190000000000001</v>
      </c>
      <c r="M3986" s="1">
        <v>21016.799999999999</v>
      </c>
      <c r="N3986" s="1">
        <v>0.38712299999999999</v>
      </c>
      <c r="O3986" s="1">
        <v>2.1114700000000002</v>
      </c>
      <c r="P3986" s="1">
        <v>0.80557900000000005</v>
      </c>
      <c r="Q3986" s="1">
        <v>1.3058909999999999</v>
      </c>
      <c r="R3986" s="1">
        <v>5.4533909999999999</v>
      </c>
      <c r="S3986" s="1">
        <v>2.080606</v>
      </c>
      <c r="T3986" s="1">
        <v>0.84319599999999995</v>
      </c>
      <c r="U3986" s="1">
        <v>4.1099999999999998E-2</v>
      </c>
      <c r="X3986" s="1">
        <v>21016.799999999999</v>
      </c>
      <c r="Y3986" s="1">
        <v>0.37127500000000002</v>
      </c>
      <c r="Z3986" s="1">
        <v>3.1878519999999999</v>
      </c>
      <c r="AA3986" s="1">
        <v>1.881923</v>
      </c>
      <c r="AB3986" s="1">
        <v>1.3059289999999999</v>
      </c>
      <c r="AC3986" s="1">
        <v>8.5855599999999992</v>
      </c>
      <c r="AD3986" s="1">
        <v>5.0684149999999999</v>
      </c>
      <c r="AE3986" s="1">
        <v>0.87928600000000001</v>
      </c>
      <c r="AF3986" s="1">
        <v>0</v>
      </c>
    </row>
    <row r="3987" spans="2:32" x14ac:dyDescent="0.25">
      <c r="B3987" s="1">
        <v>21038.400000000001</v>
      </c>
      <c r="C3987" s="1">
        <v>0.65431399999999995</v>
      </c>
      <c r="D3987" s="1">
        <v>5.703837</v>
      </c>
      <c r="E3987" s="1">
        <v>4.3977890000000004</v>
      </c>
      <c r="F3987" s="1">
        <v>1.3060480000000001</v>
      </c>
      <c r="G3987" s="1">
        <v>8.7156099999999999</v>
      </c>
      <c r="H3987" s="1">
        <v>6.7199359999999997</v>
      </c>
      <c r="I3987" s="1">
        <v>0.99783699999999997</v>
      </c>
      <c r="J3987" s="1">
        <v>0.43230000000000002</v>
      </c>
      <c r="M3987" s="1">
        <v>21038.400000000001</v>
      </c>
      <c r="N3987" s="1">
        <v>0.38711299999999998</v>
      </c>
      <c r="O3987" s="1">
        <v>2.1123020000000001</v>
      </c>
      <c r="P3987" s="1">
        <v>0.80651700000000004</v>
      </c>
      <c r="Q3987" s="1">
        <v>1.305785</v>
      </c>
      <c r="R3987" s="1">
        <v>5.4562790000000003</v>
      </c>
      <c r="S3987" s="1">
        <v>2.0833110000000001</v>
      </c>
      <c r="T3987" s="1">
        <v>0.84324200000000005</v>
      </c>
      <c r="U3987" s="1">
        <v>4.1200000000000001E-2</v>
      </c>
      <c r="X3987" s="1">
        <v>21038.400000000001</v>
      </c>
      <c r="Y3987" s="1">
        <v>0.37118400000000001</v>
      </c>
      <c r="Z3987" s="1">
        <v>3.1863290000000002</v>
      </c>
      <c r="AA3987" s="1">
        <v>1.8804940000000001</v>
      </c>
      <c r="AB3987" s="1">
        <v>1.3058339999999999</v>
      </c>
      <c r="AC3987" s="1">
        <v>8.5840979999999991</v>
      </c>
      <c r="AD3987" s="1">
        <v>5.066128</v>
      </c>
      <c r="AE3987" s="1">
        <v>0.87949200000000005</v>
      </c>
      <c r="AF3987" s="1">
        <v>0</v>
      </c>
    </row>
    <row r="3988" spans="2:32" x14ac:dyDescent="0.25">
      <c r="B3988" s="1">
        <v>21060</v>
      </c>
      <c r="C3988" s="1">
        <v>0.65451499999999996</v>
      </c>
      <c r="D3988" s="1">
        <v>5.7056370000000003</v>
      </c>
      <c r="E3988" s="1">
        <v>4.3992300000000002</v>
      </c>
      <c r="F3988" s="1">
        <v>1.3064070000000001</v>
      </c>
      <c r="G3988" s="1">
        <v>8.7163500000000003</v>
      </c>
      <c r="H3988" s="1">
        <v>6.7205870000000001</v>
      </c>
      <c r="I3988" s="1">
        <v>0.99788100000000002</v>
      </c>
      <c r="J3988" s="1">
        <v>0.4325</v>
      </c>
      <c r="M3988" s="1">
        <v>21060</v>
      </c>
      <c r="N3988" s="1">
        <v>0.387073</v>
      </c>
      <c r="O3988" s="1">
        <v>2.1116809999999999</v>
      </c>
      <c r="P3988" s="1">
        <v>0.80597799999999997</v>
      </c>
      <c r="Q3988" s="1">
        <v>1.3057030000000001</v>
      </c>
      <c r="R3988" s="1">
        <v>5.4550979999999996</v>
      </c>
      <c r="S3988" s="1">
        <v>2.0820810000000001</v>
      </c>
      <c r="T3988" s="1">
        <v>0.84325399999999995</v>
      </c>
      <c r="U3988" s="1">
        <v>4.1200000000000001E-2</v>
      </c>
      <c r="X3988" s="1">
        <v>21060</v>
      </c>
      <c r="Y3988" s="1">
        <v>0.37121300000000002</v>
      </c>
      <c r="Z3988" s="1">
        <v>3.1868270000000001</v>
      </c>
      <c r="AA3988" s="1">
        <v>1.8808530000000001</v>
      </c>
      <c r="AB3988" s="1">
        <v>1.3059750000000001</v>
      </c>
      <c r="AC3988" s="1">
        <v>8.5848220000000008</v>
      </c>
      <c r="AD3988" s="1">
        <v>5.0667270000000002</v>
      </c>
      <c r="AE3988" s="1">
        <v>0.87952399999999997</v>
      </c>
      <c r="AF3988" s="1">
        <v>0</v>
      </c>
    </row>
    <row r="3989" spans="2:32" x14ac:dyDescent="0.25">
      <c r="B3989" s="1">
        <v>21081.599999999999</v>
      </c>
      <c r="C3989" s="1">
        <v>0.65452900000000003</v>
      </c>
      <c r="D3989" s="1">
        <v>5.7066920000000003</v>
      </c>
      <c r="E3989" s="1">
        <v>4.4003100000000002</v>
      </c>
      <c r="F3989" s="1">
        <v>1.3063830000000001</v>
      </c>
      <c r="G3989" s="1">
        <v>8.7180470000000003</v>
      </c>
      <c r="H3989" s="1">
        <v>6.7223009999999999</v>
      </c>
      <c r="I3989" s="1">
        <v>0.99787300000000001</v>
      </c>
      <c r="J3989" s="1">
        <v>0.43269999999999997</v>
      </c>
      <c r="M3989" s="1">
        <v>21081.599999999999</v>
      </c>
      <c r="N3989" s="1">
        <v>0.38717000000000001</v>
      </c>
      <c r="O3989" s="1">
        <v>2.1117219999999999</v>
      </c>
      <c r="P3989" s="1">
        <v>0.80591800000000002</v>
      </c>
      <c r="Q3989" s="1">
        <v>1.305804</v>
      </c>
      <c r="R3989" s="1">
        <v>5.453951</v>
      </c>
      <c r="S3989" s="1">
        <v>2.0814460000000001</v>
      </c>
      <c r="T3989" s="1">
        <v>0.84312600000000004</v>
      </c>
      <c r="U3989" s="1">
        <v>4.1099999999999998E-2</v>
      </c>
      <c r="X3989" s="1">
        <v>21081.599999999999</v>
      </c>
      <c r="Y3989" s="1">
        <v>0.37119200000000002</v>
      </c>
      <c r="Z3989" s="1">
        <v>3.1865320000000001</v>
      </c>
      <c r="AA3989" s="1">
        <v>1.8805099999999999</v>
      </c>
      <c r="AB3989" s="1">
        <v>1.3060229999999999</v>
      </c>
      <c r="AC3989" s="1">
        <v>8.5837129999999995</v>
      </c>
      <c r="AD3989" s="1">
        <v>5.0656179999999997</v>
      </c>
      <c r="AE3989" s="1">
        <v>0.87952399999999997</v>
      </c>
      <c r="AF3989" s="1">
        <v>0</v>
      </c>
    </row>
    <row r="3990" spans="2:32" x14ac:dyDescent="0.25">
      <c r="B3990" s="1">
        <v>21103.200000000001</v>
      </c>
      <c r="C3990" s="1">
        <v>0.65478000000000003</v>
      </c>
      <c r="D3990" s="1">
        <v>5.7060440000000003</v>
      </c>
      <c r="E3990" s="1">
        <v>4.3997700000000002</v>
      </c>
      <c r="F3990" s="1">
        <v>1.3062739999999999</v>
      </c>
      <c r="G3990" s="1">
        <v>8.7136469999999999</v>
      </c>
      <c r="H3990" s="1">
        <v>6.7188470000000002</v>
      </c>
      <c r="I3990" s="1">
        <v>0.99739999999999995</v>
      </c>
      <c r="J3990" s="1">
        <v>0.43290000000000001</v>
      </c>
      <c r="M3990" s="1">
        <v>21103.200000000001</v>
      </c>
      <c r="N3990" s="1">
        <v>0.38692500000000002</v>
      </c>
      <c r="O3990" s="1">
        <v>2.1120399999999999</v>
      </c>
      <c r="P3990" s="1">
        <v>0.80634799999999995</v>
      </c>
      <c r="Q3990" s="1">
        <v>1.3056920000000001</v>
      </c>
      <c r="R3990" s="1">
        <v>5.4580919999999997</v>
      </c>
      <c r="S3990" s="1">
        <v>2.0838260000000002</v>
      </c>
      <c r="T3990" s="1">
        <v>0.84356699999999996</v>
      </c>
      <c r="U3990" s="1">
        <v>4.1099999999999998E-2</v>
      </c>
      <c r="X3990" s="1">
        <v>21103.200000000001</v>
      </c>
      <c r="Y3990" s="1">
        <v>0.37107600000000002</v>
      </c>
      <c r="Z3990" s="1">
        <v>3.1856309999999999</v>
      </c>
      <c r="AA3990" s="1">
        <v>1.879461</v>
      </c>
      <c r="AB3990" s="1">
        <v>1.3061689999999999</v>
      </c>
      <c r="AC3990" s="1">
        <v>8.5840809999999994</v>
      </c>
      <c r="AD3990" s="1">
        <v>5.0644439999999999</v>
      </c>
      <c r="AE3990" s="1">
        <v>0.87990900000000005</v>
      </c>
      <c r="AF3990" s="1">
        <v>0</v>
      </c>
    </row>
    <row r="3991" spans="2:32" x14ac:dyDescent="0.25">
      <c r="B3991" s="1">
        <v>21124.799999999999</v>
      </c>
      <c r="C3991" s="1">
        <v>0.65441300000000002</v>
      </c>
      <c r="D3991" s="1">
        <v>5.7049789999999998</v>
      </c>
      <c r="E3991" s="1">
        <v>4.3988379999999996</v>
      </c>
      <c r="F3991" s="1">
        <v>1.306141</v>
      </c>
      <c r="G3991" s="1">
        <v>8.7168320000000001</v>
      </c>
      <c r="H3991" s="1">
        <v>6.7211340000000002</v>
      </c>
      <c r="I3991" s="1">
        <v>0.99784899999999999</v>
      </c>
      <c r="J3991" s="1">
        <v>0.43280000000000002</v>
      </c>
      <c r="M3991" s="1">
        <v>21124.799999999999</v>
      </c>
      <c r="N3991" s="1">
        <v>0.387096</v>
      </c>
      <c r="O3991" s="1">
        <v>2.1125630000000002</v>
      </c>
      <c r="P3991" s="1">
        <v>0.80679100000000004</v>
      </c>
      <c r="Q3991" s="1">
        <v>1.3057719999999999</v>
      </c>
      <c r="R3991" s="1">
        <v>5.4570550000000004</v>
      </c>
      <c r="S3991" s="1">
        <v>2.084057</v>
      </c>
      <c r="T3991" s="1">
        <v>0.84325000000000006</v>
      </c>
      <c r="U3991" s="1">
        <v>4.1200000000000001E-2</v>
      </c>
      <c r="X3991" s="1">
        <v>21124.799999999999</v>
      </c>
      <c r="Y3991" s="1">
        <v>0.37112899999999999</v>
      </c>
      <c r="Z3991" s="1">
        <v>3.1858330000000001</v>
      </c>
      <c r="AA3991" s="1">
        <v>1.8796250000000001</v>
      </c>
      <c r="AB3991" s="1">
        <v>1.306208</v>
      </c>
      <c r="AC3991" s="1">
        <v>8.5830400000000004</v>
      </c>
      <c r="AD3991" s="1">
        <v>5.063949</v>
      </c>
      <c r="AE3991" s="1">
        <v>0.87977300000000003</v>
      </c>
      <c r="AF3991" s="1">
        <v>0</v>
      </c>
    </row>
    <row r="3992" spans="2:32" x14ac:dyDescent="0.25">
      <c r="B3992" s="1">
        <v>21146.400000000001</v>
      </c>
      <c r="C3992" s="1">
        <v>0.65461599999999998</v>
      </c>
      <c r="D3992" s="1">
        <v>5.7031890000000001</v>
      </c>
      <c r="E3992" s="1">
        <v>4.396884</v>
      </c>
      <c r="F3992" s="1">
        <v>1.306305</v>
      </c>
      <c r="G3992" s="1">
        <v>8.7119440000000008</v>
      </c>
      <c r="H3992" s="1">
        <v>6.7164890000000002</v>
      </c>
      <c r="I3992" s="1">
        <v>0.99772700000000003</v>
      </c>
      <c r="J3992" s="1">
        <v>0.43259999999999998</v>
      </c>
      <c r="M3992" s="1">
        <v>21146.400000000001</v>
      </c>
      <c r="N3992" s="1">
        <v>0.38709199999999999</v>
      </c>
      <c r="O3992" s="1">
        <v>2.1134270000000002</v>
      </c>
      <c r="P3992" s="1">
        <v>0.80743600000000004</v>
      </c>
      <c r="Q3992" s="1">
        <v>1.3059909999999999</v>
      </c>
      <c r="R3992" s="1">
        <v>5.4595560000000001</v>
      </c>
      <c r="S3992" s="1">
        <v>2.085826</v>
      </c>
      <c r="T3992" s="1">
        <v>0.84343199999999996</v>
      </c>
      <c r="U3992" s="1">
        <v>4.1200000000000001E-2</v>
      </c>
      <c r="X3992" s="1">
        <v>21146.400000000001</v>
      </c>
      <c r="Y3992" s="1">
        <v>0.37108999999999998</v>
      </c>
      <c r="Z3992" s="1">
        <v>3.1859039999999998</v>
      </c>
      <c r="AA3992" s="1">
        <v>1.8799090000000001</v>
      </c>
      <c r="AB3992" s="1">
        <v>1.305995</v>
      </c>
      <c r="AC3992" s="1">
        <v>8.5851070000000007</v>
      </c>
      <c r="AD3992" s="1">
        <v>5.0658209999999997</v>
      </c>
      <c r="AE3992" s="1">
        <v>0.87982099999999996</v>
      </c>
      <c r="AF3992" s="1">
        <v>0</v>
      </c>
    </row>
    <row r="3993" spans="2:32" x14ac:dyDescent="0.25">
      <c r="B3993" s="1">
        <v>21168</v>
      </c>
      <c r="C3993" s="1">
        <v>0.65471599999999996</v>
      </c>
      <c r="D3993" s="1">
        <v>5.7072380000000003</v>
      </c>
      <c r="E3993" s="1">
        <v>4.4004700000000003</v>
      </c>
      <c r="F3993" s="1">
        <v>1.3067679999999999</v>
      </c>
      <c r="G3993" s="1">
        <v>8.7162400000000009</v>
      </c>
      <c r="H3993" s="1">
        <v>6.7205110000000001</v>
      </c>
      <c r="I3993" s="1">
        <v>0.997865</v>
      </c>
      <c r="J3993" s="1">
        <v>0.43259999999999998</v>
      </c>
      <c r="M3993" s="1">
        <v>21168</v>
      </c>
      <c r="N3993" s="1">
        <v>0.38689800000000002</v>
      </c>
      <c r="O3993" s="1">
        <v>2.113105</v>
      </c>
      <c r="P3993" s="1">
        <v>0.80723</v>
      </c>
      <c r="Q3993" s="1">
        <v>1.305874</v>
      </c>
      <c r="R3993" s="1">
        <v>5.4611090000000004</v>
      </c>
      <c r="S3993" s="1">
        <v>2.0862069999999999</v>
      </c>
      <c r="T3993" s="1">
        <v>0.84372499999999995</v>
      </c>
      <c r="U3993" s="1">
        <v>4.1200000000000001E-2</v>
      </c>
      <c r="X3993" s="1">
        <v>21168</v>
      </c>
      <c r="Y3993" s="1">
        <v>0.37102200000000002</v>
      </c>
      <c r="Z3993" s="1">
        <v>3.1850999999999998</v>
      </c>
      <c r="AA3993" s="1">
        <v>1.879032</v>
      </c>
      <c r="AB3993" s="1">
        <v>1.306068</v>
      </c>
      <c r="AC3993" s="1">
        <v>8.584047</v>
      </c>
      <c r="AD3993" s="1">
        <v>5.0641109999999996</v>
      </c>
      <c r="AE3993" s="1">
        <v>0.87998399999999999</v>
      </c>
      <c r="AF3993" s="1">
        <v>0</v>
      </c>
    </row>
    <row r="3994" spans="2:32" x14ac:dyDescent="0.25">
      <c r="B3994" s="1">
        <v>21189.599999999999</v>
      </c>
      <c r="C3994" s="1">
        <v>0.65465399999999996</v>
      </c>
      <c r="D3994" s="1">
        <v>5.7065720000000004</v>
      </c>
      <c r="E3994" s="1">
        <v>4.3998710000000001</v>
      </c>
      <c r="F3994" s="1">
        <v>1.306702</v>
      </c>
      <c r="G3994" s="1">
        <v>8.7153840000000002</v>
      </c>
      <c r="H3994" s="1">
        <v>6.7197190000000004</v>
      </c>
      <c r="I3994" s="1">
        <v>0.99783299999999997</v>
      </c>
      <c r="J3994" s="1">
        <v>0.43259999999999998</v>
      </c>
      <c r="M3994" s="1">
        <v>21189.599999999999</v>
      </c>
      <c r="N3994" s="1">
        <v>0.38729400000000003</v>
      </c>
      <c r="O3994" s="1">
        <v>2.112889</v>
      </c>
      <c r="P3994" s="1">
        <v>0.80683199999999999</v>
      </c>
      <c r="Q3994" s="1">
        <v>1.3060579999999999</v>
      </c>
      <c r="R3994" s="1">
        <v>5.4550739999999998</v>
      </c>
      <c r="S3994" s="1">
        <v>2.0830839999999999</v>
      </c>
      <c r="T3994" s="1">
        <v>0.842997</v>
      </c>
      <c r="U3994" s="1">
        <v>4.1200000000000001E-2</v>
      </c>
      <c r="X3994" s="1">
        <v>21189.599999999999</v>
      </c>
      <c r="Y3994" s="1">
        <v>0.37108799999999997</v>
      </c>
      <c r="Z3994" s="1">
        <v>3.1841309999999998</v>
      </c>
      <c r="AA3994" s="1">
        <v>1.877996</v>
      </c>
      <c r="AB3994" s="1">
        <v>1.306135</v>
      </c>
      <c r="AC3994" s="1">
        <v>8.5790710000000008</v>
      </c>
      <c r="AD3994" s="1">
        <v>5.0599249999999998</v>
      </c>
      <c r="AE3994" s="1">
        <v>0.87978699999999999</v>
      </c>
      <c r="AF3994" s="1">
        <v>0</v>
      </c>
    </row>
    <row r="3995" spans="2:32" x14ac:dyDescent="0.25">
      <c r="B3995" s="1">
        <v>21211.200000000001</v>
      </c>
      <c r="C3995" s="1">
        <v>0.65482899999999999</v>
      </c>
      <c r="D3995" s="1">
        <v>5.7084409999999997</v>
      </c>
      <c r="E3995" s="1">
        <v>4.4016070000000003</v>
      </c>
      <c r="F3995" s="1">
        <v>1.3068340000000001</v>
      </c>
      <c r="G3995" s="1">
        <v>8.7173379999999998</v>
      </c>
      <c r="H3995" s="1">
        <v>6.7216769999999997</v>
      </c>
      <c r="I3995" s="1">
        <v>0.99782999999999999</v>
      </c>
      <c r="J3995" s="1">
        <v>0.43269999999999997</v>
      </c>
      <c r="M3995" s="1">
        <v>21211.200000000001</v>
      </c>
      <c r="N3995" s="1">
        <v>0.387044</v>
      </c>
      <c r="O3995" s="1">
        <v>2.113108</v>
      </c>
      <c r="P3995" s="1">
        <v>0.80707200000000001</v>
      </c>
      <c r="Q3995" s="1">
        <v>1.306036</v>
      </c>
      <c r="R3995" s="1">
        <v>5.4594360000000002</v>
      </c>
      <c r="S3995" s="1">
        <v>2.085156</v>
      </c>
      <c r="T3995" s="1">
        <v>0.84357000000000004</v>
      </c>
      <c r="U3995" s="1">
        <v>4.1099999999999998E-2</v>
      </c>
      <c r="X3995" s="1">
        <v>21211.200000000001</v>
      </c>
      <c r="Y3995" s="1">
        <v>0.37116100000000002</v>
      </c>
      <c r="Z3995" s="1">
        <v>3.1823549999999998</v>
      </c>
      <c r="AA3995" s="1">
        <v>1.876403</v>
      </c>
      <c r="AB3995" s="1">
        <v>1.305952</v>
      </c>
      <c r="AC3995" s="1">
        <v>8.5729550000000003</v>
      </c>
      <c r="AD3995" s="1">
        <v>5.0548469999999996</v>
      </c>
      <c r="AE3995" s="1">
        <v>0.87952699999999995</v>
      </c>
      <c r="AF3995" s="1">
        <v>0</v>
      </c>
    </row>
    <row r="3996" spans="2:32" x14ac:dyDescent="0.25">
      <c r="B3996" s="1">
        <v>21232.799999999999</v>
      </c>
      <c r="C3996" s="1">
        <v>0.65490899999999996</v>
      </c>
      <c r="D3996" s="1">
        <v>5.7057149999999996</v>
      </c>
      <c r="E3996" s="1">
        <v>4.3991040000000003</v>
      </c>
      <c r="F3996" s="1">
        <v>1.306611</v>
      </c>
      <c r="G3996" s="1">
        <v>8.7119470000000003</v>
      </c>
      <c r="H3996" s="1">
        <v>6.716907</v>
      </c>
      <c r="I3996" s="1">
        <v>0.99751999999999996</v>
      </c>
      <c r="J3996" s="1">
        <v>0.43259999999999998</v>
      </c>
      <c r="M3996" s="1">
        <v>21232.799999999999</v>
      </c>
      <c r="N3996" s="1">
        <v>0.38713700000000001</v>
      </c>
      <c r="O3996" s="1">
        <v>2.1126330000000002</v>
      </c>
      <c r="P3996" s="1">
        <v>0.80644899999999997</v>
      </c>
      <c r="Q3996" s="1">
        <v>1.3061830000000001</v>
      </c>
      <c r="R3996" s="1">
        <v>5.4562679999999997</v>
      </c>
      <c r="S3996" s="1">
        <v>2.0828060000000002</v>
      </c>
      <c r="T3996" s="1">
        <v>0.84336500000000003</v>
      </c>
      <c r="U3996" s="1">
        <v>4.1099999999999998E-2</v>
      </c>
      <c r="X3996" s="1">
        <v>21232.799999999999</v>
      </c>
      <c r="Y3996" s="1">
        <v>0.37118200000000001</v>
      </c>
      <c r="Z3996" s="1">
        <v>3.1818580000000001</v>
      </c>
      <c r="AA3996" s="1">
        <v>1.875659</v>
      </c>
      <c r="AB3996" s="1">
        <v>1.3061990000000001</v>
      </c>
      <c r="AC3996" s="1">
        <v>8.5711919999999999</v>
      </c>
      <c r="AD3996" s="1">
        <v>5.0525929999999999</v>
      </c>
      <c r="AE3996" s="1">
        <v>0.87965000000000004</v>
      </c>
      <c r="AF3996" s="1">
        <v>0</v>
      </c>
    </row>
    <row r="3997" spans="2:32" x14ac:dyDescent="0.25">
      <c r="B3997" s="1">
        <v>21254.400000000001</v>
      </c>
      <c r="C3997" s="1">
        <v>0.65479399999999999</v>
      </c>
      <c r="D3997" s="1">
        <v>5.7059790000000001</v>
      </c>
      <c r="E3997" s="1">
        <v>4.3995660000000001</v>
      </c>
      <c r="F3997" s="1">
        <v>1.306414</v>
      </c>
      <c r="G3997" s="1">
        <v>8.7138259999999992</v>
      </c>
      <c r="H3997" s="1">
        <v>6.71875</v>
      </c>
      <c r="I3997" s="1">
        <v>0.99753800000000004</v>
      </c>
      <c r="J3997" s="1">
        <v>0.43269999999999997</v>
      </c>
      <c r="M3997" s="1">
        <v>21254.400000000001</v>
      </c>
      <c r="N3997" s="1">
        <v>0.38700899999999999</v>
      </c>
      <c r="O3997" s="1">
        <v>2.1122109999999998</v>
      </c>
      <c r="P3997" s="1">
        <v>0.80623100000000003</v>
      </c>
      <c r="Q3997" s="1">
        <v>1.3059799999999999</v>
      </c>
      <c r="R3997" s="1">
        <v>5.4575839999999998</v>
      </c>
      <c r="S3997" s="1">
        <v>2.0831599999999999</v>
      </c>
      <c r="T3997" s="1">
        <v>0.84360599999999997</v>
      </c>
      <c r="U3997" s="1">
        <v>4.1000000000000002E-2</v>
      </c>
      <c r="X3997" s="1">
        <v>21254.400000000001</v>
      </c>
      <c r="Y3997" s="1">
        <v>0.37107000000000001</v>
      </c>
      <c r="Z3997" s="1">
        <v>3.1826140000000001</v>
      </c>
      <c r="AA3997" s="1">
        <v>1.876471</v>
      </c>
      <c r="AB3997" s="1">
        <v>1.3061430000000001</v>
      </c>
      <c r="AC3997" s="1">
        <v>8.5756510000000006</v>
      </c>
      <c r="AD3997" s="1">
        <v>5.056209</v>
      </c>
      <c r="AE3997" s="1">
        <v>0.87985999999999998</v>
      </c>
      <c r="AF3997" s="1">
        <v>0</v>
      </c>
    </row>
    <row r="3998" spans="2:32" x14ac:dyDescent="0.25">
      <c r="B3998" s="1">
        <v>21276</v>
      </c>
      <c r="C3998" s="1">
        <v>0.65486800000000001</v>
      </c>
      <c r="D3998" s="1">
        <v>5.7070249999999998</v>
      </c>
      <c r="E3998" s="1">
        <v>4.4002270000000001</v>
      </c>
      <c r="F3998" s="1">
        <v>1.306797</v>
      </c>
      <c r="G3998" s="1">
        <v>8.7122609999999998</v>
      </c>
      <c r="H3998" s="1">
        <v>6.7173230000000004</v>
      </c>
      <c r="I3998" s="1">
        <v>0.99746900000000005</v>
      </c>
      <c r="J3998" s="1">
        <v>0.43269999999999997</v>
      </c>
      <c r="M3998" s="1">
        <v>21276</v>
      </c>
      <c r="N3998" s="1">
        <v>0.38700699999999999</v>
      </c>
      <c r="O3998" s="1">
        <v>2.1122540000000001</v>
      </c>
      <c r="P3998" s="1">
        <v>0.80619200000000002</v>
      </c>
      <c r="Q3998" s="1">
        <v>1.3060620000000001</v>
      </c>
      <c r="R3998" s="1">
        <v>5.4574340000000001</v>
      </c>
      <c r="S3998" s="1">
        <v>2.0829599999999999</v>
      </c>
      <c r="T3998" s="1">
        <v>0.84361900000000001</v>
      </c>
      <c r="U3998" s="1">
        <v>4.1000000000000002E-2</v>
      </c>
      <c r="X3998" s="1">
        <v>21276</v>
      </c>
      <c r="Y3998" s="1">
        <v>0.37106600000000001</v>
      </c>
      <c r="Z3998" s="1">
        <v>3.1823260000000002</v>
      </c>
      <c r="AA3998" s="1">
        <v>1.8760760000000001</v>
      </c>
      <c r="AB3998" s="1">
        <v>1.3062499999999999</v>
      </c>
      <c r="AC3998" s="1">
        <v>8.5753649999999997</v>
      </c>
      <c r="AD3998" s="1">
        <v>5.0554329999999998</v>
      </c>
      <c r="AE3998" s="1">
        <v>0.87998299999999996</v>
      </c>
      <c r="AF3998" s="1">
        <v>0</v>
      </c>
    </row>
    <row r="3999" spans="2:32" x14ac:dyDescent="0.25">
      <c r="B3999" s="1">
        <v>21297.599999999999</v>
      </c>
      <c r="C3999" s="1">
        <v>0.65460799999999997</v>
      </c>
      <c r="D3999" s="1">
        <v>5.7084149999999996</v>
      </c>
      <c r="E3999" s="1">
        <v>4.4016149999999996</v>
      </c>
      <c r="F3999" s="1">
        <v>1.3068010000000001</v>
      </c>
      <c r="G3999" s="1">
        <v>8.718064</v>
      </c>
      <c r="H3999" s="1">
        <v>6.7222790000000003</v>
      </c>
      <c r="I3999" s="1">
        <v>0.99789300000000003</v>
      </c>
      <c r="J3999" s="1">
        <v>0.43269999999999997</v>
      </c>
      <c r="M3999" s="1">
        <v>21297.599999999999</v>
      </c>
      <c r="N3999" s="1">
        <v>0.38697100000000001</v>
      </c>
      <c r="O3999" s="1">
        <v>2.114303</v>
      </c>
      <c r="P3999" s="1">
        <v>0.80798599999999998</v>
      </c>
      <c r="Q3999" s="1">
        <v>1.306317</v>
      </c>
      <c r="R3999" s="1">
        <v>5.4628199999999998</v>
      </c>
      <c r="S3999" s="1">
        <v>2.0876299999999999</v>
      </c>
      <c r="T3999" s="1">
        <v>0.84379700000000002</v>
      </c>
      <c r="U3999" s="1">
        <v>4.1300000000000003E-2</v>
      </c>
      <c r="X3999" s="1">
        <v>21297.599999999999</v>
      </c>
      <c r="Y3999" s="1">
        <v>0.37105399999999999</v>
      </c>
      <c r="Z3999" s="1">
        <v>3.1870180000000001</v>
      </c>
      <c r="AA3999" s="1">
        <v>1.8806970000000001</v>
      </c>
      <c r="AB3999" s="1">
        <v>1.3063210000000001</v>
      </c>
      <c r="AC3999" s="1">
        <v>8.5883120000000002</v>
      </c>
      <c r="AD3999" s="1">
        <v>5.0680639999999997</v>
      </c>
      <c r="AE3999" s="1">
        <v>0.88006200000000001</v>
      </c>
      <c r="AF3999" s="1">
        <v>0</v>
      </c>
    </row>
    <row r="4000" spans="2:32" x14ac:dyDescent="0.25">
      <c r="B4000" s="1">
        <v>21319.200000000001</v>
      </c>
      <c r="C4000" s="1">
        <v>0.65460600000000002</v>
      </c>
      <c r="D4000" s="1">
        <v>5.7072180000000001</v>
      </c>
      <c r="E4000" s="1">
        <v>4.4005720000000004</v>
      </c>
      <c r="F4000" s="1">
        <v>1.3066469999999999</v>
      </c>
      <c r="G4000" s="1">
        <v>8.7167539999999999</v>
      </c>
      <c r="H4000" s="1">
        <v>6.7210850000000004</v>
      </c>
      <c r="I4000" s="1">
        <v>0.997834</v>
      </c>
      <c r="J4000" s="1">
        <v>0.43280000000000002</v>
      </c>
      <c r="M4000" s="1">
        <v>21319.200000000001</v>
      </c>
      <c r="N4000" s="1">
        <v>0.38697199999999998</v>
      </c>
      <c r="O4000" s="1">
        <v>2.1147269999999998</v>
      </c>
      <c r="P4000" s="1">
        <v>0.80861499999999997</v>
      </c>
      <c r="Q4000" s="1">
        <v>1.306111</v>
      </c>
      <c r="R4000" s="1">
        <v>5.4647969999999999</v>
      </c>
      <c r="S4000" s="1">
        <v>2.0895929999999998</v>
      </c>
      <c r="T4000" s="1">
        <v>0.84380100000000002</v>
      </c>
      <c r="U4000" s="1">
        <v>4.1399999999999999E-2</v>
      </c>
      <c r="X4000" s="1">
        <v>21319.200000000001</v>
      </c>
      <c r="Y4000" s="1">
        <v>0.37093100000000001</v>
      </c>
      <c r="Z4000" s="1">
        <v>3.190185</v>
      </c>
      <c r="AA4000" s="1">
        <v>1.883945</v>
      </c>
      <c r="AB4000" s="1">
        <v>1.3062400000000001</v>
      </c>
      <c r="AC4000" s="1">
        <v>8.599532</v>
      </c>
      <c r="AD4000" s="1">
        <v>5.0784029999999998</v>
      </c>
      <c r="AE4000" s="1">
        <v>0.88028200000000001</v>
      </c>
      <c r="AF4000" s="1">
        <v>0</v>
      </c>
    </row>
    <row r="4001" spans="2:32" x14ac:dyDescent="0.25">
      <c r="B4001" s="1">
        <v>21340.799999999999</v>
      </c>
      <c r="C4001" s="1">
        <v>0.65463700000000002</v>
      </c>
      <c r="D4001" s="1">
        <v>5.7056930000000001</v>
      </c>
      <c r="E4001" s="1">
        <v>4.3992740000000001</v>
      </c>
      <c r="F4001" s="1">
        <v>1.306419</v>
      </c>
      <c r="G4001" s="1">
        <v>8.7157560000000007</v>
      </c>
      <c r="H4001" s="1">
        <v>6.720129</v>
      </c>
      <c r="I4001" s="1">
        <v>0.99781299999999995</v>
      </c>
      <c r="J4001" s="1">
        <v>0.43259999999999998</v>
      </c>
      <c r="M4001" s="1">
        <v>21340.799999999999</v>
      </c>
      <c r="N4001" s="1">
        <v>0.38705600000000001</v>
      </c>
      <c r="O4001" s="1">
        <v>2.1143670000000001</v>
      </c>
      <c r="P4001" s="1">
        <v>0.80822499999999997</v>
      </c>
      <c r="Q4001" s="1">
        <v>1.3061419999999999</v>
      </c>
      <c r="R4001" s="1">
        <v>5.4623679999999997</v>
      </c>
      <c r="S4001" s="1">
        <v>2.088012</v>
      </c>
      <c r="T4001" s="1">
        <v>0.84358900000000003</v>
      </c>
      <c r="U4001" s="1">
        <v>4.1399999999999999E-2</v>
      </c>
      <c r="X4001" s="1">
        <v>21340.799999999999</v>
      </c>
      <c r="Y4001" s="1">
        <v>0.371029</v>
      </c>
      <c r="Z4001" s="1">
        <v>3.1892849999999999</v>
      </c>
      <c r="AA4001" s="1">
        <v>1.8832070000000001</v>
      </c>
      <c r="AB4001" s="1">
        <v>1.3060769999999999</v>
      </c>
      <c r="AC4001" s="1">
        <v>8.5951649999999997</v>
      </c>
      <c r="AD4001" s="1">
        <v>5.0752689999999996</v>
      </c>
      <c r="AE4001" s="1">
        <v>0.87997400000000003</v>
      </c>
      <c r="AF4001" s="1">
        <v>0</v>
      </c>
    </row>
    <row r="4002" spans="2:32" x14ac:dyDescent="0.25">
      <c r="B4002" s="1">
        <v>21362.400000000001</v>
      </c>
      <c r="C4002" s="1">
        <v>0.654609</v>
      </c>
      <c r="D4002" s="1">
        <v>5.7051369999999997</v>
      </c>
      <c r="E4002" s="1">
        <v>4.3989019999999996</v>
      </c>
      <c r="F4002" s="1">
        <v>1.306235</v>
      </c>
      <c r="G4002" s="1">
        <v>8.715211</v>
      </c>
      <c r="H4002" s="1">
        <v>6.7197959999999997</v>
      </c>
      <c r="I4002" s="1">
        <v>0.99770700000000001</v>
      </c>
      <c r="J4002" s="1">
        <v>0.43259999999999998</v>
      </c>
      <c r="M4002" s="1">
        <v>21362.400000000001</v>
      </c>
      <c r="N4002" s="1">
        <v>0.387266</v>
      </c>
      <c r="O4002" s="1">
        <v>2.1143550000000002</v>
      </c>
      <c r="P4002" s="1">
        <v>0.80838600000000005</v>
      </c>
      <c r="Q4002" s="1">
        <v>1.305968</v>
      </c>
      <c r="R4002" s="1">
        <v>5.4593290000000003</v>
      </c>
      <c r="S4002" s="1">
        <v>2.087278</v>
      </c>
      <c r="T4002" s="1">
        <v>0.84301300000000001</v>
      </c>
      <c r="U4002" s="1">
        <v>4.1300000000000003E-2</v>
      </c>
      <c r="X4002" s="1">
        <v>21362.400000000001</v>
      </c>
      <c r="Y4002" s="1">
        <v>0.371141</v>
      </c>
      <c r="Z4002" s="1">
        <v>3.1879909999999998</v>
      </c>
      <c r="AA4002" s="1">
        <v>1.8819630000000001</v>
      </c>
      <c r="AB4002" s="1">
        <v>1.306028</v>
      </c>
      <c r="AC4002" s="1">
        <v>8.5895700000000001</v>
      </c>
      <c r="AD4002" s="1">
        <v>5.0706709999999999</v>
      </c>
      <c r="AE4002" s="1">
        <v>0.87972499999999998</v>
      </c>
      <c r="AF4002" s="1">
        <v>0</v>
      </c>
    </row>
    <row r="4003" spans="2:32" x14ac:dyDescent="0.25">
      <c r="B4003" s="1">
        <v>21384</v>
      </c>
      <c r="C4003" s="1">
        <v>0.65446300000000002</v>
      </c>
      <c r="D4003" s="1">
        <v>5.7055160000000003</v>
      </c>
      <c r="E4003" s="1">
        <v>4.3989950000000002</v>
      </c>
      <c r="F4003" s="1">
        <v>1.306521</v>
      </c>
      <c r="G4003" s="1">
        <v>8.7141940000000009</v>
      </c>
      <c r="H4003" s="1">
        <v>6.7187089999999996</v>
      </c>
      <c r="I4003" s="1">
        <v>0.99774300000000005</v>
      </c>
      <c r="J4003" s="1">
        <v>0.43259999999999998</v>
      </c>
      <c r="M4003" s="1">
        <v>21384</v>
      </c>
      <c r="N4003" s="1">
        <v>0.387042</v>
      </c>
      <c r="O4003" s="1">
        <v>2.1142750000000001</v>
      </c>
      <c r="P4003" s="1">
        <v>0.808369</v>
      </c>
      <c r="Q4003" s="1">
        <v>1.305906</v>
      </c>
      <c r="R4003" s="1">
        <v>5.4615869999999997</v>
      </c>
      <c r="S4003" s="1">
        <v>2.0881759999999998</v>
      </c>
      <c r="T4003" s="1">
        <v>0.84335300000000002</v>
      </c>
      <c r="U4003" s="1">
        <v>4.1300000000000003E-2</v>
      </c>
      <c r="X4003" s="1">
        <v>21384</v>
      </c>
      <c r="Y4003" s="1">
        <v>0.37099300000000002</v>
      </c>
      <c r="Z4003" s="1">
        <v>3.1866889999999999</v>
      </c>
      <c r="AA4003" s="1">
        <v>1.8809670000000001</v>
      </c>
      <c r="AB4003" s="1">
        <v>1.305722</v>
      </c>
      <c r="AC4003" s="1">
        <v>8.58948</v>
      </c>
      <c r="AD4003" s="1">
        <v>5.0700050000000001</v>
      </c>
      <c r="AE4003" s="1">
        <v>0.87986900000000001</v>
      </c>
      <c r="AF4003" s="1">
        <v>0</v>
      </c>
    </row>
    <row r="4004" spans="2:32" x14ac:dyDescent="0.25">
      <c r="B4004" s="1">
        <v>21405.599999999999</v>
      </c>
      <c r="C4004" s="1">
        <v>0.65454000000000001</v>
      </c>
      <c r="D4004" s="1">
        <v>5.7079469999999999</v>
      </c>
      <c r="E4004" s="1">
        <v>4.4013530000000003</v>
      </c>
      <c r="F4004" s="1">
        <v>1.3065929999999999</v>
      </c>
      <c r="G4004" s="1">
        <v>8.7188479999999995</v>
      </c>
      <c r="H4004" s="1">
        <v>6.7230359999999996</v>
      </c>
      <c r="I4004" s="1">
        <v>0.99790599999999996</v>
      </c>
      <c r="J4004" s="1">
        <v>0.43280000000000002</v>
      </c>
      <c r="M4004" s="1">
        <v>21405.599999999999</v>
      </c>
      <c r="N4004" s="1">
        <v>0.38696700000000001</v>
      </c>
      <c r="O4004" s="1">
        <v>2.1142259999999999</v>
      </c>
      <c r="P4004" s="1">
        <v>0.80825899999999995</v>
      </c>
      <c r="Q4004" s="1">
        <v>1.3059670000000001</v>
      </c>
      <c r="R4004" s="1">
        <v>5.4628610000000002</v>
      </c>
      <c r="S4004" s="1">
        <v>2.0884269999999998</v>
      </c>
      <c r="T4004" s="1">
        <v>0.84360900000000005</v>
      </c>
      <c r="U4004" s="1">
        <v>4.1300000000000003E-2</v>
      </c>
      <c r="X4004" s="1">
        <v>21405.599999999999</v>
      </c>
      <c r="Y4004" s="1">
        <v>0.37106600000000001</v>
      </c>
      <c r="Z4004" s="1">
        <v>3.1853790000000002</v>
      </c>
      <c r="AA4004" s="1">
        <v>1.879616</v>
      </c>
      <c r="AB4004" s="1">
        <v>1.3057620000000001</v>
      </c>
      <c r="AC4004" s="1">
        <v>8.5835209999999993</v>
      </c>
      <c r="AD4004" s="1">
        <v>5.0649319999999998</v>
      </c>
      <c r="AE4004" s="1">
        <v>0.87964699999999996</v>
      </c>
      <c r="AF4004" s="1">
        <v>0</v>
      </c>
    </row>
    <row r="4005" spans="2:32" x14ac:dyDescent="0.25">
      <c r="B4005" s="1">
        <v>21427.200000000001</v>
      </c>
      <c r="C4005" s="1">
        <v>0.65454900000000005</v>
      </c>
      <c r="D4005" s="1">
        <v>5.7071829999999997</v>
      </c>
      <c r="E4005" s="1">
        <v>4.4005419999999997</v>
      </c>
      <c r="F4005" s="1">
        <v>1.3066409999999999</v>
      </c>
      <c r="G4005" s="1">
        <v>8.7173909999999992</v>
      </c>
      <c r="H4005" s="1">
        <v>6.7215730000000002</v>
      </c>
      <c r="I4005" s="1">
        <v>0.99790900000000005</v>
      </c>
      <c r="J4005" s="1">
        <v>0.43280000000000002</v>
      </c>
      <c r="M4005" s="1">
        <v>21427.200000000001</v>
      </c>
      <c r="N4005" s="1">
        <v>0.38695000000000002</v>
      </c>
      <c r="O4005" s="1">
        <v>2.1137929999999998</v>
      </c>
      <c r="P4005" s="1">
        <v>0.80795799999999995</v>
      </c>
      <c r="Q4005" s="1">
        <v>1.3058350000000001</v>
      </c>
      <c r="R4005" s="1">
        <v>5.4618880000000001</v>
      </c>
      <c r="S4005" s="1">
        <v>2.0877050000000001</v>
      </c>
      <c r="T4005" s="1">
        <v>0.84354600000000002</v>
      </c>
      <c r="U4005" s="1">
        <v>4.1300000000000003E-2</v>
      </c>
      <c r="X4005" s="1">
        <v>21427.200000000001</v>
      </c>
      <c r="Y4005" s="1">
        <v>0.37096499999999999</v>
      </c>
      <c r="Z4005" s="1">
        <v>3.183567</v>
      </c>
      <c r="AA4005" s="1">
        <v>1.8779570000000001</v>
      </c>
      <c r="AB4005" s="1">
        <v>1.3056099999999999</v>
      </c>
      <c r="AC4005" s="1">
        <v>8.5806149999999999</v>
      </c>
      <c r="AD4005" s="1">
        <v>5.0616260000000004</v>
      </c>
      <c r="AE4005" s="1">
        <v>0.87974699999999995</v>
      </c>
      <c r="AF4005" s="1">
        <v>0</v>
      </c>
    </row>
    <row r="4006" spans="2:32" x14ac:dyDescent="0.25">
      <c r="B4006" s="1">
        <v>21448.799999999999</v>
      </c>
      <c r="C4006" s="1">
        <v>0.65497499999999997</v>
      </c>
      <c r="D4006" s="1">
        <v>5.708539</v>
      </c>
      <c r="E4006" s="1">
        <v>4.4018639999999998</v>
      </c>
      <c r="F4006" s="1">
        <v>1.3066759999999999</v>
      </c>
      <c r="G4006" s="1">
        <v>8.7154089999999993</v>
      </c>
      <c r="H4006" s="1">
        <v>6.7204660000000001</v>
      </c>
      <c r="I4006" s="1">
        <v>0.99747200000000003</v>
      </c>
      <c r="J4006" s="1">
        <v>0.43290000000000001</v>
      </c>
      <c r="M4006" s="1">
        <v>21448.799999999999</v>
      </c>
      <c r="N4006" s="1">
        <v>0.38707000000000003</v>
      </c>
      <c r="O4006" s="1">
        <v>2.114303</v>
      </c>
      <c r="P4006" s="1">
        <v>0.80830500000000005</v>
      </c>
      <c r="Q4006" s="1">
        <v>1.305998</v>
      </c>
      <c r="R4006" s="1">
        <v>5.4622210000000004</v>
      </c>
      <c r="S4006" s="1">
        <v>2.0882260000000001</v>
      </c>
      <c r="T4006" s="1">
        <v>0.843499</v>
      </c>
      <c r="U4006" s="1">
        <v>4.1200000000000001E-2</v>
      </c>
      <c r="X4006" s="1">
        <v>21448.799999999999</v>
      </c>
      <c r="Y4006" s="1">
        <v>0.37099799999999999</v>
      </c>
      <c r="Z4006" s="1">
        <v>3.1822560000000002</v>
      </c>
      <c r="AA4006" s="1">
        <v>1.8767940000000001</v>
      </c>
      <c r="AB4006" s="1">
        <v>1.3054619999999999</v>
      </c>
      <c r="AC4006" s="1">
        <v>8.5774939999999997</v>
      </c>
      <c r="AD4006" s="1">
        <v>5.0587340000000003</v>
      </c>
      <c r="AE4006" s="1">
        <v>0.87968999999999997</v>
      </c>
      <c r="AF4006" s="1">
        <v>0</v>
      </c>
    </row>
    <row r="4007" spans="2:32" x14ac:dyDescent="0.25">
      <c r="B4007" s="1">
        <v>21470.400000000001</v>
      </c>
      <c r="C4007" s="1">
        <v>0.65476999999999996</v>
      </c>
      <c r="D4007" s="1">
        <v>5.7077879999999999</v>
      </c>
      <c r="E4007" s="1">
        <v>4.4009159999999996</v>
      </c>
      <c r="F4007" s="1">
        <v>1.306872</v>
      </c>
      <c r="G4007" s="1">
        <v>8.7144169999999992</v>
      </c>
      <c r="H4007" s="1">
        <v>6.7191390000000002</v>
      </c>
      <c r="I4007" s="1">
        <v>0.99763900000000005</v>
      </c>
      <c r="J4007" s="1">
        <v>0.433</v>
      </c>
      <c r="M4007" s="1">
        <v>21470.400000000001</v>
      </c>
      <c r="N4007" s="1">
        <v>0.38709900000000003</v>
      </c>
      <c r="O4007" s="1">
        <v>2.1134300000000001</v>
      </c>
      <c r="P4007" s="1">
        <v>0.80776300000000001</v>
      </c>
      <c r="Q4007" s="1">
        <v>1.3056680000000001</v>
      </c>
      <c r="R4007" s="1">
        <v>5.4594519999999997</v>
      </c>
      <c r="S4007" s="1">
        <v>2.0866280000000001</v>
      </c>
      <c r="T4007" s="1">
        <v>0.84320600000000001</v>
      </c>
      <c r="U4007" s="1">
        <v>4.1200000000000001E-2</v>
      </c>
      <c r="X4007" s="1">
        <v>21470.400000000001</v>
      </c>
      <c r="Y4007" s="1">
        <v>0.37095099999999998</v>
      </c>
      <c r="Z4007" s="1">
        <v>3.1811630000000002</v>
      </c>
      <c r="AA4007" s="1">
        <v>1.875559</v>
      </c>
      <c r="AB4007" s="1">
        <v>1.305604</v>
      </c>
      <c r="AC4007" s="1">
        <v>8.5740119999999997</v>
      </c>
      <c r="AD4007" s="1">
        <v>5.0550889999999997</v>
      </c>
      <c r="AE4007" s="1">
        <v>0.87973100000000004</v>
      </c>
      <c r="AF4007" s="1">
        <v>0</v>
      </c>
    </row>
    <row r="4008" spans="2:32" x14ac:dyDescent="0.25">
      <c r="B4008" s="1">
        <v>21492</v>
      </c>
      <c r="C4008" s="1">
        <v>0.65478800000000004</v>
      </c>
      <c r="D4008" s="1">
        <v>5.7094230000000001</v>
      </c>
      <c r="E4008" s="1">
        <v>4.402577</v>
      </c>
      <c r="F4008" s="1">
        <v>1.306846</v>
      </c>
      <c r="G4008" s="1">
        <v>8.7190600000000007</v>
      </c>
      <c r="H4008" s="1">
        <v>6.7233299999999998</v>
      </c>
      <c r="I4008" s="1">
        <v>0.997865</v>
      </c>
      <c r="J4008" s="1">
        <v>0.43309999999999998</v>
      </c>
      <c r="M4008" s="1">
        <v>21492</v>
      </c>
      <c r="N4008" s="1">
        <v>0.38714500000000002</v>
      </c>
      <c r="O4008" s="1">
        <v>2.1130059999999999</v>
      </c>
      <c r="P4008" s="1">
        <v>0.80728100000000003</v>
      </c>
      <c r="Q4008" s="1">
        <v>1.305725</v>
      </c>
      <c r="R4008" s="1">
        <v>5.4578660000000001</v>
      </c>
      <c r="S4008" s="1">
        <v>2.0851959999999998</v>
      </c>
      <c r="T4008" s="1">
        <v>0.84316800000000003</v>
      </c>
      <c r="U4008" s="1">
        <v>4.1200000000000001E-2</v>
      </c>
      <c r="X4008" s="1">
        <v>21492</v>
      </c>
      <c r="Y4008" s="1">
        <v>0.37110900000000002</v>
      </c>
      <c r="Z4008" s="1">
        <v>3.1820789999999999</v>
      </c>
      <c r="AA4008" s="1">
        <v>1.87632</v>
      </c>
      <c r="AB4008" s="1">
        <v>1.3057589999999999</v>
      </c>
      <c r="AC4008" s="1">
        <v>8.5737880000000004</v>
      </c>
      <c r="AD4008" s="1">
        <v>5.0555529999999997</v>
      </c>
      <c r="AE4008" s="1">
        <v>0.87955899999999998</v>
      </c>
      <c r="AF4008" s="1">
        <v>0</v>
      </c>
    </row>
    <row r="4009" spans="2:32" x14ac:dyDescent="0.25">
      <c r="B4009" s="1">
        <v>21513.599999999999</v>
      </c>
      <c r="C4009" s="1">
        <v>0.65492300000000003</v>
      </c>
      <c r="D4009" s="1">
        <v>5.7083899999999996</v>
      </c>
      <c r="E4009" s="1">
        <v>4.4016909999999996</v>
      </c>
      <c r="F4009" s="1">
        <v>1.3066990000000001</v>
      </c>
      <c r="G4009" s="1">
        <v>8.7149339999999995</v>
      </c>
      <c r="H4009" s="1">
        <v>6.7200110000000004</v>
      </c>
      <c r="I4009" s="1">
        <v>0.99746100000000004</v>
      </c>
      <c r="J4009" s="1">
        <v>0.43309999999999998</v>
      </c>
      <c r="M4009" s="1">
        <v>21513.599999999999</v>
      </c>
      <c r="N4009" s="1">
        <v>0.38697300000000001</v>
      </c>
      <c r="O4009" s="1">
        <v>2.1130279999999999</v>
      </c>
      <c r="P4009" s="1">
        <v>0.807365</v>
      </c>
      <c r="Q4009" s="1">
        <v>1.3056639999999999</v>
      </c>
      <c r="R4009" s="1">
        <v>5.459956</v>
      </c>
      <c r="S4009" s="1">
        <v>2.0861890000000001</v>
      </c>
      <c r="T4009" s="1">
        <v>0.84344200000000003</v>
      </c>
      <c r="U4009" s="1">
        <v>4.1099999999999998E-2</v>
      </c>
      <c r="X4009" s="1">
        <v>21513.599999999999</v>
      </c>
      <c r="Y4009" s="1">
        <v>0.371062</v>
      </c>
      <c r="Z4009" s="1">
        <v>3.1814110000000002</v>
      </c>
      <c r="AA4009" s="1">
        <v>1.875532</v>
      </c>
      <c r="AB4009" s="1">
        <v>1.305879</v>
      </c>
      <c r="AC4009" s="1">
        <v>8.5737629999999996</v>
      </c>
      <c r="AD4009" s="1">
        <v>5.0544750000000001</v>
      </c>
      <c r="AE4009" s="1">
        <v>0.87982199999999999</v>
      </c>
      <c r="AF4009" s="1">
        <v>0</v>
      </c>
    </row>
    <row r="4010" spans="2:32" x14ac:dyDescent="0.25">
      <c r="B4010" s="1">
        <v>21535.200000000001</v>
      </c>
      <c r="C4010" s="1">
        <v>0.65481199999999995</v>
      </c>
      <c r="D4010" s="1">
        <v>5.7068750000000001</v>
      </c>
      <c r="E4010" s="1">
        <v>4.4004719999999997</v>
      </c>
      <c r="F4010" s="1">
        <v>1.3064020000000001</v>
      </c>
      <c r="G4010" s="1">
        <v>8.7145309999999991</v>
      </c>
      <c r="H4010" s="1">
        <v>6.7196239999999996</v>
      </c>
      <c r="I4010" s="1">
        <v>0.99745399999999995</v>
      </c>
      <c r="J4010" s="1">
        <v>0.433</v>
      </c>
      <c r="M4010" s="1">
        <v>21535.200000000001</v>
      </c>
      <c r="N4010" s="1">
        <v>0.38707799999999998</v>
      </c>
      <c r="O4010" s="1">
        <v>2.112422</v>
      </c>
      <c r="P4010" s="1">
        <v>0.80681700000000001</v>
      </c>
      <c r="Q4010" s="1">
        <v>1.3056049999999999</v>
      </c>
      <c r="R4010" s="1">
        <v>5.4561780000000004</v>
      </c>
      <c r="S4010" s="1">
        <v>2.0839300000000001</v>
      </c>
      <c r="T4010" s="1">
        <v>0.84306199999999998</v>
      </c>
      <c r="U4010" s="1">
        <v>4.1099999999999998E-2</v>
      </c>
      <c r="X4010" s="1">
        <v>21535.200000000001</v>
      </c>
      <c r="Y4010" s="1">
        <v>0.371002</v>
      </c>
      <c r="Z4010" s="1">
        <v>3.1804549999999998</v>
      </c>
      <c r="AA4010" s="1">
        <v>1.874808</v>
      </c>
      <c r="AB4010" s="1">
        <v>1.305647</v>
      </c>
      <c r="AC4010" s="1">
        <v>8.5714079999999999</v>
      </c>
      <c r="AD4010" s="1">
        <v>5.0526559999999998</v>
      </c>
      <c r="AE4010" s="1">
        <v>0.87968800000000003</v>
      </c>
      <c r="AF4010" s="1">
        <v>0</v>
      </c>
    </row>
    <row r="4011" spans="2:32" x14ac:dyDescent="0.25">
      <c r="B4011" s="1">
        <v>21556.799999999999</v>
      </c>
      <c r="C4011" s="1">
        <v>0.65452900000000003</v>
      </c>
      <c r="D4011" s="1">
        <v>5.7074420000000003</v>
      </c>
      <c r="E4011" s="1">
        <v>4.401052</v>
      </c>
      <c r="F4011" s="1">
        <v>1.3063899999999999</v>
      </c>
      <c r="G4011" s="1">
        <v>8.7183170000000008</v>
      </c>
      <c r="H4011" s="1">
        <v>6.7227600000000001</v>
      </c>
      <c r="I4011" s="1">
        <v>0.99777800000000005</v>
      </c>
      <c r="J4011" s="1">
        <v>0.433</v>
      </c>
      <c r="M4011" s="1">
        <v>21556.799999999999</v>
      </c>
      <c r="N4011" s="1">
        <v>0.38685199999999997</v>
      </c>
      <c r="O4011" s="1">
        <v>2.113388</v>
      </c>
      <c r="P4011" s="1">
        <v>0.80772999999999995</v>
      </c>
      <c r="Q4011" s="1">
        <v>1.3056589999999999</v>
      </c>
      <c r="R4011" s="1">
        <v>5.4624839999999999</v>
      </c>
      <c r="S4011" s="1">
        <v>2.087742</v>
      </c>
      <c r="T4011" s="1">
        <v>0.84368500000000002</v>
      </c>
      <c r="U4011" s="1">
        <v>4.1099999999999998E-2</v>
      </c>
      <c r="X4011" s="1">
        <v>21556.799999999999</v>
      </c>
      <c r="Y4011" s="1">
        <v>0.370923</v>
      </c>
      <c r="Z4011" s="1">
        <v>3.1793480000000001</v>
      </c>
      <c r="AA4011" s="1">
        <v>1.873923</v>
      </c>
      <c r="AB4011" s="1">
        <v>1.305426</v>
      </c>
      <c r="AC4011" s="1">
        <v>8.5708800000000007</v>
      </c>
      <c r="AD4011" s="1">
        <v>5.0517159999999999</v>
      </c>
      <c r="AE4011" s="1">
        <v>0.87979099999999999</v>
      </c>
      <c r="AF4011" s="1">
        <v>0</v>
      </c>
    </row>
    <row r="4012" spans="2:32" x14ac:dyDescent="0.25">
      <c r="B4012" s="1">
        <v>21578.400000000001</v>
      </c>
      <c r="C4012" s="1">
        <v>0.65460399999999996</v>
      </c>
      <c r="D4012" s="1">
        <v>5.705794</v>
      </c>
      <c r="E4012" s="1">
        <v>4.3996339999999998</v>
      </c>
      <c r="F4012" s="1">
        <v>1.3061590000000001</v>
      </c>
      <c r="G4012" s="1">
        <v>8.7163070000000005</v>
      </c>
      <c r="H4012" s="1">
        <v>6.720987</v>
      </c>
      <c r="I4012" s="1">
        <v>0.99765999999999999</v>
      </c>
      <c r="J4012" s="1">
        <v>0.433</v>
      </c>
      <c r="M4012" s="1">
        <v>21578.400000000001</v>
      </c>
      <c r="N4012" s="1">
        <v>0.38689600000000002</v>
      </c>
      <c r="O4012" s="1">
        <v>2.1153580000000001</v>
      </c>
      <c r="P4012" s="1">
        <v>0.809392</v>
      </c>
      <c r="Q4012" s="1">
        <v>1.305966</v>
      </c>
      <c r="R4012" s="1">
        <v>5.4674319999999996</v>
      </c>
      <c r="S4012" s="1">
        <v>2.0919850000000002</v>
      </c>
      <c r="T4012" s="1">
        <v>0.843862</v>
      </c>
      <c r="U4012" s="1">
        <v>4.1399999999999999E-2</v>
      </c>
      <c r="X4012" s="1">
        <v>21578.400000000001</v>
      </c>
      <c r="Y4012" s="1">
        <v>0.37081700000000001</v>
      </c>
      <c r="Z4012" s="1">
        <v>3.1852299999999998</v>
      </c>
      <c r="AA4012" s="1">
        <v>1.879572</v>
      </c>
      <c r="AB4012" s="1">
        <v>1.305658</v>
      </c>
      <c r="AC4012" s="1">
        <v>8.5873200000000001</v>
      </c>
      <c r="AD4012" s="1">
        <v>5.0672920000000001</v>
      </c>
      <c r="AE4012" s="1">
        <v>0.88000699999999998</v>
      </c>
      <c r="AF4012" s="1">
        <v>0</v>
      </c>
    </row>
    <row r="4013" spans="2:32" x14ac:dyDescent="0.25">
      <c r="B4013" s="1">
        <v>21600</v>
      </c>
      <c r="C4013" s="1">
        <v>0.65468300000000001</v>
      </c>
      <c r="D4013" s="1">
        <v>5.7037570000000004</v>
      </c>
      <c r="E4013" s="1">
        <v>4.3978549999999998</v>
      </c>
      <c r="F4013" s="1">
        <v>1.3059019999999999</v>
      </c>
      <c r="G4013" s="1">
        <v>8.7121619999999993</v>
      </c>
      <c r="H4013" s="1">
        <v>6.7174719999999999</v>
      </c>
      <c r="I4013" s="1">
        <v>0.99734500000000004</v>
      </c>
      <c r="J4013" s="1">
        <v>0.433</v>
      </c>
      <c r="M4013" s="1">
        <v>21600</v>
      </c>
      <c r="N4013" s="1">
        <v>0.38689699999999999</v>
      </c>
      <c r="O4013" s="1">
        <v>2.1159690000000002</v>
      </c>
      <c r="P4013" s="1">
        <v>0.81010499999999996</v>
      </c>
      <c r="Q4013" s="1">
        <v>1.3058639999999999</v>
      </c>
      <c r="R4013" s="1">
        <v>5.4690580000000004</v>
      </c>
      <c r="S4013" s="1">
        <v>2.0938460000000001</v>
      </c>
      <c r="T4013" s="1">
        <v>0.84380299999999997</v>
      </c>
      <c r="U4013" s="1">
        <v>4.1599999999999998E-2</v>
      </c>
      <c r="X4013" s="1">
        <v>21600</v>
      </c>
      <c r="Y4013" s="1">
        <v>0.37080299999999999</v>
      </c>
      <c r="Z4013" s="1">
        <v>3.1911529999999999</v>
      </c>
      <c r="AA4013" s="1">
        <v>1.8854789999999999</v>
      </c>
      <c r="AB4013" s="1">
        <v>1.305674</v>
      </c>
      <c r="AC4013" s="1">
        <v>8.6040569999999992</v>
      </c>
      <c r="AD4013" s="1">
        <v>5.0836699999999997</v>
      </c>
      <c r="AE4013" s="1">
        <v>0.88009700000000002</v>
      </c>
      <c r="AF4013" s="1">
        <v>0</v>
      </c>
    </row>
  </sheetData>
  <mergeCells count="3">
    <mergeCell ref="A1:J1"/>
    <mergeCell ref="L1:U1"/>
    <mergeCell ref="W1:A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CE4A-A9A8-4936-98D0-2787DD9B52BD}">
  <dimension ref="A1:K1004"/>
  <sheetViews>
    <sheetView workbookViewId="0">
      <selection activeCell="C5" sqref="C5"/>
    </sheetView>
  </sheetViews>
  <sheetFormatPr defaultRowHeight="15" x14ac:dyDescent="0.25"/>
  <cols>
    <col min="1" max="16384" width="9.140625" style="1"/>
  </cols>
  <sheetData>
    <row r="1" spans="1:11" x14ac:dyDescent="0.25">
      <c r="A1" s="3" t="s">
        <v>13</v>
      </c>
      <c r="B1" s="3"/>
      <c r="C1" s="3"/>
      <c r="E1" s="3" t="s">
        <v>14</v>
      </c>
      <c r="F1" s="3"/>
      <c r="G1" s="3"/>
      <c r="I1" s="3" t="s">
        <v>15</v>
      </c>
      <c r="J1" s="3"/>
      <c r="K1" s="3"/>
    </row>
    <row r="3" spans="1:11" x14ac:dyDescent="0.25">
      <c r="A3" s="1" t="s">
        <v>20</v>
      </c>
      <c r="E3" s="1" t="s">
        <v>20</v>
      </c>
      <c r="I3" s="1" t="s">
        <v>20</v>
      </c>
    </row>
    <row r="4" spans="1:11" x14ac:dyDescent="0.25">
      <c r="B4" s="1" t="str">
        <f>Data!B4</f>
        <v>time (s)</v>
      </c>
      <c r="C4" s="1" t="str">
        <f>Data!D4</f>
        <v>Wait</v>
      </c>
      <c r="F4" s="1" t="str">
        <f>Data!M4</f>
        <v>time (s)</v>
      </c>
      <c r="G4" s="1" t="str">
        <f>Data!O4</f>
        <v>Wait</v>
      </c>
      <c r="J4" s="1" t="str">
        <f>Data!X4</f>
        <v>time (s)</v>
      </c>
      <c r="K4" s="1" t="str">
        <f>Data!Z4</f>
        <v>Wait</v>
      </c>
    </row>
    <row r="5" spans="1:11" x14ac:dyDescent="0.25">
      <c r="B5" s="1">
        <f>Data!B5</f>
        <v>21.6</v>
      </c>
      <c r="C5" s="1">
        <f>SUM(Data!D5,Data!D1008,Data!D2011,Data!D3014)</f>
        <v>13.315550999999999</v>
      </c>
      <c r="F5" s="1">
        <f>Data!M5</f>
        <v>21.6</v>
      </c>
      <c r="G5" s="1">
        <f>SUM(Data!O5,Data!O1008,Data!O2011,Data!O3014)</f>
        <v>9.8285400000000003</v>
      </c>
      <c r="J5" s="1">
        <f>Data!X5</f>
        <v>21.6</v>
      </c>
      <c r="K5" s="1">
        <f>SUM(Data!Z5,Data!Z1008,Data!Z2011,Data!Z3014)</f>
        <v>9.8285400000000003</v>
      </c>
    </row>
    <row r="6" spans="1:11" x14ac:dyDescent="0.25">
      <c r="B6" s="1">
        <f>Data!B6</f>
        <v>43.2</v>
      </c>
      <c r="C6" s="1">
        <f>SUM(Data!D6,Data!D1009,Data!D2012,Data!D3015)</f>
        <v>13.800382000000001</v>
      </c>
      <c r="F6" s="1">
        <f>Data!M6</f>
        <v>43.2</v>
      </c>
      <c r="G6" s="1">
        <f>SUM(Data!O6,Data!O1009,Data!O2012,Data!O3015)</f>
        <v>9.3591129999999989</v>
      </c>
      <c r="J6" s="1">
        <f>Data!X6</f>
        <v>43.2</v>
      </c>
      <c r="K6" s="1">
        <f>SUM(Data!Z6,Data!Z1009,Data!Z2012,Data!Z3015)</f>
        <v>9.3591129999999989</v>
      </c>
    </row>
    <row r="7" spans="1:11" x14ac:dyDescent="0.25">
      <c r="B7" s="1">
        <f>Data!B7</f>
        <v>64.8</v>
      </c>
      <c r="C7" s="1">
        <f>SUM(Data!D7,Data!D1010,Data!D2013,Data!D3016)</f>
        <v>14.746029</v>
      </c>
      <c r="F7" s="1">
        <f>Data!M7</f>
        <v>64.8</v>
      </c>
      <c r="G7" s="1">
        <f>SUM(Data!O7,Data!O1010,Data!O2013,Data!O3016)</f>
        <v>9.137219</v>
      </c>
      <c r="J7" s="1">
        <f>Data!X7</f>
        <v>64.8</v>
      </c>
      <c r="K7" s="1">
        <f>SUM(Data!Z7,Data!Z1010,Data!Z2013,Data!Z3016)</f>
        <v>9.137219</v>
      </c>
    </row>
    <row r="8" spans="1:11" x14ac:dyDescent="0.25">
      <c r="B8" s="1">
        <f>Data!B8</f>
        <v>86.4</v>
      </c>
      <c r="C8" s="1">
        <f>SUM(Data!D8,Data!D1011,Data!D2014,Data!D3017)</f>
        <v>19.997524000000002</v>
      </c>
      <c r="F8" s="1">
        <f>Data!M8</f>
        <v>86.4</v>
      </c>
      <c r="G8" s="1">
        <f>SUM(Data!O8,Data!O1011,Data!O2014,Data!O3017)</f>
        <v>11.099674</v>
      </c>
      <c r="J8" s="1">
        <f>Data!X8</f>
        <v>86.4</v>
      </c>
      <c r="K8" s="1">
        <f>SUM(Data!Z8,Data!Z1011,Data!Z2014,Data!Z3017)</f>
        <v>11.245245000000001</v>
      </c>
    </row>
    <row r="9" spans="1:11" x14ac:dyDescent="0.25">
      <c r="B9" s="1">
        <f>Data!B9</f>
        <v>108</v>
      </c>
      <c r="C9" s="1">
        <f>SUM(Data!D9,Data!D1012,Data!D2015,Data!D3018)</f>
        <v>25.431776000000003</v>
      </c>
      <c r="F9" s="1">
        <f>Data!M9</f>
        <v>108</v>
      </c>
      <c r="G9" s="1">
        <f>SUM(Data!O9,Data!O1012,Data!O2015,Data!O3018)</f>
        <v>12.361615</v>
      </c>
      <c r="J9" s="1">
        <f>Data!X9</f>
        <v>108</v>
      </c>
      <c r="K9" s="1">
        <f>SUM(Data!Z9,Data!Z1012,Data!Z2015,Data!Z3018)</f>
        <v>12.73856</v>
      </c>
    </row>
    <row r="10" spans="1:11" x14ac:dyDescent="0.25">
      <c r="B10" s="1">
        <f>Data!B10</f>
        <v>129.6</v>
      </c>
      <c r="C10" s="1">
        <f>SUM(Data!D10,Data!D1013,Data!D2016,Data!D3019)</f>
        <v>27.979400999999996</v>
      </c>
      <c r="F10" s="1">
        <f>Data!M10</f>
        <v>129.6</v>
      </c>
      <c r="G10" s="1">
        <f>SUM(Data!O10,Data!O1013,Data!O2016,Data!O3019)</f>
        <v>11.972746000000001</v>
      </c>
      <c r="J10" s="1">
        <f>Data!X10</f>
        <v>129.6</v>
      </c>
      <c r="K10" s="1">
        <f>SUM(Data!Z10,Data!Z1013,Data!Z2016,Data!Z3019)</f>
        <v>13.635023</v>
      </c>
    </row>
    <row r="11" spans="1:11" x14ac:dyDescent="0.25">
      <c r="B11" s="1">
        <f>Data!B11</f>
        <v>151.19999999999999</v>
      </c>
      <c r="C11" s="1">
        <f>SUM(Data!D11,Data!D1014,Data!D2017,Data!D3020)</f>
        <v>30.380262999999999</v>
      </c>
      <c r="F11" s="1">
        <f>Data!M11</f>
        <v>151.19999999999999</v>
      </c>
      <c r="G11" s="1">
        <f>SUM(Data!O11,Data!O1014,Data!O2017,Data!O3020)</f>
        <v>12.076992000000001</v>
      </c>
      <c r="J11" s="1">
        <f>Data!X11</f>
        <v>151.19999999999999</v>
      </c>
      <c r="K11" s="1">
        <f>SUM(Data!Z11,Data!Z1014,Data!Z2017,Data!Z3020)</f>
        <v>14.280108999999999</v>
      </c>
    </row>
    <row r="12" spans="1:11" x14ac:dyDescent="0.25">
      <c r="B12" s="1">
        <f>Data!B12</f>
        <v>172.8</v>
      </c>
      <c r="C12" s="1">
        <f>SUM(Data!D12,Data!D1015,Data!D2018,Data!D3021)</f>
        <v>31.094244</v>
      </c>
      <c r="F12" s="1">
        <f>Data!M12</f>
        <v>172.8</v>
      </c>
      <c r="G12" s="1">
        <f>SUM(Data!O12,Data!O1015,Data!O2018,Data!O3021)</f>
        <v>11.797466</v>
      </c>
      <c r="J12" s="1">
        <f>Data!X12</f>
        <v>172.8</v>
      </c>
      <c r="K12" s="1">
        <f>SUM(Data!Z12,Data!Z1015,Data!Z2018,Data!Z3021)</f>
        <v>14.583563999999999</v>
      </c>
    </row>
    <row r="13" spans="1:11" x14ac:dyDescent="0.25">
      <c r="B13" s="1">
        <f>Data!B13</f>
        <v>194.4</v>
      </c>
      <c r="C13" s="1">
        <f>SUM(Data!D13,Data!D1016,Data!D2019,Data!D3022)</f>
        <v>33.044412999999999</v>
      </c>
      <c r="F13" s="1">
        <f>Data!M13</f>
        <v>194.4</v>
      </c>
      <c r="G13" s="1">
        <f>SUM(Data!O13,Data!O1016,Data!O2019,Data!O3022)</f>
        <v>12.426313</v>
      </c>
      <c r="J13" s="1">
        <f>Data!X13</f>
        <v>194.4</v>
      </c>
      <c r="K13" s="1">
        <f>SUM(Data!Z13,Data!Z1016,Data!Z2019,Data!Z3022)</f>
        <v>15.043585</v>
      </c>
    </row>
    <row r="14" spans="1:11" x14ac:dyDescent="0.25">
      <c r="B14" s="1">
        <f>Data!B14</f>
        <v>216</v>
      </c>
      <c r="C14" s="1">
        <f>SUM(Data!D14,Data!D1017,Data!D2020,Data!D3023)</f>
        <v>34.339179999999999</v>
      </c>
      <c r="F14" s="1">
        <f>Data!M14</f>
        <v>216</v>
      </c>
      <c r="G14" s="1">
        <f>SUM(Data!O14,Data!O1017,Data!O2020,Data!O3023)</f>
        <v>12.761204000000001</v>
      </c>
      <c r="J14" s="1">
        <f>Data!X14</f>
        <v>216</v>
      </c>
      <c r="K14" s="1">
        <f>SUM(Data!Z14,Data!Z1017,Data!Z2020,Data!Z3023)</f>
        <v>15.087146000000001</v>
      </c>
    </row>
    <row r="15" spans="1:11" x14ac:dyDescent="0.25">
      <c r="B15" s="1">
        <f>Data!B15</f>
        <v>237.6</v>
      </c>
      <c r="C15" s="1">
        <f>SUM(Data!D15,Data!D1018,Data!D2021,Data!D3024)</f>
        <v>35.231442000000001</v>
      </c>
      <c r="F15" s="1">
        <f>Data!M15</f>
        <v>237.6</v>
      </c>
      <c r="G15" s="1">
        <f>SUM(Data!O15,Data!O1018,Data!O2021,Data!O3024)</f>
        <v>12.360498000000002</v>
      </c>
      <c r="J15" s="1">
        <f>Data!X15</f>
        <v>237.6</v>
      </c>
      <c r="K15" s="1">
        <f>SUM(Data!Z15,Data!Z1018,Data!Z2021,Data!Z3024)</f>
        <v>14.51933</v>
      </c>
    </row>
    <row r="16" spans="1:11" x14ac:dyDescent="0.25">
      <c r="B16" s="1">
        <f>Data!B16</f>
        <v>259.2</v>
      </c>
      <c r="C16" s="1">
        <f>SUM(Data!D16,Data!D1019,Data!D2022,Data!D3025)</f>
        <v>36.313467000000003</v>
      </c>
      <c r="F16" s="1">
        <f>Data!M16</f>
        <v>259.2</v>
      </c>
      <c r="G16" s="1">
        <f>SUM(Data!O16,Data!O1019,Data!O2022,Data!O3025)</f>
        <v>12.297125000000001</v>
      </c>
      <c r="J16" s="1">
        <f>Data!X16</f>
        <v>259.2</v>
      </c>
      <c r="K16" s="1">
        <f>SUM(Data!Z16,Data!Z1019,Data!Z2022,Data!Z3025)</f>
        <v>14.431722999999998</v>
      </c>
    </row>
    <row r="17" spans="2:11" x14ac:dyDescent="0.25">
      <c r="B17" s="1">
        <f>Data!B17</f>
        <v>280.8</v>
      </c>
      <c r="C17" s="1">
        <f>SUM(Data!D17,Data!D1020,Data!D2023,Data!D3026)</f>
        <v>36.523474999999998</v>
      </c>
      <c r="F17" s="1">
        <f>Data!M17</f>
        <v>280.8</v>
      </c>
      <c r="G17" s="1">
        <f>SUM(Data!O17,Data!O1020,Data!O2023,Data!O3026)</f>
        <v>12.213678000000002</v>
      </c>
      <c r="J17" s="1">
        <f>Data!X17</f>
        <v>280.8</v>
      </c>
      <c r="K17" s="1">
        <f>SUM(Data!Z17,Data!Z1020,Data!Z2023,Data!Z3026)</f>
        <v>14.230919999999999</v>
      </c>
    </row>
    <row r="18" spans="2:11" x14ac:dyDescent="0.25">
      <c r="B18" s="1">
        <f>Data!B18</f>
        <v>302.39999999999998</v>
      </c>
      <c r="C18" s="1">
        <f>SUM(Data!D18,Data!D1021,Data!D2024,Data!D3027)</f>
        <v>37.058434999999996</v>
      </c>
      <c r="F18" s="1">
        <f>Data!M18</f>
        <v>302.39999999999998</v>
      </c>
      <c r="G18" s="1">
        <f>SUM(Data!O18,Data!O1021,Data!O2024,Data!O3027)</f>
        <v>12.164515</v>
      </c>
      <c r="J18" s="1">
        <f>Data!X18</f>
        <v>302.39999999999998</v>
      </c>
      <c r="K18" s="1">
        <f>SUM(Data!Z18,Data!Z1021,Data!Z2024,Data!Z3027)</f>
        <v>14.091911999999999</v>
      </c>
    </row>
    <row r="19" spans="2:11" x14ac:dyDescent="0.25">
      <c r="B19" s="1">
        <f>Data!B19</f>
        <v>324</v>
      </c>
      <c r="C19" s="1">
        <f>SUM(Data!D19,Data!D1022,Data!D2025,Data!D3028)</f>
        <v>37.190941000000002</v>
      </c>
      <c r="F19" s="1">
        <f>Data!M19</f>
        <v>324</v>
      </c>
      <c r="G19" s="1">
        <f>SUM(Data!O19,Data!O1022,Data!O2025,Data!O3028)</f>
        <v>11.95173</v>
      </c>
      <c r="J19" s="1">
        <f>Data!X19</f>
        <v>324</v>
      </c>
      <c r="K19" s="1">
        <f>SUM(Data!Z19,Data!Z1022,Data!Z2025,Data!Z3028)</f>
        <v>13.918438</v>
      </c>
    </row>
    <row r="20" spans="2:11" x14ac:dyDescent="0.25">
      <c r="B20" s="1">
        <f>Data!B20</f>
        <v>345.6</v>
      </c>
      <c r="C20" s="1">
        <f>SUM(Data!D20,Data!D1023,Data!D2026,Data!D3029)</f>
        <v>37.488897000000001</v>
      </c>
      <c r="F20" s="1">
        <f>Data!M20</f>
        <v>345.6</v>
      </c>
      <c r="G20" s="1">
        <f>SUM(Data!O20,Data!O1023,Data!O2026,Data!O3029)</f>
        <v>12.103423999999999</v>
      </c>
      <c r="J20" s="1">
        <f>Data!X20</f>
        <v>345.6</v>
      </c>
      <c r="K20" s="1">
        <f>SUM(Data!Z20,Data!Z1023,Data!Z2026,Data!Z3029)</f>
        <v>13.915656000000002</v>
      </c>
    </row>
    <row r="21" spans="2:11" x14ac:dyDescent="0.25">
      <c r="B21" s="1">
        <f>Data!B21</f>
        <v>367.2</v>
      </c>
      <c r="C21" s="1">
        <f>SUM(Data!D21,Data!D1024,Data!D2027,Data!D3030)</f>
        <v>37.862036000000003</v>
      </c>
      <c r="F21" s="1">
        <f>Data!M21</f>
        <v>367.2</v>
      </c>
      <c r="G21" s="1">
        <f>SUM(Data!O21,Data!O1024,Data!O2027,Data!O3030)</f>
        <v>11.892133999999999</v>
      </c>
      <c r="J21" s="1">
        <f>Data!X21</f>
        <v>367.2</v>
      </c>
      <c r="K21" s="1">
        <f>SUM(Data!Z21,Data!Z1024,Data!Z2027,Data!Z3030)</f>
        <v>13.715916</v>
      </c>
    </row>
    <row r="22" spans="2:11" x14ac:dyDescent="0.25">
      <c r="B22" s="1">
        <f>Data!B22</f>
        <v>388.8</v>
      </c>
      <c r="C22" s="1">
        <f>SUM(Data!D22,Data!D1025,Data!D2028,Data!D3031)</f>
        <v>38.209329000000004</v>
      </c>
      <c r="F22" s="1">
        <f>Data!M22</f>
        <v>388.8</v>
      </c>
      <c r="G22" s="1">
        <f>SUM(Data!O22,Data!O1025,Data!O2028,Data!O3031)</f>
        <v>11.774831000000001</v>
      </c>
      <c r="J22" s="1">
        <f>Data!X22</f>
        <v>388.8</v>
      </c>
      <c r="K22" s="1">
        <f>SUM(Data!Z22,Data!Z1025,Data!Z2028,Data!Z3031)</f>
        <v>13.465299</v>
      </c>
    </row>
    <row r="23" spans="2:11" x14ac:dyDescent="0.25">
      <c r="B23" s="1">
        <f>Data!B23</f>
        <v>410.4</v>
      </c>
      <c r="C23" s="1">
        <f>SUM(Data!D23,Data!D1026,Data!D2029,Data!D3032)</f>
        <v>38.807580999999999</v>
      </c>
      <c r="F23" s="1">
        <f>Data!M23</f>
        <v>410.4</v>
      </c>
      <c r="G23" s="1">
        <f>SUM(Data!O23,Data!O1026,Data!O2029,Data!O3032)</f>
        <v>11.822592</v>
      </c>
      <c r="J23" s="1">
        <f>Data!X23</f>
        <v>410.4</v>
      </c>
      <c r="K23" s="1">
        <f>SUM(Data!Z23,Data!Z1026,Data!Z2029,Data!Z3032)</f>
        <v>13.367970999999999</v>
      </c>
    </row>
    <row r="24" spans="2:11" x14ac:dyDescent="0.25">
      <c r="B24" s="1">
        <f>Data!B24</f>
        <v>432</v>
      </c>
      <c r="C24" s="1">
        <f>SUM(Data!D24,Data!D1027,Data!D2030,Data!D3033)</f>
        <v>39.182895000000002</v>
      </c>
      <c r="F24" s="1">
        <f>Data!M24</f>
        <v>432</v>
      </c>
      <c r="G24" s="1">
        <f>SUM(Data!O24,Data!O1027,Data!O2030,Data!O3033)</f>
        <v>11.800521</v>
      </c>
      <c r="J24" s="1">
        <f>Data!X24</f>
        <v>432</v>
      </c>
      <c r="K24" s="1">
        <f>SUM(Data!Z24,Data!Z1027,Data!Z2030,Data!Z3033)</f>
        <v>13.227437</v>
      </c>
    </row>
    <row r="25" spans="2:11" x14ac:dyDescent="0.25">
      <c r="B25" s="1">
        <f>Data!B25</f>
        <v>453.6</v>
      </c>
      <c r="C25" s="1">
        <f>SUM(Data!D25,Data!D1028,Data!D2031,Data!D3034)</f>
        <v>38.880730999999997</v>
      </c>
      <c r="F25" s="1">
        <f>Data!M25</f>
        <v>453.6</v>
      </c>
      <c r="G25" s="1">
        <f>SUM(Data!O25,Data!O1028,Data!O2031,Data!O3034)</f>
        <v>11.695985999999998</v>
      </c>
      <c r="J25" s="1">
        <f>Data!X25</f>
        <v>453.6</v>
      </c>
      <c r="K25" s="1">
        <f>SUM(Data!Z25,Data!Z1028,Data!Z2031,Data!Z3034)</f>
        <v>13.035056999999998</v>
      </c>
    </row>
    <row r="26" spans="2:11" x14ac:dyDescent="0.25">
      <c r="B26" s="1">
        <f>Data!B26</f>
        <v>475.2</v>
      </c>
      <c r="C26" s="1">
        <f>SUM(Data!D26,Data!D1029,Data!D2032,Data!D3035)</f>
        <v>38.109578999999997</v>
      </c>
      <c r="F26" s="1">
        <f>Data!M26</f>
        <v>475.2</v>
      </c>
      <c r="G26" s="1">
        <f>SUM(Data!O26,Data!O1029,Data!O2032,Data!O3035)</f>
        <v>11.579032</v>
      </c>
      <c r="J26" s="1">
        <f>Data!X26</f>
        <v>475.2</v>
      </c>
      <c r="K26" s="1">
        <f>SUM(Data!Z26,Data!Z1029,Data!Z2032,Data!Z3035)</f>
        <v>12.897061000000001</v>
      </c>
    </row>
    <row r="27" spans="2:11" x14ac:dyDescent="0.25">
      <c r="B27" s="1">
        <f>Data!B27</f>
        <v>496.8</v>
      </c>
      <c r="C27" s="1">
        <f>SUM(Data!D27,Data!D1030,Data!D2033,Data!D3036)</f>
        <v>37.367087000000005</v>
      </c>
      <c r="F27" s="1">
        <f>Data!M27</f>
        <v>496.8</v>
      </c>
      <c r="G27" s="1">
        <f>SUM(Data!O27,Data!O1030,Data!O2033,Data!O3036)</f>
        <v>11.554885000000001</v>
      </c>
      <c r="J27" s="1">
        <f>Data!X27</f>
        <v>496.8</v>
      </c>
      <c r="K27" s="1">
        <f>SUM(Data!Z27,Data!Z1030,Data!Z2033,Data!Z3036)</f>
        <v>12.895106</v>
      </c>
    </row>
    <row r="28" spans="2:11" x14ac:dyDescent="0.25">
      <c r="B28" s="1">
        <f>Data!B28</f>
        <v>518.4</v>
      </c>
      <c r="C28" s="1">
        <f>SUM(Data!D28,Data!D1031,Data!D2034,Data!D3037)</f>
        <v>36.868280999999996</v>
      </c>
      <c r="F28" s="1">
        <f>Data!M28</f>
        <v>518.4</v>
      </c>
      <c r="G28" s="1">
        <f>SUM(Data!O28,Data!O1031,Data!O2034,Data!O3037)</f>
        <v>11.431400999999999</v>
      </c>
      <c r="J28" s="1">
        <f>Data!X28</f>
        <v>518.4</v>
      </c>
      <c r="K28" s="1">
        <f>SUM(Data!Z28,Data!Z1031,Data!Z2034,Data!Z3037)</f>
        <v>12.739376999999999</v>
      </c>
    </row>
    <row r="29" spans="2:11" x14ac:dyDescent="0.25">
      <c r="B29" s="1">
        <f>Data!B29</f>
        <v>540</v>
      </c>
      <c r="C29" s="1">
        <f>SUM(Data!D29,Data!D1032,Data!D2035,Data!D3038)</f>
        <v>36.398463999999997</v>
      </c>
      <c r="F29" s="1">
        <f>Data!M29</f>
        <v>540</v>
      </c>
      <c r="G29" s="1">
        <f>SUM(Data!O29,Data!O1032,Data!O2035,Data!O3038)</f>
        <v>11.357765999999998</v>
      </c>
      <c r="J29" s="1">
        <f>Data!X29</f>
        <v>540</v>
      </c>
      <c r="K29" s="1">
        <f>SUM(Data!Z29,Data!Z1032,Data!Z2035,Data!Z3038)</f>
        <v>12.612472</v>
      </c>
    </row>
    <row r="30" spans="2:11" x14ac:dyDescent="0.25">
      <c r="B30" s="1">
        <f>Data!B30</f>
        <v>561.6</v>
      </c>
      <c r="C30" s="1">
        <f>SUM(Data!D30,Data!D1033,Data!D2036,Data!D3039)</f>
        <v>35.656003999999996</v>
      </c>
      <c r="F30" s="1">
        <f>Data!M30</f>
        <v>561.6</v>
      </c>
      <c r="G30" s="1">
        <f>SUM(Data!O30,Data!O1033,Data!O2036,Data!O3039)</f>
        <v>11.296394999999999</v>
      </c>
      <c r="J30" s="1">
        <f>Data!X30</f>
        <v>561.6</v>
      </c>
      <c r="K30" s="1">
        <f>SUM(Data!Z30,Data!Z1033,Data!Z2036,Data!Z3039)</f>
        <v>12.491578000000001</v>
      </c>
    </row>
    <row r="31" spans="2:11" x14ac:dyDescent="0.25">
      <c r="B31" s="1">
        <f>Data!B31</f>
        <v>583.20000000000005</v>
      </c>
      <c r="C31" s="1">
        <f>SUM(Data!D31,Data!D1034,Data!D2037,Data!D3040)</f>
        <v>35.259011999999998</v>
      </c>
      <c r="F31" s="1">
        <f>Data!M31</f>
        <v>583.20000000000005</v>
      </c>
      <c r="G31" s="1">
        <f>SUM(Data!O31,Data!O1034,Data!O2037,Data!O3040)</f>
        <v>11.375532</v>
      </c>
      <c r="J31" s="1">
        <f>Data!X31</f>
        <v>583.20000000000005</v>
      </c>
      <c r="K31" s="1">
        <f>SUM(Data!Z31,Data!Z1034,Data!Z2037,Data!Z3040)</f>
        <v>12.475959</v>
      </c>
    </row>
    <row r="32" spans="2:11" x14ac:dyDescent="0.25">
      <c r="B32" s="1">
        <f>Data!B32</f>
        <v>604.79999999999995</v>
      </c>
      <c r="C32" s="1">
        <f>SUM(Data!D32,Data!D1035,Data!D2038,Data!D3041)</f>
        <v>35.349420000000002</v>
      </c>
      <c r="F32" s="1">
        <f>Data!M32</f>
        <v>604.79999999999995</v>
      </c>
      <c r="G32" s="1">
        <f>SUM(Data!O32,Data!O1035,Data!O2038,Data!O3041)</f>
        <v>11.56381</v>
      </c>
      <c r="J32" s="1">
        <f>Data!X32</f>
        <v>604.79999999999995</v>
      </c>
      <c r="K32" s="1">
        <f>SUM(Data!Z32,Data!Z1035,Data!Z2038,Data!Z3041)</f>
        <v>12.461327000000001</v>
      </c>
    </row>
    <row r="33" spans="2:11" x14ac:dyDescent="0.25">
      <c r="B33" s="1">
        <f>Data!B33</f>
        <v>626.4</v>
      </c>
      <c r="C33" s="1">
        <f>SUM(Data!D33,Data!D1036,Data!D2039,Data!D3042)</f>
        <v>35.096700999999996</v>
      </c>
      <c r="F33" s="1">
        <f>Data!M33</f>
        <v>626.4</v>
      </c>
      <c r="G33" s="1">
        <f>SUM(Data!O33,Data!O1036,Data!O2039,Data!O3042)</f>
        <v>11.564937</v>
      </c>
      <c r="J33" s="1">
        <f>Data!X33</f>
        <v>626.4</v>
      </c>
      <c r="K33" s="1">
        <f>SUM(Data!Z33,Data!Z1036,Data!Z2039,Data!Z3042)</f>
        <v>12.394670999999999</v>
      </c>
    </row>
    <row r="34" spans="2:11" x14ac:dyDescent="0.25">
      <c r="B34" s="1">
        <f>Data!B34</f>
        <v>648</v>
      </c>
      <c r="C34" s="1">
        <f>SUM(Data!D34,Data!D1037,Data!D2040,Data!D3043)</f>
        <v>34.818235999999999</v>
      </c>
      <c r="F34" s="1">
        <f>Data!M34</f>
        <v>648</v>
      </c>
      <c r="G34" s="1">
        <f>SUM(Data!O34,Data!O1037,Data!O2040,Data!O3043)</f>
        <v>11.587713000000001</v>
      </c>
      <c r="J34" s="1">
        <f>Data!X34</f>
        <v>648</v>
      </c>
      <c r="K34" s="1">
        <f>SUM(Data!Z34,Data!Z1037,Data!Z2040,Data!Z3043)</f>
        <v>12.331685999999999</v>
      </c>
    </row>
    <row r="35" spans="2:11" x14ac:dyDescent="0.25">
      <c r="B35" s="1">
        <f>Data!B35</f>
        <v>669.6</v>
      </c>
      <c r="C35" s="1">
        <f>SUM(Data!D35,Data!D1038,Data!D2041,Data!D3044)</f>
        <v>34.833126</v>
      </c>
      <c r="F35" s="1">
        <f>Data!M35</f>
        <v>669.6</v>
      </c>
      <c r="G35" s="1">
        <f>SUM(Data!O35,Data!O1038,Data!O2041,Data!O3044)</f>
        <v>11.56953</v>
      </c>
      <c r="J35" s="1">
        <f>Data!X35</f>
        <v>669.6</v>
      </c>
      <c r="K35" s="1">
        <f>SUM(Data!Z35,Data!Z1038,Data!Z2041,Data!Z3044)</f>
        <v>12.297184</v>
      </c>
    </row>
    <row r="36" spans="2:11" x14ac:dyDescent="0.25">
      <c r="B36" s="1">
        <f>Data!B36</f>
        <v>691.2</v>
      </c>
      <c r="C36" s="1">
        <f>SUM(Data!D36,Data!D1039,Data!D2042,Data!D3045)</f>
        <v>34.483899000000001</v>
      </c>
      <c r="F36" s="1">
        <f>Data!M36</f>
        <v>691.2</v>
      </c>
      <c r="G36" s="1">
        <f>SUM(Data!O36,Data!O1039,Data!O2042,Data!O3045)</f>
        <v>11.600358</v>
      </c>
      <c r="J36" s="1">
        <f>Data!X36</f>
        <v>691.2</v>
      </c>
      <c r="K36" s="1">
        <f>SUM(Data!Z36,Data!Z1039,Data!Z2042,Data!Z3045)</f>
        <v>12.249065000000002</v>
      </c>
    </row>
    <row r="37" spans="2:11" x14ac:dyDescent="0.25">
      <c r="B37" s="1">
        <f>Data!B37</f>
        <v>712.8</v>
      </c>
      <c r="C37" s="1">
        <f>SUM(Data!D37,Data!D1040,Data!D2043,Data!D3046)</f>
        <v>34.509323999999999</v>
      </c>
      <c r="F37" s="1">
        <f>Data!M37</f>
        <v>712.8</v>
      </c>
      <c r="G37" s="1">
        <f>SUM(Data!O37,Data!O1040,Data!O2043,Data!O3046)</f>
        <v>11.765787</v>
      </c>
      <c r="J37" s="1">
        <f>Data!X37</f>
        <v>712.8</v>
      </c>
      <c r="K37" s="1">
        <f>SUM(Data!Z37,Data!Z1040,Data!Z2043,Data!Z3046)</f>
        <v>12.493173000000001</v>
      </c>
    </row>
    <row r="38" spans="2:11" x14ac:dyDescent="0.25">
      <c r="B38" s="1">
        <f>Data!B38</f>
        <v>734.4</v>
      </c>
      <c r="C38" s="1">
        <f>SUM(Data!D38,Data!D1041,Data!D2044,Data!D3047)</f>
        <v>34.464055999999999</v>
      </c>
      <c r="F38" s="1">
        <f>Data!M38</f>
        <v>734.4</v>
      </c>
      <c r="G38" s="1">
        <f>SUM(Data!O38,Data!O1041,Data!O2044,Data!O3047)</f>
        <v>11.730162999999999</v>
      </c>
      <c r="J38" s="1">
        <f>Data!X38</f>
        <v>734.4</v>
      </c>
      <c r="K38" s="1">
        <f>SUM(Data!Z38,Data!Z1041,Data!Z2044,Data!Z3047)</f>
        <v>12.714306000000001</v>
      </c>
    </row>
    <row r="39" spans="2:11" x14ac:dyDescent="0.25">
      <c r="B39" s="1">
        <f>Data!B39</f>
        <v>756</v>
      </c>
      <c r="C39" s="1">
        <f>SUM(Data!D39,Data!D1042,Data!D2045,Data!D3048)</f>
        <v>34.046295000000001</v>
      </c>
      <c r="F39" s="1">
        <f>Data!M39</f>
        <v>756</v>
      </c>
      <c r="G39" s="1">
        <f>SUM(Data!O39,Data!O1042,Data!O2045,Data!O3048)</f>
        <v>11.785707</v>
      </c>
      <c r="J39" s="1">
        <f>Data!X39</f>
        <v>756</v>
      </c>
      <c r="K39" s="1">
        <f>SUM(Data!Z39,Data!Z1042,Data!Z2045,Data!Z3048)</f>
        <v>12.763707999999999</v>
      </c>
    </row>
    <row r="40" spans="2:11" x14ac:dyDescent="0.25">
      <c r="B40" s="1">
        <f>Data!B40</f>
        <v>777.6</v>
      </c>
      <c r="C40" s="1">
        <f>SUM(Data!D40,Data!D1043,Data!D2046,Data!D3049)</f>
        <v>33.875966000000005</v>
      </c>
      <c r="F40" s="1">
        <f>Data!M40</f>
        <v>777.6</v>
      </c>
      <c r="G40" s="1">
        <f>SUM(Data!O40,Data!O1043,Data!O2046,Data!O3049)</f>
        <v>11.720599</v>
      </c>
      <c r="J40" s="1">
        <f>Data!X40</f>
        <v>777.6</v>
      </c>
      <c r="K40" s="1">
        <f>SUM(Data!Z40,Data!Z1043,Data!Z2046,Data!Z3049)</f>
        <v>12.745332999999999</v>
      </c>
    </row>
    <row r="41" spans="2:11" x14ac:dyDescent="0.25">
      <c r="B41" s="1">
        <f>Data!B41</f>
        <v>799.2</v>
      </c>
      <c r="C41" s="1">
        <f>SUM(Data!D41,Data!D1044,Data!D2047,Data!D3050)</f>
        <v>33.589314000000002</v>
      </c>
      <c r="F41" s="1">
        <f>Data!M41</f>
        <v>799.2</v>
      </c>
      <c r="G41" s="1">
        <f>SUM(Data!O41,Data!O1044,Data!O2047,Data!O3050)</f>
        <v>11.664331000000001</v>
      </c>
      <c r="J41" s="1">
        <f>Data!X41</f>
        <v>799.2</v>
      </c>
      <c r="K41" s="1">
        <f>SUM(Data!Z41,Data!Z1044,Data!Z2047,Data!Z3050)</f>
        <v>12.733525999999998</v>
      </c>
    </row>
    <row r="42" spans="2:11" x14ac:dyDescent="0.25">
      <c r="B42" s="1">
        <f>Data!B42</f>
        <v>820.8</v>
      </c>
      <c r="C42" s="1">
        <f>SUM(Data!D42,Data!D1045,Data!D2048,Data!D3051)</f>
        <v>33.254664999999996</v>
      </c>
      <c r="F42" s="1">
        <f>Data!M42</f>
        <v>820.8</v>
      </c>
      <c r="G42" s="1">
        <f>SUM(Data!O42,Data!O1045,Data!O2048,Data!O3051)</f>
        <v>11.650967</v>
      </c>
      <c r="J42" s="1">
        <f>Data!X42</f>
        <v>820.8</v>
      </c>
      <c r="K42" s="1">
        <f>SUM(Data!Z42,Data!Z1045,Data!Z2048,Data!Z3051)</f>
        <v>12.746604999999999</v>
      </c>
    </row>
    <row r="43" spans="2:11" x14ac:dyDescent="0.25">
      <c r="B43" s="1">
        <f>Data!B43</f>
        <v>842.4</v>
      </c>
      <c r="C43" s="1">
        <f>SUM(Data!D43,Data!D1046,Data!D2049,Data!D3052)</f>
        <v>32.806253999999996</v>
      </c>
      <c r="F43" s="1">
        <f>Data!M43</f>
        <v>842.4</v>
      </c>
      <c r="G43" s="1">
        <f>SUM(Data!O43,Data!O1046,Data!O2049,Data!O3052)</f>
        <v>11.608955</v>
      </c>
      <c r="J43" s="1">
        <f>Data!X43</f>
        <v>842.4</v>
      </c>
      <c r="K43" s="1">
        <f>SUM(Data!Z43,Data!Z1046,Data!Z2049,Data!Z3052)</f>
        <v>12.690292999999999</v>
      </c>
    </row>
    <row r="44" spans="2:11" x14ac:dyDescent="0.25">
      <c r="B44" s="1">
        <f>Data!B44</f>
        <v>864</v>
      </c>
      <c r="C44" s="1">
        <f>SUM(Data!D44,Data!D1047,Data!D2050,Data!D3053)</f>
        <v>32.553276000000004</v>
      </c>
      <c r="F44" s="1">
        <f>Data!M44</f>
        <v>864</v>
      </c>
      <c r="G44" s="1">
        <f>SUM(Data!O44,Data!O1047,Data!O2050,Data!O3053)</f>
        <v>11.546736000000001</v>
      </c>
      <c r="J44" s="1">
        <f>Data!X44</f>
        <v>864</v>
      </c>
      <c r="K44" s="1">
        <f>SUM(Data!Z44,Data!Z1047,Data!Z2050,Data!Z3053)</f>
        <v>12.625129000000001</v>
      </c>
    </row>
    <row r="45" spans="2:11" x14ac:dyDescent="0.25">
      <c r="B45" s="1">
        <f>Data!B45</f>
        <v>885.6</v>
      </c>
      <c r="C45" s="1">
        <f>SUM(Data!D45,Data!D1048,Data!D2051,Data!D3054)</f>
        <v>32.462451999999999</v>
      </c>
      <c r="F45" s="1">
        <f>Data!M45</f>
        <v>885.6</v>
      </c>
      <c r="G45" s="1">
        <f>SUM(Data!O45,Data!O1048,Data!O2051,Data!O3054)</f>
        <v>11.524452</v>
      </c>
      <c r="J45" s="1">
        <f>Data!X45</f>
        <v>885.6</v>
      </c>
      <c r="K45" s="1">
        <f>SUM(Data!Z45,Data!Z1048,Data!Z2051,Data!Z3054)</f>
        <v>12.539942999999999</v>
      </c>
    </row>
    <row r="46" spans="2:11" x14ac:dyDescent="0.25">
      <c r="B46" s="1">
        <f>Data!B46</f>
        <v>907.2</v>
      </c>
      <c r="C46" s="1">
        <f>SUM(Data!D46,Data!D1049,Data!D2052,Data!D3055)</f>
        <v>32.281761000000003</v>
      </c>
      <c r="F46" s="1">
        <f>Data!M46</f>
        <v>907.2</v>
      </c>
      <c r="G46" s="1">
        <f>SUM(Data!O46,Data!O1049,Data!O2052,Data!O3055)</f>
        <v>11.540520000000001</v>
      </c>
      <c r="J46" s="1">
        <f>Data!X46</f>
        <v>907.2</v>
      </c>
      <c r="K46" s="1">
        <f>SUM(Data!Z46,Data!Z1049,Data!Z2052,Data!Z3055)</f>
        <v>12.455696000000001</v>
      </c>
    </row>
    <row r="47" spans="2:11" x14ac:dyDescent="0.25">
      <c r="B47" s="1">
        <f>Data!B47</f>
        <v>928.8</v>
      </c>
      <c r="C47" s="1">
        <f>SUM(Data!D47,Data!D1050,Data!D2053,Data!D3056)</f>
        <v>32.275396000000001</v>
      </c>
      <c r="F47" s="1">
        <f>Data!M47</f>
        <v>928.8</v>
      </c>
      <c r="G47" s="1">
        <f>SUM(Data!O47,Data!O1050,Data!O2053,Data!O3056)</f>
        <v>11.508664</v>
      </c>
      <c r="J47" s="1">
        <f>Data!X47</f>
        <v>928.8</v>
      </c>
      <c r="K47" s="1">
        <f>SUM(Data!Z47,Data!Z1050,Data!Z2053,Data!Z3056)</f>
        <v>12.468115999999998</v>
      </c>
    </row>
    <row r="48" spans="2:11" x14ac:dyDescent="0.25">
      <c r="B48" s="1">
        <f>Data!B48</f>
        <v>950.4</v>
      </c>
      <c r="C48" s="1">
        <f>SUM(Data!D48,Data!D1051,Data!D2054,Data!D3057)</f>
        <v>32.408475000000003</v>
      </c>
      <c r="F48" s="1">
        <f>Data!M48</f>
        <v>950.4</v>
      </c>
      <c r="G48" s="1">
        <f>SUM(Data!O48,Data!O1051,Data!O2054,Data!O3057)</f>
        <v>11.490758</v>
      </c>
      <c r="J48" s="1">
        <f>Data!X48</f>
        <v>950.4</v>
      </c>
      <c r="K48" s="1">
        <f>SUM(Data!Z48,Data!Z1051,Data!Z2054,Data!Z3057)</f>
        <v>12.445410000000001</v>
      </c>
    </row>
    <row r="49" spans="2:11" x14ac:dyDescent="0.25">
      <c r="B49" s="1">
        <f>Data!B49</f>
        <v>972</v>
      </c>
      <c r="C49" s="1">
        <f>SUM(Data!D49,Data!D1052,Data!D2055,Data!D3058)</f>
        <v>32.441226</v>
      </c>
      <c r="F49" s="1">
        <f>Data!M49</f>
        <v>972</v>
      </c>
      <c r="G49" s="1">
        <f>SUM(Data!O49,Data!O1052,Data!O2055,Data!O3058)</f>
        <v>11.505789</v>
      </c>
      <c r="J49" s="1">
        <f>Data!X49</f>
        <v>972</v>
      </c>
      <c r="K49" s="1">
        <f>SUM(Data!Z49,Data!Z1052,Data!Z2055,Data!Z3058)</f>
        <v>12.407924999999999</v>
      </c>
    </row>
    <row r="50" spans="2:11" x14ac:dyDescent="0.25">
      <c r="B50" s="1">
        <f>Data!B50</f>
        <v>993.6</v>
      </c>
      <c r="C50" s="1">
        <f>SUM(Data!D50,Data!D1053,Data!D2056,Data!D3059)</f>
        <v>32.622667</v>
      </c>
      <c r="F50" s="1">
        <f>Data!M50</f>
        <v>993.6</v>
      </c>
      <c r="G50" s="1">
        <f>SUM(Data!O50,Data!O1053,Data!O2056,Data!O3059)</f>
        <v>11.483483999999999</v>
      </c>
      <c r="J50" s="1">
        <f>Data!X50</f>
        <v>993.6</v>
      </c>
      <c r="K50" s="1">
        <f>SUM(Data!Z50,Data!Z1053,Data!Z2056,Data!Z3059)</f>
        <v>12.362034</v>
      </c>
    </row>
    <row r="51" spans="2:11" x14ac:dyDescent="0.25">
      <c r="B51" s="1">
        <f>Data!B51</f>
        <v>1015.2</v>
      </c>
      <c r="C51" s="1">
        <f>SUM(Data!D51,Data!D1054,Data!D2057,Data!D3060)</f>
        <v>32.635787999999998</v>
      </c>
      <c r="F51" s="1">
        <f>Data!M51</f>
        <v>1015.2</v>
      </c>
      <c r="G51" s="1">
        <f>SUM(Data!O51,Data!O1054,Data!O2057,Data!O3060)</f>
        <v>11.470851</v>
      </c>
      <c r="J51" s="1">
        <f>Data!X51</f>
        <v>1015.2</v>
      </c>
      <c r="K51" s="1">
        <f>SUM(Data!Z51,Data!Z1054,Data!Z2057,Data!Z3060)</f>
        <v>12.423511999999999</v>
      </c>
    </row>
    <row r="52" spans="2:11" x14ac:dyDescent="0.25">
      <c r="B52" s="1">
        <f>Data!B52</f>
        <v>1036.8</v>
      </c>
      <c r="C52" s="1">
        <f>SUM(Data!D52,Data!D1055,Data!D2058,Data!D3061)</f>
        <v>32.771614999999997</v>
      </c>
      <c r="F52" s="1">
        <f>Data!M52</f>
        <v>1036.8</v>
      </c>
      <c r="G52" s="1">
        <f>SUM(Data!O52,Data!O1055,Data!O2058,Data!O3061)</f>
        <v>11.445779</v>
      </c>
      <c r="J52" s="1">
        <f>Data!X52</f>
        <v>1036.8</v>
      </c>
      <c r="K52" s="1">
        <f>SUM(Data!Z52,Data!Z1055,Data!Z2058,Data!Z3061)</f>
        <v>12.422092000000001</v>
      </c>
    </row>
    <row r="53" spans="2:11" x14ac:dyDescent="0.25">
      <c r="B53" s="1">
        <f>Data!B53</f>
        <v>1058.4000000000001</v>
      </c>
      <c r="C53" s="1">
        <f>SUM(Data!D53,Data!D1056,Data!D2059,Data!D3062)</f>
        <v>32.900830999999997</v>
      </c>
      <c r="F53" s="1">
        <f>Data!M53</f>
        <v>1058.4000000000001</v>
      </c>
      <c r="G53" s="1">
        <f>SUM(Data!O53,Data!O1056,Data!O2059,Data!O3062)</f>
        <v>11.454741</v>
      </c>
      <c r="J53" s="1">
        <f>Data!X53</f>
        <v>1058.4000000000001</v>
      </c>
      <c r="K53" s="1">
        <f>SUM(Data!Z53,Data!Z1056,Data!Z2059,Data!Z3062)</f>
        <v>12.476991000000002</v>
      </c>
    </row>
    <row r="54" spans="2:11" x14ac:dyDescent="0.25">
      <c r="B54" s="1">
        <f>Data!B54</f>
        <v>1080</v>
      </c>
      <c r="C54" s="1">
        <f>SUM(Data!D54,Data!D1057,Data!D2060,Data!D3063)</f>
        <v>32.984629999999996</v>
      </c>
      <c r="F54" s="1">
        <f>Data!M54</f>
        <v>1080</v>
      </c>
      <c r="G54" s="1">
        <f>SUM(Data!O54,Data!O1057,Data!O2060,Data!O3063)</f>
        <v>11.557416</v>
      </c>
      <c r="J54" s="1">
        <f>Data!X54</f>
        <v>1080</v>
      </c>
      <c r="K54" s="1">
        <f>SUM(Data!Z54,Data!Z1057,Data!Z2060,Data!Z3063)</f>
        <v>12.627193</v>
      </c>
    </row>
    <row r="55" spans="2:11" x14ac:dyDescent="0.25">
      <c r="B55" s="1">
        <f>Data!B55</f>
        <v>1101.5999999999999</v>
      </c>
      <c r="C55" s="1">
        <f>SUM(Data!D55,Data!D1058,Data!D2061,Data!D3064)</f>
        <v>33.125301</v>
      </c>
      <c r="F55" s="1">
        <f>Data!M55</f>
        <v>1101.5999999999999</v>
      </c>
      <c r="G55" s="1">
        <f>SUM(Data!O55,Data!O1058,Data!O2061,Data!O3064)</f>
        <v>11.561064</v>
      </c>
      <c r="J55" s="1">
        <f>Data!X55</f>
        <v>1101.5999999999999</v>
      </c>
      <c r="K55" s="1">
        <f>SUM(Data!Z55,Data!Z1058,Data!Z2061,Data!Z3064)</f>
        <v>12.652384000000001</v>
      </c>
    </row>
    <row r="56" spans="2:11" x14ac:dyDescent="0.25">
      <c r="B56" s="1">
        <f>Data!B56</f>
        <v>1123.2</v>
      </c>
      <c r="C56" s="1">
        <f>SUM(Data!D56,Data!D1059,Data!D2062,Data!D3065)</f>
        <v>33.197612999999997</v>
      </c>
      <c r="F56" s="1">
        <f>Data!M56</f>
        <v>1123.2</v>
      </c>
      <c r="G56" s="1">
        <f>SUM(Data!O56,Data!O1059,Data!O2062,Data!O3065)</f>
        <v>11.547449</v>
      </c>
      <c r="J56" s="1">
        <f>Data!X56</f>
        <v>1123.2</v>
      </c>
      <c r="K56" s="1">
        <f>SUM(Data!Z56,Data!Z1059,Data!Z2062,Data!Z3065)</f>
        <v>12.575082999999999</v>
      </c>
    </row>
    <row r="57" spans="2:11" x14ac:dyDescent="0.25">
      <c r="B57" s="1">
        <f>Data!B57</f>
        <v>1144.8</v>
      </c>
      <c r="C57" s="1">
        <f>SUM(Data!D57,Data!D1060,Data!D2063,Data!D3066)</f>
        <v>33.082781000000004</v>
      </c>
      <c r="F57" s="1">
        <f>Data!M57</f>
        <v>1144.8</v>
      </c>
      <c r="G57" s="1">
        <f>SUM(Data!O57,Data!O1060,Data!O2063,Data!O3066)</f>
        <v>11.5022</v>
      </c>
      <c r="J57" s="1">
        <f>Data!X57</f>
        <v>1144.8</v>
      </c>
      <c r="K57" s="1">
        <f>SUM(Data!Z57,Data!Z1060,Data!Z2063,Data!Z3066)</f>
        <v>12.545144000000001</v>
      </c>
    </row>
    <row r="58" spans="2:11" x14ac:dyDescent="0.25">
      <c r="B58" s="1">
        <f>Data!B58</f>
        <v>1166.4000000000001</v>
      </c>
      <c r="C58" s="1">
        <f>SUM(Data!D58,Data!D1061,Data!D2064,Data!D3067)</f>
        <v>32.772883</v>
      </c>
      <c r="F58" s="1">
        <f>Data!M58</f>
        <v>1166.4000000000001</v>
      </c>
      <c r="G58" s="1">
        <f>SUM(Data!O58,Data!O1061,Data!O2064,Data!O3067)</f>
        <v>11.461993</v>
      </c>
      <c r="J58" s="1">
        <f>Data!X58</f>
        <v>1166.4000000000001</v>
      </c>
      <c r="K58" s="1">
        <f>SUM(Data!Z58,Data!Z1061,Data!Z2064,Data!Z3067)</f>
        <v>12.608371</v>
      </c>
    </row>
    <row r="59" spans="2:11" x14ac:dyDescent="0.25">
      <c r="B59" s="1">
        <f>Data!B59</f>
        <v>1188</v>
      </c>
      <c r="C59" s="1">
        <f>SUM(Data!D59,Data!D1062,Data!D2065,Data!D3068)</f>
        <v>32.603854999999996</v>
      </c>
      <c r="F59" s="1">
        <f>Data!M59</f>
        <v>1188</v>
      </c>
      <c r="G59" s="1">
        <f>SUM(Data!O59,Data!O1062,Data!O2065,Data!O3068)</f>
        <v>11.426917</v>
      </c>
      <c r="J59" s="1">
        <f>Data!X59</f>
        <v>1188</v>
      </c>
      <c r="K59" s="1">
        <f>SUM(Data!Z59,Data!Z1062,Data!Z2065,Data!Z3068)</f>
        <v>12.732862000000001</v>
      </c>
    </row>
    <row r="60" spans="2:11" x14ac:dyDescent="0.25">
      <c r="B60" s="1">
        <f>Data!B60</f>
        <v>1209.5999999999999</v>
      </c>
      <c r="C60" s="1">
        <f>SUM(Data!D60,Data!D1063,Data!D2066,Data!D3069)</f>
        <v>32.454933000000004</v>
      </c>
      <c r="F60" s="1">
        <f>Data!M60</f>
        <v>1209.5999999999999</v>
      </c>
      <c r="G60" s="1">
        <f>SUM(Data!O60,Data!O1063,Data!O2066,Data!O3069)</f>
        <v>11.445719</v>
      </c>
      <c r="J60" s="1">
        <f>Data!X60</f>
        <v>1209.5999999999999</v>
      </c>
      <c r="K60" s="1">
        <f>SUM(Data!Z60,Data!Z1063,Data!Z2066,Data!Z3069)</f>
        <v>12.836016000000001</v>
      </c>
    </row>
    <row r="61" spans="2:11" x14ac:dyDescent="0.25">
      <c r="B61" s="1">
        <f>Data!B61</f>
        <v>1231.2</v>
      </c>
      <c r="C61" s="1">
        <f>SUM(Data!D61,Data!D1064,Data!D2067,Data!D3070)</f>
        <v>32.343082000000003</v>
      </c>
      <c r="F61" s="1">
        <f>Data!M61</f>
        <v>1231.2</v>
      </c>
      <c r="G61" s="1">
        <f>SUM(Data!O61,Data!O1064,Data!O2067,Data!O3070)</f>
        <v>11.44126</v>
      </c>
      <c r="J61" s="1">
        <f>Data!X61</f>
        <v>1231.2</v>
      </c>
      <c r="K61" s="1">
        <f>SUM(Data!Z61,Data!Z1064,Data!Z2067,Data!Z3070)</f>
        <v>12.900259</v>
      </c>
    </row>
    <row r="62" spans="2:11" x14ac:dyDescent="0.25">
      <c r="B62" s="1">
        <f>Data!B62</f>
        <v>1252.8</v>
      </c>
      <c r="C62" s="1">
        <f>SUM(Data!D62,Data!D1065,Data!D2068,Data!D3071)</f>
        <v>32.216616000000002</v>
      </c>
      <c r="F62" s="1">
        <f>Data!M62</f>
        <v>1252.8</v>
      </c>
      <c r="G62" s="1">
        <f>SUM(Data!O62,Data!O1065,Data!O2068,Data!O3071)</f>
        <v>11.39842</v>
      </c>
      <c r="J62" s="1">
        <f>Data!X62</f>
        <v>1252.8</v>
      </c>
      <c r="K62" s="1">
        <f>SUM(Data!Z62,Data!Z1065,Data!Z2068,Data!Z3071)</f>
        <v>12.862699000000001</v>
      </c>
    </row>
    <row r="63" spans="2:11" x14ac:dyDescent="0.25">
      <c r="B63" s="1">
        <f>Data!B63</f>
        <v>1274.4000000000001</v>
      </c>
      <c r="C63" s="1">
        <f>SUM(Data!D63,Data!D1066,Data!D2069,Data!D3072)</f>
        <v>32.048726000000002</v>
      </c>
      <c r="F63" s="1">
        <f>Data!M63</f>
        <v>1274.4000000000001</v>
      </c>
      <c r="G63" s="1">
        <f>SUM(Data!O63,Data!O1066,Data!O2069,Data!O3072)</f>
        <v>11.389652</v>
      </c>
      <c r="J63" s="1">
        <f>Data!X63</f>
        <v>1274.4000000000001</v>
      </c>
      <c r="K63" s="1">
        <f>SUM(Data!Z63,Data!Z1066,Data!Z2069,Data!Z3072)</f>
        <v>12.812144</v>
      </c>
    </row>
    <row r="64" spans="2:11" x14ac:dyDescent="0.25">
      <c r="B64" s="1">
        <f>Data!B64</f>
        <v>1296</v>
      </c>
      <c r="C64" s="1">
        <f>SUM(Data!D64,Data!D1067,Data!D2070,Data!D3073)</f>
        <v>31.856836000000001</v>
      </c>
      <c r="F64" s="1">
        <f>Data!M64</f>
        <v>1296</v>
      </c>
      <c r="G64" s="1">
        <f>SUM(Data!O64,Data!O1067,Data!O2070,Data!O3073)</f>
        <v>11.359933999999999</v>
      </c>
      <c r="J64" s="1">
        <f>Data!X64</f>
        <v>1296</v>
      </c>
      <c r="K64" s="1">
        <f>SUM(Data!Z64,Data!Z1067,Data!Z2070,Data!Z3073)</f>
        <v>12.774913999999999</v>
      </c>
    </row>
    <row r="65" spans="2:11" x14ac:dyDescent="0.25">
      <c r="B65" s="1">
        <f>Data!B65</f>
        <v>1317.6</v>
      </c>
      <c r="C65" s="1">
        <f>SUM(Data!D65,Data!D1068,Data!D2071,Data!D3074)</f>
        <v>31.743903000000003</v>
      </c>
      <c r="F65" s="1">
        <f>Data!M65</f>
        <v>1317.6</v>
      </c>
      <c r="G65" s="1">
        <f>SUM(Data!O65,Data!O1068,Data!O2071,Data!O3074)</f>
        <v>11.338462</v>
      </c>
      <c r="J65" s="1">
        <f>Data!X65</f>
        <v>1317.6</v>
      </c>
      <c r="K65" s="1">
        <f>SUM(Data!Z65,Data!Z1068,Data!Z2071,Data!Z3074)</f>
        <v>12.795446999999999</v>
      </c>
    </row>
    <row r="66" spans="2:11" x14ac:dyDescent="0.25">
      <c r="B66" s="1">
        <f>Data!B66</f>
        <v>1339.2</v>
      </c>
      <c r="C66" s="1">
        <f>SUM(Data!D66,Data!D1069,Data!D2072,Data!D3075)</f>
        <v>31.551031999999999</v>
      </c>
      <c r="F66" s="1">
        <f>Data!M66</f>
        <v>1339.2</v>
      </c>
      <c r="G66" s="1">
        <f>SUM(Data!O66,Data!O1069,Data!O2072,Data!O3075)</f>
        <v>11.348812000000001</v>
      </c>
      <c r="J66" s="1">
        <f>Data!X66</f>
        <v>1339.2</v>
      </c>
      <c r="K66" s="1">
        <f>SUM(Data!Z66,Data!Z1069,Data!Z2072,Data!Z3075)</f>
        <v>12.76191</v>
      </c>
    </row>
    <row r="67" spans="2:11" x14ac:dyDescent="0.25">
      <c r="B67" s="1">
        <f>Data!B67</f>
        <v>1360.8</v>
      </c>
      <c r="C67" s="1">
        <f>SUM(Data!D67,Data!D1070,Data!D2073,Data!D3076)</f>
        <v>31.567048</v>
      </c>
      <c r="F67" s="1">
        <f>Data!M67</f>
        <v>1360.8</v>
      </c>
      <c r="G67" s="1">
        <f>SUM(Data!O67,Data!O1070,Data!O2073,Data!O3076)</f>
        <v>11.389318000000001</v>
      </c>
      <c r="J67" s="1">
        <f>Data!X67</f>
        <v>1360.8</v>
      </c>
      <c r="K67" s="1">
        <f>SUM(Data!Z67,Data!Z1070,Data!Z2073,Data!Z3076)</f>
        <v>12.787198</v>
      </c>
    </row>
    <row r="68" spans="2:11" x14ac:dyDescent="0.25">
      <c r="B68" s="1">
        <f>Data!B68</f>
        <v>1382.4</v>
      </c>
      <c r="C68" s="1">
        <f>SUM(Data!D68,Data!D1071,Data!D2074,Data!D3077)</f>
        <v>31.526069</v>
      </c>
      <c r="F68" s="1">
        <f>Data!M68</f>
        <v>1382.4</v>
      </c>
      <c r="G68" s="1">
        <f>SUM(Data!O68,Data!O1071,Data!O2074,Data!O3077)</f>
        <v>11.375174999999999</v>
      </c>
      <c r="J68" s="1">
        <f>Data!X68</f>
        <v>1382.4</v>
      </c>
      <c r="K68" s="1">
        <f>SUM(Data!Z68,Data!Z1071,Data!Z2074,Data!Z3077)</f>
        <v>12.749721000000001</v>
      </c>
    </row>
    <row r="69" spans="2:11" x14ac:dyDescent="0.25">
      <c r="B69" s="1">
        <f>Data!B69</f>
        <v>1404</v>
      </c>
      <c r="C69" s="1">
        <f>SUM(Data!D69,Data!D1072,Data!D2075,Data!D3078)</f>
        <v>31.394033999999998</v>
      </c>
      <c r="F69" s="1">
        <f>Data!M69</f>
        <v>1404</v>
      </c>
      <c r="G69" s="1">
        <f>SUM(Data!O69,Data!O1072,Data!O2075,Data!O3078)</f>
        <v>11.360339</v>
      </c>
      <c r="J69" s="1">
        <f>Data!X69</f>
        <v>1404</v>
      </c>
      <c r="K69" s="1">
        <f>SUM(Data!Z69,Data!Z1072,Data!Z2075,Data!Z3078)</f>
        <v>12.720756999999999</v>
      </c>
    </row>
    <row r="70" spans="2:11" x14ac:dyDescent="0.25">
      <c r="B70" s="1">
        <f>Data!B70</f>
        <v>1425.6</v>
      </c>
      <c r="C70" s="1">
        <f>SUM(Data!D70,Data!D1073,Data!D2076,Data!D3079)</f>
        <v>31.277250000000002</v>
      </c>
      <c r="F70" s="1">
        <f>Data!M70</f>
        <v>1425.6</v>
      </c>
      <c r="G70" s="1">
        <f>SUM(Data!O70,Data!O1073,Data!O2076,Data!O3079)</f>
        <v>11.354708</v>
      </c>
      <c r="J70" s="1">
        <f>Data!X70</f>
        <v>1425.6</v>
      </c>
      <c r="K70" s="1">
        <f>SUM(Data!Z70,Data!Z1073,Data!Z2076,Data!Z3079)</f>
        <v>12.785654000000001</v>
      </c>
    </row>
    <row r="71" spans="2:11" x14ac:dyDescent="0.25">
      <c r="B71" s="1">
        <f>Data!B71</f>
        <v>1447.2</v>
      </c>
      <c r="C71" s="1">
        <f>SUM(Data!D71,Data!D1074,Data!D2077,Data!D3080)</f>
        <v>31.07197</v>
      </c>
      <c r="F71" s="1">
        <f>Data!M71</f>
        <v>1447.2</v>
      </c>
      <c r="G71" s="1">
        <f>SUM(Data!O71,Data!O1074,Data!O2077,Data!O3080)</f>
        <v>11.348458000000001</v>
      </c>
      <c r="J71" s="1">
        <f>Data!X71</f>
        <v>1447.2</v>
      </c>
      <c r="K71" s="1">
        <f>SUM(Data!Z71,Data!Z1074,Data!Z2077,Data!Z3080)</f>
        <v>12.798681</v>
      </c>
    </row>
    <row r="72" spans="2:11" x14ac:dyDescent="0.25">
      <c r="B72" s="1">
        <f>Data!B72</f>
        <v>1468.8</v>
      </c>
      <c r="C72" s="1">
        <f>SUM(Data!D72,Data!D1075,Data!D2078,Data!D3081)</f>
        <v>31.006543000000001</v>
      </c>
      <c r="F72" s="1">
        <f>Data!M72</f>
        <v>1468.8</v>
      </c>
      <c r="G72" s="1">
        <f>SUM(Data!O72,Data!O1075,Data!O2078,Data!O3081)</f>
        <v>11.349973</v>
      </c>
      <c r="J72" s="1">
        <f>Data!X72</f>
        <v>1468.8</v>
      </c>
      <c r="K72" s="1">
        <f>SUM(Data!Z72,Data!Z1075,Data!Z2078,Data!Z3081)</f>
        <v>12.752303000000001</v>
      </c>
    </row>
    <row r="73" spans="2:11" x14ac:dyDescent="0.25">
      <c r="B73" s="1">
        <f>Data!B73</f>
        <v>1490.4</v>
      </c>
      <c r="C73" s="1">
        <f>SUM(Data!D73,Data!D1076,Data!D2079,Data!D3082)</f>
        <v>30.897559000000001</v>
      </c>
      <c r="F73" s="1">
        <f>Data!M73</f>
        <v>1490.4</v>
      </c>
      <c r="G73" s="1">
        <f>SUM(Data!O73,Data!O1076,Data!O2079,Data!O3082)</f>
        <v>11.328096</v>
      </c>
      <c r="J73" s="1">
        <f>Data!X73</f>
        <v>1490.4</v>
      </c>
      <c r="K73" s="1">
        <f>SUM(Data!Z73,Data!Z1076,Data!Z2079,Data!Z3082)</f>
        <v>12.740867999999999</v>
      </c>
    </row>
    <row r="74" spans="2:11" x14ac:dyDescent="0.25">
      <c r="B74" s="1">
        <f>Data!B74</f>
        <v>1512</v>
      </c>
      <c r="C74" s="1">
        <f>SUM(Data!D74,Data!D1077,Data!D2080,Data!D3083)</f>
        <v>30.749883000000004</v>
      </c>
      <c r="F74" s="1">
        <f>Data!M74</f>
        <v>1512</v>
      </c>
      <c r="G74" s="1">
        <f>SUM(Data!O74,Data!O1077,Data!O2080,Data!O3083)</f>
        <v>11.301610999999999</v>
      </c>
      <c r="J74" s="1">
        <f>Data!X74</f>
        <v>1512</v>
      </c>
      <c r="K74" s="1">
        <f>SUM(Data!Z74,Data!Z1077,Data!Z2080,Data!Z3083)</f>
        <v>12.770007</v>
      </c>
    </row>
    <row r="75" spans="2:11" x14ac:dyDescent="0.25">
      <c r="B75" s="1">
        <f>Data!B75</f>
        <v>1533.6</v>
      </c>
      <c r="C75" s="1">
        <f>SUM(Data!D75,Data!D1078,Data!D2081,Data!D3084)</f>
        <v>30.642364000000001</v>
      </c>
      <c r="F75" s="1">
        <f>Data!M75</f>
        <v>1533.6</v>
      </c>
      <c r="G75" s="1">
        <f>SUM(Data!O75,Data!O1078,Data!O2081,Data!O3084)</f>
        <v>11.276287</v>
      </c>
      <c r="J75" s="1">
        <f>Data!X75</f>
        <v>1533.6</v>
      </c>
      <c r="K75" s="1">
        <f>SUM(Data!Z75,Data!Z1078,Data!Z2081,Data!Z3084)</f>
        <v>12.753002</v>
      </c>
    </row>
    <row r="76" spans="2:11" x14ac:dyDescent="0.25">
      <c r="B76" s="1">
        <f>Data!B76</f>
        <v>1555.2</v>
      </c>
      <c r="C76" s="1">
        <f>SUM(Data!D76,Data!D1079,Data!D2082,Data!D3085)</f>
        <v>30.428063999999999</v>
      </c>
      <c r="F76" s="1">
        <f>Data!M76</f>
        <v>1555.2</v>
      </c>
      <c r="G76" s="1">
        <f>SUM(Data!O76,Data!O1079,Data!O2082,Data!O3085)</f>
        <v>11.253346000000001</v>
      </c>
      <c r="J76" s="1">
        <f>Data!X76</f>
        <v>1555.2</v>
      </c>
      <c r="K76" s="1">
        <f>SUM(Data!Z76,Data!Z1079,Data!Z2082,Data!Z3085)</f>
        <v>12.707125</v>
      </c>
    </row>
    <row r="77" spans="2:11" x14ac:dyDescent="0.25">
      <c r="B77" s="1">
        <f>Data!B77</f>
        <v>1576.8</v>
      </c>
      <c r="C77" s="1">
        <f>SUM(Data!D77,Data!D1080,Data!D2083,Data!D3086)</f>
        <v>30.211408000000002</v>
      </c>
      <c r="F77" s="1">
        <f>Data!M77</f>
        <v>1576.8</v>
      </c>
      <c r="G77" s="1">
        <f>SUM(Data!O77,Data!O1080,Data!O2083,Data!O3086)</f>
        <v>11.219892</v>
      </c>
      <c r="J77" s="1">
        <f>Data!X77</f>
        <v>1576.8</v>
      </c>
      <c r="K77" s="1">
        <f>SUM(Data!Z77,Data!Z1080,Data!Z2083,Data!Z3086)</f>
        <v>12.680908000000001</v>
      </c>
    </row>
    <row r="78" spans="2:11" x14ac:dyDescent="0.25">
      <c r="B78" s="1">
        <f>Data!B78</f>
        <v>1598.4</v>
      </c>
      <c r="C78" s="1">
        <f>SUM(Data!D78,Data!D1081,Data!D2084,Data!D3087)</f>
        <v>30.006053000000001</v>
      </c>
      <c r="F78" s="1">
        <f>Data!M78</f>
        <v>1598.4</v>
      </c>
      <c r="G78" s="1">
        <f>SUM(Data!O78,Data!O1081,Data!O2084,Data!O3087)</f>
        <v>11.195214</v>
      </c>
      <c r="J78" s="1">
        <f>Data!X78</f>
        <v>1598.4</v>
      </c>
      <c r="K78" s="1">
        <f>SUM(Data!Z78,Data!Z1081,Data!Z2084,Data!Z3087)</f>
        <v>12.647163000000001</v>
      </c>
    </row>
    <row r="79" spans="2:11" x14ac:dyDescent="0.25">
      <c r="B79" s="1">
        <f>Data!B79</f>
        <v>1620</v>
      </c>
      <c r="C79" s="1">
        <f>SUM(Data!D79,Data!D1082,Data!D2085,Data!D3088)</f>
        <v>29.820074999999999</v>
      </c>
      <c r="F79" s="1">
        <f>Data!M79</f>
        <v>1620</v>
      </c>
      <c r="G79" s="1">
        <f>SUM(Data!O79,Data!O1082,Data!O2085,Data!O3088)</f>
        <v>11.182979000000001</v>
      </c>
      <c r="J79" s="1">
        <f>Data!X79</f>
        <v>1620</v>
      </c>
      <c r="K79" s="1">
        <f>SUM(Data!Z79,Data!Z1082,Data!Z2085,Data!Z3088)</f>
        <v>12.609518000000001</v>
      </c>
    </row>
    <row r="80" spans="2:11" x14ac:dyDescent="0.25">
      <c r="B80" s="1">
        <f>Data!B80</f>
        <v>1641.6</v>
      </c>
      <c r="C80" s="1">
        <f>SUM(Data!D80,Data!D1083,Data!D2086,Data!D3089)</f>
        <v>29.703703000000001</v>
      </c>
      <c r="F80" s="1">
        <f>Data!M80</f>
        <v>1641.6</v>
      </c>
      <c r="G80" s="1">
        <f>SUM(Data!O80,Data!O1083,Data!O2086,Data!O3089)</f>
        <v>11.207859000000001</v>
      </c>
      <c r="J80" s="1">
        <f>Data!X80</f>
        <v>1641.6</v>
      </c>
      <c r="K80" s="1">
        <f>SUM(Data!Z80,Data!Z1083,Data!Z2086,Data!Z3089)</f>
        <v>12.58314</v>
      </c>
    </row>
    <row r="81" spans="2:11" x14ac:dyDescent="0.25">
      <c r="B81" s="1">
        <f>Data!B81</f>
        <v>1663.2</v>
      </c>
      <c r="C81" s="1">
        <f>SUM(Data!D81,Data!D1084,Data!D2087,Data!D3090)</f>
        <v>29.692379000000003</v>
      </c>
      <c r="F81" s="1">
        <f>Data!M81</f>
        <v>1663.2</v>
      </c>
      <c r="G81" s="1">
        <f>SUM(Data!O81,Data!O1084,Data!O2087,Data!O3090)</f>
        <v>11.253821000000002</v>
      </c>
      <c r="J81" s="1">
        <f>Data!X81</f>
        <v>1663.2</v>
      </c>
      <c r="K81" s="1">
        <f>SUM(Data!Z81,Data!Z1084,Data!Z2087,Data!Z3090)</f>
        <v>12.600750999999999</v>
      </c>
    </row>
    <row r="82" spans="2:11" x14ac:dyDescent="0.25">
      <c r="B82" s="1">
        <f>Data!B82</f>
        <v>1684.8</v>
      </c>
      <c r="C82" s="1">
        <f>SUM(Data!D82,Data!D1085,Data!D2088,Data!D3091)</f>
        <v>29.719340000000003</v>
      </c>
      <c r="F82" s="1">
        <f>Data!M82</f>
        <v>1684.8</v>
      </c>
      <c r="G82" s="1">
        <f>SUM(Data!O82,Data!O1085,Data!O2088,Data!O3091)</f>
        <v>11.274124</v>
      </c>
      <c r="J82" s="1">
        <f>Data!X82</f>
        <v>1684.8</v>
      </c>
      <c r="K82" s="1">
        <f>SUM(Data!Z82,Data!Z1085,Data!Z2088,Data!Z3091)</f>
        <v>12.717023000000001</v>
      </c>
    </row>
    <row r="83" spans="2:11" x14ac:dyDescent="0.25">
      <c r="B83" s="1">
        <f>Data!B83</f>
        <v>1706.4</v>
      </c>
      <c r="C83" s="1">
        <f>SUM(Data!D83,Data!D1086,Data!D2089,Data!D3092)</f>
        <v>29.798893</v>
      </c>
      <c r="F83" s="1">
        <f>Data!M83</f>
        <v>1706.4</v>
      </c>
      <c r="G83" s="1">
        <f>SUM(Data!O83,Data!O1086,Data!O2089,Data!O3092)</f>
        <v>11.333577000000002</v>
      </c>
      <c r="J83" s="1">
        <f>Data!X83</f>
        <v>1706.4</v>
      </c>
      <c r="K83" s="1">
        <f>SUM(Data!Z83,Data!Z1086,Data!Z2089,Data!Z3092)</f>
        <v>12.718817000000001</v>
      </c>
    </row>
    <row r="84" spans="2:11" x14ac:dyDescent="0.25">
      <c r="B84" s="1">
        <f>Data!B84</f>
        <v>1728</v>
      </c>
      <c r="C84" s="1">
        <f>SUM(Data!D84,Data!D1087,Data!D2090,Data!D3093)</f>
        <v>29.922311999999998</v>
      </c>
      <c r="F84" s="1">
        <f>Data!M84</f>
        <v>1728</v>
      </c>
      <c r="G84" s="1">
        <f>SUM(Data!O84,Data!O1087,Data!O2090,Data!O3093)</f>
        <v>11.405875</v>
      </c>
      <c r="J84" s="1">
        <f>Data!X84</f>
        <v>1728</v>
      </c>
      <c r="K84" s="1">
        <f>SUM(Data!Z84,Data!Z1087,Data!Z2090,Data!Z3093)</f>
        <v>12.711786</v>
      </c>
    </row>
    <row r="85" spans="2:11" x14ac:dyDescent="0.25">
      <c r="B85" s="1">
        <f>Data!B85</f>
        <v>1749.6</v>
      </c>
      <c r="C85" s="1">
        <f>SUM(Data!D85,Data!D1088,Data!D2091,Data!D3094)</f>
        <v>30.037709</v>
      </c>
      <c r="F85" s="1">
        <f>Data!M85</f>
        <v>1749.6</v>
      </c>
      <c r="G85" s="1">
        <f>SUM(Data!O85,Data!O1088,Data!O2091,Data!O3094)</f>
        <v>11.374691</v>
      </c>
      <c r="J85" s="1">
        <f>Data!X85</f>
        <v>1749.6</v>
      </c>
      <c r="K85" s="1">
        <f>SUM(Data!Z85,Data!Z1088,Data!Z2091,Data!Z3094)</f>
        <v>12.688351000000001</v>
      </c>
    </row>
    <row r="86" spans="2:11" x14ac:dyDescent="0.25">
      <c r="B86" s="1">
        <f>Data!B86</f>
        <v>1771.2</v>
      </c>
      <c r="C86" s="1">
        <f>SUM(Data!D86,Data!D1089,Data!D2092,Data!D3095)</f>
        <v>30.060639000000002</v>
      </c>
      <c r="F86" s="1">
        <f>Data!M86</f>
        <v>1771.2</v>
      </c>
      <c r="G86" s="1">
        <f>SUM(Data!O86,Data!O1089,Data!O2092,Data!O3095)</f>
        <v>11.375207</v>
      </c>
      <c r="J86" s="1">
        <f>Data!X86</f>
        <v>1771.2</v>
      </c>
      <c r="K86" s="1">
        <f>SUM(Data!Z86,Data!Z1089,Data!Z2092,Data!Z3095)</f>
        <v>12.671718</v>
      </c>
    </row>
    <row r="87" spans="2:11" x14ac:dyDescent="0.25">
      <c r="B87" s="1">
        <f>Data!B87</f>
        <v>1792.8</v>
      </c>
      <c r="C87" s="1">
        <f>SUM(Data!D87,Data!D1090,Data!D2093,Data!D3096)</f>
        <v>30.121361</v>
      </c>
      <c r="F87" s="1">
        <f>Data!M87</f>
        <v>1792.8</v>
      </c>
      <c r="G87" s="1">
        <f>SUM(Data!O87,Data!O1090,Data!O2093,Data!O3096)</f>
        <v>11.405422999999999</v>
      </c>
      <c r="J87" s="1">
        <f>Data!X87</f>
        <v>1792.8</v>
      </c>
      <c r="K87" s="1">
        <f>SUM(Data!Z87,Data!Z1090,Data!Z2093,Data!Z3096)</f>
        <v>12.682807</v>
      </c>
    </row>
    <row r="88" spans="2:11" x14ac:dyDescent="0.25">
      <c r="B88" s="1">
        <f>Data!B88</f>
        <v>1814.4</v>
      </c>
      <c r="C88" s="1">
        <f>SUM(Data!D88,Data!D1091,Data!D2094,Data!D3097)</f>
        <v>30.247363</v>
      </c>
      <c r="F88" s="1">
        <f>Data!M88</f>
        <v>1814.4</v>
      </c>
      <c r="G88" s="1">
        <f>SUM(Data!O88,Data!O1091,Data!O2094,Data!O3097)</f>
        <v>11.382394999999999</v>
      </c>
      <c r="J88" s="1">
        <f>Data!X88</f>
        <v>1814.4</v>
      </c>
      <c r="K88" s="1">
        <f>SUM(Data!Z88,Data!Z1091,Data!Z2094,Data!Z3097)</f>
        <v>12.662137</v>
      </c>
    </row>
    <row r="89" spans="2:11" x14ac:dyDescent="0.25">
      <c r="B89" s="1">
        <f>Data!B89</f>
        <v>1836</v>
      </c>
      <c r="C89" s="1">
        <f>SUM(Data!D89,Data!D1092,Data!D2095,Data!D3098)</f>
        <v>30.364605999999998</v>
      </c>
      <c r="F89" s="1">
        <f>Data!M89</f>
        <v>1836</v>
      </c>
      <c r="G89" s="1">
        <f>SUM(Data!O89,Data!O1092,Data!O2095,Data!O3098)</f>
        <v>11.373733</v>
      </c>
      <c r="J89" s="1">
        <f>Data!X89</f>
        <v>1836</v>
      </c>
      <c r="K89" s="1">
        <f>SUM(Data!Z89,Data!Z1092,Data!Z2095,Data!Z3098)</f>
        <v>12.667048000000001</v>
      </c>
    </row>
    <row r="90" spans="2:11" x14ac:dyDescent="0.25">
      <c r="B90" s="1">
        <f>Data!B90</f>
        <v>1857.6</v>
      </c>
      <c r="C90" s="1">
        <f>SUM(Data!D90,Data!D1093,Data!D2096,Data!D3099)</f>
        <v>30.509300999999997</v>
      </c>
      <c r="F90" s="1">
        <f>Data!M90</f>
        <v>1857.6</v>
      </c>
      <c r="G90" s="1">
        <f>SUM(Data!O90,Data!O1093,Data!O2096,Data!O3099)</f>
        <v>11.372855999999999</v>
      </c>
      <c r="J90" s="1">
        <f>Data!X90</f>
        <v>1857.6</v>
      </c>
      <c r="K90" s="1">
        <f>SUM(Data!Z90,Data!Z1093,Data!Z2096,Data!Z3099)</f>
        <v>12.681151999999999</v>
      </c>
    </row>
    <row r="91" spans="2:11" x14ac:dyDescent="0.25">
      <c r="B91" s="1">
        <f>Data!B91</f>
        <v>1879.2</v>
      </c>
      <c r="C91" s="1">
        <f>SUM(Data!D91,Data!D1094,Data!D2097,Data!D3100)</f>
        <v>30.618337</v>
      </c>
      <c r="F91" s="1">
        <f>Data!M91</f>
        <v>1879.2</v>
      </c>
      <c r="G91" s="1">
        <f>SUM(Data!O91,Data!O1094,Data!O2097,Data!O3100)</f>
        <v>11.401904999999999</v>
      </c>
      <c r="J91" s="1">
        <f>Data!X91</f>
        <v>1879.2</v>
      </c>
      <c r="K91" s="1">
        <f>SUM(Data!Z91,Data!Z1094,Data!Z2097,Data!Z3100)</f>
        <v>12.675732</v>
      </c>
    </row>
    <row r="92" spans="2:11" x14ac:dyDescent="0.25">
      <c r="B92" s="1">
        <f>Data!B92</f>
        <v>1900.8</v>
      </c>
      <c r="C92" s="1">
        <f>SUM(Data!D92,Data!D1095,Data!D2098,Data!D3101)</f>
        <v>30.794291000000001</v>
      </c>
      <c r="F92" s="1">
        <f>Data!M92</f>
        <v>1900.8</v>
      </c>
      <c r="G92" s="1">
        <f>SUM(Data!O92,Data!O1095,Data!O2098,Data!O3101)</f>
        <v>11.392863999999999</v>
      </c>
      <c r="J92" s="1">
        <f>Data!X92</f>
        <v>1900.8</v>
      </c>
      <c r="K92" s="1">
        <f>SUM(Data!Z92,Data!Z1095,Data!Z2098,Data!Z3101)</f>
        <v>12.653676999999998</v>
      </c>
    </row>
    <row r="93" spans="2:11" x14ac:dyDescent="0.25">
      <c r="B93" s="1">
        <f>Data!B93</f>
        <v>1922.4</v>
      </c>
      <c r="C93" s="1">
        <f>SUM(Data!D93,Data!D1096,Data!D2099,Data!D3102)</f>
        <v>30.908408000000001</v>
      </c>
      <c r="F93" s="1">
        <f>Data!M93</f>
        <v>1922.4</v>
      </c>
      <c r="G93" s="1">
        <f>SUM(Data!O93,Data!O1096,Data!O2099,Data!O3102)</f>
        <v>11.415257</v>
      </c>
      <c r="J93" s="1">
        <f>Data!X93</f>
        <v>1922.4</v>
      </c>
      <c r="K93" s="1">
        <f>SUM(Data!Z93,Data!Z1096,Data!Z2099,Data!Z3102)</f>
        <v>12.633552000000002</v>
      </c>
    </row>
    <row r="94" spans="2:11" x14ac:dyDescent="0.25">
      <c r="B94" s="1">
        <f>Data!B94</f>
        <v>1944</v>
      </c>
      <c r="C94" s="1">
        <f>SUM(Data!D94,Data!D1097,Data!D2100,Data!D3103)</f>
        <v>31.159314000000002</v>
      </c>
      <c r="F94" s="1">
        <f>Data!M94</f>
        <v>1944</v>
      </c>
      <c r="G94" s="1">
        <f>SUM(Data!O94,Data!O1097,Data!O2100,Data!O3103)</f>
        <v>11.474983</v>
      </c>
      <c r="J94" s="1">
        <f>Data!X94</f>
        <v>1944</v>
      </c>
      <c r="K94" s="1">
        <f>SUM(Data!Z94,Data!Z1097,Data!Z2100,Data!Z3103)</f>
        <v>12.751881000000001</v>
      </c>
    </row>
    <row r="95" spans="2:11" x14ac:dyDescent="0.25">
      <c r="B95" s="1">
        <f>Data!B95</f>
        <v>1965.6</v>
      </c>
      <c r="C95" s="1">
        <f>SUM(Data!D95,Data!D1098,Data!D2101,Data!D3104)</f>
        <v>31.480510000000002</v>
      </c>
      <c r="F95" s="1">
        <f>Data!M95</f>
        <v>1965.6</v>
      </c>
      <c r="G95" s="1">
        <f>SUM(Data!O95,Data!O1098,Data!O2101,Data!O3104)</f>
        <v>11.457914000000001</v>
      </c>
      <c r="J95" s="1">
        <f>Data!X95</f>
        <v>1965.6</v>
      </c>
      <c r="K95" s="1">
        <f>SUM(Data!Z95,Data!Z1098,Data!Z2101,Data!Z3104)</f>
        <v>12.753874</v>
      </c>
    </row>
    <row r="96" spans="2:11" x14ac:dyDescent="0.25">
      <c r="B96" s="1">
        <f>Data!B96</f>
        <v>1987.2</v>
      </c>
      <c r="C96" s="1">
        <f>SUM(Data!D96,Data!D1099,Data!D2102,Data!D3105)</f>
        <v>31.791985</v>
      </c>
      <c r="F96" s="1">
        <f>Data!M96</f>
        <v>1987.2</v>
      </c>
      <c r="G96" s="1">
        <f>SUM(Data!O96,Data!O1099,Data!O2102,Data!O3105)</f>
        <v>11.462416000000001</v>
      </c>
      <c r="J96" s="1">
        <f>Data!X96</f>
        <v>1987.2</v>
      </c>
      <c r="K96" s="1">
        <f>SUM(Data!Z96,Data!Z1099,Data!Z2102,Data!Z3105)</f>
        <v>12.772817</v>
      </c>
    </row>
    <row r="97" spans="2:11" x14ac:dyDescent="0.25">
      <c r="B97" s="1">
        <f>Data!B97</f>
        <v>2008.8</v>
      </c>
      <c r="C97" s="1">
        <f>SUM(Data!D97,Data!D1100,Data!D2103,Data!D3106)</f>
        <v>32.098433999999997</v>
      </c>
      <c r="F97" s="1">
        <f>Data!M97</f>
        <v>2008.8</v>
      </c>
      <c r="G97" s="1">
        <f>SUM(Data!O97,Data!O1100,Data!O2103,Data!O3106)</f>
        <v>11.455470999999999</v>
      </c>
      <c r="J97" s="1">
        <f>Data!X97</f>
        <v>2008.8</v>
      </c>
      <c r="K97" s="1">
        <f>SUM(Data!Z97,Data!Z1100,Data!Z2103,Data!Z3106)</f>
        <v>12.763612</v>
      </c>
    </row>
    <row r="98" spans="2:11" x14ac:dyDescent="0.25">
      <c r="B98" s="1">
        <f>Data!B98</f>
        <v>2030.4</v>
      </c>
      <c r="C98" s="1">
        <f>SUM(Data!D98,Data!D1101,Data!D2104,Data!D3107)</f>
        <v>32.367028000000005</v>
      </c>
      <c r="F98" s="1">
        <f>Data!M98</f>
        <v>2030.4</v>
      </c>
      <c r="G98" s="1">
        <f>SUM(Data!O98,Data!O1101,Data!O2104,Data!O3107)</f>
        <v>11.44881</v>
      </c>
      <c r="J98" s="1">
        <f>Data!X98</f>
        <v>2030.4</v>
      </c>
      <c r="K98" s="1">
        <f>SUM(Data!Z98,Data!Z1101,Data!Z2104,Data!Z3107)</f>
        <v>12.75817</v>
      </c>
    </row>
    <row r="99" spans="2:11" x14ac:dyDescent="0.25">
      <c r="B99" s="1">
        <f>Data!B99</f>
        <v>2052</v>
      </c>
      <c r="C99" s="1">
        <f>SUM(Data!D99,Data!D1102,Data!D2105,Data!D3108)</f>
        <v>32.589410000000001</v>
      </c>
      <c r="F99" s="1">
        <f>Data!M99</f>
        <v>2052</v>
      </c>
      <c r="G99" s="1">
        <f>SUM(Data!O99,Data!O1102,Data!O2105,Data!O3108)</f>
        <v>11.480601</v>
      </c>
      <c r="J99" s="1">
        <f>Data!X99</f>
        <v>2052</v>
      </c>
      <c r="K99" s="1">
        <f>SUM(Data!Z99,Data!Z1102,Data!Z2105,Data!Z3108)</f>
        <v>12.736225000000001</v>
      </c>
    </row>
    <row r="100" spans="2:11" x14ac:dyDescent="0.25">
      <c r="B100" s="1">
        <f>Data!B100</f>
        <v>2073.6</v>
      </c>
      <c r="C100" s="1">
        <f>SUM(Data!D100,Data!D1103,Data!D2106,Data!D3109)</f>
        <v>32.962108999999998</v>
      </c>
      <c r="F100" s="1">
        <f>Data!M100</f>
        <v>2073.6</v>
      </c>
      <c r="G100" s="1">
        <f>SUM(Data!O100,Data!O1103,Data!O2106,Data!O3109)</f>
        <v>11.487582</v>
      </c>
      <c r="J100" s="1">
        <f>Data!X100</f>
        <v>2073.6</v>
      </c>
      <c r="K100" s="1">
        <f>SUM(Data!Z100,Data!Z1103,Data!Z2106,Data!Z3109)</f>
        <v>12.726964000000001</v>
      </c>
    </row>
    <row r="101" spans="2:11" x14ac:dyDescent="0.25">
      <c r="B101" s="1">
        <f>Data!B101</f>
        <v>2095.1999999999998</v>
      </c>
      <c r="C101" s="1">
        <f>SUM(Data!D101,Data!D1104,Data!D2107,Data!D3110)</f>
        <v>33.417543999999999</v>
      </c>
      <c r="F101" s="1">
        <f>Data!M101</f>
        <v>2095.1999999999998</v>
      </c>
      <c r="G101" s="1">
        <f>SUM(Data!O101,Data!O1104,Data!O2107,Data!O3110)</f>
        <v>11.492946</v>
      </c>
      <c r="J101" s="1">
        <f>Data!X101</f>
        <v>2095.1999999999998</v>
      </c>
      <c r="K101" s="1">
        <f>SUM(Data!Z101,Data!Z1104,Data!Z2107,Data!Z3110)</f>
        <v>12.732421</v>
      </c>
    </row>
    <row r="102" spans="2:11" x14ac:dyDescent="0.25">
      <c r="B102" s="1">
        <f>Data!B102</f>
        <v>2116.8000000000002</v>
      </c>
      <c r="C102" s="1">
        <f>SUM(Data!D102,Data!D1105,Data!D2108,Data!D3111)</f>
        <v>34.054831999999998</v>
      </c>
      <c r="F102" s="1">
        <f>Data!M102</f>
        <v>2116.8000000000002</v>
      </c>
      <c r="G102" s="1">
        <f>SUM(Data!O102,Data!O1105,Data!O2108,Data!O3111)</f>
        <v>11.520296999999999</v>
      </c>
      <c r="J102" s="1">
        <f>Data!X102</f>
        <v>2116.8000000000002</v>
      </c>
      <c r="K102" s="1">
        <f>SUM(Data!Z102,Data!Z1105,Data!Z2108,Data!Z3111)</f>
        <v>12.785450999999998</v>
      </c>
    </row>
    <row r="103" spans="2:11" x14ac:dyDescent="0.25">
      <c r="B103" s="1">
        <f>Data!B103</f>
        <v>2138.4</v>
      </c>
      <c r="C103" s="1">
        <f>SUM(Data!D103,Data!D1106,Data!D2109,Data!D3112)</f>
        <v>34.680610000000001</v>
      </c>
      <c r="F103" s="1">
        <f>Data!M103</f>
        <v>2138.4</v>
      </c>
      <c r="G103" s="1">
        <f>SUM(Data!O103,Data!O1106,Data!O2109,Data!O3112)</f>
        <v>11.535330999999999</v>
      </c>
      <c r="J103" s="1">
        <f>Data!X103</f>
        <v>2138.4</v>
      </c>
      <c r="K103" s="1">
        <f>SUM(Data!Z103,Data!Z1106,Data!Z2109,Data!Z3112)</f>
        <v>12.785216999999999</v>
      </c>
    </row>
    <row r="104" spans="2:11" x14ac:dyDescent="0.25">
      <c r="B104" s="1">
        <f>Data!B104</f>
        <v>2160</v>
      </c>
      <c r="C104" s="1">
        <f>SUM(Data!D104,Data!D1107,Data!D2110,Data!D3113)</f>
        <v>35.045078999999994</v>
      </c>
      <c r="F104" s="1">
        <f>Data!M104</f>
        <v>2160</v>
      </c>
      <c r="G104" s="1">
        <f>SUM(Data!O104,Data!O1107,Data!O2110,Data!O3113)</f>
        <v>11.524808</v>
      </c>
      <c r="J104" s="1">
        <f>Data!X104</f>
        <v>2160</v>
      </c>
      <c r="K104" s="1">
        <f>SUM(Data!Z104,Data!Z1107,Data!Z2110,Data!Z3113)</f>
        <v>12.770141000000001</v>
      </c>
    </row>
    <row r="105" spans="2:11" x14ac:dyDescent="0.25">
      <c r="B105" s="1">
        <f>Data!B105</f>
        <v>2181.6</v>
      </c>
      <c r="C105" s="1">
        <f>SUM(Data!D105,Data!D1108,Data!D2111,Data!D3114)</f>
        <v>35.491029999999995</v>
      </c>
      <c r="F105" s="1">
        <f>Data!M105</f>
        <v>2181.6</v>
      </c>
      <c r="G105" s="1">
        <f>SUM(Data!O105,Data!O1108,Data!O2111,Data!O3114)</f>
        <v>11.520642</v>
      </c>
      <c r="J105" s="1">
        <f>Data!X105</f>
        <v>2181.6</v>
      </c>
      <c r="K105" s="1">
        <f>SUM(Data!Z105,Data!Z1108,Data!Z2111,Data!Z3114)</f>
        <v>12.743362999999999</v>
      </c>
    </row>
    <row r="106" spans="2:11" x14ac:dyDescent="0.25">
      <c r="B106" s="1">
        <f>Data!B106</f>
        <v>2203.1999999999998</v>
      </c>
      <c r="C106" s="1">
        <f>SUM(Data!D106,Data!D1109,Data!D2112,Data!D3115)</f>
        <v>36.101455000000001</v>
      </c>
      <c r="F106" s="1">
        <f>Data!M106</f>
        <v>2203.1999999999998</v>
      </c>
      <c r="G106" s="1">
        <f>SUM(Data!O106,Data!O1109,Data!O2112,Data!O3115)</f>
        <v>11.543818</v>
      </c>
      <c r="J106" s="1">
        <f>Data!X106</f>
        <v>2203.1999999999998</v>
      </c>
      <c r="K106" s="1">
        <f>SUM(Data!Z106,Data!Z1109,Data!Z2112,Data!Z3115)</f>
        <v>12.756562000000001</v>
      </c>
    </row>
    <row r="107" spans="2:11" x14ac:dyDescent="0.25">
      <c r="B107" s="1">
        <f>Data!B107</f>
        <v>2224.8000000000002</v>
      </c>
      <c r="C107" s="1">
        <f>SUM(Data!D107,Data!D1110,Data!D2113,Data!D3116)</f>
        <v>36.724564999999998</v>
      </c>
      <c r="F107" s="1">
        <f>Data!M107</f>
        <v>2224.8000000000002</v>
      </c>
      <c r="G107" s="1">
        <f>SUM(Data!O107,Data!O1110,Data!O2113,Data!O3116)</f>
        <v>11.533066</v>
      </c>
      <c r="J107" s="1">
        <f>Data!X107</f>
        <v>2224.8000000000002</v>
      </c>
      <c r="K107" s="1">
        <f>SUM(Data!Z107,Data!Z1110,Data!Z2113,Data!Z3116)</f>
        <v>12.790042</v>
      </c>
    </row>
    <row r="108" spans="2:11" x14ac:dyDescent="0.25">
      <c r="B108" s="1">
        <f>Data!B108</f>
        <v>2246.4</v>
      </c>
      <c r="C108" s="1">
        <f>SUM(Data!D108,Data!D1111,Data!D2114,Data!D3117)</f>
        <v>37.335200999999998</v>
      </c>
      <c r="F108" s="1">
        <f>Data!M108</f>
        <v>2246.4</v>
      </c>
      <c r="G108" s="1">
        <f>SUM(Data!O108,Data!O1111,Data!O2114,Data!O3117)</f>
        <v>11.520856999999999</v>
      </c>
      <c r="J108" s="1">
        <f>Data!X108</f>
        <v>2246.4</v>
      </c>
      <c r="K108" s="1">
        <f>SUM(Data!Z108,Data!Z1111,Data!Z2114,Data!Z3117)</f>
        <v>12.823674</v>
      </c>
    </row>
    <row r="109" spans="2:11" x14ac:dyDescent="0.25">
      <c r="B109" s="1">
        <f>Data!B109</f>
        <v>2268</v>
      </c>
      <c r="C109" s="1">
        <f>SUM(Data!D109,Data!D1112,Data!D2115,Data!D3118)</f>
        <v>37.846156999999998</v>
      </c>
      <c r="F109" s="1">
        <f>Data!M109</f>
        <v>2268</v>
      </c>
      <c r="G109" s="1">
        <f>SUM(Data!O109,Data!O1112,Data!O2115,Data!O3118)</f>
        <v>11.523178999999999</v>
      </c>
      <c r="J109" s="1">
        <f>Data!X109</f>
        <v>2268</v>
      </c>
      <c r="K109" s="1">
        <f>SUM(Data!Z109,Data!Z1112,Data!Z2115,Data!Z3118)</f>
        <v>12.825103</v>
      </c>
    </row>
    <row r="110" spans="2:11" x14ac:dyDescent="0.25">
      <c r="B110" s="1">
        <f>Data!B110</f>
        <v>2289.6</v>
      </c>
      <c r="C110" s="1">
        <f>SUM(Data!D110,Data!D1113,Data!D2116,Data!D3119)</f>
        <v>38.494882000000004</v>
      </c>
      <c r="F110" s="1">
        <f>Data!M110</f>
        <v>2289.6</v>
      </c>
      <c r="G110" s="1">
        <f>SUM(Data!O110,Data!O1113,Data!O2116,Data!O3119)</f>
        <v>11.552993000000001</v>
      </c>
      <c r="J110" s="1">
        <f>Data!X110</f>
        <v>2289.6</v>
      </c>
      <c r="K110" s="1">
        <f>SUM(Data!Z110,Data!Z1113,Data!Z2116,Data!Z3119)</f>
        <v>12.88292</v>
      </c>
    </row>
    <row r="111" spans="2:11" x14ac:dyDescent="0.25">
      <c r="B111" s="1">
        <f>Data!B111</f>
        <v>2311.1999999999998</v>
      </c>
      <c r="C111" s="1">
        <f>SUM(Data!D111,Data!D1114,Data!D2117,Data!D3120)</f>
        <v>39.079323000000002</v>
      </c>
      <c r="F111" s="1">
        <f>Data!M111</f>
        <v>2311.1999999999998</v>
      </c>
      <c r="G111" s="1">
        <f>SUM(Data!O111,Data!O1114,Data!O2117,Data!O3120)</f>
        <v>11.563401000000001</v>
      </c>
      <c r="J111" s="1">
        <f>Data!X111</f>
        <v>2311.1999999999998</v>
      </c>
      <c r="K111" s="1">
        <f>SUM(Data!Z111,Data!Z1114,Data!Z2117,Data!Z3120)</f>
        <v>12.915406000000001</v>
      </c>
    </row>
    <row r="112" spans="2:11" x14ac:dyDescent="0.25">
      <c r="B112" s="1">
        <f>Data!B112</f>
        <v>2332.8000000000002</v>
      </c>
      <c r="C112" s="1">
        <f>SUM(Data!D112,Data!D1115,Data!D2118,Data!D3121)</f>
        <v>39.613645999999996</v>
      </c>
      <c r="F112" s="1">
        <f>Data!M112</f>
        <v>2332.8000000000002</v>
      </c>
      <c r="G112" s="1">
        <f>SUM(Data!O112,Data!O1115,Data!O2118,Data!O3121)</f>
        <v>11.578216000000001</v>
      </c>
      <c r="J112" s="1">
        <f>Data!X112</f>
        <v>2332.8000000000002</v>
      </c>
      <c r="K112" s="1">
        <f>SUM(Data!Z112,Data!Z1115,Data!Z2118,Data!Z3121)</f>
        <v>12.893180999999998</v>
      </c>
    </row>
    <row r="113" spans="2:11" x14ac:dyDescent="0.25">
      <c r="B113" s="1">
        <f>Data!B113</f>
        <v>2354.4</v>
      </c>
      <c r="C113" s="1">
        <f>SUM(Data!D113,Data!D1116,Data!D2119,Data!D3122)</f>
        <v>40.314117000000003</v>
      </c>
      <c r="F113" s="1">
        <f>Data!M113</f>
        <v>2354.4</v>
      </c>
      <c r="G113" s="1">
        <f>SUM(Data!O113,Data!O1116,Data!O2119,Data!O3122)</f>
        <v>11.616265</v>
      </c>
      <c r="J113" s="1">
        <f>Data!X113</f>
        <v>2354.4</v>
      </c>
      <c r="K113" s="1">
        <f>SUM(Data!Z113,Data!Z1116,Data!Z2119,Data!Z3122)</f>
        <v>12.873773</v>
      </c>
    </row>
    <row r="114" spans="2:11" x14ac:dyDescent="0.25">
      <c r="B114" s="1">
        <f>Data!B114</f>
        <v>2376</v>
      </c>
      <c r="C114" s="1">
        <f>SUM(Data!D114,Data!D1117,Data!D2120,Data!D3123)</f>
        <v>40.693662000000003</v>
      </c>
      <c r="F114" s="1">
        <f>Data!M114</f>
        <v>2376</v>
      </c>
      <c r="G114" s="1">
        <f>SUM(Data!O114,Data!O1117,Data!O2120,Data!O3123)</f>
        <v>11.623051</v>
      </c>
      <c r="J114" s="1">
        <f>Data!X114</f>
        <v>2376</v>
      </c>
      <c r="K114" s="1">
        <f>SUM(Data!Z114,Data!Z1117,Data!Z2120,Data!Z3123)</f>
        <v>12.857597999999999</v>
      </c>
    </row>
    <row r="115" spans="2:11" x14ac:dyDescent="0.25">
      <c r="B115" s="1">
        <f>Data!B115</f>
        <v>2397.6</v>
      </c>
      <c r="C115" s="1">
        <f>SUM(Data!D115,Data!D1118,Data!D2121,Data!D3124)</f>
        <v>41.299201999999994</v>
      </c>
      <c r="F115" s="1">
        <f>Data!M115</f>
        <v>2397.6</v>
      </c>
      <c r="G115" s="1">
        <f>SUM(Data!O115,Data!O1118,Data!O2121,Data!O3124)</f>
        <v>11.740011000000001</v>
      </c>
      <c r="J115" s="1">
        <f>Data!X115</f>
        <v>2397.6</v>
      </c>
      <c r="K115" s="1">
        <f>SUM(Data!Z115,Data!Z1118,Data!Z2121,Data!Z3124)</f>
        <v>12.841165</v>
      </c>
    </row>
    <row r="116" spans="2:11" x14ac:dyDescent="0.25">
      <c r="B116" s="1">
        <f>Data!B116</f>
        <v>2419.1999999999998</v>
      </c>
      <c r="C116" s="1">
        <f>SUM(Data!D116,Data!D1119,Data!D2122,Data!D3125)</f>
        <v>41.954667000000001</v>
      </c>
      <c r="F116" s="1">
        <f>Data!M116</f>
        <v>2419.1999999999998</v>
      </c>
      <c r="G116" s="1">
        <f>SUM(Data!O116,Data!O1119,Data!O2122,Data!O3125)</f>
        <v>11.813910999999999</v>
      </c>
      <c r="J116" s="1">
        <f>Data!X116</f>
        <v>2419.1999999999998</v>
      </c>
      <c r="K116" s="1">
        <f>SUM(Data!Z116,Data!Z1119,Data!Z2122,Data!Z3125)</f>
        <v>12.820516</v>
      </c>
    </row>
    <row r="117" spans="2:11" x14ac:dyDescent="0.25">
      <c r="B117" s="1">
        <f>Data!B117</f>
        <v>2440.8000000000002</v>
      </c>
      <c r="C117" s="1">
        <f>SUM(Data!D117,Data!D1120,Data!D2123,Data!D3126)</f>
        <v>42.635697</v>
      </c>
      <c r="F117" s="1">
        <f>Data!M117</f>
        <v>2440.8000000000002</v>
      </c>
      <c r="G117" s="1">
        <f>SUM(Data!O117,Data!O1120,Data!O2123,Data!O3126)</f>
        <v>11.830878</v>
      </c>
      <c r="J117" s="1">
        <f>Data!X117</f>
        <v>2440.8000000000002</v>
      </c>
      <c r="K117" s="1">
        <f>SUM(Data!Z117,Data!Z1120,Data!Z2123,Data!Z3126)</f>
        <v>12.818314000000001</v>
      </c>
    </row>
    <row r="118" spans="2:11" x14ac:dyDescent="0.25">
      <c r="B118" s="1">
        <f>Data!B118</f>
        <v>2462.4</v>
      </c>
      <c r="C118" s="1">
        <f>SUM(Data!D118,Data!D1121,Data!D2124,Data!D3127)</f>
        <v>42.925049000000001</v>
      </c>
      <c r="F118" s="1">
        <f>Data!M118</f>
        <v>2462.4</v>
      </c>
      <c r="G118" s="1">
        <f>SUM(Data!O118,Data!O1121,Data!O2124,Data!O3127)</f>
        <v>11.829835000000001</v>
      </c>
      <c r="J118" s="1">
        <f>Data!X118</f>
        <v>2462.4</v>
      </c>
      <c r="K118" s="1">
        <f>SUM(Data!Z118,Data!Z1121,Data!Z2124,Data!Z3127)</f>
        <v>12.805073</v>
      </c>
    </row>
    <row r="119" spans="2:11" x14ac:dyDescent="0.25">
      <c r="B119" s="1">
        <f>Data!B119</f>
        <v>2484</v>
      </c>
      <c r="C119" s="1">
        <f>SUM(Data!D119,Data!D1122,Data!D2125,Data!D3128)</f>
        <v>43.211662000000004</v>
      </c>
      <c r="F119" s="1">
        <f>Data!M119</f>
        <v>2484</v>
      </c>
      <c r="G119" s="1">
        <f>SUM(Data!O119,Data!O1122,Data!O2125,Data!O3128)</f>
        <v>11.815579</v>
      </c>
      <c r="J119" s="1">
        <f>Data!X119</f>
        <v>2484</v>
      </c>
      <c r="K119" s="1">
        <f>SUM(Data!Z119,Data!Z1122,Data!Z2125,Data!Z3128)</f>
        <v>12.784347</v>
      </c>
    </row>
    <row r="120" spans="2:11" x14ac:dyDescent="0.25">
      <c r="B120" s="1">
        <f>Data!B120</f>
        <v>2505.6</v>
      </c>
      <c r="C120" s="1">
        <f>SUM(Data!D120,Data!D1123,Data!D2126,Data!D3129)</f>
        <v>43.689216000000002</v>
      </c>
      <c r="F120" s="1">
        <f>Data!M120</f>
        <v>2505.6</v>
      </c>
      <c r="G120" s="1">
        <f>SUM(Data!O120,Data!O1123,Data!O2126,Data!O3129)</f>
        <v>11.815971000000001</v>
      </c>
      <c r="J120" s="1">
        <f>Data!X120</f>
        <v>2505.6</v>
      </c>
      <c r="K120" s="1">
        <f>SUM(Data!Z120,Data!Z1123,Data!Z2126,Data!Z3129)</f>
        <v>12.771521999999999</v>
      </c>
    </row>
    <row r="121" spans="2:11" x14ac:dyDescent="0.25">
      <c r="B121" s="1">
        <f>Data!B121</f>
        <v>2527.1999999999998</v>
      </c>
      <c r="C121" s="1">
        <f>SUM(Data!D121,Data!D1124,Data!D2127,Data!D3130)</f>
        <v>44.281128000000002</v>
      </c>
      <c r="F121" s="1">
        <f>Data!M121</f>
        <v>2527.1999999999998</v>
      </c>
      <c r="G121" s="1">
        <f>SUM(Data!O121,Data!O1124,Data!O2127,Data!O3130)</f>
        <v>11.814204999999999</v>
      </c>
      <c r="J121" s="1">
        <f>Data!X121</f>
        <v>2527.1999999999998</v>
      </c>
      <c r="K121" s="1">
        <f>SUM(Data!Z121,Data!Z1124,Data!Z2127,Data!Z3130)</f>
        <v>12.787906</v>
      </c>
    </row>
    <row r="122" spans="2:11" x14ac:dyDescent="0.25">
      <c r="B122" s="1">
        <f>Data!B122</f>
        <v>2548.8000000000002</v>
      </c>
      <c r="C122" s="1">
        <f>SUM(Data!D122,Data!D1125,Data!D2128,Data!D3131)</f>
        <v>44.806623999999999</v>
      </c>
      <c r="F122" s="1">
        <f>Data!M122</f>
        <v>2548.8000000000002</v>
      </c>
      <c r="G122" s="1">
        <f>SUM(Data!O122,Data!O1125,Data!O2128,Data!O3131)</f>
        <v>11.81606</v>
      </c>
      <c r="J122" s="1">
        <f>Data!X122</f>
        <v>2548.8000000000002</v>
      </c>
      <c r="K122" s="1">
        <f>SUM(Data!Z122,Data!Z1125,Data!Z2128,Data!Z3131)</f>
        <v>12.793167</v>
      </c>
    </row>
    <row r="123" spans="2:11" x14ac:dyDescent="0.25">
      <c r="B123" s="1">
        <f>Data!B123</f>
        <v>2570.4</v>
      </c>
      <c r="C123" s="1">
        <f>SUM(Data!D123,Data!D1126,Data!D2129,Data!D3132)</f>
        <v>45.307183000000002</v>
      </c>
      <c r="F123" s="1">
        <f>Data!M123</f>
        <v>2570.4</v>
      </c>
      <c r="G123" s="1">
        <f>SUM(Data!O123,Data!O1126,Data!O2129,Data!O3132)</f>
        <v>11.795199999999999</v>
      </c>
      <c r="J123" s="1">
        <f>Data!X123</f>
        <v>2570.4</v>
      </c>
      <c r="K123" s="1">
        <f>SUM(Data!Z123,Data!Z1126,Data!Z2129,Data!Z3132)</f>
        <v>12.772952999999999</v>
      </c>
    </row>
    <row r="124" spans="2:11" x14ac:dyDescent="0.25">
      <c r="B124" s="1">
        <f>Data!B124</f>
        <v>2592</v>
      </c>
      <c r="C124" s="1">
        <f>SUM(Data!D124,Data!D1127,Data!D2130,Data!D3133)</f>
        <v>45.635804000000007</v>
      </c>
      <c r="F124" s="1">
        <f>Data!M124</f>
        <v>2592</v>
      </c>
      <c r="G124" s="1">
        <f>SUM(Data!O124,Data!O1127,Data!O2130,Data!O3133)</f>
        <v>11.774847999999999</v>
      </c>
      <c r="J124" s="1">
        <f>Data!X124</f>
        <v>2592</v>
      </c>
      <c r="K124" s="1">
        <f>SUM(Data!Z124,Data!Z1127,Data!Z2130,Data!Z3133)</f>
        <v>12.759451</v>
      </c>
    </row>
    <row r="125" spans="2:11" x14ac:dyDescent="0.25">
      <c r="B125" s="1">
        <f>Data!B125</f>
        <v>2613.6</v>
      </c>
      <c r="C125" s="1">
        <f>SUM(Data!D125,Data!D1128,Data!D2131,Data!D3134)</f>
        <v>45.990108999999997</v>
      </c>
      <c r="F125" s="1">
        <f>Data!M125</f>
        <v>2613.6</v>
      </c>
      <c r="G125" s="1">
        <f>SUM(Data!O125,Data!O1128,Data!O2131,Data!O3134)</f>
        <v>11.756404</v>
      </c>
      <c r="J125" s="1">
        <f>Data!X125</f>
        <v>2613.6</v>
      </c>
      <c r="K125" s="1">
        <f>SUM(Data!Z125,Data!Z1128,Data!Z2131,Data!Z3134)</f>
        <v>12.739896</v>
      </c>
    </row>
    <row r="126" spans="2:11" x14ac:dyDescent="0.25">
      <c r="B126" s="1">
        <f>Data!B126</f>
        <v>2635.2</v>
      </c>
      <c r="C126" s="1">
        <f>SUM(Data!D126,Data!D1129,Data!D2132,Data!D3135)</f>
        <v>46.417142000000005</v>
      </c>
      <c r="F126" s="1">
        <f>Data!M126</f>
        <v>2635.2</v>
      </c>
      <c r="G126" s="1">
        <f>SUM(Data!O126,Data!O1129,Data!O2132,Data!O3135)</f>
        <v>11.755765999999999</v>
      </c>
      <c r="J126" s="1">
        <f>Data!X126</f>
        <v>2635.2</v>
      </c>
      <c r="K126" s="1">
        <f>SUM(Data!Z126,Data!Z1129,Data!Z2132,Data!Z3135)</f>
        <v>12.739363999999998</v>
      </c>
    </row>
    <row r="127" spans="2:11" x14ac:dyDescent="0.25">
      <c r="B127" s="1">
        <f>Data!B127</f>
        <v>2656.8</v>
      </c>
      <c r="C127" s="1">
        <f>SUM(Data!D127,Data!D1130,Data!D2133,Data!D3136)</f>
        <v>46.953425999999993</v>
      </c>
      <c r="F127" s="1">
        <f>Data!M127</f>
        <v>2656.8</v>
      </c>
      <c r="G127" s="1">
        <f>SUM(Data!O127,Data!O1130,Data!O2133,Data!O3136)</f>
        <v>11.790960999999999</v>
      </c>
      <c r="J127" s="1">
        <f>Data!X127</f>
        <v>2656.8</v>
      </c>
      <c r="K127" s="1">
        <f>SUM(Data!Z127,Data!Z1130,Data!Z2133,Data!Z3136)</f>
        <v>12.773033000000002</v>
      </c>
    </row>
    <row r="128" spans="2:11" x14ac:dyDescent="0.25">
      <c r="B128" s="1">
        <f>Data!B128</f>
        <v>2678.4</v>
      </c>
      <c r="C128" s="1">
        <f>SUM(Data!D128,Data!D1131,Data!D2134,Data!D3137)</f>
        <v>47.185951000000003</v>
      </c>
      <c r="F128" s="1">
        <f>Data!M128</f>
        <v>2678.4</v>
      </c>
      <c r="G128" s="1">
        <f>SUM(Data!O128,Data!O1131,Data!O2134,Data!O3137)</f>
        <v>11.772927000000001</v>
      </c>
      <c r="J128" s="1">
        <f>Data!X128</f>
        <v>2678.4</v>
      </c>
      <c r="K128" s="1">
        <f>SUM(Data!Z128,Data!Z1131,Data!Z2134,Data!Z3137)</f>
        <v>12.766929000000001</v>
      </c>
    </row>
    <row r="129" spans="2:11" x14ac:dyDescent="0.25">
      <c r="B129" s="1">
        <f>Data!B129</f>
        <v>2700</v>
      </c>
      <c r="C129" s="1">
        <f>SUM(Data!D129,Data!D1132,Data!D2135,Data!D3138)</f>
        <v>47.491659999999996</v>
      </c>
      <c r="F129" s="1">
        <f>Data!M129</f>
        <v>2700</v>
      </c>
      <c r="G129" s="1">
        <f>SUM(Data!O129,Data!O1132,Data!O2135,Data!O3138)</f>
        <v>11.771573</v>
      </c>
      <c r="J129" s="1">
        <f>Data!X129</f>
        <v>2700</v>
      </c>
      <c r="K129" s="1">
        <f>SUM(Data!Z129,Data!Z1132,Data!Z2135,Data!Z3138)</f>
        <v>12.751545</v>
      </c>
    </row>
    <row r="130" spans="2:11" x14ac:dyDescent="0.25">
      <c r="B130" s="1">
        <f>Data!B130</f>
        <v>2721.6</v>
      </c>
      <c r="C130" s="1">
        <f>SUM(Data!D130,Data!D1133,Data!D2136,Data!D3139)</f>
        <v>47.726683999999999</v>
      </c>
      <c r="F130" s="1">
        <f>Data!M130</f>
        <v>2721.6</v>
      </c>
      <c r="G130" s="1">
        <f>SUM(Data!O130,Data!O1133,Data!O2136,Data!O3139)</f>
        <v>11.798078</v>
      </c>
      <c r="J130" s="1">
        <f>Data!X130</f>
        <v>2721.6</v>
      </c>
      <c r="K130" s="1">
        <f>SUM(Data!Z130,Data!Z1133,Data!Z2136,Data!Z3139)</f>
        <v>12.746035000000001</v>
      </c>
    </row>
    <row r="131" spans="2:11" x14ac:dyDescent="0.25">
      <c r="B131" s="1">
        <f>Data!B131</f>
        <v>2743.2</v>
      </c>
      <c r="C131" s="1">
        <f>SUM(Data!D131,Data!D1134,Data!D2137,Data!D3140)</f>
        <v>48.095434000000004</v>
      </c>
      <c r="F131" s="1">
        <f>Data!M131</f>
        <v>2743.2</v>
      </c>
      <c r="G131" s="1">
        <f>SUM(Data!O131,Data!O1134,Data!O2137,Data!O3140)</f>
        <v>11.861188</v>
      </c>
      <c r="J131" s="1">
        <f>Data!X131</f>
        <v>2743.2</v>
      </c>
      <c r="K131" s="1">
        <f>SUM(Data!Z131,Data!Z1134,Data!Z2137,Data!Z3140)</f>
        <v>12.859319000000001</v>
      </c>
    </row>
    <row r="132" spans="2:11" x14ac:dyDescent="0.25">
      <c r="B132" s="1">
        <f>Data!B132</f>
        <v>2764.8</v>
      </c>
      <c r="C132" s="1">
        <f>SUM(Data!D132,Data!D1135,Data!D2138,Data!D3141)</f>
        <v>48.332712999999998</v>
      </c>
      <c r="F132" s="1">
        <f>Data!M132</f>
        <v>2764.8</v>
      </c>
      <c r="G132" s="1">
        <f>SUM(Data!O132,Data!O1135,Data!O2138,Data!O3141)</f>
        <v>11.888255999999998</v>
      </c>
      <c r="J132" s="1">
        <f>Data!X132</f>
        <v>2764.8</v>
      </c>
      <c r="K132" s="1">
        <f>SUM(Data!Z132,Data!Z1135,Data!Z2138,Data!Z3141)</f>
        <v>12.882955000000001</v>
      </c>
    </row>
    <row r="133" spans="2:11" x14ac:dyDescent="0.25">
      <c r="B133" s="1">
        <f>Data!B133</f>
        <v>2786.4</v>
      </c>
      <c r="C133" s="1">
        <f>SUM(Data!D133,Data!D1136,Data!D2139,Data!D3142)</f>
        <v>48.760946999999994</v>
      </c>
      <c r="F133" s="1">
        <f>Data!M133</f>
        <v>2786.4</v>
      </c>
      <c r="G133" s="1">
        <f>SUM(Data!O133,Data!O1136,Data!O2139,Data!O3142)</f>
        <v>11.919269999999999</v>
      </c>
      <c r="J133" s="1">
        <f>Data!X133</f>
        <v>2786.4</v>
      </c>
      <c r="K133" s="1">
        <f>SUM(Data!Z133,Data!Z1136,Data!Z2139,Data!Z3142)</f>
        <v>12.888532000000001</v>
      </c>
    </row>
    <row r="134" spans="2:11" x14ac:dyDescent="0.25">
      <c r="B134" s="1">
        <f>Data!B134</f>
        <v>2808</v>
      </c>
      <c r="C134" s="1">
        <f>SUM(Data!D134,Data!D1137,Data!D2140,Data!D3143)</f>
        <v>49.135367999999993</v>
      </c>
      <c r="F134" s="1">
        <f>Data!M134</f>
        <v>2808</v>
      </c>
      <c r="G134" s="1">
        <f>SUM(Data!O134,Data!O1137,Data!O2140,Data!O3143)</f>
        <v>11.948689000000002</v>
      </c>
      <c r="J134" s="1">
        <f>Data!X134</f>
        <v>2808</v>
      </c>
      <c r="K134" s="1">
        <f>SUM(Data!Z134,Data!Z1137,Data!Z2140,Data!Z3143)</f>
        <v>12.885645</v>
      </c>
    </row>
    <row r="135" spans="2:11" x14ac:dyDescent="0.25">
      <c r="B135" s="1">
        <f>Data!B135</f>
        <v>2829.6</v>
      </c>
      <c r="C135" s="1">
        <f>SUM(Data!D135,Data!D1138,Data!D2141,Data!D3144)</f>
        <v>49.479598000000003</v>
      </c>
      <c r="F135" s="1">
        <f>Data!M135</f>
        <v>2829.6</v>
      </c>
      <c r="G135" s="1">
        <f>SUM(Data!O135,Data!O1138,Data!O2141,Data!O3144)</f>
        <v>11.944433999999999</v>
      </c>
      <c r="J135" s="1">
        <f>Data!X135</f>
        <v>2829.6</v>
      </c>
      <c r="K135" s="1">
        <f>SUM(Data!Z135,Data!Z1138,Data!Z2141,Data!Z3144)</f>
        <v>12.879652</v>
      </c>
    </row>
    <row r="136" spans="2:11" x14ac:dyDescent="0.25">
      <c r="B136" s="1">
        <f>Data!B136</f>
        <v>2851.2</v>
      </c>
      <c r="C136" s="1">
        <f>SUM(Data!D136,Data!D1139,Data!D2142,Data!D3145)</f>
        <v>49.975558999999997</v>
      </c>
      <c r="F136" s="1">
        <f>Data!M136</f>
        <v>2851.2</v>
      </c>
      <c r="G136" s="1">
        <f>SUM(Data!O136,Data!O1139,Data!O2142,Data!O3145)</f>
        <v>11.934268000000001</v>
      </c>
      <c r="J136" s="1">
        <f>Data!X136</f>
        <v>2851.2</v>
      </c>
      <c r="K136" s="1">
        <f>SUM(Data!Z136,Data!Z1139,Data!Z2142,Data!Z3145)</f>
        <v>12.871267000000001</v>
      </c>
    </row>
    <row r="137" spans="2:11" x14ac:dyDescent="0.25">
      <c r="B137" s="1">
        <f>Data!B137</f>
        <v>2872.8</v>
      </c>
      <c r="C137" s="1">
        <f>SUM(Data!D137,Data!D1140,Data!D2143,Data!D3146)</f>
        <v>50.504034000000004</v>
      </c>
      <c r="F137" s="1">
        <f>Data!M137</f>
        <v>2872.8</v>
      </c>
      <c r="G137" s="1">
        <f>SUM(Data!O137,Data!O1140,Data!O2143,Data!O3146)</f>
        <v>11.931827999999999</v>
      </c>
      <c r="J137" s="1">
        <f>Data!X137</f>
        <v>2872.8</v>
      </c>
      <c r="K137" s="1">
        <f>SUM(Data!Z137,Data!Z1140,Data!Z2143,Data!Z3146)</f>
        <v>12.856451</v>
      </c>
    </row>
    <row r="138" spans="2:11" x14ac:dyDescent="0.25">
      <c r="B138" s="1">
        <f>Data!B138</f>
        <v>2894.4</v>
      </c>
      <c r="C138" s="1">
        <f>SUM(Data!D138,Data!D1141,Data!D2144,Data!D3147)</f>
        <v>50.832225999999999</v>
      </c>
      <c r="F138" s="1">
        <f>Data!M138</f>
        <v>2894.4</v>
      </c>
      <c r="G138" s="1">
        <f>SUM(Data!O138,Data!O1141,Data!O2144,Data!O3147)</f>
        <v>11.933748000000001</v>
      </c>
      <c r="J138" s="1">
        <f>Data!X138</f>
        <v>2894.4</v>
      </c>
      <c r="K138" s="1">
        <f>SUM(Data!Z138,Data!Z1141,Data!Z2144,Data!Z3147)</f>
        <v>12.867691000000001</v>
      </c>
    </row>
    <row r="139" spans="2:11" x14ac:dyDescent="0.25">
      <c r="B139" s="1">
        <f>Data!B139</f>
        <v>2916</v>
      </c>
      <c r="C139" s="1">
        <f>SUM(Data!D139,Data!D1142,Data!D2145,Data!D3148)</f>
        <v>51.205086000000001</v>
      </c>
      <c r="F139" s="1">
        <f>Data!M139</f>
        <v>2916</v>
      </c>
      <c r="G139" s="1">
        <f>SUM(Data!O139,Data!O1142,Data!O2145,Data!O3148)</f>
        <v>11.935238</v>
      </c>
      <c r="J139" s="1">
        <f>Data!X139</f>
        <v>2916</v>
      </c>
      <c r="K139" s="1">
        <f>SUM(Data!Z139,Data!Z1142,Data!Z2145,Data!Z3148)</f>
        <v>12.915059000000001</v>
      </c>
    </row>
    <row r="140" spans="2:11" x14ac:dyDescent="0.25">
      <c r="B140" s="1">
        <f>Data!B140</f>
        <v>2937.6</v>
      </c>
      <c r="C140" s="1">
        <f>SUM(Data!D140,Data!D1143,Data!D2146,Data!D3149)</f>
        <v>51.542904000000007</v>
      </c>
      <c r="F140" s="1">
        <f>Data!M140</f>
        <v>2937.6</v>
      </c>
      <c r="G140" s="1">
        <f>SUM(Data!O140,Data!O1143,Data!O2146,Data!O3149)</f>
        <v>11.914275</v>
      </c>
      <c r="J140" s="1">
        <f>Data!X140</f>
        <v>2937.6</v>
      </c>
      <c r="K140" s="1">
        <f>SUM(Data!Z140,Data!Z1143,Data!Z2146,Data!Z3149)</f>
        <v>12.924526</v>
      </c>
    </row>
    <row r="141" spans="2:11" x14ac:dyDescent="0.25">
      <c r="B141" s="1">
        <f>Data!B141</f>
        <v>2959.2</v>
      </c>
      <c r="C141" s="1">
        <f>SUM(Data!D141,Data!D1144,Data!D2147,Data!D3150)</f>
        <v>51.96596199999999</v>
      </c>
      <c r="F141" s="1">
        <f>Data!M141</f>
        <v>2959.2</v>
      </c>
      <c r="G141" s="1">
        <f>SUM(Data!O141,Data!O1144,Data!O2147,Data!O3150)</f>
        <v>11.956208</v>
      </c>
      <c r="J141" s="1">
        <f>Data!X141</f>
        <v>2959.2</v>
      </c>
      <c r="K141" s="1">
        <f>SUM(Data!Z141,Data!Z1144,Data!Z2147,Data!Z3150)</f>
        <v>12.920452999999998</v>
      </c>
    </row>
    <row r="142" spans="2:11" x14ac:dyDescent="0.25">
      <c r="B142" s="1">
        <f>Data!B142</f>
        <v>2980.8</v>
      </c>
      <c r="C142" s="1">
        <f>SUM(Data!D142,Data!D1145,Data!D2148,Data!D3151)</f>
        <v>52.231273999999999</v>
      </c>
      <c r="F142" s="1">
        <f>Data!M142</f>
        <v>2980.8</v>
      </c>
      <c r="G142" s="1">
        <f>SUM(Data!O142,Data!O1145,Data!O2148,Data!O3151)</f>
        <v>11.936526000000001</v>
      </c>
      <c r="J142" s="1">
        <f>Data!X142</f>
        <v>2980.8</v>
      </c>
      <c r="K142" s="1">
        <f>SUM(Data!Z142,Data!Z1145,Data!Z2148,Data!Z3151)</f>
        <v>12.89141</v>
      </c>
    </row>
    <row r="143" spans="2:11" x14ac:dyDescent="0.25">
      <c r="B143" s="1">
        <f>Data!B143</f>
        <v>3002.4</v>
      </c>
      <c r="C143" s="1">
        <f>SUM(Data!D143,Data!D1146,Data!D2149,Data!D3152)</f>
        <v>52.759976000000002</v>
      </c>
      <c r="F143" s="1">
        <f>Data!M143</f>
        <v>3002.4</v>
      </c>
      <c r="G143" s="1">
        <f>SUM(Data!O143,Data!O1146,Data!O2149,Data!O3152)</f>
        <v>11.922072999999999</v>
      </c>
      <c r="J143" s="1">
        <f>Data!X143</f>
        <v>3002.4</v>
      </c>
      <c r="K143" s="1">
        <f>SUM(Data!Z143,Data!Z1146,Data!Z2149,Data!Z3152)</f>
        <v>12.955378</v>
      </c>
    </row>
    <row r="144" spans="2:11" x14ac:dyDescent="0.25">
      <c r="B144" s="1">
        <f>Data!B144</f>
        <v>3024</v>
      </c>
      <c r="C144" s="1">
        <f>SUM(Data!D144,Data!D1147,Data!D2150,Data!D3153)</f>
        <v>53.222696999999997</v>
      </c>
      <c r="F144" s="1">
        <f>Data!M144</f>
        <v>3024</v>
      </c>
      <c r="G144" s="1">
        <f>SUM(Data!O144,Data!O1147,Data!O2150,Data!O3153)</f>
        <v>11.965786000000001</v>
      </c>
      <c r="J144" s="1">
        <f>Data!X144</f>
        <v>3024</v>
      </c>
      <c r="K144" s="1">
        <f>SUM(Data!Z144,Data!Z1147,Data!Z2150,Data!Z3153)</f>
        <v>13.048977000000001</v>
      </c>
    </row>
    <row r="145" spans="2:11" x14ac:dyDescent="0.25">
      <c r="B145" s="1">
        <f>Data!B145</f>
        <v>3045.6</v>
      </c>
      <c r="C145" s="1">
        <f>SUM(Data!D145,Data!D1148,Data!D2151,Data!D3154)</f>
        <v>53.793377</v>
      </c>
      <c r="F145" s="1">
        <f>Data!M145</f>
        <v>3045.6</v>
      </c>
      <c r="G145" s="1">
        <f>SUM(Data!O145,Data!O1148,Data!O2151,Data!O3154)</f>
        <v>11.973614</v>
      </c>
      <c r="J145" s="1">
        <f>Data!X145</f>
        <v>3045.6</v>
      </c>
      <c r="K145" s="1">
        <f>SUM(Data!Z145,Data!Z1148,Data!Z2151,Data!Z3154)</f>
        <v>13.134569000000001</v>
      </c>
    </row>
    <row r="146" spans="2:11" x14ac:dyDescent="0.25">
      <c r="B146" s="1">
        <f>Data!B146</f>
        <v>3067.2</v>
      </c>
      <c r="C146" s="1">
        <f>SUM(Data!D146,Data!D1149,Data!D2152,Data!D3155)</f>
        <v>54.168264000000001</v>
      </c>
      <c r="F146" s="1">
        <f>Data!M146</f>
        <v>3067.2</v>
      </c>
      <c r="G146" s="1">
        <f>SUM(Data!O146,Data!O1149,Data!O2152,Data!O3155)</f>
        <v>11.959732000000001</v>
      </c>
      <c r="J146" s="1">
        <f>Data!X146</f>
        <v>3067.2</v>
      </c>
      <c r="K146" s="1">
        <f>SUM(Data!Z146,Data!Z1149,Data!Z2152,Data!Z3155)</f>
        <v>13.168970000000002</v>
      </c>
    </row>
    <row r="147" spans="2:11" x14ac:dyDescent="0.25">
      <c r="B147" s="1">
        <f>Data!B147</f>
        <v>3088.8</v>
      </c>
      <c r="C147" s="1">
        <f>SUM(Data!D147,Data!D1150,Data!D2153,Data!D3156)</f>
        <v>54.568638</v>
      </c>
      <c r="F147" s="1">
        <f>Data!M147</f>
        <v>3088.8</v>
      </c>
      <c r="G147" s="1">
        <f>SUM(Data!O147,Data!O1150,Data!O2153,Data!O3156)</f>
        <v>11.959306999999999</v>
      </c>
      <c r="J147" s="1">
        <f>Data!X147</f>
        <v>3088.8</v>
      </c>
      <c r="K147" s="1">
        <f>SUM(Data!Z147,Data!Z1150,Data!Z2153,Data!Z3156)</f>
        <v>13.177808999999998</v>
      </c>
    </row>
    <row r="148" spans="2:11" x14ac:dyDescent="0.25">
      <c r="B148" s="1">
        <f>Data!B148</f>
        <v>3110.4</v>
      </c>
      <c r="C148" s="1">
        <f>SUM(Data!D148,Data!D1151,Data!D2154,Data!D3157)</f>
        <v>54.909196000000001</v>
      </c>
      <c r="F148" s="1">
        <f>Data!M148</f>
        <v>3110.4</v>
      </c>
      <c r="G148" s="1">
        <f>SUM(Data!O148,Data!O1151,Data!O2154,Data!O3157)</f>
        <v>11.973631000000001</v>
      </c>
      <c r="J148" s="1">
        <f>Data!X148</f>
        <v>3110.4</v>
      </c>
      <c r="K148" s="1">
        <f>SUM(Data!Z148,Data!Z1151,Data!Z2154,Data!Z3157)</f>
        <v>13.160074</v>
      </c>
    </row>
    <row r="149" spans="2:11" x14ac:dyDescent="0.25">
      <c r="B149" s="1">
        <f>Data!B149</f>
        <v>3132</v>
      </c>
      <c r="C149" s="1">
        <f>SUM(Data!D149,Data!D1152,Data!D2155,Data!D3158)</f>
        <v>55.347318999999999</v>
      </c>
      <c r="F149" s="1">
        <f>Data!M149</f>
        <v>3132</v>
      </c>
      <c r="G149" s="1">
        <f>SUM(Data!O149,Data!O1152,Data!O2155,Data!O3158)</f>
        <v>11.970547</v>
      </c>
      <c r="J149" s="1">
        <f>Data!X149</f>
        <v>3132</v>
      </c>
      <c r="K149" s="1">
        <f>SUM(Data!Z149,Data!Z1152,Data!Z2155,Data!Z3158)</f>
        <v>13.148219000000001</v>
      </c>
    </row>
    <row r="150" spans="2:11" x14ac:dyDescent="0.25">
      <c r="B150" s="1">
        <f>Data!B150</f>
        <v>3153.6</v>
      </c>
      <c r="C150" s="1">
        <f>SUM(Data!D150,Data!D1153,Data!D2156,Data!D3159)</f>
        <v>55.579211000000001</v>
      </c>
      <c r="F150" s="1">
        <f>Data!M150</f>
        <v>3153.6</v>
      </c>
      <c r="G150" s="1">
        <f>SUM(Data!O150,Data!O1153,Data!O2156,Data!O3159)</f>
        <v>11.958162999999999</v>
      </c>
      <c r="J150" s="1">
        <f>Data!X150</f>
        <v>3153.6</v>
      </c>
      <c r="K150" s="1">
        <f>SUM(Data!Z150,Data!Z1153,Data!Z2156,Data!Z3159)</f>
        <v>13.131423999999999</v>
      </c>
    </row>
    <row r="151" spans="2:11" x14ac:dyDescent="0.25">
      <c r="B151" s="1">
        <f>Data!B151</f>
        <v>3175.2</v>
      </c>
      <c r="C151" s="1">
        <f>SUM(Data!D151,Data!D1154,Data!D2157,Data!D3160)</f>
        <v>55.916365999999996</v>
      </c>
      <c r="F151" s="1">
        <f>Data!M151</f>
        <v>3175.2</v>
      </c>
      <c r="G151" s="1">
        <f>SUM(Data!O151,Data!O1154,Data!O2157,Data!O3160)</f>
        <v>11.953737</v>
      </c>
      <c r="J151" s="1">
        <f>Data!X151</f>
        <v>3175.2</v>
      </c>
      <c r="K151" s="1">
        <f>SUM(Data!Z151,Data!Z1154,Data!Z2157,Data!Z3160)</f>
        <v>13.117356999999998</v>
      </c>
    </row>
    <row r="152" spans="2:11" x14ac:dyDescent="0.25">
      <c r="B152" s="1">
        <f>Data!B152</f>
        <v>3196.8</v>
      </c>
      <c r="C152" s="1">
        <f>SUM(Data!D152,Data!D1155,Data!D2158,Data!D3161)</f>
        <v>56.481483000000004</v>
      </c>
      <c r="F152" s="1">
        <f>Data!M152</f>
        <v>3196.8</v>
      </c>
      <c r="G152" s="1">
        <f>SUM(Data!O152,Data!O1155,Data!O2158,Data!O3161)</f>
        <v>11.940125999999999</v>
      </c>
      <c r="J152" s="1">
        <f>Data!X152</f>
        <v>3196.8</v>
      </c>
      <c r="K152" s="1">
        <f>SUM(Data!Z152,Data!Z1155,Data!Z2158,Data!Z3161)</f>
        <v>13.092032</v>
      </c>
    </row>
    <row r="153" spans="2:11" x14ac:dyDescent="0.25">
      <c r="B153" s="1">
        <f>Data!B153</f>
        <v>3218.4</v>
      </c>
      <c r="C153" s="1">
        <f>SUM(Data!D153,Data!D1156,Data!D2159,Data!D3162)</f>
        <v>56.865822999999999</v>
      </c>
      <c r="F153" s="1">
        <f>Data!M153</f>
        <v>3218.4</v>
      </c>
      <c r="G153" s="1">
        <f>SUM(Data!O153,Data!O1156,Data!O2159,Data!O3162)</f>
        <v>11.928379999999999</v>
      </c>
      <c r="J153" s="1">
        <f>Data!X153</f>
        <v>3218.4</v>
      </c>
      <c r="K153" s="1">
        <f>SUM(Data!Z153,Data!Z1156,Data!Z2159,Data!Z3162)</f>
        <v>13.077667999999999</v>
      </c>
    </row>
    <row r="154" spans="2:11" x14ac:dyDescent="0.25">
      <c r="B154" s="1">
        <f>Data!B154</f>
        <v>3240</v>
      </c>
      <c r="C154" s="1">
        <f>SUM(Data!D154,Data!D1157,Data!D2160,Data!D3163)</f>
        <v>57.164580000000008</v>
      </c>
      <c r="F154" s="1">
        <f>Data!M154</f>
        <v>3240</v>
      </c>
      <c r="G154" s="1">
        <f>SUM(Data!O154,Data!O1157,Data!O2160,Data!O3163)</f>
        <v>11.921009</v>
      </c>
      <c r="J154" s="1">
        <f>Data!X154</f>
        <v>3240</v>
      </c>
      <c r="K154" s="1">
        <f>SUM(Data!Z154,Data!Z1157,Data!Z2160,Data!Z3163)</f>
        <v>13.062277000000002</v>
      </c>
    </row>
    <row r="155" spans="2:11" x14ac:dyDescent="0.25">
      <c r="B155" s="1">
        <f>Data!B155</f>
        <v>3261.6</v>
      </c>
      <c r="C155" s="1">
        <f>SUM(Data!D155,Data!D1158,Data!D2161,Data!D3164)</f>
        <v>57.434233999999996</v>
      </c>
      <c r="F155" s="1">
        <f>Data!M155</f>
        <v>3261.6</v>
      </c>
      <c r="G155" s="1">
        <f>SUM(Data!O155,Data!O1158,Data!O2161,Data!O3164)</f>
        <v>11.917873</v>
      </c>
      <c r="J155" s="1">
        <f>Data!X155</f>
        <v>3261.6</v>
      </c>
      <c r="K155" s="1">
        <f>SUM(Data!Z155,Data!Z1158,Data!Z2161,Data!Z3164)</f>
        <v>13.058966</v>
      </c>
    </row>
    <row r="156" spans="2:11" x14ac:dyDescent="0.25">
      <c r="B156" s="1">
        <f>Data!B156</f>
        <v>3283.2</v>
      </c>
      <c r="C156" s="1">
        <f>SUM(Data!D156,Data!D1159,Data!D2162,Data!D3165)</f>
        <v>57.620853000000004</v>
      </c>
      <c r="F156" s="1">
        <f>Data!M156</f>
        <v>3283.2</v>
      </c>
      <c r="G156" s="1">
        <f>SUM(Data!O156,Data!O1159,Data!O2162,Data!O3165)</f>
        <v>11.907293000000001</v>
      </c>
      <c r="J156" s="1">
        <f>Data!X156</f>
        <v>3283.2</v>
      </c>
      <c r="K156" s="1">
        <f>SUM(Data!Z156,Data!Z1159,Data!Z2162,Data!Z3165)</f>
        <v>13.050834</v>
      </c>
    </row>
    <row r="157" spans="2:11" x14ac:dyDescent="0.25">
      <c r="B157" s="1">
        <f>Data!B157</f>
        <v>3304.8</v>
      </c>
      <c r="C157" s="1">
        <f>SUM(Data!D157,Data!D1160,Data!D2163,Data!D3166)</f>
        <v>57.959462000000002</v>
      </c>
      <c r="F157" s="1">
        <f>Data!M157</f>
        <v>3304.8</v>
      </c>
      <c r="G157" s="1">
        <f>SUM(Data!O157,Data!O1160,Data!O2163,Data!O3166)</f>
        <v>11.910911</v>
      </c>
      <c r="J157" s="1">
        <f>Data!X157</f>
        <v>3304.8</v>
      </c>
      <c r="K157" s="1">
        <f>SUM(Data!Z157,Data!Z1160,Data!Z2163,Data!Z3166)</f>
        <v>13.046666999999999</v>
      </c>
    </row>
    <row r="158" spans="2:11" x14ac:dyDescent="0.25">
      <c r="B158" s="1">
        <f>Data!B158</f>
        <v>3326.4</v>
      </c>
      <c r="C158" s="1">
        <f>SUM(Data!D158,Data!D1161,Data!D2164,Data!D3167)</f>
        <v>58.233398999999999</v>
      </c>
      <c r="F158" s="1">
        <f>Data!M158</f>
        <v>3326.4</v>
      </c>
      <c r="G158" s="1">
        <f>SUM(Data!O158,Data!O1161,Data!O2164,Data!O3167)</f>
        <v>11.909358000000001</v>
      </c>
      <c r="J158" s="1">
        <f>Data!X158</f>
        <v>3326.4</v>
      </c>
      <c r="K158" s="1">
        <f>SUM(Data!Z158,Data!Z1161,Data!Z2164,Data!Z3167)</f>
        <v>13.033837999999999</v>
      </c>
    </row>
    <row r="159" spans="2:11" x14ac:dyDescent="0.25">
      <c r="B159" s="1">
        <f>Data!B159</f>
        <v>3348</v>
      </c>
      <c r="C159" s="1">
        <f>SUM(Data!D159,Data!D1162,Data!D2165,Data!D3168)</f>
        <v>58.374580999999999</v>
      </c>
      <c r="F159" s="1">
        <f>Data!M159</f>
        <v>3348</v>
      </c>
      <c r="G159" s="1">
        <f>SUM(Data!O159,Data!O1162,Data!O2165,Data!O3168)</f>
        <v>11.899797999999999</v>
      </c>
      <c r="J159" s="1">
        <f>Data!X159</f>
        <v>3348</v>
      </c>
      <c r="K159" s="1">
        <f>SUM(Data!Z159,Data!Z1162,Data!Z2165,Data!Z3168)</f>
        <v>13.018426999999999</v>
      </c>
    </row>
    <row r="160" spans="2:11" x14ac:dyDescent="0.25">
      <c r="B160" s="1">
        <f>Data!B160</f>
        <v>3369.6</v>
      </c>
      <c r="C160" s="1">
        <f>SUM(Data!D160,Data!D1163,Data!D2166,Data!D3169)</f>
        <v>58.593168000000006</v>
      </c>
      <c r="F160" s="1">
        <f>Data!M160</f>
        <v>3369.6</v>
      </c>
      <c r="G160" s="1">
        <f>SUM(Data!O160,Data!O1163,Data!O2166,Data!O3169)</f>
        <v>11.906484000000001</v>
      </c>
      <c r="J160" s="1">
        <f>Data!X160</f>
        <v>3369.6</v>
      </c>
      <c r="K160" s="1">
        <f>SUM(Data!Z160,Data!Z1163,Data!Z2166,Data!Z3169)</f>
        <v>13.017120999999999</v>
      </c>
    </row>
    <row r="161" spans="2:11" x14ac:dyDescent="0.25">
      <c r="B161" s="1">
        <f>Data!B161</f>
        <v>3391.2</v>
      </c>
      <c r="C161" s="1">
        <f>SUM(Data!D161,Data!D1164,Data!D2167,Data!D3170)</f>
        <v>58.802126000000001</v>
      </c>
      <c r="F161" s="1">
        <f>Data!M161</f>
        <v>3391.2</v>
      </c>
      <c r="G161" s="1">
        <f>SUM(Data!O161,Data!O1164,Data!O2167,Data!O3170)</f>
        <v>11.889811</v>
      </c>
      <c r="J161" s="1">
        <f>Data!X161</f>
        <v>3391.2</v>
      </c>
      <c r="K161" s="1">
        <f>SUM(Data!Z161,Data!Z1164,Data!Z2167,Data!Z3170)</f>
        <v>13.024087999999999</v>
      </c>
    </row>
    <row r="162" spans="2:11" x14ac:dyDescent="0.25">
      <c r="B162" s="1">
        <f>Data!B162</f>
        <v>3412.8</v>
      </c>
      <c r="C162" s="1">
        <f>SUM(Data!D162,Data!D1165,Data!D2168,Data!D3171)</f>
        <v>59.010069999999999</v>
      </c>
      <c r="F162" s="1">
        <f>Data!M162</f>
        <v>3412.8</v>
      </c>
      <c r="G162" s="1">
        <f>SUM(Data!O162,Data!O1165,Data!O2168,Data!O3171)</f>
        <v>11.878747000000001</v>
      </c>
      <c r="J162" s="1">
        <f>Data!X162</f>
        <v>3412.8</v>
      </c>
      <c r="K162" s="1">
        <f>SUM(Data!Z162,Data!Z1165,Data!Z2168,Data!Z3171)</f>
        <v>13.028549999999999</v>
      </c>
    </row>
    <row r="163" spans="2:11" x14ac:dyDescent="0.25">
      <c r="B163" s="1">
        <f>Data!B163</f>
        <v>3434.4</v>
      </c>
      <c r="C163" s="1">
        <f>SUM(Data!D163,Data!D1166,Data!D2169,Data!D3172)</f>
        <v>59.177050000000001</v>
      </c>
      <c r="F163" s="1">
        <f>Data!M163</f>
        <v>3434.4</v>
      </c>
      <c r="G163" s="1">
        <f>SUM(Data!O163,Data!O1166,Data!O2169,Data!O3172)</f>
        <v>11.863554000000001</v>
      </c>
      <c r="J163" s="1">
        <f>Data!X163</f>
        <v>3434.4</v>
      </c>
      <c r="K163" s="1">
        <f>SUM(Data!Z163,Data!Z1166,Data!Z2169,Data!Z3172)</f>
        <v>13.015397</v>
      </c>
    </row>
    <row r="164" spans="2:11" x14ac:dyDescent="0.25">
      <c r="B164" s="1">
        <f>Data!B164</f>
        <v>3456</v>
      </c>
      <c r="C164" s="1">
        <f>SUM(Data!D164,Data!D1167,Data!D2170,Data!D3173)</f>
        <v>59.404182999999996</v>
      </c>
      <c r="F164" s="1">
        <f>Data!M164</f>
        <v>3456</v>
      </c>
      <c r="G164" s="1">
        <f>SUM(Data!O164,Data!O1167,Data!O2170,Data!O3173)</f>
        <v>11.849603999999999</v>
      </c>
      <c r="J164" s="1">
        <f>Data!X164</f>
        <v>3456</v>
      </c>
      <c r="K164" s="1">
        <f>SUM(Data!Z164,Data!Z1167,Data!Z2170,Data!Z3173)</f>
        <v>12.996569000000001</v>
      </c>
    </row>
    <row r="165" spans="2:11" x14ac:dyDescent="0.25">
      <c r="B165" s="1">
        <f>Data!B165</f>
        <v>3477.6</v>
      </c>
      <c r="C165" s="1">
        <f>SUM(Data!D165,Data!D1168,Data!D2171,Data!D3174)</f>
        <v>59.584264999999995</v>
      </c>
      <c r="F165" s="1">
        <f>Data!M165</f>
        <v>3477.6</v>
      </c>
      <c r="G165" s="1">
        <f>SUM(Data!O165,Data!O1168,Data!O2171,Data!O3174)</f>
        <v>11.848075999999999</v>
      </c>
      <c r="J165" s="1">
        <f>Data!X165</f>
        <v>3477.6</v>
      </c>
      <c r="K165" s="1">
        <f>SUM(Data!Z165,Data!Z1168,Data!Z2171,Data!Z3174)</f>
        <v>12.982492000000001</v>
      </c>
    </row>
    <row r="166" spans="2:11" x14ac:dyDescent="0.25">
      <c r="B166" s="1">
        <f>Data!B166</f>
        <v>3499.2</v>
      </c>
      <c r="C166" s="1">
        <f>SUM(Data!D166,Data!D1169,Data!D2172,Data!D3175)</f>
        <v>59.661839999999998</v>
      </c>
      <c r="F166" s="1">
        <f>Data!M166</f>
        <v>3499.2</v>
      </c>
      <c r="G166" s="1">
        <f>SUM(Data!O166,Data!O1169,Data!O2172,Data!O3175)</f>
        <v>11.839403999999998</v>
      </c>
      <c r="J166" s="1">
        <f>Data!X166</f>
        <v>3499.2</v>
      </c>
      <c r="K166" s="1">
        <f>SUM(Data!Z166,Data!Z1169,Data!Z2172,Data!Z3175)</f>
        <v>12.964980000000001</v>
      </c>
    </row>
    <row r="167" spans="2:11" x14ac:dyDescent="0.25">
      <c r="B167" s="1">
        <f>Data!B167</f>
        <v>3520.8</v>
      </c>
      <c r="C167" s="1">
        <f>SUM(Data!D167,Data!D1170,Data!D2173,Data!D3176)</f>
        <v>59.739313000000003</v>
      </c>
      <c r="F167" s="1">
        <f>Data!M167</f>
        <v>3520.8</v>
      </c>
      <c r="G167" s="1">
        <f>SUM(Data!O167,Data!O1170,Data!O2173,Data!O3176)</f>
        <v>11.835378</v>
      </c>
      <c r="J167" s="1">
        <f>Data!X167</f>
        <v>3520.8</v>
      </c>
      <c r="K167" s="1">
        <f>SUM(Data!Z167,Data!Z1170,Data!Z2173,Data!Z3176)</f>
        <v>12.953374</v>
      </c>
    </row>
    <row r="168" spans="2:11" x14ac:dyDescent="0.25">
      <c r="B168" s="1">
        <f>Data!B168</f>
        <v>3542.4</v>
      </c>
      <c r="C168" s="1">
        <f>SUM(Data!D168,Data!D1171,Data!D2174,Data!D3177)</f>
        <v>59.822035000000007</v>
      </c>
      <c r="F168" s="1">
        <f>Data!M168</f>
        <v>3542.4</v>
      </c>
      <c r="G168" s="1">
        <f>SUM(Data!O168,Data!O1171,Data!O2174,Data!O3177)</f>
        <v>11.825422</v>
      </c>
      <c r="J168" s="1">
        <f>Data!X168</f>
        <v>3542.4</v>
      </c>
      <c r="K168" s="1">
        <f>SUM(Data!Z168,Data!Z1171,Data!Z2174,Data!Z3177)</f>
        <v>12.950590999999999</v>
      </c>
    </row>
    <row r="169" spans="2:11" x14ac:dyDescent="0.25">
      <c r="B169" s="1">
        <f>Data!B169</f>
        <v>3564</v>
      </c>
      <c r="C169" s="1">
        <f>SUM(Data!D169,Data!D1172,Data!D2175,Data!D3178)</f>
        <v>59.963809000000005</v>
      </c>
      <c r="F169" s="1">
        <f>Data!M169</f>
        <v>3564</v>
      </c>
      <c r="G169" s="1">
        <f>SUM(Data!O169,Data!O1172,Data!O2175,Data!O3178)</f>
        <v>11.816293999999999</v>
      </c>
      <c r="J169" s="1">
        <f>Data!X169</f>
        <v>3564</v>
      </c>
      <c r="K169" s="1">
        <f>SUM(Data!Z169,Data!Z1172,Data!Z2175,Data!Z3178)</f>
        <v>12.945714000000001</v>
      </c>
    </row>
    <row r="170" spans="2:11" x14ac:dyDescent="0.25">
      <c r="B170" s="1">
        <f>Data!B170</f>
        <v>3585.6</v>
      </c>
      <c r="C170" s="1">
        <f>SUM(Data!D170,Data!D1173,Data!D2176,Data!D3179)</f>
        <v>59.948963000000006</v>
      </c>
      <c r="F170" s="1">
        <f>Data!M170</f>
        <v>3585.6</v>
      </c>
      <c r="G170" s="1">
        <f>SUM(Data!O170,Data!O1173,Data!O2176,Data!O3179)</f>
        <v>11.803494000000001</v>
      </c>
      <c r="J170" s="1">
        <f>Data!X170</f>
        <v>3585.6</v>
      </c>
      <c r="K170" s="1">
        <f>SUM(Data!Z170,Data!Z1173,Data!Z2176,Data!Z3179)</f>
        <v>12.935219000000002</v>
      </c>
    </row>
    <row r="171" spans="2:11" x14ac:dyDescent="0.25">
      <c r="B171" s="1">
        <f>Data!B171</f>
        <v>3607.2</v>
      </c>
      <c r="C171" s="1">
        <f>SUM(Data!D171,Data!D1174,Data!D2177,Data!D3180)</f>
        <v>60.017052000000007</v>
      </c>
      <c r="F171" s="1">
        <f>Data!M171</f>
        <v>3607.2</v>
      </c>
      <c r="G171" s="1">
        <f>SUM(Data!O171,Data!O1174,Data!O2177,Data!O3180)</f>
        <v>11.792835</v>
      </c>
      <c r="J171" s="1">
        <f>Data!X171</f>
        <v>3607.2</v>
      </c>
      <c r="K171" s="1">
        <f>SUM(Data!Z171,Data!Z1174,Data!Z2177,Data!Z3180)</f>
        <v>12.917228999999999</v>
      </c>
    </row>
    <row r="172" spans="2:11" x14ac:dyDescent="0.25">
      <c r="B172" s="1">
        <f>Data!B172</f>
        <v>3628.8</v>
      </c>
      <c r="C172" s="1">
        <f>SUM(Data!D172,Data!D1175,Data!D2178,Data!D3181)</f>
        <v>59.992515999999995</v>
      </c>
      <c r="F172" s="1">
        <f>Data!M172</f>
        <v>3628.8</v>
      </c>
      <c r="G172" s="1">
        <f>SUM(Data!O172,Data!O1175,Data!O2178,Data!O3181)</f>
        <v>11.786894</v>
      </c>
      <c r="J172" s="1">
        <f>Data!X172</f>
        <v>3628.8</v>
      </c>
      <c r="K172" s="1">
        <f>SUM(Data!Z172,Data!Z1175,Data!Z2178,Data!Z3181)</f>
        <v>12.899892000000001</v>
      </c>
    </row>
    <row r="173" spans="2:11" x14ac:dyDescent="0.25">
      <c r="B173" s="1">
        <f>Data!B173</f>
        <v>3650.4</v>
      </c>
      <c r="C173" s="1">
        <f>SUM(Data!D173,Data!D1176,Data!D2179,Data!D3182)</f>
        <v>59.924259999999997</v>
      </c>
      <c r="F173" s="1">
        <f>Data!M173</f>
        <v>3650.4</v>
      </c>
      <c r="G173" s="1">
        <f>SUM(Data!O173,Data!O1176,Data!O2179,Data!O3182)</f>
        <v>11.774137</v>
      </c>
      <c r="J173" s="1">
        <f>Data!X173</f>
        <v>3650.4</v>
      </c>
      <c r="K173" s="1">
        <f>SUM(Data!Z173,Data!Z1176,Data!Z2179,Data!Z3182)</f>
        <v>12.879731999999999</v>
      </c>
    </row>
    <row r="174" spans="2:11" x14ac:dyDescent="0.25">
      <c r="B174" s="1">
        <f>Data!B174</f>
        <v>3672</v>
      </c>
      <c r="C174" s="1">
        <f>SUM(Data!D174,Data!D1177,Data!D2180,Data!D3183)</f>
        <v>59.818306</v>
      </c>
      <c r="F174" s="1">
        <f>Data!M174</f>
        <v>3672</v>
      </c>
      <c r="G174" s="1">
        <f>SUM(Data!O174,Data!O1177,Data!O2180,Data!O3183)</f>
        <v>11.764368999999999</v>
      </c>
      <c r="J174" s="1">
        <f>Data!X174</f>
        <v>3672</v>
      </c>
      <c r="K174" s="1">
        <f>SUM(Data!Z174,Data!Z1177,Data!Z2180,Data!Z3183)</f>
        <v>12.870331</v>
      </c>
    </row>
    <row r="175" spans="2:11" x14ac:dyDescent="0.25">
      <c r="B175" s="1">
        <f>Data!B175</f>
        <v>3693.6</v>
      </c>
      <c r="C175" s="1">
        <f>SUM(Data!D175,Data!D1178,Data!D2181,Data!D3184)</f>
        <v>59.735723000000007</v>
      </c>
      <c r="F175" s="1">
        <f>Data!M175</f>
        <v>3693.6</v>
      </c>
      <c r="G175" s="1">
        <f>SUM(Data!O175,Data!O1178,Data!O2181,Data!O3184)</f>
        <v>11.752826000000001</v>
      </c>
      <c r="J175" s="1">
        <f>Data!X175</f>
        <v>3693.6</v>
      </c>
      <c r="K175" s="1">
        <f>SUM(Data!Z175,Data!Z1178,Data!Z2181,Data!Z3184)</f>
        <v>12.854972999999999</v>
      </c>
    </row>
    <row r="176" spans="2:11" x14ac:dyDescent="0.25">
      <c r="B176" s="1">
        <f>Data!B176</f>
        <v>3715.2</v>
      </c>
      <c r="C176" s="1">
        <f>SUM(Data!D176,Data!D1179,Data!D2182,Data!D3185)</f>
        <v>59.584113000000002</v>
      </c>
      <c r="F176" s="1">
        <f>Data!M176</f>
        <v>3715.2</v>
      </c>
      <c r="G176" s="1">
        <f>SUM(Data!O176,Data!O1179,Data!O2182,Data!O3185)</f>
        <v>11.749026000000001</v>
      </c>
      <c r="J176" s="1">
        <f>Data!X176</f>
        <v>3715.2</v>
      </c>
      <c r="K176" s="1">
        <f>SUM(Data!Z176,Data!Z1179,Data!Z2182,Data!Z3185)</f>
        <v>12.831488</v>
      </c>
    </row>
    <row r="177" spans="2:11" x14ac:dyDescent="0.25">
      <c r="B177" s="1">
        <f>Data!B177</f>
        <v>3736.8</v>
      </c>
      <c r="C177" s="1">
        <f>SUM(Data!D177,Data!D1180,Data!D2183,Data!D3186)</f>
        <v>59.400942999999998</v>
      </c>
      <c r="F177" s="1">
        <f>Data!M177</f>
        <v>3736.8</v>
      </c>
      <c r="G177" s="1">
        <f>SUM(Data!O177,Data!O1180,Data!O2183,Data!O3186)</f>
        <v>11.740064</v>
      </c>
      <c r="J177" s="1">
        <f>Data!X177</f>
        <v>3736.8</v>
      </c>
      <c r="K177" s="1">
        <f>SUM(Data!Z177,Data!Z1180,Data!Z2183,Data!Z3186)</f>
        <v>12.810020999999999</v>
      </c>
    </row>
    <row r="178" spans="2:11" x14ac:dyDescent="0.25">
      <c r="B178" s="1">
        <f>Data!B178</f>
        <v>3758.4</v>
      </c>
      <c r="C178" s="1">
        <f>SUM(Data!D178,Data!D1181,Data!D2184,Data!D3187)</f>
        <v>59.214546999999996</v>
      </c>
      <c r="F178" s="1">
        <f>Data!M178</f>
        <v>3758.4</v>
      </c>
      <c r="G178" s="1">
        <f>SUM(Data!O178,Data!O1181,Data!O2184,Data!O3187)</f>
        <v>11.722733</v>
      </c>
      <c r="J178" s="1">
        <f>Data!X178</f>
        <v>3758.4</v>
      </c>
      <c r="K178" s="1">
        <f>SUM(Data!Z178,Data!Z1181,Data!Z2184,Data!Z3187)</f>
        <v>12.79114</v>
      </c>
    </row>
    <row r="179" spans="2:11" x14ac:dyDescent="0.25">
      <c r="B179" s="1">
        <f>Data!B179</f>
        <v>3780</v>
      </c>
      <c r="C179" s="1">
        <f>SUM(Data!D179,Data!D1182,Data!D2185,Data!D3188)</f>
        <v>59.057668999999997</v>
      </c>
      <c r="F179" s="1">
        <f>Data!M179</f>
        <v>3780</v>
      </c>
      <c r="G179" s="1">
        <f>SUM(Data!O179,Data!O1182,Data!O2185,Data!O3188)</f>
        <v>11.723526</v>
      </c>
      <c r="J179" s="1">
        <f>Data!X179</f>
        <v>3780</v>
      </c>
      <c r="K179" s="1">
        <f>SUM(Data!Z179,Data!Z1182,Data!Z2185,Data!Z3188)</f>
        <v>12.782026999999999</v>
      </c>
    </row>
    <row r="180" spans="2:11" x14ac:dyDescent="0.25">
      <c r="B180" s="1">
        <f>Data!B180</f>
        <v>3801.6</v>
      </c>
      <c r="C180" s="1">
        <f>SUM(Data!D180,Data!D1183,Data!D2186,Data!D3189)</f>
        <v>58.822609</v>
      </c>
      <c r="F180" s="1">
        <f>Data!M180</f>
        <v>3801.6</v>
      </c>
      <c r="G180" s="1">
        <f>SUM(Data!O180,Data!O1183,Data!O2186,Data!O3189)</f>
        <v>11.766968</v>
      </c>
      <c r="J180" s="1">
        <f>Data!X180</f>
        <v>3801.6</v>
      </c>
      <c r="K180" s="1">
        <f>SUM(Data!Z180,Data!Z1183,Data!Z2186,Data!Z3189)</f>
        <v>12.751280999999999</v>
      </c>
    </row>
    <row r="181" spans="2:11" x14ac:dyDescent="0.25">
      <c r="B181" s="1">
        <f>Data!B181</f>
        <v>3823.2</v>
      </c>
      <c r="C181" s="1">
        <f>SUM(Data!D181,Data!D1184,Data!D2187,Data!D3190)</f>
        <v>58.640245999999998</v>
      </c>
      <c r="F181" s="1">
        <f>Data!M181</f>
        <v>3823.2</v>
      </c>
      <c r="G181" s="1">
        <f>SUM(Data!O181,Data!O1184,Data!O2187,Data!O3190)</f>
        <v>11.763506999999999</v>
      </c>
      <c r="J181" s="1">
        <f>Data!X181</f>
        <v>3823.2</v>
      </c>
      <c r="K181" s="1">
        <f>SUM(Data!Z181,Data!Z1184,Data!Z2187,Data!Z3190)</f>
        <v>12.734057</v>
      </c>
    </row>
    <row r="182" spans="2:11" x14ac:dyDescent="0.25">
      <c r="B182" s="1">
        <f>Data!B182</f>
        <v>3844.8</v>
      </c>
      <c r="C182" s="1">
        <f>SUM(Data!D182,Data!D1185,Data!D2188,Data!D3191)</f>
        <v>58.502381999999997</v>
      </c>
      <c r="F182" s="1">
        <f>Data!M182</f>
        <v>3844.8</v>
      </c>
      <c r="G182" s="1">
        <f>SUM(Data!O182,Data!O1185,Data!O2188,Data!O3191)</f>
        <v>11.752803</v>
      </c>
      <c r="J182" s="1">
        <f>Data!X182</f>
        <v>3844.8</v>
      </c>
      <c r="K182" s="1">
        <f>SUM(Data!Z182,Data!Z1185,Data!Z2188,Data!Z3191)</f>
        <v>12.713365000000001</v>
      </c>
    </row>
    <row r="183" spans="2:11" x14ac:dyDescent="0.25">
      <c r="B183" s="1">
        <f>Data!B183</f>
        <v>3866.4</v>
      </c>
      <c r="C183" s="1">
        <f>SUM(Data!D183,Data!D1186,Data!D2189,Data!D3192)</f>
        <v>58.381405999999998</v>
      </c>
      <c r="F183" s="1">
        <f>Data!M183</f>
        <v>3866.4</v>
      </c>
      <c r="G183" s="1">
        <f>SUM(Data!O183,Data!O1186,Data!O2189,Data!O3192)</f>
        <v>11.758212</v>
      </c>
      <c r="J183" s="1">
        <f>Data!X183</f>
        <v>3866.4</v>
      </c>
      <c r="K183" s="1">
        <f>SUM(Data!Z183,Data!Z1186,Data!Z2189,Data!Z3192)</f>
        <v>12.696662999999999</v>
      </c>
    </row>
    <row r="184" spans="2:11" x14ac:dyDescent="0.25">
      <c r="B184" s="1">
        <f>Data!B184</f>
        <v>3888</v>
      </c>
      <c r="C184" s="1">
        <f>SUM(Data!D184,Data!D1187,Data!D2190,Data!D3193)</f>
        <v>58.230998</v>
      </c>
      <c r="F184" s="1">
        <f>Data!M184</f>
        <v>3888</v>
      </c>
      <c r="G184" s="1">
        <f>SUM(Data!O184,Data!O1187,Data!O2190,Data!O3193)</f>
        <v>11.747399</v>
      </c>
      <c r="J184" s="1">
        <f>Data!X184</f>
        <v>3888</v>
      </c>
      <c r="K184" s="1">
        <f>SUM(Data!Z184,Data!Z1187,Data!Z2190,Data!Z3193)</f>
        <v>12.729150000000001</v>
      </c>
    </row>
    <row r="185" spans="2:11" x14ac:dyDescent="0.25">
      <c r="B185" s="1">
        <f>Data!B185</f>
        <v>3909.6</v>
      </c>
      <c r="C185" s="1">
        <f>SUM(Data!D185,Data!D1188,Data!D2191,Data!D3194)</f>
        <v>58.020392000000008</v>
      </c>
      <c r="F185" s="1">
        <f>Data!M185</f>
        <v>3909.6</v>
      </c>
      <c r="G185" s="1">
        <f>SUM(Data!O185,Data!O1188,Data!O2191,Data!O3194)</f>
        <v>11.734475</v>
      </c>
      <c r="J185" s="1">
        <f>Data!X185</f>
        <v>3909.6</v>
      </c>
      <c r="K185" s="1">
        <f>SUM(Data!Z185,Data!Z1188,Data!Z2191,Data!Z3194)</f>
        <v>12.748346999999999</v>
      </c>
    </row>
    <row r="186" spans="2:11" x14ac:dyDescent="0.25">
      <c r="B186" s="1">
        <f>Data!B186</f>
        <v>3931.2</v>
      </c>
      <c r="C186" s="1">
        <f>SUM(Data!D186,Data!D1189,Data!D2192,Data!D3195)</f>
        <v>57.877031999999993</v>
      </c>
      <c r="F186" s="1">
        <f>Data!M186</f>
        <v>3931.2</v>
      </c>
      <c r="G186" s="1">
        <f>SUM(Data!O186,Data!O1189,Data!O2192,Data!O3195)</f>
        <v>11.720860999999999</v>
      </c>
      <c r="J186" s="1">
        <f>Data!X186</f>
        <v>3931.2</v>
      </c>
      <c r="K186" s="1">
        <f>SUM(Data!Z186,Data!Z1189,Data!Z2192,Data!Z3195)</f>
        <v>12.744381000000001</v>
      </c>
    </row>
    <row r="187" spans="2:11" x14ac:dyDescent="0.25">
      <c r="B187" s="1">
        <f>Data!B187</f>
        <v>3952.8</v>
      </c>
      <c r="C187" s="1">
        <f>SUM(Data!D187,Data!D1190,Data!D2193,Data!D3196)</f>
        <v>57.678162</v>
      </c>
      <c r="F187" s="1">
        <f>Data!M187</f>
        <v>3952.8</v>
      </c>
      <c r="G187" s="1">
        <f>SUM(Data!O187,Data!O1190,Data!O2193,Data!O3196)</f>
        <v>11.703673</v>
      </c>
      <c r="J187" s="1">
        <f>Data!X187</f>
        <v>3952.8</v>
      </c>
      <c r="K187" s="1">
        <f>SUM(Data!Z187,Data!Z1190,Data!Z2193,Data!Z3196)</f>
        <v>12.736388</v>
      </c>
    </row>
    <row r="188" spans="2:11" x14ac:dyDescent="0.25">
      <c r="B188" s="1">
        <f>Data!B188</f>
        <v>3974.4</v>
      </c>
      <c r="C188" s="1">
        <f>SUM(Data!D188,Data!D1191,Data!D2194,Data!D3197)</f>
        <v>57.493498000000002</v>
      </c>
      <c r="F188" s="1">
        <f>Data!M188</f>
        <v>3974.4</v>
      </c>
      <c r="G188" s="1">
        <f>SUM(Data!O188,Data!O1191,Data!O2194,Data!O3197)</f>
        <v>11.68726</v>
      </c>
      <c r="J188" s="1">
        <f>Data!X188</f>
        <v>3974.4</v>
      </c>
      <c r="K188" s="1">
        <f>SUM(Data!Z188,Data!Z1191,Data!Z2194,Data!Z3197)</f>
        <v>12.72148</v>
      </c>
    </row>
    <row r="189" spans="2:11" x14ac:dyDescent="0.25">
      <c r="B189" s="1">
        <f>Data!B189</f>
        <v>3996</v>
      </c>
      <c r="C189" s="1">
        <f>SUM(Data!D189,Data!D1192,Data!D2195,Data!D3198)</f>
        <v>57.306286</v>
      </c>
      <c r="F189" s="1">
        <f>Data!M189</f>
        <v>3996</v>
      </c>
      <c r="G189" s="1">
        <f>SUM(Data!O189,Data!O1192,Data!O2195,Data!O3198)</f>
        <v>11.676364</v>
      </c>
      <c r="J189" s="1">
        <f>Data!X189</f>
        <v>3996</v>
      </c>
      <c r="K189" s="1">
        <f>SUM(Data!Z189,Data!Z1192,Data!Z2195,Data!Z3198)</f>
        <v>12.697739</v>
      </c>
    </row>
    <row r="190" spans="2:11" x14ac:dyDescent="0.25">
      <c r="B190" s="1">
        <f>Data!B190</f>
        <v>4017.6</v>
      </c>
      <c r="C190" s="1">
        <f>SUM(Data!D190,Data!D1193,Data!D2196,Data!D3199)</f>
        <v>57.109238000000005</v>
      </c>
      <c r="F190" s="1">
        <f>Data!M190</f>
        <v>4017.6</v>
      </c>
      <c r="G190" s="1">
        <f>SUM(Data!O190,Data!O1193,Data!O2196,Data!O3199)</f>
        <v>11.678101</v>
      </c>
      <c r="J190" s="1">
        <f>Data!X190</f>
        <v>4017.6</v>
      </c>
      <c r="K190" s="1">
        <f>SUM(Data!Z190,Data!Z1193,Data!Z2196,Data!Z3199)</f>
        <v>12.685816000000001</v>
      </c>
    </row>
    <row r="191" spans="2:11" x14ac:dyDescent="0.25">
      <c r="B191" s="1">
        <f>Data!B191</f>
        <v>4039.2</v>
      </c>
      <c r="C191" s="1">
        <f>SUM(Data!D191,Data!D1194,Data!D2197,Data!D3200)</f>
        <v>56.977073999999995</v>
      </c>
      <c r="F191" s="1">
        <f>Data!M191</f>
        <v>4039.2</v>
      </c>
      <c r="G191" s="1">
        <f>SUM(Data!O191,Data!O1194,Data!O2197,Data!O3200)</f>
        <v>11.668032</v>
      </c>
      <c r="J191" s="1">
        <f>Data!X191</f>
        <v>4039.2</v>
      </c>
      <c r="K191" s="1">
        <f>SUM(Data!Z191,Data!Z1194,Data!Z2197,Data!Z3200)</f>
        <v>12.674329</v>
      </c>
    </row>
    <row r="192" spans="2:11" x14ac:dyDescent="0.25">
      <c r="B192" s="1">
        <f>Data!B192</f>
        <v>4060.8</v>
      </c>
      <c r="C192" s="1">
        <f>SUM(Data!D192,Data!D1195,Data!D2198,Data!D3201)</f>
        <v>56.831541999999999</v>
      </c>
      <c r="F192" s="1">
        <f>Data!M192</f>
        <v>4060.8</v>
      </c>
      <c r="G192" s="1">
        <f>SUM(Data!O192,Data!O1195,Data!O2198,Data!O3201)</f>
        <v>11.675673999999999</v>
      </c>
      <c r="J192" s="1">
        <f>Data!X192</f>
        <v>4060.8</v>
      </c>
      <c r="K192" s="1">
        <f>SUM(Data!Z192,Data!Z1195,Data!Z2198,Data!Z3201)</f>
        <v>12.667394999999999</v>
      </c>
    </row>
    <row r="193" spans="2:11" x14ac:dyDescent="0.25">
      <c r="B193" s="1">
        <f>Data!B193</f>
        <v>4082.4</v>
      </c>
      <c r="C193" s="1">
        <f>SUM(Data!D193,Data!D1196,Data!D2199,Data!D3202)</f>
        <v>56.693382999999997</v>
      </c>
      <c r="F193" s="1">
        <f>Data!M193</f>
        <v>4082.4</v>
      </c>
      <c r="G193" s="1">
        <f>SUM(Data!O193,Data!O1196,Data!O2199,Data!O3202)</f>
        <v>11.680406</v>
      </c>
      <c r="J193" s="1">
        <f>Data!X193</f>
        <v>4082.4</v>
      </c>
      <c r="K193" s="1">
        <f>SUM(Data!Z193,Data!Z1196,Data!Z2199,Data!Z3202)</f>
        <v>12.661617</v>
      </c>
    </row>
    <row r="194" spans="2:11" x14ac:dyDescent="0.25">
      <c r="B194" s="1">
        <f>Data!B194</f>
        <v>4104</v>
      </c>
      <c r="C194" s="1">
        <f>SUM(Data!D194,Data!D1197,Data!D2200,Data!D3203)</f>
        <v>56.566774999999993</v>
      </c>
      <c r="F194" s="1">
        <f>Data!M194</f>
        <v>4104</v>
      </c>
      <c r="G194" s="1">
        <f>SUM(Data!O194,Data!O1197,Data!O2200,Data!O3203)</f>
        <v>11.672911000000001</v>
      </c>
      <c r="J194" s="1">
        <f>Data!X194</f>
        <v>4104</v>
      </c>
      <c r="K194" s="1">
        <f>SUM(Data!Z194,Data!Z1197,Data!Z2200,Data!Z3203)</f>
        <v>12.656059000000001</v>
      </c>
    </row>
    <row r="195" spans="2:11" x14ac:dyDescent="0.25">
      <c r="B195" s="1">
        <f>Data!B195</f>
        <v>4125.6000000000004</v>
      </c>
      <c r="C195" s="1">
        <f>SUM(Data!D195,Data!D1198,Data!D2201,Data!D3204)</f>
        <v>56.413756000000006</v>
      </c>
      <c r="F195" s="1">
        <f>Data!M195</f>
        <v>4125.6000000000004</v>
      </c>
      <c r="G195" s="1">
        <f>SUM(Data!O195,Data!O1198,Data!O2201,Data!O3204)</f>
        <v>11.683602999999998</v>
      </c>
      <c r="J195" s="1">
        <f>Data!X195</f>
        <v>4125.6000000000004</v>
      </c>
      <c r="K195" s="1">
        <f>SUM(Data!Z195,Data!Z1198,Data!Z2201,Data!Z3204)</f>
        <v>12.681615000000001</v>
      </c>
    </row>
    <row r="196" spans="2:11" x14ac:dyDescent="0.25">
      <c r="B196" s="1">
        <f>Data!B196</f>
        <v>4147.2</v>
      </c>
      <c r="C196" s="1">
        <f>SUM(Data!D196,Data!D1199,Data!D2202,Data!D3205)</f>
        <v>56.299807999999992</v>
      </c>
      <c r="F196" s="1">
        <f>Data!M196</f>
        <v>4147.2</v>
      </c>
      <c r="G196" s="1">
        <f>SUM(Data!O196,Data!O1199,Data!O2202,Data!O3205)</f>
        <v>11.691496000000001</v>
      </c>
      <c r="J196" s="1">
        <f>Data!X196</f>
        <v>4147.2</v>
      </c>
      <c r="K196" s="1">
        <f>SUM(Data!Z196,Data!Z1199,Data!Z2202,Data!Z3205)</f>
        <v>12.686972999999998</v>
      </c>
    </row>
    <row r="197" spans="2:11" x14ac:dyDescent="0.25">
      <c r="B197" s="1">
        <f>Data!B197</f>
        <v>4168.8</v>
      </c>
      <c r="C197" s="1">
        <f>SUM(Data!D197,Data!D1200,Data!D2203,Data!D3206)</f>
        <v>56.228918</v>
      </c>
      <c r="F197" s="1">
        <f>Data!M197</f>
        <v>4168.8</v>
      </c>
      <c r="G197" s="1">
        <f>SUM(Data!O197,Data!O1200,Data!O2203,Data!O3206)</f>
        <v>11.71785</v>
      </c>
      <c r="J197" s="1">
        <f>Data!X197</f>
        <v>4168.8</v>
      </c>
      <c r="K197" s="1">
        <f>SUM(Data!Z197,Data!Z1200,Data!Z2203,Data!Z3206)</f>
        <v>12.685762000000002</v>
      </c>
    </row>
    <row r="198" spans="2:11" x14ac:dyDescent="0.25">
      <c r="B198" s="1">
        <f>Data!B198</f>
        <v>4190.3999999999996</v>
      </c>
      <c r="C198" s="1">
        <f>SUM(Data!D198,Data!D1201,Data!D2204,Data!D3207)</f>
        <v>56.195130999999996</v>
      </c>
      <c r="F198" s="1">
        <f>Data!M198</f>
        <v>4190.3999999999996</v>
      </c>
      <c r="G198" s="1">
        <f>SUM(Data!O198,Data!O1201,Data!O2204,Data!O3207)</f>
        <v>11.743402</v>
      </c>
      <c r="J198" s="1">
        <f>Data!X198</f>
        <v>4190.3999999999996</v>
      </c>
      <c r="K198" s="1">
        <f>SUM(Data!Z198,Data!Z1201,Data!Z2204,Data!Z3207)</f>
        <v>12.675713999999999</v>
      </c>
    </row>
    <row r="199" spans="2:11" x14ac:dyDescent="0.25">
      <c r="B199" s="1">
        <f>Data!B199</f>
        <v>4212</v>
      </c>
      <c r="C199" s="1">
        <f>SUM(Data!D199,Data!D1202,Data!D2205,Data!D3208)</f>
        <v>56.158200000000001</v>
      </c>
      <c r="F199" s="1">
        <f>Data!M199</f>
        <v>4212</v>
      </c>
      <c r="G199" s="1">
        <f>SUM(Data!O199,Data!O1202,Data!O2205,Data!O3208)</f>
        <v>11.740995</v>
      </c>
      <c r="J199" s="1">
        <f>Data!X199</f>
        <v>4212</v>
      </c>
      <c r="K199" s="1">
        <f>SUM(Data!Z199,Data!Z1202,Data!Z2205,Data!Z3208)</f>
        <v>12.692254</v>
      </c>
    </row>
    <row r="200" spans="2:11" x14ac:dyDescent="0.25">
      <c r="B200" s="1">
        <f>Data!B200</f>
        <v>4233.6000000000004</v>
      </c>
      <c r="C200" s="1">
        <f>SUM(Data!D200,Data!D1203,Data!D2206,Data!D3209)</f>
        <v>56.240213999999995</v>
      </c>
      <c r="F200" s="1">
        <f>Data!M200</f>
        <v>4233.6000000000004</v>
      </c>
      <c r="G200" s="1">
        <f>SUM(Data!O200,Data!O1203,Data!O2206,Data!O3209)</f>
        <v>11.749021000000001</v>
      </c>
      <c r="J200" s="1">
        <f>Data!X200</f>
        <v>4233.6000000000004</v>
      </c>
      <c r="K200" s="1">
        <f>SUM(Data!Z200,Data!Z1203,Data!Z2206,Data!Z3209)</f>
        <v>12.711939999999998</v>
      </c>
    </row>
    <row r="201" spans="2:11" x14ac:dyDescent="0.25">
      <c r="B201" s="1">
        <f>Data!B201</f>
        <v>4255.2</v>
      </c>
      <c r="C201" s="1">
        <f>SUM(Data!D201,Data!D1204,Data!D2207,Data!D3210)</f>
        <v>56.282993000000005</v>
      </c>
      <c r="F201" s="1">
        <f>Data!M201</f>
        <v>4255.2</v>
      </c>
      <c r="G201" s="1">
        <f>SUM(Data!O201,Data!O1204,Data!O2207,Data!O3210)</f>
        <v>11.74151</v>
      </c>
      <c r="J201" s="1">
        <f>Data!X201</f>
        <v>4255.2</v>
      </c>
      <c r="K201" s="1">
        <f>SUM(Data!Z201,Data!Z1204,Data!Z2207,Data!Z3210)</f>
        <v>12.720066000000001</v>
      </c>
    </row>
    <row r="202" spans="2:11" x14ac:dyDescent="0.25">
      <c r="B202" s="1">
        <f>Data!B202</f>
        <v>4276.8</v>
      </c>
      <c r="C202" s="1">
        <f>SUM(Data!D202,Data!D1205,Data!D2208,Data!D3211)</f>
        <v>56.266004000000002</v>
      </c>
      <c r="F202" s="1">
        <f>Data!M202</f>
        <v>4276.8</v>
      </c>
      <c r="G202" s="1">
        <f>SUM(Data!O202,Data!O1205,Data!O2208,Data!O3211)</f>
        <v>11.744921999999999</v>
      </c>
      <c r="J202" s="1">
        <f>Data!X202</f>
        <v>4276.8</v>
      </c>
      <c r="K202" s="1">
        <f>SUM(Data!Z202,Data!Z1205,Data!Z2208,Data!Z3211)</f>
        <v>12.734461</v>
      </c>
    </row>
    <row r="203" spans="2:11" x14ac:dyDescent="0.25">
      <c r="B203" s="1">
        <f>Data!B203</f>
        <v>4298.3999999999996</v>
      </c>
      <c r="C203" s="1">
        <f>SUM(Data!D203,Data!D1206,Data!D2209,Data!D3212)</f>
        <v>56.299150000000004</v>
      </c>
      <c r="F203" s="1">
        <f>Data!M203</f>
        <v>4298.3999999999996</v>
      </c>
      <c r="G203" s="1">
        <f>SUM(Data!O203,Data!O1206,Data!O2209,Data!O3212)</f>
        <v>11.736479000000001</v>
      </c>
      <c r="J203" s="1">
        <f>Data!X203</f>
        <v>4298.3999999999996</v>
      </c>
      <c r="K203" s="1">
        <f>SUM(Data!Z203,Data!Z1206,Data!Z2209,Data!Z3212)</f>
        <v>12.726668999999998</v>
      </c>
    </row>
    <row r="204" spans="2:11" x14ac:dyDescent="0.25">
      <c r="B204" s="1">
        <f>Data!B204</f>
        <v>4320</v>
      </c>
      <c r="C204" s="1">
        <f>SUM(Data!D204,Data!D1207,Data!D2210,Data!D3213)</f>
        <v>56.359155000000001</v>
      </c>
      <c r="F204" s="1">
        <f>Data!M204</f>
        <v>4320</v>
      </c>
      <c r="G204" s="1">
        <f>SUM(Data!O204,Data!O1207,Data!O2210,Data!O3213)</f>
        <v>11.735353</v>
      </c>
      <c r="J204" s="1">
        <f>Data!X204</f>
        <v>4320</v>
      </c>
      <c r="K204" s="1">
        <f>SUM(Data!Z204,Data!Z1207,Data!Z2210,Data!Z3213)</f>
        <v>12.740315000000001</v>
      </c>
    </row>
    <row r="205" spans="2:11" x14ac:dyDescent="0.25">
      <c r="B205" s="1">
        <f>Data!B205</f>
        <v>4341.6000000000004</v>
      </c>
      <c r="C205" s="1">
        <f>SUM(Data!D205,Data!D1208,Data!D2211,Data!D3214)</f>
        <v>56.401992999999997</v>
      </c>
      <c r="F205" s="1">
        <f>Data!M205</f>
        <v>4341.6000000000004</v>
      </c>
      <c r="G205" s="1">
        <f>SUM(Data!O205,Data!O1208,Data!O2211,Data!O3214)</f>
        <v>11.731273000000002</v>
      </c>
      <c r="J205" s="1">
        <f>Data!X205</f>
        <v>4341.6000000000004</v>
      </c>
      <c r="K205" s="1">
        <f>SUM(Data!Z205,Data!Z1208,Data!Z2211,Data!Z3214)</f>
        <v>12.73696</v>
      </c>
    </row>
    <row r="206" spans="2:11" x14ac:dyDescent="0.25">
      <c r="B206" s="1">
        <f>Data!B206</f>
        <v>4363.2</v>
      </c>
      <c r="C206" s="1">
        <f>SUM(Data!D206,Data!D1209,Data!D2212,Data!D3215)</f>
        <v>56.502605000000003</v>
      </c>
      <c r="F206" s="1">
        <f>Data!M206</f>
        <v>4363.2</v>
      </c>
      <c r="G206" s="1">
        <f>SUM(Data!O206,Data!O1209,Data!O2212,Data!O3215)</f>
        <v>11.738775</v>
      </c>
      <c r="J206" s="1">
        <f>Data!X206</f>
        <v>4363.2</v>
      </c>
      <c r="K206" s="1">
        <f>SUM(Data!Z206,Data!Z1209,Data!Z2212,Data!Z3215)</f>
        <v>12.731501999999999</v>
      </c>
    </row>
    <row r="207" spans="2:11" x14ac:dyDescent="0.25">
      <c r="B207" s="1">
        <f>Data!B207</f>
        <v>4384.8</v>
      </c>
      <c r="C207" s="1">
        <f>SUM(Data!D207,Data!D1210,Data!D2213,Data!D3216)</f>
        <v>56.606274000000006</v>
      </c>
      <c r="F207" s="1">
        <f>Data!M207</f>
        <v>4384.8</v>
      </c>
      <c r="G207" s="1">
        <f>SUM(Data!O207,Data!O1210,Data!O2213,Data!O3216)</f>
        <v>11.734128999999999</v>
      </c>
      <c r="J207" s="1">
        <f>Data!X207</f>
        <v>4384.8</v>
      </c>
      <c r="K207" s="1">
        <f>SUM(Data!Z207,Data!Z1210,Data!Z2213,Data!Z3216)</f>
        <v>12.726038000000001</v>
      </c>
    </row>
    <row r="208" spans="2:11" x14ac:dyDescent="0.25">
      <c r="B208" s="1">
        <f>Data!B208</f>
        <v>4406.3999999999996</v>
      </c>
      <c r="C208" s="1">
        <f>SUM(Data!D208,Data!D1211,Data!D2214,Data!D3217)</f>
        <v>56.699171999999997</v>
      </c>
      <c r="F208" s="1">
        <f>Data!M208</f>
        <v>4406.3999999999996</v>
      </c>
      <c r="G208" s="1">
        <f>SUM(Data!O208,Data!O1211,Data!O2214,Data!O3217)</f>
        <v>11.724646</v>
      </c>
      <c r="J208" s="1">
        <f>Data!X208</f>
        <v>4406.3999999999996</v>
      </c>
      <c r="K208" s="1">
        <f>SUM(Data!Z208,Data!Z1211,Data!Z2214,Data!Z3217)</f>
        <v>12.71397</v>
      </c>
    </row>
    <row r="209" spans="2:11" x14ac:dyDescent="0.25">
      <c r="B209" s="1">
        <f>Data!B209</f>
        <v>4428</v>
      </c>
      <c r="C209" s="1">
        <f>SUM(Data!D209,Data!D1212,Data!D2215,Data!D3218)</f>
        <v>56.787747000000003</v>
      </c>
      <c r="F209" s="1">
        <f>Data!M209</f>
        <v>4428</v>
      </c>
      <c r="G209" s="1">
        <f>SUM(Data!O209,Data!O1212,Data!O2215,Data!O3218)</f>
        <v>11.721310000000001</v>
      </c>
      <c r="J209" s="1">
        <f>Data!X209</f>
        <v>4428</v>
      </c>
      <c r="K209" s="1">
        <f>SUM(Data!Z209,Data!Z1212,Data!Z2215,Data!Z3218)</f>
        <v>12.714485</v>
      </c>
    </row>
    <row r="210" spans="2:11" x14ac:dyDescent="0.25">
      <c r="B210" s="1">
        <f>Data!B210</f>
        <v>4449.6000000000004</v>
      </c>
      <c r="C210" s="1">
        <f>SUM(Data!D210,Data!D1213,Data!D2216,Data!D3219)</f>
        <v>56.837516999999998</v>
      </c>
      <c r="F210" s="1">
        <f>Data!M210</f>
        <v>4449.6000000000004</v>
      </c>
      <c r="G210" s="1">
        <f>SUM(Data!O210,Data!O1213,Data!O2216,Data!O3219)</f>
        <v>11.717751999999999</v>
      </c>
      <c r="J210" s="1">
        <f>Data!X210</f>
        <v>4449.6000000000004</v>
      </c>
      <c r="K210" s="1">
        <f>SUM(Data!Z210,Data!Z1213,Data!Z2216,Data!Z3219)</f>
        <v>12.723683000000001</v>
      </c>
    </row>
    <row r="211" spans="2:11" x14ac:dyDescent="0.25">
      <c r="B211" s="1">
        <f>Data!B211</f>
        <v>4471.2</v>
      </c>
      <c r="C211" s="1">
        <f>SUM(Data!D211,Data!D1214,Data!D2217,Data!D3220)</f>
        <v>56.975596000000003</v>
      </c>
      <c r="F211" s="1">
        <f>Data!M211</f>
        <v>4471.2</v>
      </c>
      <c r="G211" s="1">
        <f>SUM(Data!O211,Data!O1214,Data!O2217,Data!O3220)</f>
        <v>11.714544</v>
      </c>
      <c r="J211" s="1">
        <f>Data!X211</f>
        <v>4471.2</v>
      </c>
      <c r="K211" s="1">
        <f>SUM(Data!Z211,Data!Z1214,Data!Z2217,Data!Z3220)</f>
        <v>12.715347000000001</v>
      </c>
    </row>
    <row r="212" spans="2:11" x14ac:dyDescent="0.25">
      <c r="B212" s="1">
        <f>Data!B212</f>
        <v>4492.8</v>
      </c>
      <c r="C212" s="1">
        <f>SUM(Data!D212,Data!D1215,Data!D2218,Data!D3221)</f>
        <v>57.092156999999993</v>
      </c>
      <c r="F212" s="1">
        <f>Data!M212</f>
        <v>4492.8</v>
      </c>
      <c r="G212" s="1">
        <f>SUM(Data!O212,Data!O1215,Data!O2218,Data!O3221)</f>
        <v>11.714948</v>
      </c>
      <c r="J212" s="1">
        <f>Data!X212</f>
        <v>4492.8</v>
      </c>
      <c r="K212" s="1">
        <f>SUM(Data!Z212,Data!Z1215,Data!Z2218,Data!Z3221)</f>
        <v>12.705041</v>
      </c>
    </row>
    <row r="213" spans="2:11" x14ac:dyDescent="0.25">
      <c r="B213" s="1">
        <f>Data!B213</f>
        <v>4514.3999999999996</v>
      </c>
      <c r="C213" s="1">
        <f>SUM(Data!D213,Data!D1216,Data!D2219,Data!D3222)</f>
        <v>57.203638999999995</v>
      </c>
      <c r="F213" s="1">
        <f>Data!M213</f>
        <v>4514.3999999999996</v>
      </c>
      <c r="G213" s="1">
        <f>SUM(Data!O213,Data!O1216,Data!O2219,Data!O3222)</f>
        <v>11.712759999999999</v>
      </c>
      <c r="J213" s="1">
        <f>Data!X213</f>
        <v>4514.3999999999996</v>
      </c>
      <c r="K213" s="1">
        <f>SUM(Data!Z213,Data!Z1216,Data!Z2219,Data!Z3222)</f>
        <v>12.704018</v>
      </c>
    </row>
    <row r="214" spans="2:11" x14ac:dyDescent="0.25">
      <c r="B214" s="1">
        <f>Data!B214</f>
        <v>4536</v>
      </c>
      <c r="C214" s="1">
        <f>SUM(Data!D214,Data!D1217,Data!D2220,Data!D3223)</f>
        <v>57.278245999999996</v>
      </c>
      <c r="F214" s="1">
        <f>Data!M214</f>
        <v>4536</v>
      </c>
      <c r="G214" s="1">
        <f>SUM(Data!O214,Data!O1217,Data!O2220,Data!O3223)</f>
        <v>11.708218</v>
      </c>
      <c r="J214" s="1">
        <f>Data!X214</f>
        <v>4536</v>
      </c>
      <c r="K214" s="1">
        <f>SUM(Data!Z214,Data!Z1217,Data!Z2220,Data!Z3223)</f>
        <v>12.700454000000001</v>
      </c>
    </row>
    <row r="215" spans="2:11" x14ac:dyDescent="0.25">
      <c r="B215" s="1">
        <f>Data!B215</f>
        <v>4557.6000000000004</v>
      </c>
      <c r="C215" s="1">
        <f>SUM(Data!D215,Data!D1218,Data!D2221,Data!D3224)</f>
        <v>57.484618999999995</v>
      </c>
      <c r="F215" s="1">
        <f>Data!M215</f>
        <v>4557.6000000000004</v>
      </c>
      <c r="G215" s="1">
        <f>SUM(Data!O215,Data!O1218,Data!O2221,Data!O3224)</f>
        <v>11.709962000000001</v>
      </c>
      <c r="J215" s="1">
        <f>Data!X215</f>
        <v>4557.6000000000004</v>
      </c>
      <c r="K215" s="1">
        <f>SUM(Data!Z215,Data!Z1218,Data!Z2221,Data!Z3224)</f>
        <v>12.717048999999999</v>
      </c>
    </row>
    <row r="216" spans="2:11" x14ac:dyDescent="0.25">
      <c r="B216" s="1">
        <f>Data!B216</f>
        <v>4579.2</v>
      </c>
      <c r="C216" s="1">
        <f>SUM(Data!D216,Data!D1219,Data!D2222,Data!D3225)</f>
        <v>57.652000999999998</v>
      </c>
      <c r="F216" s="1">
        <f>Data!M216</f>
        <v>4579.2</v>
      </c>
      <c r="G216" s="1">
        <f>SUM(Data!O216,Data!O1219,Data!O2222,Data!O3225)</f>
        <v>11.701616000000001</v>
      </c>
      <c r="J216" s="1">
        <f>Data!X216</f>
        <v>4579.2</v>
      </c>
      <c r="K216" s="1">
        <f>SUM(Data!Z216,Data!Z1219,Data!Z2222,Data!Z3225)</f>
        <v>12.708663</v>
      </c>
    </row>
    <row r="217" spans="2:11" x14ac:dyDescent="0.25">
      <c r="B217" s="1">
        <f>Data!B217</f>
        <v>4600.8</v>
      </c>
      <c r="C217" s="1">
        <f>SUM(Data!D217,Data!D1220,Data!D2223,Data!D3226)</f>
        <v>57.756310999999997</v>
      </c>
      <c r="F217" s="1">
        <f>Data!M217</f>
        <v>4600.8</v>
      </c>
      <c r="G217" s="1">
        <f>SUM(Data!O217,Data!O1220,Data!O2223,Data!O3226)</f>
        <v>11.692624</v>
      </c>
      <c r="J217" s="1">
        <f>Data!X217</f>
        <v>4600.8</v>
      </c>
      <c r="K217" s="1">
        <f>SUM(Data!Z217,Data!Z1220,Data!Z2223,Data!Z3226)</f>
        <v>12.704086</v>
      </c>
    </row>
    <row r="218" spans="2:11" x14ac:dyDescent="0.25">
      <c r="B218" s="1">
        <f>Data!B218</f>
        <v>4622.3999999999996</v>
      </c>
      <c r="C218" s="1">
        <f>SUM(Data!D218,Data!D1221,Data!D2224,Data!D3227)</f>
        <v>57.847844000000002</v>
      </c>
      <c r="F218" s="1">
        <f>Data!M218</f>
        <v>4622.3999999999996</v>
      </c>
      <c r="G218" s="1">
        <f>SUM(Data!O218,Data!O1221,Data!O2224,Data!O3227)</f>
        <v>11.676190000000002</v>
      </c>
      <c r="J218" s="1">
        <f>Data!X218</f>
        <v>4622.3999999999996</v>
      </c>
      <c r="K218" s="1">
        <f>SUM(Data!Z218,Data!Z1221,Data!Z2224,Data!Z3227)</f>
        <v>12.695469000000001</v>
      </c>
    </row>
    <row r="219" spans="2:11" x14ac:dyDescent="0.25">
      <c r="B219" s="1">
        <f>Data!B219</f>
        <v>4644</v>
      </c>
      <c r="C219" s="1">
        <f>SUM(Data!D219,Data!D1222,Data!D2225,Data!D3228)</f>
        <v>57.929985000000002</v>
      </c>
      <c r="F219" s="1">
        <f>Data!M219</f>
        <v>4644</v>
      </c>
      <c r="G219" s="1">
        <f>SUM(Data!O219,Data!O1222,Data!O2225,Data!O3228)</f>
        <v>11.663343000000001</v>
      </c>
      <c r="J219" s="1">
        <f>Data!X219</f>
        <v>4644</v>
      </c>
      <c r="K219" s="1">
        <f>SUM(Data!Z219,Data!Z1222,Data!Z2225,Data!Z3228)</f>
        <v>12.681668999999999</v>
      </c>
    </row>
    <row r="220" spans="2:11" x14ac:dyDescent="0.25">
      <c r="B220" s="1">
        <f>Data!B220</f>
        <v>4665.6000000000004</v>
      </c>
      <c r="C220" s="1">
        <f>SUM(Data!D220,Data!D1223,Data!D2226,Data!D3229)</f>
        <v>58.19669900000001</v>
      </c>
      <c r="F220" s="1">
        <f>Data!M220</f>
        <v>4665.6000000000004</v>
      </c>
      <c r="G220" s="1">
        <f>SUM(Data!O220,Data!O1223,Data!O2226,Data!O3229)</f>
        <v>11.691797999999999</v>
      </c>
      <c r="J220" s="1">
        <f>Data!X220</f>
        <v>4665.6000000000004</v>
      </c>
      <c r="K220" s="1">
        <f>SUM(Data!Z220,Data!Z1223,Data!Z2226,Data!Z3229)</f>
        <v>12.711884000000001</v>
      </c>
    </row>
    <row r="221" spans="2:11" x14ac:dyDescent="0.25">
      <c r="B221" s="1">
        <f>Data!B221</f>
        <v>4687.2</v>
      </c>
      <c r="C221" s="1">
        <f>SUM(Data!D221,Data!D1224,Data!D2227,Data!D3230)</f>
        <v>58.373807999999997</v>
      </c>
      <c r="F221" s="1">
        <f>Data!M221</f>
        <v>4687.2</v>
      </c>
      <c r="G221" s="1">
        <f>SUM(Data!O221,Data!O1224,Data!O2227,Data!O3230)</f>
        <v>11.691375000000001</v>
      </c>
      <c r="J221" s="1">
        <f>Data!X221</f>
        <v>4687.2</v>
      </c>
      <c r="K221" s="1">
        <f>SUM(Data!Z221,Data!Z1224,Data!Z2227,Data!Z3230)</f>
        <v>12.715387</v>
      </c>
    </row>
    <row r="222" spans="2:11" x14ac:dyDescent="0.25">
      <c r="B222" s="1">
        <f>Data!B222</f>
        <v>4708.8</v>
      </c>
      <c r="C222" s="1">
        <f>SUM(Data!D222,Data!D1225,Data!D2228,Data!D3231)</f>
        <v>58.596769000000002</v>
      </c>
      <c r="F222" s="1">
        <f>Data!M222</f>
        <v>4708.8</v>
      </c>
      <c r="G222" s="1">
        <f>SUM(Data!O222,Data!O1225,Data!O2228,Data!O3231)</f>
        <v>11.709600999999999</v>
      </c>
      <c r="J222" s="1">
        <f>Data!X222</f>
        <v>4708.8</v>
      </c>
      <c r="K222" s="1">
        <f>SUM(Data!Z222,Data!Z1225,Data!Z2228,Data!Z3231)</f>
        <v>12.747561000000001</v>
      </c>
    </row>
    <row r="223" spans="2:11" x14ac:dyDescent="0.25">
      <c r="B223" s="1">
        <f>Data!B223</f>
        <v>4730.3999999999996</v>
      </c>
      <c r="C223" s="1">
        <f>SUM(Data!D223,Data!D1226,Data!D2229,Data!D3232)</f>
        <v>58.758995999999996</v>
      </c>
      <c r="F223" s="1">
        <f>Data!M223</f>
        <v>4730.3999999999996</v>
      </c>
      <c r="G223" s="1">
        <f>SUM(Data!O223,Data!O1226,Data!O2229,Data!O3232)</f>
        <v>11.745656</v>
      </c>
      <c r="J223" s="1">
        <f>Data!X223</f>
        <v>4730.3999999999996</v>
      </c>
      <c r="K223" s="1">
        <f>SUM(Data!Z223,Data!Z1226,Data!Z2229,Data!Z3232)</f>
        <v>12.795355999999998</v>
      </c>
    </row>
    <row r="224" spans="2:11" x14ac:dyDescent="0.25">
      <c r="B224" s="1">
        <f>Data!B224</f>
        <v>4752</v>
      </c>
      <c r="C224" s="1">
        <f>SUM(Data!D224,Data!D1227,Data!D2230,Data!D3233)</f>
        <v>58.943149999999996</v>
      </c>
      <c r="F224" s="1">
        <f>Data!M224</f>
        <v>4752</v>
      </c>
      <c r="G224" s="1">
        <f>SUM(Data!O224,Data!O1227,Data!O2230,Data!O3233)</f>
        <v>11.761595</v>
      </c>
      <c r="J224" s="1">
        <f>Data!X224</f>
        <v>4752</v>
      </c>
      <c r="K224" s="1">
        <f>SUM(Data!Z224,Data!Z1227,Data!Z2230,Data!Z3233)</f>
        <v>12.826868000000001</v>
      </c>
    </row>
    <row r="225" spans="2:11" x14ac:dyDescent="0.25">
      <c r="B225" s="1">
        <f>Data!B225</f>
        <v>4773.6000000000004</v>
      </c>
      <c r="C225" s="1">
        <f>SUM(Data!D225,Data!D1228,Data!D2231,Data!D3234)</f>
        <v>59.192355999999997</v>
      </c>
      <c r="F225" s="1">
        <f>Data!M225</f>
        <v>4773.6000000000004</v>
      </c>
      <c r="G225" s="1">
        <f>SUM(Data!O225,Data!O1228,Data!O2231,Data!O3234)</f>
        <v>11.761689999999998</v>
      </c>
      <c r="J225" s="1">
        <f>Data!X225</f>
        <v>4773.6000000000004</v>
      </c>
      <c r="K225" s="1">
        <f>SUM(Data!Z225,Data!Z1228,Data!Z2231,Data!Z3234)</f>
        <v>12.834071000000002</v>
      </c>
    </row>
    <row r="226" spans="2:11" x14ac:dyDescent="0.25">
      <c r="B226" s="1">
        <f>Data!B226</f>
        <v>4795.2</v>
      </c>
      <c r="C226" s="1">
        <f>SUM(Data!D226,Data!D1229,Data!D2232,Data!D3235)</f>
        <v>59.380594999999992</v>
      </c>
      <c r="F226" s="1">
        <f>Data!M226</f>
        <v>4795.2</v>
      </c>
      <c r="G226" s="1">
        <f>SUM(Data!O226,Data!O1229,Data!O2232,Data!O3235)</f>
        <v>11.761555000000001</v>
      </c>
      <c r="J226" s="1">
        <f>Data!X226</f>
        <v>4795.2</v>
      </c>
      <c r="K226" s="1">
        <f>SUM(Data!Z226,Data!Z1229,Data!Z2232,Data!Z3235)</f>
        <v>12.826933</v>
      </c>
    </row>
    <row r="227" spans="2:11" x14ac:dyDescent="0.25">
      <c r="B227" s="1">
        <f>Data!B227</f>
        <v>4816.8</v>
      </c>
      <c r="C227" s="1">
        <f>SUM(Data!D227,Data!D1230,Data!D2233,Data!D3236)</f>
        <v>59.514746000000002</v>
      </c>
      <c r="F227" s="1">
        <f>Data!M227</f>
        <v>4816.8</v>
      </c>
      <c r="G227" s="1">
        <f>SUM(Data!O227,Data!O1230,Data!O2233,Data!O3236)</f>
        <v>11.756966</v>
      </c>
      <c r="J227" s="1">
        <f>Data!X227</f>
        <v>4816.8</v>
      </c>
      <c r="K227" s="1">
        <f>SUM(Data!Z227,Data!Z1230,Data!Z2233,Data!Z3236)</f>
        <v>12.819348999999999</v>
      </c>
    </row>
    <row r="228" spans="2:11" x14ac:dyDescent="0.25">
      <c r="B228" s="1">
        <f>Data!B228</f>
        <v>4838.3999999999996</v>
      </c>
      <c r="C228" s="1">
        <f>SUM(Data!D228,Data!D1231,Data!D2234,Data!D3237)</f>
        <v>59.688513</v>
      </c>
      <c r="F228" s="1">
        <f>Data!M228</f>
        <v>4838.3999999999996</v>
      </c>
      <c r="G228" s="1">
        <f>SUM(Data!O228,Data!O1231,Data!O2234,Data!O3237)</f>
        <v>11.755310999999999</v>
      </c>
      <c r="J228" s="1">
        <f>Data!X228</f>
        <v>4838.3999999999996</v>
      </c>
      <c r="K228" s="1">
        <f>SUM(Data!Z228,Data!Z1231,Data!Z2234,Data!Z3237)</f>
        <v>12.822892000000001</v>
      </c>
    </row>
    <row r="229" spans="2:11" x14ac:dyDescent="0.25">
      <c r="B229" s="1">
        <f>Data!B229</f>
        <v>4860</v>
      </c>
      <c r="C229" s="1">
        <f>SUM(Data!D229,Data!D1232,Data!D2235,Data!D3238)</f>
        <v>59.902453000000001</v>
      </c>
      <c r="F229" s="1">
        <f>Data!M229</f>
        <v>4860</v>
      </c>
      <c r="G229" s="1">
        <f>SUM(Data!O229,Data!O1232,Data!O2235,Data!O3238)</f>
        <v>11.751154</v>
      </c>
      <c r="J229" s="1">
        <f>Data!X229</f>
        <v>4860</v>
      </c>
      <c r="K229" s="1">
        <f>SUM(Data!Z229,Data!Z1232,Data!Z2235,Data!Z3238)</f>
        <v>12.829186999999999</v>
      </c>
    </row>
    <row r="230" spans="2:11" x14ac:dyDescent="0.25">
      <c r="B230" s="1">
        <f>Data!B230</f>
        <v>4881.6000000000004</v>
      </c>
      <c r="C230" s="1">
        <f>SUM(Data!D230,Data!D1233,Data!D2236,Data!D3239)</f>
        <v>60.018701999999998</v>
      </c>
      <c r="F230" s="1">
        <f>Data!M230</f>
        <v>4881.6000000000004</v>
      </c>
      <c r="G230" s="1">
        <f>SUM(Data!O230,Data!O1233,Data!O2236,Data!O3239)</f>
        <v>11.749186999999999</v>
      </c>
      <c r="J230" s="1">
        <f>Data!X230</f>
        <v>4881.6000000000004</v>
      </c>
      <c r="K230" s="1">
        <f>SUM(Data!Z230,Data!Z1233,Data!Z2236,Data!Z3239)</f>
        <v>12.820808999999999</v>
      </c>
    </row>
    <row r="231" spans="2:11" x14ac:dyDescent="0.25">
      <c r="B231" s="1">
        <f>Data!B231</f>
        <v>4903.2</v>
      </c>
      <c r="C231" s="1">
        <f>SUM(Data!D231,Data!D1234,Data!D2237,Data!D3240)</f>
        <v>60.181501999999995</v>
      </c>
      <c r="F231" s="1">
        <f>Data!M231</f>
        <v>4903.2</v>
      </c>
      <c r="G231" s="1">
        <f>SUM(Data!O231,Data!O1234,Data!O2237,Data!O3240)</f>
        <v>11.745108</v>
      </c>
      <c r="J231" s="1">
        <f>Data!X231</f>
        <v>4903.2</v>
      </c>
      <c r="K231" s="1">
        <f>SUM(Data!Z231,Data!Z1234,Data!Z2237,Data!Z3240)</f>
        <v>12.810784999999999</v>
      </c>
    </row>
    <row r="232" spans="2:11" x14ac:dyDescent="0.25">
      <c r="B232" s="1">
        <f>Data!B232</f>
        <v>4924.8</v>
      </c>
      <c r="C232" s="1">
        <f>SUM(Data!D232,Data!D1235,Data!D2238,Data!D3241)</f>
        <v>60.393287000000001</v>
      </c>
      <c r="F232" s="1">
        <f>Data!M232</f>
        <v>4924.8</v>
      </c>
      <c r="G232" s="1">
        <f>SUM(Data!O232,Data!O1235,Data!O2238,Data!O3241)</f>
        <v>11.766672999999999</v>
      </c>
      <c r="J232" s="1">
        <f>Data!X232</f>
        <v>4924.8</v>
      </c>
      <c r="K232" s="1">
        <f>SUM(Data!Z232,Data!Z1235,Data!Z2238,Data!Z3241)</f>
        <v>12.794969999999999</v>
      </c>
    </row>
    <row r="233" spans="2:11" x14ac:dyDescent="0.25">
      <c r="B233" s="1">
        <f>Data!B233</f>
        <v>4946.3999999999996</v>
      </c>
      <c r="C233" s="1">
        <f>SUM(Data!D233,Data!D1236,Data!D2239,Data!D3242)</f>
        <v>60.615729000000002</v>
      </c>
      <c r="F233" s="1">
        <f>Data!M233</f>
        <v>4946.3999999999996</v>
      </c>
      <c r="G233" s="1">
        <f>SUM(Data!O233,Data!O1236,Data!O2239,Data!O3242)</f>
        <v>11.793648000000001</v>
      </c>
      <c r="J233" s="1">
        <f>Data!X233</f>
        <v>4946.3999999999996</v>
      </c>
      <c r="K233" s="1">
        <f>SUM(Data!Z233,Data!Z1236,Data!Z2239,Data!Z3242)</f>
        <v>12.802287</v>
      </c>
    </row>
    <row r="234" spans="2:11" x14ac:dyDescent="0.25">
      <c r="B234" s="1">
        <f>Data!B234</f>
        <v>4968</v>
      </c>
      <c r="C234" s="1">
        <f>SUM(Data!D234,Data!D1237,Data!D2240,Data!D3243)</f>
        <v>60.808434000000013</v>
      </c>
      <c r="F234" s="1">
        <f>Data!M234</f>
        <v>4968</v>
      </c>
      <c r="G234" s="1">
        <f>SUM(Data!O234,Data!O1237,Data!O2240,Data!O3243)</f>
        <v>11.790930999999999</v>
      </c>
      <c r="J234" s="1">
        <f>Data!X234</f>
        <v>4968</v>
      </c>
      <c r="K234" s="1">
        <f>SUM(Data!Z234,Data!Z1237,Data!Z2240,Data!Z3243)</f>
        <v>12.826511</v>
      </c>
    </row>
    <row r="235" spans="2:11" x14ac:dyDescent="0.25">
      <c r="B235" s="1">
        <f>Data!B235</f>
        <v>4989.6000000000004</v>
      </c>
      <c r="C235" s="1">
        <f>SUM(Data!D235,Data!D1238,Data!D2241,Data!D3244)</f>
        <v>61.044989000000001</v>
      </c>
      <c r="F235" s="1">
        <f>Data!M235</f>
        <v>4989.6000000000004</v>
      </c>
      <c r="G235" s="1">
        <f>SUM(Data!O235,Data!O1238,Data!O2241,Data!O3244)</f>
        <v>11.785684</v>
      </c>
      <c r="J235" s="1">
        <f>Data!X235</f>
        <v>4989.6000000000004</v>
      </c>
      <c r="K235" s="1">
        <f>SUM(Data!Z235,Data!Z1238,Data!Z2241,Data!Z3244)</f>
        <v>12.818432</v>
      </c>
    </row>
    <row r="236" spans="2:11" x14ac:dyDescent="0.25">
      <c r="B236" s="1">
        <f>Data!B236</f>
        <v>5011.2</v>
      </c>
      <c r="C236" s="1">
        <f>SUM(Data!D236,Data!D1239,Data!D2242,Data!D3245)</f>
        <v>61.154183000000003</v>
      </c>
      <c r="F236" s="1">
        <f>Data!M236</f>
        <v>5011.2</v>
      </c>
      <c r="G236" s="1">
        <f>SUM(Data!O236,Data!O1239,Data!O2242,Data!O3245)</f>
        <v>11.774691000000001</v>
      </c>
      <c r="J236" s="1">
        <f>Data!X236</f>
        <v>5011.2</v>
      </c>
      <c r="K236" s="1">
        <f>SUM(Data!Z236,Data!Z1239,Data!Z2242,Data!Z3245)</f>
        <v>12.810008</v>
      </c>
    </row>
    <row r="237" spans="2:11" x14ac:dyDescent="0.25">
      <c r="B237" s="1">
        <f>Data!B237</f>
        <v>5032.8</v>
      </c>
      <c r="C237" s="1">
        <f>SUM(Data!D237,Data!D1240,Data!D2243,Data!D3246)</f>
        <v>61.351168999999999</v>
      </c>
      <c r="F237" s="1">
        <f>Data!M237</f>
        <v>5032.8</v>
      </c>
      <c r="G237" s="1">
        <f>SUM(Data!O237,Data!O1240,Data!O2243,Data!O3246)</f>
        <v>11.768459</v>
      </c>
      <c r="J237" s="1">
        <f>Data!X237</f>
        <v>5032.8</v>
      </c>
      <c r="K237" s="1">
        <f>SUM(Data!Z237,Data!Z1240,Data!Z2243,Data!Z3246)</f>
        <v>12.791997</v>
      </c>
    </row>
    <row r="238" spans="2:11" x14ac:dyDescent="0.25">
      <c r="B238" s="1">
        <f>Data!B238</f>
        <v>5054.3999999999996</v>
      </c>
      <c r="C238" s="1">
        <f>SUM(Data!D238,Data!D1241,Data!D2244,Data!D3247)</f>
        <v>61.554635000000005</v>
      </c>
      <c r="F238" s="1">
        <f>Data!M238</f>
        <v>5054.3999999999996</v>
      </c>
      <c r="G238" s="1">
        <f>SUM(Data!O238,Data!O1241,Data!O2244,Data!O3247)</f>
        <v>11.758016999999999</v>
      </c>
      <c r="J238" s="1">
        <f>Data!X238</f>
        <v>5054.3999999999996</v>
      </c>
      <c r="K238" s="1">
        <f>SUM(Data!Z238,Data!Z1241,Data!Z2244,Data!Z3247)</f>
        <v>12.781740999999998</v>
      </c>
    </row>
    <row r="239" spans="2:11" x14ac:dyDescent="0.25">
      <c r="B239" s="1">
        <f>Data!B239</f>
        <v>5076</v>
      </c>
      <c r="C239" s="1">
        <f>SUM(Data!D239,Data!D1242,Data!D2245,Data!D3248)</f>
        <v>61.799534999999999</v>
      </c>
      <c r="F239" s="1">
        <f>Data!M239</f>
        <v>5076</v>
      </c>
      <c r="G239" s="1">
        <f>SUM(Data!O239,Data!O1242,Data!O2245,Data!O3248)</f>
        <v>11.747445000000001</v>
      </c>
      <c r="J239" s="1">
        <f>Data!X239</f>
        <v>5076</v>
      </c>
      <c r="K239" s="1">
        <f>SUM(Data!Z239,Data!Z1242,Data!Z2245,Data!Z3248)</f>
        <v>12.767575000000001</v>
      </c>
    </row>
    <row r="240" spans="2:11" x14ac:dyDescent="0.25">
      <c r="B240" s="1">
        <f>Data!B240</f>
        <v>5097.6000000000004</v>
      </c>
      <c r="C240" s="1">
        <f>SUM(Data!D240,Data!D1243,Data!D2246,Data!D3249)</f>
        <v>61.972229999999989</v>
      </c>
      <c r="F240" s="1">
        <f>Data!M240</f>
        <v>5097.6000000000004</v>
      </c>
      <c r="G240" s="1">
        <f>SUM(Data!O240,Data!O1243,Data!O2246,Data!O3249)</f>
        <v>11.742217</v>
      </c>
      <c r="J240" s="1">
        <f>Data!X240</f>
        <v>5097.6000000000004</v>
      </c>
      <c r="K240" s="1">
        <f>SUM(Data!Z240,Data!Z1243,Data!Z2246,Data!Z3249)</f>
        <v>12.754881999999998</v>
      </c>
    </row>
    <row r="241" spans="2:11" x14ac:dyDescent="0.25">
      <c r="B241" s="1">
        <f>Data!B241</f>
        <v>5119.2</v>
      </c>
      <c r="C241" s="1">
        <f>SUM(Data!D241,Data!D1244,Data!D2247,Data!D3250)</f>
        <v>62.234572</v>
      </c>
      <c r="F241" s="1">
        <f>Data!M241</f>
        <v>5119.2</v>
      </c>
      <c r="G241" s="1">
        <f>SUM(Data!O241,Data!O1244,Data!O2247,Data!O3250)</f>
        <v>11.734358</v>
      </c>
      <c r="J241" s="1">
        <f>Data!X241</f>
        <v>5119.2</v>
      </c>
      <c r="K241" s="1">
        <f>SUM(Data!Z241,Data!Z1244,Data!Z2247,Data!Z3250)</f>
        <v>12.747030000000001</v>
      </c>
    </row>
    <row r="242" spans="2:11" x14ac:dyDescent="0.25">
      <c r="B242" s="1">
        <f>Data!B242</f>
        <v>5140.8</v>
      </c>
      <c r="C242" s="1">
        <f>SUM(Data!D242,Data!D1245,Data!D2248,Data!D3251)</f>
        <v>62.373173000000001</v>
      </c>
      <c r="F242" s="1">
        <f>Data!M242</f>
        <v>5140.8</v>
      </c>
      <c r="G242" s="1">
        <f>SUM(Data!O242,Data!O1245,Data!O2248,Data!O3251)</f>
        <v>11.734994</v>
      </c>
      <c r="J242" s="1">
        <f>Data!X242</f>
        <v>5140.8</v>
      </c>
      <c r="K242" s="1">
        <f>SUM(Data!Z242,Data!Z1245,Data!Z2248,Data!Z3251)</f>
        <v>12.737268</v>
      </c>
    </row>
    <row r="243" spans="2:11" x14ac:dyDescent="0.25">
      <c r="B243" s="1">
        <f>Data!B243</f>
        <v>5162.3999999999996</v>
      </c>
      <c r="C243" s="1">
        <f>SUM(Data!D243,Data!D1246,Data!D2249,Data!D3252)</f>
        <v>62.592765</v>
      </c>
      <c r="F243" s="1">
        <f>Data!M243</f>
        <v>5162.3999999999996</v>
      </c>
      <c r="G243" s="1">
        <f>SUM(Data!O243,Data!O1246,Data!O2249,Data!O3252)</f>
        <v>11.739379000000001</v>
      </c>
      <c r="J243" s="1">
        <f>Data!X243</f>
        <v>5162.3999999999996</v>
      </c>
      <c r="K243" s="1">
        <f>SUM(Data!Z243,Data!Z1246,Data!Z2249,Data!Z3252)</f>
        <v>12.736818</v>
      </c>
    </row>
    <row r="244" spans="2:11" x14ac:dyDescent="0.25">
      <c r="B244" s="1">
        <f>Data!B244</f>
        <v>5184</v>
      </c>
      <c r="C244" s="1">
        <f>SUM(Data!D244,Data!D1247,Data!D2250,Data!D3253)</f>
        <v>62.798273000000002</v>
      </c>
      <c r="F244" s="1">
        <f>Data!M244</f>
        <v>5184</v>
      </c>
      <c r="G244" s="1">
        <f>SUM(Data!O244,Data!O1247,Data!O2250,Data!O3253)</f>
        <v>11.731358</v>
      </c>
      <c r="J244" s="1">
        <f>Data!X244</f>
        <v>5184</v>
      </c>
      <c r="K244" s="1">
        <f>SUM(Data!Z244,Data!Z1247,Data!Z2250,Data!Z3253)</f>
        <v>12.730409000000002</v>
      </c>
    </row>
    <row r="245" spans="2:11" x14ac:dyDescent="0.25">
      <c r="B245" s="1">
        <f>Data!B245</f>
        <v>5205.6000000000004</v>
      </c>
      <c r="C245" s="1">
        <f>SUM(Data!D245,Data!D1248,Data!D2251,Data!D3254)</f>
        <v>62.996689000000003</v>
      </c>
      <c r="F245" s="1">
        <f>Data!M245</f>
        <v>5205.6000000000004</v>
      </c>
      <c r="G245" s="1">
        <f>SUM(Data!O245,Data!O1248,Data!O2251,Data!O3254)</f>
        <v>11.724353000000001</v>
      </c>
      <c r="J245" s="1">
        <f>Data!X245</f>
        <v>5205.6000000000004</v>
      </c>
      <c r="K245" s="1">
        <f>SUM(Data!Z245,Data!Z1248,Data!Z2251,Data!Z3254)</f>
        <v>12.721191000000001</v>
      </c>
    </row>
    <row r="246" spans="2:11" x14ac:dyDescent="0.25">
      <c r="B246" s="1">
        <f>Data!B246</f>
        <v>5227.2</v>
      </c>
      <c r="C246" s="1">
        <f>SUM(Data!D246,Data!D1249,Data!D2252,Data!D3255)</f>
        <v>63.072161000000001</v>
      </c>
      <c r="F246" s="1">
        <f>Data!M246</f>
        <v>5227.2</v>
      </c>
      <c r="G246" s="1">
        <f>SUM(Data!O246,Data!O1249,Data!O2252,Data!O3255)</f>
        <v>11.712923</v>
      </c>
      <c r="J246" s="1">
        <f>Data!X246</f>
        <v>5227.2</v>
      </c>
      <c r="K246" s="1">
        <f>SUM(Data!Z246,Data!Z1249,Data!Z2252,Data!Z3255)</f>
        <v>12.71186</v>
      </c>
    </row>
    <row r="247" spans="2:11" x14ac:dyDescent="0.25">
      <c r="B247" s="1">
        <f>Data!B247</f>
        <v>5248.8</v>
      </c>
      <c r="C247" s="1">
        <f>SUM(Data!D247,Data!D1250,Data!D2253,Data!D3256)</f>
        <v>63.164470000000001</v>
      </c>
      <c r="F247" s="1">
        <f>Data!M247</f>
        <v>5248.8</v>
      </c>
      <c r="G247" s="1">
        <f>SUM(Data!O247,Data!O1250,Data!O2253,Data!O3256)</f>
        <v>11.704688000000001</v>
      </c>
      <c r="J247" s="1">
        <f>Data!X247</f>
        <v>5248.8</v>
      </c>
      <c r="K247" s="1">
        <f>SUM(Data!Z247,Data!Z1250,Data!Z2253,Data!Z3256)</f>
        <v>12.703962000000001</v>
      </c>
    </row>
    <row r="248" spans="2:11" x14ac:dyDescent="0.25">
      <c r="B248" s="1">
        <f>Data!B248</f>
        <v>5270.4</v>
      </c>
      <c r="C248" s="1">
        <f>SUM(Data!D248,Data!D1251,Data!D2254,Data!D3257)</f>
        <v>63.216677000000004</v>
      </c>
      <c r="F248" s="1">
        <f>Data!M248</f>
        <v>5270.4</v>
      </c>
      <c r="G248" s="1">
        <f>SUM(Data!O248,Data!O1251,Data!O2254,Data!O3257)</f>
        <v>11.693543000000002</v>
      </c>
      <c r="J248" s="1">
        <f>Data!X248</f>
        <v>5270.4</v>
      </c>
      <c r="K248" s="1">
        <f>SUM(Data!Z248,Data!Z1251,Data!Z2254,Data!Z3257)</f>
        <v>12.697658000000001</v>
      </c>
    </row>
    <row r="249" spans="2:11" x14ac:dyDescent="0.25">
      <c r="B249" s="1">
        <f>Data!B249</f>
        <v>5292</v>
      </c>
      <c r="C249" s="1">
        <f>SUM(Data!D249,Data!D1252,Data!D2255,Data!D3258)</f>
        <v>63.221971000000003</v>
      </c>
      <c r="F249" s="1">
        <f>Data!M249</f>
        <v>5292</v>
      </c>
      <c r="G249" s="1">
        <f>SUM(Data!O249,Data!O1252,Data!O2255,Data!O3258)</f>
        <v>11.689667</v>
      </c>
      <c r="J249" s="1">
        <f>Data!X249</f>
        <v>5292</v>
      </c>
      <c r="K249" s="1">
        <f>SUM(Data!Z249,Data!Z1252,Data!Z2255,Data!Z3258)</f>
        <v>12.690061</v>
      </c>
    </row>
    <row r="250" spans="2:11" x14ac:dyDescent="0.25">
      <c r="B250" s="1">
        <f>Data!B250</f>
        <v>5313.6</v>
      </c>
      <c r="C250" s="1">
        <f>SUM(Data!D250,Data!D1253,Data!D2256,Data!D3259)</f>
        <v>63.215426999999998</v>
      </c>
      <c r="F250" s="1">
        <f>Data!M250</f>
        <v>5313.6</v>
      </c>
      <c r="G250" s="1">
        <f>SUM(Data!O250,Data!O1253,Data!O2256,Data!O3259)</f>
        <v>11.681156000000001</v>
      </c>
      <c r="J250" s="1">
        <f>Data!X250</f>
        <v>5313.6</v>
      </c>
      <c r="K250" s="1">
        <f>SUM(Data!Z250,Data!Z1253,Data!Z2256,Data!Z3259)</f>
        <v>12.681054000000001</v>
      </c>
    </row>
    <row r="251" spans="2:11" x14ac:dyDescent="0.25">
      <c r="B251" s="1">
        <f>Data!B251</f>
        <v>5335.2</v>
      </c>
      <c r="C251" s="1">
        <f>SUM(Data!D251,Data!D1254,Data!D2257,Data!D3260)</f>
        <v>63.209637000000001</v>
      </c>
      <c r="F251" s="1">
        <f>Data!M251</f>
        <v>5335.2</v>
      </c>
      <c r="G251" s="1">
        <f>SUM(Data!O251,Data!O1254,Data!O2257,Data!O3260)</f>
        <v>11.678732</v>
      </c>
      <c r="J251" s="1">
        <f>Data!X251</f>
        <v>5335.2</v>
      </c>
      <c r="K251" s="1">
        <f>SUM(Data!Z251,Data!Z1254,Data!Z2257,Data!Z3260)</f>
        <v>12.672121000000001</v>
      </c>
    </row>
    <row r="252" spans="2:11" x14ac:dyDescent="0.25">
      <c r="B252" s="1">
        <f>Data!B252</f>
        <v>5356.8</v>
      </c>
      <c r="C252" s="1">
        <f>SUM(Data!D252,Data!D1255,Data!D2258,Data!D3261)</f>
        <v>63.254436999999996</v>
      </c>
      <c r="F252" s="1">
        <f>Data!M252</f>
        <v>5356.8</v>
      </c>
      <c r="G252" s="1">
        <f>SUM(Data!O252,Data!O1255,Data!O2258,Data!O3261)</f>
        <v>11.676542000000001</v>
      </c>
      <c r="J252" s="1">
        <f>Data!X252</f>
        <v>5356.8</v>
      </c>
      <c r="K252" s="1">
        <f>SUM(Data!Z252,Data!Z1255,Data!Z2258,Data!Z3261)</f>
        <v>12.663412000000001</v>
      </c>
    </row>
    <row r="253" spans="2:11" x14ac:dyDescent="0.25">
      <c r="B253" s="1">
        <f>Data!B253</f>
        <v>5378.4</v>
      </c>
      <c r="C253" s="1">
        <f>SUM(Data!D253,Data!D1256,Data!D2259,Data!D3262)</f>
        <v>63.293745999999999</v>
      </c>
      <c r="F253" s="1">
        <f>Data!M253</f>
        <v>5378.4</v>
      </c>
      <c r="G253" s="1">
        <f>SUM(Data!O253,Data!O1256,Data!O2259,Data!O3262)</f>
        <v>11.671571999999999</v>
      </c>
      <c r="J253" s="1">
        <f>Data!X253</f>
        <v>5378.4</v>
      </c>
      <c r="K253" s="1">
        <f>SUM(Data!Z253,Data!Z1256,Data!Z2259,Data!Z3262)</f>
        <v>12.653620999999999</v>
      </c>
    </row>
    <row r="254" spans="2:11" x14ac:dyDescent="0.25">
      <c r="B254" s="1">
        <f>Data!B254</f>
        <v>5400</v>
      </c>
      <c r="C254" s="1">
        <f>SUM(Data!D254,Data!D1257,Data!D2260,Data!D3263)</f>
        <v>63.362579000000011</v>
      </c>
      <c r="F254" s="1">
        <f>Data!M254</f>
        <v>5400</v>
      </c>
      <c r="G254" s="1">
        <f>SUM(Data!O254,Data!O1257,Data!O2260,Data!O3263)</f>
        <v>11.664147999999999</v>
      </c>
      <c r="J254" s="1">
        <f>Data!X254</f>
        <v>5400</v>
      </c>
      <c r="K254" s="1">
        <f>SUM(Data!Z254,Data!Z1257,Data!Z2260,Data!Z3263)</f>
        <v>12.641152999999999</v>
      </c>
    </row>
    <row r="255" spans="2:11" x14ac:dyDescent="0.25">
      <c r="B255" s="1">
        <f>Data!B255</f>
        <v>5421.6</v>
      </c>
      <c r="C255" s="1">
        <f>SUM(Data!D255,Data!D1258,Data!D2261,Data!D3264)</f>
        <v>63.463572999999997</v>
      </c>
      <c r="F255" s="1">
        <f>Data!M255</f>
        <v>5421.6</v>
      </c>
      <c r="G255" s="1">
        <f>SUM(Data!O255,Data!O1258,Data!O2261,Data!O3264)</f>
        <v>11.659808999999999</v>
      </c>
      <c r="J255" s="1">
        <f>Data!X255</f>
        <v>5421.6</v>
      </c>
      <c r="K255" s="1">
        <f>SUM(Data!Z255,Data!Z1258,Data!Z2261,Data!Z3264)</f>
        <v>12.629648</v>
      </c>
    </row>
    <row r="256" spans="2:11" x14ac:dyDescent="0.25">
      <c r="B256" s="1">
        <f>Data!B256</f>
        <v>5443.2</v>
      </c>
      <c r="C256" s="1">
        <f>SUM(Data!D256,Data!D1259,Data!D2262,Data!D3265)</f>
        <v>63.418934999999991</v>
      </c>
      <c r="F256" s="1">
        <f>Data!M256</f>
        <v>5443.2</v>
      </c>
      <c r="G256" s="1">
        <f>SUM(Data!O256,Data!O1259,Data!O2262,Data!O3265)</f>
        <v>11.652642</v>
      </c>
      <c r="J256" s="1">
        <f>Data!X256</f>
        <v>5443.2</v>
      </c>
      <c r="K256" s="1">
        <f>SUM(Data!Z256,Data!Z1259,Data!Z2262,Data!Z3265)</f>
        <v>12.615048000000002</v>
      </c>
    </row>
    <row r="257" spans="2:11" x14ac:dyDescent="0.25">
      <c r="B257" s="1">
        <f>Data!B257</f>
        <v>5464.8</v>
      </c>
      <c r="C257" s="1">
        <f>SUM(Data!D257,Data!D1260,Data!D2263,Data!D3266)</f>
        <v>63.362037000000001</v>
      </c>
      <c r="F257" s="1">
        <f>Data!M257</f>
        <v>5464.8</v>
      </c>
      <c r="G257" s="1">
        <f>SUM(Data!O257,Data!O1260,Data!O2263,Data!O3266)</f>
        <v>11.653878000000001</v>
      </c>
      <c r="J257" s="1">
        <f>Data!X257</f>
        <v>5464.8</v>
      </c>
      <c r="K257" s="1">
        <f>SUM(Data!Z257,Data!Z1260,Data!Z2263,Data!Z3266)</f>
        <v>12.614253000000001</v>
      </c>
    </row>
    <row r="258" spans="2:11" x14ac:dyDescent="0.25">
      <c r="B258" s="1">
        <f>Data!B258</f>
        <v>5486.4</v>
      </c>
      <c r="C258" s="1">
        <f>SUM(Data!D258,Data!D1261,Data!D2264,Data!D3267)</f>
        <v>63.304970999999995</v>
      </c>
      <c r="F258" s="1">
        <f>Data!M258</f>
        <v>5486.4</v>
      </c>
      <c r="G258" s="1">
        <f>SUM(Data!O258,Data!O1261,Data!O2264,Data!O3267)</f>
        <v>11.647245999999999</v>
      </c>
      <c r="J258" s="1">
        <f>Data!X258</f>
        <v>5486.4</v>
      </c>
      <c r="K258" s="1">
        <f>SUM(Data!Z258,Data!Z1261,Data!Z2264,Data!Z3267)</f>
        <v>12.611236999999999</v>
      </c>
    </row>
    <row r="259" spans="2:11" x14ac:dyDescent="0.25">
      <c r="B259" s="1">
        <f>Data!B259</f>
        <v>5508</v>
      </c>
      <c r="C259" s="1">
        <f>SUM(Data!D259,Data!D1262,Data!D2265,Data!D3268)</f>
        <v>63.175624999999997</v>
      </c>
      <c r="F259" s="1">
        <f>Data!M259</f>
        <v>5508</v>
      </c>
      <c r="G259" s="1">
        <f>SUM(Data!O259,Data!O1262,Data!O2265,Data!O3268)</f>
        <v>11.639850000000001</v>
      </c>
      <c r="J259" s="1">
        <f>Data!X259</f>
        <v>5508</v>
      </c>
      <c r="K259" s="1">
        <f>SUM(Data!Z259,Data!Z1262,Data!Z2265,Data!Z3268)</f>
        <v>12.601586000000001</v>
      </c>
    </row>
    <row r="260" spans="2:11" x14ac:dyDescent="0.25">
      <c r="B260" s="1">
        <f>Data!B260</f>
        <v>5529.6</v>
      </c>
      <c r="C260" s="1">
        <f>SUM(Data!D260,Data!D1263,Data!D2266,Data!D3269)</f>
        <v>63.120204000000001</v>
      </c>
      <c r="F260" s="1">
        <f>Data!M260</f>
        <v>5529.6</v>
      </c>
      <c r="G260" s="1">
        <f>SUM(Data!O260,Data!O1263,Data!O2266,Data!O3269)</f>
        <v>11.631339000000001</v>
      </c>
      <c r="J260" s="1">
        <f>Data!X260</f>
        <v>5529.6</v>
      </c>
      <c r="K260" s="1">
        <f>SUM(Data!Z260,Data!Z1263,Data!Z2266,Data!Z3269)</f>
        <v>12.592022</v>
      </c>
    </row>
    <row r="261" spans="2:11" x14ac:dyDescent="0.25">
      <c r="B261" s="1">
        <f>Data!B261</f>
        <v>5551.2</v>
      </c>
      <c r="C261" s="1">
        <f>SUM(Data!D261,Data!D1264,Data!D2267,Data!D3270)</f>
        <v>63.043686000000001</v>
      </c>
      <c r="F261" s="1">
        <f>Data!M261</f>
        <v>5551.2</v>
      </c>
      <c r="G261" s="1">
        <f>SUM(Data!O261,Data!O1264,Data!O2267,Data!O3270)</f>
        <v>11.629348</v>
      </c>
      <c r="J261" s="1">
        <f>Data!X261</f>
        <v>5551.2</v>
      </c>
      <c r="K261" s="1">
        <f>SUM(Data!Z261,Data!Z1264,Data!Z2267,Data!Z3270)</f>
        <v>12.589955</v>
      </c>
    </row>
    <row r="262" spans="2:11" x14ac:dyDescent="0.25">
      <c r="B262" s="1">
        <f>Data!B262</f>
        <v>5572.8</v>
      </c>
      <c r="C262" s="1">
        <f>SUM(Data!D262,Data!D1265,Data!D2268,Data!D3271)</f>
        <v>62.990089999999995</v>
      </c>
      <c r="F262" s="1">
        <f>Data!M262</f>
        <v>5572.8</v>
      </c>
      <c r="G262" s="1">
        <f>SUM(Data!O262,Data!O1265,Data!O2268,Data!O3271)</f>
        <v>11.621084999999999</v>
      </c>
      <c r="J262" s="1">
        <f>Data!X262</f>
        <v>5572.8</v>
      </c>
      <c r="K262" s="1">
        <f>SUM(Data!Z262,Data!Z1265,Data!Z2268,Data!Z3271)</f>
        <v>12.587585999999998</v>
      </c>
    </row>
    <row r="263" spans="2:11" x14ac:dyDescent="0.25">
      <c r="B263" s="1">
        <f>Data!B263</f>
        <v>5594.4</v>
      </c>
      <c r="C263" s="1">
        <f>SUM(Data!D263,Data!D1266,Data!D2269,Data!D3272)</f>
        <v>62.988871000000003</v>
      </c>
      <c r="F263" s="1">
        <f>Data!M263</f>
        <v>5594.4</v>
      </c>
      <c r="G263" s="1">
        <f>SUM(Data!O263,Data!O1266,Data!O2269,Data!O3272)</f>
        <v>11.634097000000001</v>
      </c>
      <c r="J263" s="1">
        <f>Data!X263</f>
        <v>5594.4</v>
      </c>
      <c r="K263" s="1">
        <f>SUM(Data!Z263,Data!Z1266,Data!Z2269,Data!Z3272)</f>
        <v>12.588451999999998</v>
      </c>
    </row>
    <row r="264" spans="2:11" x14ac:dyDescent="0.25">
      <c r="B264" s="1">
        <f>Data!B264</f>
        <v>5616</v>
      </c>
      <c r="C264" s="1">
        <f>SUM(Data!D264,Data!D1267,Data!D2270,Data!D3273)</f>
        <v>62.955888999999999</v>
      </c>
      <c r="F264" s="1">
        <f>Data!M264</f>
        <v>5616</v>
      </c>
      <c r="G264" s="1">
        <f>SUM(Data!O264,Data!O1267,Data!O2270,Data!O3273)</f>
        <v>11.651268</v>
      </c>
      <c r="J264" s="1">
        <f>Data!X264</f>
        <v>5616</v>
      </c>
      <c r="K264" s="1">
        <f>SUM(Data!Z264,Data!Z1267,Data!Z2270,Data!Z3273)</f>
        <v>12.586587</v>
      </c>
    </row>
    <row r="265" spans="2:11" x14ac:dyDescent="0.25">
      <c r="B265" s="1">
        <f>Data!B265</f>
        <v>5637.6</v>
      </c>
      <c r="C265" s="1">
        <f>SUM(Data!D265,Data!D1268,Data!D2271,Data!D3274)</f>
        <v>62.872095000000002</v>
      </c>
      <c r="F265" s="1">
        <f>Data!M265</f>
        <v>5637.6</v>
      </c>
      <c r="G265" s="1">
        <f>SUM(Data!O265,Data!O1268,Data!O2271,Data!O3274)</f>
        <v>11.670627000000001</v>
      </c>
      <c r="J265" s="1">
        <f>Data!X265</f>
        <v>5637.6</v>
      </c>
      <c r="K265" s="1">
        <f>SUM(Data!Z265,Data!Z1268,Data!Z2271,Data!Z3274)</f>
        <v>12.591775</v>
      </c>
    </row>
    <row r="266" spans="2:11" x14ac:dyDescent="0.25">
      <c r="B266" s="1">
        <f>Data!B266</f>
        <v>5659.2</v>
      </c>
      <c r="C266" s="1">
        <f>SUM(Data!D266,Data!D1269,Data!D2272,Data!D3275)</f>
        <v>62.836861999999996</v>
      </c>
      <c r="F266" s="1">
        <f>Data!M266</f>
        <v>5659.2</v>
      </c>
      <c r="G266" s="1">
        <f>SUM(Data!O266,Data!O1269,Data!O2272,Data!O3275)</f>
        <v>11.671704</v>
      </c>
      <c r="J266" s="1">
        <f>Data!X266</f>
        <v>5659.2</v>
      </c>
      <c r="K266" s="1">
        <f>SUM(Data!Z266,Data!Z1269,Data!Z2272,Data!Z3275)</f>
        <v>12.590533999999998</v>
      </c>
    </row>
    <row r="267" spans="2:11" x14ac:dyDescent="0.25">
      <c r="B267" s="1">
        <f>Data!B267</f>
        <v>5680.8</v>
      </c>
      <c r="C267" s="1">
        <f>SUM(Data!D267,Data!D1270,Data!D2273,Data!D3276)</f>
        <v>62.730494999999998</v>
      </c>
      <c r="F267" s="1">
        <f>Data!M267</f>
        <v>5680.8</v>
      </c>
      <c r="G267" s="1">
        <f>SUM(Data!O267,Data!O1270,Data!O2273,Data!O3276)</f>
        <v>11.668161999999999</v>
      </c>
      <c r="J267" s="1">
        <f>Data!X267</f>
        <v>5680.8</v>
      </c>
      <c r="K267" s="1">
        <f>SUM(Data!Z267,Data!Z1270,Data!Z2273,Data!Z3276)</f>
        <v>12.581728</v>
      </c>
    </row>
    <row r="268" spans="2:11" x14ac:dyDescent="0.25">
      <c r="B268" s="1">
        <f>Data!B268</f>
        <v>5702.4</v>
      </c>
      <c r="C268" s="1">
        <f>SUM(Data!D268,Data!D1271,Data!D2274,Data!D3277)</f>
        <v>62.632577999999995</v>
      </c>
      <c r="F268" s="1">
        <f>Data!M268</f>
        <v>5702.4</v>
      </c>
      <c r="G268" s="1">
        <f>SUM(Data!O268,Data!O1271,Data!O2274,Data!O3277)</f>
        <v>11.669925999999998</v>
      </c>
      <c r="J268" s="1">
        <f>Data!X268</f>
        <v>5702.4</v>
      </c>
      <c r="K268" s="1">
        <f>SUM(Data!Z268,Data!Z1271,Data!Z2274,Data!Z3277)</f>
        <v>12.575469999999999</v>
      </c>
    </row>
    <row r="269" spans="2:11" x14ac:dyDescent="0.25">
      <c r="B269" s="1">
        <f>Data!B269</f>
        <v>5724</v>
      </c>
      <c r="C269" s="1">
        <f>SUM(Data!D269,Data!D1272,Data!D2275,Data!D3278)</f>
        <v>62.551879</v>
      </c>
      <c r="F269" s="1">
        <f>Data!M269</f>
        <v>5724</v>
      </c>
      <c r="G269" s="1">
        <f>SUM(Data!O269,Data!O1272,Data!O2275,Data!O3278)</f>
        <v>11.658535000000001</v>
      </c>
      <c r="J269" s="1">
        <f>Data!X269</f>
        <v>5724</v>
      </c>
      <c r="K269" s="1">
        <f>SUM(Data!Z269,Data!Z1272,Data!Z2275,Data!Z3278)</f>
        <v>12.570833</v>
      </c>
    </row>
    <row r="270" spans="2:11" x14ac:dyDescent="0.25">
      <c r="B270" s="1">
        <f>Data!B270</f>
        <v>5745.6</v>
      </c>
      <c r="C270" s="1">
        <f>SUM(Data!D270,Data!D1273,Data!D2276,Data!D3279)</f>
        <v>62.497875999999998</v>
      </c>
      <c r="F270" s="1">
        <f>Data!M270</f>
        <v>5745.6</v>
      </c>
      <c r="G270" s="1">
        <f>SUM(Data!O270,Data!O1273,Data!O2276,Data!O3279)</f>
        <v>11.653043</v>
      </c>
      <c r="J270" s="1">
        <f>Data!X270</f>
        <v>5745.6</v>
      </c>
      <c r="K270" s="1">
        <f>SUM(Data!Z270,Data!Z1273,Data!Z2276,Data!Z3279)</f>
        <v>12.570314</v>
      </c>
    </row>
    <row r="271" spans="2:11" x14ac:dyDescent="0.25">
      <c r="B271" s="1">
        <f>Data!B271</f>
        <v>5767.2</v>
      </c>
      <c r="C271" s="1">
        <f>SUM(Data!D271,Data!D1274,Data!D2277,Data!D3280)</f>
        <v>62.446863999999998</v>
      </c>
      <c r="F271" s="1">
        <f>Data!M271</f>
        <v>5767.2</v>
      </c>
      <c r="G271" s="1">
        <f>SUM(Data!O271,Data!O1274,Data!O2277,Data!O3280)</f>
        <v>11.654508</v>
      </c>
      <c r="J271" s="1">
        <f>Data!X271</f>
        <v>5767.2</v>
      </c>
      <c r="K271" s="1">
        <f>SUM(Data!Z271,Data!Z1274,Data!Z2277,Data!Z3280)</f>
        <v>12.573741</v>
      </c>
    </row>
    <row r="272" spans="2:11" x14ac:dyDescent="0.25">
      <c r="B272" s="1">
        <f>Data!B272</f>
        <v>5788.8</v>
      </c>
      <c r="C272" s="1">
        <f>SUM(Data!D272,Data!D1275,Data!D2278,Data!D3281)</f>
        <v>62.379929000000004</v>
      </c>
      <c r="F272" s="1">
        <f>Data!M272</f>
        <v>5788.8</v>
      </c>
      <c r="G272" s="1">
        <f>SUM(Data!O272,Data!O1275,Data!O2278,Data!O3281)</f>
        <v>11.647033</v>
      </c>
      <c r="J272" s="1">
        <f>Data!X272</f>
        <v>5788.8</v>
      </c>
      <c r="K272" s="1">
        <f>SUM(Data!Z272,Data!Z1275,Data!Z2278,Data!Z3281)</f>
        <v>12.57572</v>
      </c>
    </row>
    <row r="273" spans="2:11" x14ac:dyDescent="0.25">
      <c r="B273" s="1">
        <f>Data!B273</f>
        <v>5810.4</v>
      </c>
      <c r="C273" s="1">
        <f>SUM(Data!D273,Data!D1276,Data!D2279,Data!D3282)</f>
        <v>62.299549999999996</v>
      </c>
      <c r="F273" s="1">
        <f>Data!M273</f>
        <v>5810.4</v>
      </c>
      <c r="G273" s="1">
        <f>SUM(Data!O273,Data!O1276,Data!O2279,Data!O3282)</f>
        <v>11.652861999999999</v>
      </c>
      <c r="J273" s="1">
        <f>Data!X273</f>
        <v>5810.4</v>
      </c>
      <c r="K273" s="1">
        <f>SUM(Data!Z273,Data!Z1276,Data!Z2279,Data!Z3282)</f>
        <v>12.573246999999999</v>
      </c>
    </row>
    <row r="274" spans="2:11" x14ac:dyDescent="0.25">
      <c r="B274" s="1">
        <f>Data!B274</f>
        <v>5832</v>
      </c>
      <c r="C274" s="1">
        <f>SUM(Data!D274,Data!D1277,Data!D2280,Data!D3283)</f>
        <v>62.221279000000003</v>
      </c>
      <c r="F274" s="1">
        <f>Data!M274</f>
        <v>5832</v>
      </c>
      <c r="G274" s="1">
        <f>SUM(Data!O274,Data!O1277,Data!O2280,Data!O3283)</f>
        <v>11.659194000000001</v>
      </c>
      <c r="J274" s="1">
        <f>Data!X274</f>
        <v>5832</v>
      </c>
      <c r="K274" s="1">
        <f>SUM(Data!Z274,Data!Z1277,Data!Z2280,Data!Z3283)</f>
        <v>12.564143999999999</v>
      </c>
    </row>
    <row r="275" spans="2:11" x14ac:dyDescent="0.25">
      <c r="B275" s="1">
        <f>Data!B275</f>
        <v>5853.6</v>
      </c>
      <c r="C275" s="1">
        <f>SUM(Data!D275,Data!D1278,Data!D2281,Data!D3284)</f>
        <v>62.108332999999995</v>
      </c>
      <c r="F275" s="1">
        <f>Data!M275</f>
        <v>5853.6</v>
      </c>
      <c r="G275" s="1">
        <f>SUM(Data!O275,Data!O1278,Data!O2281,Data!O3284)</f>
        <v>11.643301000000001</v>
      </c>
      <c r="J275" s="1">
        <f>Data!X275</f>
        <v>5853.6</v>
      </c>
      <c r="K275" s="1">
        <f>SUM(Data!Z275,Data!Z1278,Data!Z2281,Data!Z3284)</f>
        <v>12.55466</v>
      </c>
    </row>
    <row r="276" spans="2:11" x14ac:dyDescent="0.25">
      <c r="B276" s="1">
        <f>Data!B276</f>
        <v>5875.2</v>
      </c>
      <c r="C276" s="1">
        <f>SUM(Data!D276,Data!D1279,Data!D2282,Data!D3285)</f>
        <v>62.066986</v>
      </c>
      <c r="F276" s="1">
        <f>Data!M276</f>
        <v>5875.2</v>
      </c>
      <c r="G276" s="1">
        <f>SUM(Data!O276,Data!O1279,Data!O2282,Data!O3285)</f>
        <v>11.637715</v>
      </c>
      <c r="J276" s="1">
        <f>Data!X276</f>
        <v>5875.2</v>
      </c>
      <c r="K276" s="1">
        <f>SUM(Data!Z276,Data!Z1279,Data!Z2282,Data!Z3285)</f>
        <v>12.553973000000001</v>
      </c>
    </row>
    <row r="277" spans="2:11" x14ac:dyDescent="0.25">
      <c r="B277" s="1">
        <f>Data!B277</f>
        <v>5896.8</v>
      </c>
      <c r="C277" s="1">
        <f>SUM(Data!D277,Data!D1280,Data!D2283,Data!D3286)</f>
        <v>62.017842999999999</v>
      </c>
      <c r="F277" s="1">
        <f>Data!M277</f>
        <v>5896.8</v>
      </c>
      <c r="G277" s="1">
        <f>SUM(Data!O277,Data!O1280,Data!O2283,Data!O3286)</f>
        <v>11.636953999999999</v>
      </c>
      <c r="J277" s="1">
        <f>Data!X277</f>
        <v>5896.8</v>
      </c>
      <c r="K277" s="1">
        <f>SUM(Data!Z277,Data!Z1280,Data!Z2283,Data!Z3286)</f>
        <v>12.544884</v>
      </c>
    </row>
    <row r="278" spans="2:11" x14ac:dyDescent="0.25">
      <c r="B278" s="1">
        <f>Data!B278</f>
        <v>5918.4</v>
      </c>
      <c r="C278" s="1">
        <f>SUM(Data!D278,Data!D1281,Data!D2284,Data!D3287)</f>
        <v>61.935401000000006</v>
      </c>
      <c r="F278" s="1">
        <f>Data!M278</f>
        <v>5918.4</v>
      </c>
      <c r="G278" s="1">
        <f>SUM(Data!O278,Data!O1281,Data!O2284,Data!O3287)</f>
        <v>11.632081000000001</v>
      </c>
      <c r="J278" s="1">
        <f>Data!X278</f>
        <v>5918.4</v>
      </c>
      <c r="K278" s="1">
        <f>SUM(Data!Z278,Data!Z1281,Data!Z2284,Data!Z3287)</f>
        <v>12.532064</v>
      </c>
    </row>
    <row r="279" spans="2:11" x14ac:dyDescent="0.25">
      <c r="B279" s="1">
        <f>Data!B279</f>
        <v>5940</v>
      </c>
      <c r="C279" s="1">
        <f>SUM(Data!D279,Data!D1282,Data!D2285,Data!D3288)</f>
        <v>61.795119999999997</v>
      </c>
      <c r="F279" s="1">
        <f>Data!M279</f>
        <v>5940</v>
      </c>
      <c r="G279" s="1">
        <f>SUM(Data!O279,Data!O1282,Data!O2285,Data!O3288)</f>
        <v>11.625223</v>
      </c>
      <c r="J279" s="1">
        <f>Data!X279</f>
        <v>5940</v>
      </c>
      <c r="K279" s="1">
        <f>SUM(Data!Z279,Data!Z1282,Data!Z2285,Data!Z3288)</f>
        <v>12.523814999999999</v>
      </c>
    </row>
    <row r="280" spans="2:11" x14ac:dyDescent="0.25">
      <c r="B280" s="1">
        <f>Data!B280</f>
        <v>5961.6</v>
      </c>
      <c r="C280" s="1">
        <f>SUM(Data!D280,Data!D1283,Data!D2286,Data!D3289)</f>
        <v>61.667003999999999</v>
      </c>
      <c r="F280" s="1">
        <f>Data!M280</f>
        <v>5961.6</v>
      </c>
      <c r="G280" s="1">
        <f>SUM(Data!O280,Data!O1283,Data!O2286,Data!O3289)</f>
        <v>11.633241999999999</v>
      </c>
      <c r="J280" s="1">
        <f>Data!X280</f>
        <v>5961.6</v>
      </c>
      <c r="K280" s="1">
        <f>SUM(Data!Z280,Data!Z1283,Data!Z2286,Data!Z3289)</f>
        <v>12.531872999999999</v>
      </c>
    </row>
    <row r="281" spans="2:11" x14ac:dyDescent="0.25">
      <c r="B281" s="1">
        <f>Data!B281</f>
        <v>5983.2</v>
      </c>
      <c r="C281" s="1">
        <f>SUM(Data!D281,Data!D1284,Data!D2287,Data!D3290)</f>
        <v>61.560548000000004</v>
      </c>
      <c r="F281" s="1">
        <f>Data!M281</f>
        <v>5983.2</v>
      </c>
      <c r="G281" s="1">
        <f>SUM(Data!O281,Data!O1284,Data!O2287,Data!O3290)</f>
        <v>11.644086000000001</v>
      </c>
      <c r="J281" s="1">
        <f>Data!X281</f>
        <v>5983.2</v>
      </c>
      <c r="K281" s="1">
        <f>SUM(Data!Z281,Data!Z1284,Data!Z2287,Data!Z3290)</f>
        <v>12.539047999999999</v>
      </c>
    </row>
    <row r="282" spans="2:11" x14ac:dyDescent="0.25">
      <c r="B282" s="1">
        <f>Data!B282</f>
        <v>6004.8</v>
      </c>
      <c r="C282" s="1">
        <f>SUM(Data!D282,Data!D1285,Data!D2288,Data!D3291)</f>
        <v>61.482889999999998</v>
      </c>
      <c r="F282" s="1">
        <f>Data!M282</f>
        <v>6004.8</v>
      </c>
      <c r="G282" s="1">
        <f>SUM(Data!O282,Data!O1285,Data!O2288,Data!O3291)</f>
        <v>11.636683999999999</v>
      </c>
      <c r="J282" s="1">
        <f>Data!X282</f>
        <v>6004.8</v>
      </c>
      <c r="K282" s="1">
        <f>SUM(Data!Z282,Data!Z1285,Data!Z2288,Data!Z3291)</f>
        <v>12.550644000000002</v>
      </c>
    </row>
    <row r="283" spans="2:11" x14ac:dyDescent="0.25">
      <c r="B283" s="1">
        <f>Data!B283</f>
        <v>6026.4</v>
      </c>
      <c r="C283" s="1">
        <f>SUM(Data!D283,Data!D1286,Data!D2289,Data!D3292)</f>
        <v>61.412380999999996</v>
      </c>
      <c r="F283" s="1">
        <f>Data!M283</f>
        <v>6026.4</v>
      </c>
      <c r="G283" s="1">
        <f>SUM(Data!O283,Data!O1286,Data!O2289,Data!O3292)</f>
        <v>11.63073</v>
      </c>
      <c r="J283" s="1">
        <f>Data!X283</f>
        <v>6026.4</v>
      </c>
      <c r="K283" s="1">
        <f>SUM(Data!Z283,Data!Z1286,Data!Z2289,Data!Z3292)</f>
        <v>12.541248999999999</v>
      </c>
    </row>
    <row r="284" spans="2:11" x14ac:dyDescent="0.25">
      <c r="B284" s="1">
        <f>Data!B284</f>
        <v>6048</v>
      </c>
      <c r="C284" s="1">
        <f>SUM(Data!D284,Data!D1287,Data!D2290,Data!D3293)</f>
        <v>61.289823000000005</v>
      </c>
      <c r="F284" s="1">
        <f>Data!M284</f>
        <v>6048</v>
      </c>
      <c r="G284" s="1">
        <f>SUM(Data!O284,Data!O1287,Data!O2290,Data!O3293)</f>
        <v>11.633472999999999</v>
      </c>
      <c r="J284" s="1">
        <f>Data!X284</f>
        <v>6048</v>
      </c>
      <c r="K284" s="1">
        <f>SUM(Data!Z284,Data!Z1287,Data!Z2290,Data!Z3293)</f>
        <v>12.536471000000001</v>
      </c>
    </row>
    <row r="285" spans="2:11" x14ac:dyDescent="0.25">
      <c r="B285" s="1">
        <f>Data!B285</f>
        <v>6069.6</v>
      </c>
      <c r="C285" s="1">
        <f>SUM(Data!D285,Data!D1288,Data!D2291,Data!D3294)</f>
        <v>61.165352999999996</v>
      </c>
      <c r="F285" s="1">
        <f>Data!M285</f>
        <v>6069.6</v>
      </c>
      <c r="G285" s="1">
        <f>SUM(Data!O285,Data!O1288,Data!O2291,Data!O3294)</f>
        <v>11.626564</v>
      </c>
      <c r="J285" s="1">
        <f>Data!X285</f>
        <v>6069.6</v>
      </c>
      <c r="K285" s="1">
        <f>SUM(Data!Z285,Data!Z1288,Data!Z2291,Data!Z3294)</f>
        <v>12.534526</v>
      </c>
    </row>
    <row r="286" spans="2:11" x14ac:dyDescent="0.25">
      <c r="B286" s="1">
        <f>Data!B286</f>
        <v>6091.2</v>
      </c>
      <c r="C286" s="1">
        <f>SUM(Data!D286,Data!D1289,Data!D2292,Data!D3295)</f>
        <v>61.016318999999996</v>
      </c>
      <c r="F286" s="1">
        <f>Data!M286</f>
        <v>6091.2</v>
      </c>
      <c r="G286" s="1">
        <f>SUM(Data!O286,Data!O1289,Data!O2292,Data!O3295)</f>
        <v>11.640684</v>
      </c>
      <c r="J286" s="1">
        <f>Data!X286</f>
        <v>6091.2</v>
      </c>
      <c r="K286" s="1">
        <f>SUM(Data!Z286,Data!Z1289,Data!Z2292,Data!Z3295)</f>
        <v>12.541546</v>
      </c>
    </row>
    <row r="287" spans="2:11" x14ac:dyDescent="0.25">
      <c r="B287" s="1">
        <f>Data!B287</f>
        <v>6112.8</v>
      </c>
      <c r="C287" s="1">
        <f>SUM(Data!D287,Data!D1290,Data!D2293,Data!D3296)</f>
        <v>60.909589999999994</v>
      </c>
      <c r="F287" s="1">
        <f>Data!M287</f>
        <v>6112.8</v>
      </c>
      <c r="G287" s="1">
        <f>SUM(Data!O287,Data!O1290,Data!O2293,Data!O3296)</f>
        <v>11.631789999999999</v>
      </c>
      <c r="J287" s="1">
        <f>Data!X287</f>
        <v>6112.8</v>
      </c>
      <c r="K287" s="1">
        <f>SUM(Data!Z287,Data!Z1290,Data!Z2293,Data!Z3296)</f>
        <v>12.544605999999998</v>
      </c>
    </row>
    <row r="288" spans="2:11" x14ac:dyDescent="0.25">
      <c r="B288" s="1">
        <f>Data!B288</f>
        <v>6134.4</v>
      </c>
      <c r="C288" s="1">
        <f>SUM(Data!D288,Data!D1291,Data!D2294,Data!D3297)</f>
        <v>60.795735999999998</v>
      </c>
      <c r="F288" s="1">
        <f>Data!M288</f>
        <v>6134.4</v>
      </c>
      <c r="G288" s="1">
        <f>SUM(Data!O288,Data!O1291,Data!O2294,Data!O3297)</f>
        <v>11.62377</v>
      </c>
      <c r="J288" s="1">
        <f>Data!X288</f>
        <v>6134.4</v>
      </c>
      <c r="K288" s="1">
        <f>SUM(Data!Z288,Data!Z1291,Data!Z2294,Data!Z3297)</f>
        <v>12.529818000000001</v>
      </c>
    </row>
    <row r="289" spans="2:11" x14ac:dyDescent="0.25">
      <c r="B289" s="1">
        <f>Data!B289</f>
        <v>6156</v>
      </c>
      <c r="C289" s="1">
        <f>SUM(Data!D289,Data!D1292,Data!D2295,Data!D3298)</f>
        <v>60.648758000000008</v>
      </c>
      <c r="F289" s="1">
        <f>Data!M289</f>
        <v>6156</v>
      </c>
      <c r="G289" s="1">
        <f>SUM(Data!O289,Data!O1292,Data!O2295,Data!O3298)</f>
        <v>11.620703000000001</v>
      </c>
      <c r="J289" s="1">
        <f>Data!X289</f>
        <v>6156</v>
      </c>
      <c r="K289" s="1">
        <f>SUM(Data!Z289,Data!Z1292,Data!Z2295,Data!Z3298)</f>
        <v>12.530343</v>
      </c>
    </row>
    <row r="290" spans="2:11" x14ac:dyDescent="0.25">
      <c r="B290" s="1">
        <f>Data!B290</f>
        <v>6177.6</v>
      </c>
      <c r="C290" s="1">
        <f>SUM(Data!D290,Data!D1293,Data!D2296,Data!D3299)</f>
        <v>60.508741999999998</v>
      </c>
      <c r="F290" s="1">
        <f>Data!M290</f>
        <v>6177.6</v>
      </c>
      <c r="G290" s="1">
        <f>SUM(Data!O290,Data!O1293,Data!O2296,Data!O3299)</f>
        <v>11.609778</v>
      </c>
      <c r="J290" s="1">
        <f>Data!X290</f>
        <v>6177.6</v>
      </c>
      <c r="K290" s="1">
        <f>SUM(Data!Z290,Data!Z1293,Data!Z2296,Data!Z3299)</f>
        <v>12.527240000000001</v>
      </c>
    </row>
    <row r="291" spans="2:11" x14ac:dyDescent="0.25">
      <c r="B291" s="1">
        <f>Data!B291</f>
        <v>6199.2</v>
      </c>
      <c r="C291" s="1">
        <f>SUM(Data!D291,Data!D1294,Data!D2297,Data!D3300)</f>
        <v>60.404209000000002</v>
      </c>
      <c r="F291" s="1">
        <f>Data!M291</f>
        <v>6199.2</v>
      </c>
      <c r="G291" s="1">
        <f>SUM(Data!O291,Data!O1294,Data!O2297,Data!O3300)</f>
        <v>11.606298000000001</v>
      </c>
      <c r="J291" s="1">
        <f>Data!X291</f>
        <v>6199.2</v>
      </c>
      <c r="K291" s="1">
        <f>SUM(Data!Z291,Data!Z1294,Data!Z2297,Data!Z3300)</f>
        <v>12.522332</v>
      </c>
    </row>
    <row r="292" spans="2:11" x14ac:dyDescent="0.25">
      <c r="B292" s="1">
        <f>Data!B292</f>
        <v>6220.8</v>
      </c>
      <c r="C292" s="1">
        <f>SUM(Data!D292,Data!D1295,Data!D2298,Data!D3301)</f>
        <v>60.292849000000004</v>
      </c>
      <c r="F292" s="1">
        <f>Data!M292</f>
        <v>6220.8</v>
      </c>
      <c r="G292" s="1">
        <f>SUM(Data!O292,Data!O1295,Data!O2298,Data!O3301)</f>
        <v>11.600187999999999</v>
      </c>
      <c r="J292" s="1">
        <f>Data!X292</f>
        <v>6220.8</v>
      </c>
      <c r="K292" s="1">
        <f>SUM(Data!Z292,Data!Z1295,Data!Z2298,Data!Z3301)</f>
        <v>12.515824</v>
      </c>
    </row>
    <row r="293" spans="2:11" x14ac:dyDescent="0.25">
      <c r="B293" s="1">
        <f>Data!B293</f>
        <v>6242.4</v>
      </c>
      <c r="C293" s="1">
        <f>SUM(Data!D293,Data!D1296,Data!D2299,Data!D3302)</f>
        <v>60.193462000000004</v>
      </c>
      <c r="F293" s="1">
        <f>Data!M293</f>
        <v>6242.4</v>
      </c>
      <c r="G293" s="1">
        <f>SUM(Data!O293,Data!O1296,Data!O2299,Data!O3302)</f>
        <v>11.599788999999999</v>
      </c>
      <c r="J293" s="1">
        <f>Data!X293</f>
        <v>6242.4</v>
      </c>
      <c r="K293" s="1">
        <f>SUM(Data!Z293,Data!Z1296,Data!Z2299,Data!Z3302)</f>
        <v>12.519758000000001</v>
      </c>
    </row>
    <row r="294" spans="2:11" x14ac:dyDescent="0.25">
      <c r="B294" s="1">
        <f>Data!B294</f>
        <v>6264</v>
      </c>
      <c r="C294" s="1">
        <f>SUM(Data!D294,Data!D1297,Data!D2300,Data!D3303)</f>
        <v>60.097938000000006</v>
      </c>
      <c r="F294" s="1">
        <f>Data!M294</f>
        <v>6264</v>
      </c>
      <c r="G294" s="1">
        <f>SUM(Data!O294,Data!O1297,Data!O2300,Data!O3303)</f>
        <v>11.595638999999998</v>
      </c>
      <c r="J294" s="1">
        <f>Data!X294</f>
        <v>6264</v>
      </c>
      <c r="K294" s="1">
        <f>SUM(Data!Z294,Data!Z1297,Data!Z2300,Data!Z3303)</f>
        <v>12.518167</v>
      </c>
    </row>
    <row r="295" spans="2:11" x14ac:dyDescent="0.25">
      <c r="B295" s="1">
        <f>Data!B295</f>
        <v>6285.6</v>
      </c>
      <c r="C295" s="1">
        <f>SUM(Data!D295,Data!D1298,Data!D2301,Data!D3304)</f>
        <v>60.001205999999996</v>
      </c>
      <c r="F295" s="1">
        <f>Data!M295</f>
        <v>6285.6</v>
      </c>
      <c r="G295" s="1">
        <f>SUM(Data!O295,Data!O1298,Data!O2301,Data!O3304)</f>
        <v>11.592552</v>
      </c>
      <c r="J295" s="1">
        <f>Data!X295</f>
        <v>6285.6</v>
      </c>
      <c r="K295" s="1">
        <f>SUM(Data!Z295,Data!Z1298,Data!Z2301,Data!Z3304)</f>
        <v>12.510327</v>
      </c>
    </row>
    <row r="296" spans="2:11" x14ac:dyDescent="0.25">
      <c r="B296" s="1">
        <f>Data!B296</f>
        <v>6307.2</v>
      </c>
      <c r="C296" s="1">
        <f>SUM(Data!D296,Data!D1299,Data!D2302,Data!D3305)</f>
        <v>59.875332999999998</v>
      </c>
      <c r="F296" s="1">
        <f>Data!M296</f>
        <v>6307.2</v>
      </c>
      <c r="G296" s="1">
        <f>SUM(Data!O296,Data!O1299,Data!O2302,Data!O3305)</f>
        <v>11.607616</v>
      </c>
      <c r="J296" s="1">
        <f>Data!X296</f>
        <v>6307.2</v>
      </c>
      <c r="K296" s="1">
        <f>SUM(Data!Z296,Data!Z1299,Data!Z2302,Data!Z3305)</f>
        <v>12.511491999999999</v>
      </c>
    </row>
    <row r="297" spans="2:11" x14ac:dyDescent="0.25">
      <c r="B297" s="1">
        <f>Data!B297</f>
        <v>6328.8</v>
      </c>
      <c r="C297" s="1">
        <f>SUM(Data!D297,Data!D1300,Data!D2303,Data!D3306)</f>
        <v>59.763062000000005</v>
      </c>
      <c r="F297" s="1">
        <f>Data!M297</f>
        <v>6328.8</v>
      </c>
      <c r="G297" s="1">
        <f>SUM(Data!O297,Data!O1300,Data!O2303,Data!O3306)</f>
        <v>11.611177999999999</v>
      </c>
      <c r="J297" s="1">
        <f>Data!X297</f>
        <v>6328.8</v>
      </c>
      <c r="K297" s="1">
        <f>SUM(Data!Z297,Data!Z1300,Data!Z2303,Data!Z3306)</f>
        <v>12.505091999999999</v>
      </c>
    </row>
    <row r="298" spans="2:11" x14ac:dyDescent="0.25">
      <c r="B298" s="1">
        <f>Data!B298</f>
        <v>6350.4</v>
      </c>
      <c r="C298" s="1">
        <f>SUM(Data!D298,Data!D1301,Data!D2304,Data!D3307)</f>
        <v>59.635390000000001</v>
      </c>
      <c r="F298" s="1">
        <f>Data!M298</f>
        <v>6350.4</v>
      </c>
      <c r="G298" s="1">
        <f>SUM(Data!O298,Data!O1301,Data!O2304,Data!O3307)</f>
        <v>11.605528</v>
      </c>
      <c r="J298" s="1">
        <f>Data!X298</f>
        <v>6350.4</v>
      </c>
      <c r="K298" s="1">
        <f>SUM(Data!Z298,Data!Z1301,Data!Z2304,Data!Z3307)</f>
        <v>12.503266</v>
      </c>
    </row>
    <row r="299" spans="2:11" x14ac:dyDescent="0.25">
      <c r="B299" s="1">
        <f>Data!B299</f>
        <v>6372</v>
      </c>
      <c r="C299" s="1">
        <f>SUM(Data!D299,Data!D1302,Data!D2305,Data!D3308)</f>
        <v>59.540814999999995</v>
      </c>
      <c r="F299" s="1">
        <f>Data!M299</f>
        <v>6372</v>
      </c>
      <c r="G299" s="1">
        <f>SUM(Data!O299,Data!O1302,Data!O2305,Data!O3308)</f>
        <v>11.597424</v>
      </c>
      <c r="J299" s="1">
        <f>Data!X299</f>
        <v>6372</v>
      </c>
      <c r="K299" s="1">
        <f>SUM(Data!Z299,Data!Z1302,Data!Z2305,Data!Z3308)</f>
        <v>12.491996</v>
      </c>
    </row>
    <row r="300" spans="2:11" x14ac:dyDescent="0.25">
      <c r="B300" s="1">
        <f>Data!B300</f>
        <v>6393.6</v>
      </c>
      <c r="C300" s="1">
        <f>SUM(Data!D300,Data!D1303,Data!D2306,Data!D3309)</f>
        <v>59.434950000000001</v>
      </c>
      <c r="F300" s="1">
        <f>Data!M300</f>
        <v>6393.6</v>
      </c>
      <c r="G300" s="1">
        <f>SUM(Data!O300,Data!O1303,Data!O2306,Data!O3309)</f>
        <v>11.592653</v>
      </c>
      <c r="J300" s="1">
        <f>Data!X300</f>
        <v>6393.6</v>
      </c>
      <c r="K300" s="1">
        <f>SUM(Data!Z300,Data!Z1303,Data!Z2306,Data!Z3309)</f>
        <v>12.486153999999999</v>
      </c>
    </row>
    <row r="301" spans="2:11" x14ac:dyDescent="0.25">
      <c r="B301" s="1">
        <f>Data!B301</f>
        <v>6415.2</v>
      </c>
      <c r="C301" s="1">
        <f>SUM(Data!D301,Data!D1304,Data!D2307,Data!D3310)</f>
        <v>59.285618000000007</v>
      </c>
      <c r="F301" s="1">
        <f>Data!M301</f>
        <v>6415.2</v>
      </c>
      <c r="G301" s="1">
        <f>SUM(Data!O301,Data!O1304,Data!O2307,Data!O3310)</f>
        <v>11.587209999999999</v>
      </c>
      <c r="J301" s="1">
        <f>Data!X301</f>
        <v>6415.2</v>
      </c>
      <c r="K301" s="1">
        <f>SUM(Data!Z301,Data!Z1304,Data!Z2307,Data!Z3310)</f>
        <v>12.477394</v>
      </c>
    </row>
    <row r="302" spans="2:11" x14ac:dyDescent="0.25">
      <c r="B302" s="1">
        <f>Data!B302</f>
        <v>6436.8</v>
      </c>
      <c r="C302" s="1">
        <f>SUM(Data!D302,Data!D1305,Data!D2308,Data!D3311)</f>
        <v>59.135776</v>
      </c>
      <c r="F302" s="1">
        <f>Data!M302</f>
        <v>6436.8</v>
      </c>
      <c r="G302" s="1">
        <f>SUM(Data!O302,Data!O1305,Data!O2308,Data!O3311)</f>
        <v>11.593765000000001</v>
      </c>
      <c r="J302" s="1">
        <f>Data!X302</f>
        <v>6436.8</v>
      </c>
      <c r="K302" s="1">
        <f>SUM(Data!Z302,Data!Z1305,Data!Z2308,Data!Z3311)</f>
        <v>12.479717000000001</v>
      </c>
    </row>
    <row r="303" spans="2:11" x14ac:dyDescent="0.25">
      <c r="B303" s="1">
        <f>Data!B303</f>
        <v>6458.4</v>
      </c>
      <c r="C303" s="1">
        <f>SUM(Data!D303,Data!D1306,Data!D2309,Data!D3312)</f>
        <v>59.049731000000001</v>
      </c>
      <c r="F303" s="1">
        <f>Data!M303</f>
        <v>6458.4</v>
      </c>
      <c r="G303" s="1">
        <f>SUM(Data!O303,Data!O1306,Data!O2309,Data!O3312)</f>
        <v>11.597648</v>
      </c>
      <c r="J303" s="1">
        <f>Data!X303</f>
        <v>6458.4</v>
      </c>
      <c r="K303" s="1">
        <f>SUM(Data!Z303,Data!Z1306,Data!Z2309,Data!Z3312)</f>
        <v>12.482683</v>
      </c>
    </row>
    <row r="304" spans="2:11" x14ac:dyDescent="0.25">
      <c r="B304" s="1">
        <f>Data!B304</f>
        <v>6480</v>
      </c>
      <c r="C304" s="1">
        <f>SUM(Data!D304,Data!D1307,Data!D2310,Data!D3313)</f>
        <v>58.920523000000003</v>
      </c>
      <c r="F304" s="1">
        <f>Data!M304</f>
        <v>6480</v>
      </c>
      <c r="G304" s="1">
        <f>SUM(Data!O304,Data!O1307,Data!O2310,Data!O3313)</f>
        <v>11.597334</v>
      </c>
      <c r="J304" s="1">
        <f>Data!X304</f>
        <v>6480</v>
      </c>
      <c r="K304" s="1">
        <f>SUM(Data!Z304,Data!Z1307,Data!Z2310,Data!Z3313)</f>
        <v>12.476925999999999</v>
      </c>
    </row>
    <row r="305" spans="2:11" x14ac:dyDescent="0.25">
      <c r="B305" s="1">
        <f>Data!B305</f>
        <v>6501.6</v>
      </c>
      <c r="C305" s="1">
        <f>SUM(Data!D305,Data!D1308,Data!D2311,Data!D3314)</f>
        <v>58.828980000000001</v>
      </c>
      <c r="F305" s="1">
        <f>Data!M305</f>
        <v>6501.6</v>
      </c>
      <c r="G305" s="1">
        <f>SUM(Data!O305,Data!O1308,Data!O2311,Data!O3314)</f>
        <v>11.617869000000001</v>
      </c>
      <c r="J305" s="1">
        <f>Data!X305</f>
        <v>6501.6</v>
      </c>
      <c r="K305" s="1">
        <f>SUM(Data!Z305,Data!Z1308,Data!Z2311,Data!Z3314)</f>
        <v>12.499801000000001</v>
      </c>
    </row>
    <row r="306" spans="2:11" x14ac:dyDescent="0.25">
      <c r="B306" s="1">
        <f>Data!B306</f>
        <v>6523.2</v>
      </c>
      <c r="C306" s="1">
        <f>SUM(Data!D306,Data!D1309,Data!D2312,Data!D3315)</f>
        <v>58.830931</v>
      </c>
      <c r="F306" s="1">
        <f>Data!M306</f>
        <v>6523.2</v>
      </c>
      <c r="G306" s="1">
        <f>SUM(Data!O306,Data!O1309,Data!O2312,Data!O3315)</f>
        <v>11.654544999999999</v>
      </c>
      <c r="J306" s="1">
        <f>Data!X306</f>
        <v>6523.2</v>
      </c>
      <c r="K306" s="1">
        <f>SUM(Data!Z306,Data!Z1309,Data!Z2312,Data!Z3315)</f>
        <v>12.530604</v>
      </c>
    </row>
    <row r="307" spans="2:11" x14ac:dyDescent="0.25">
      <c r="B307" s="1">
        <f>Data!B307</f>
        <v>6544.8</v>
      </c>
      <c r="C307" s="1">
        <f>SUM(Data!D307,Data!D1310,Data!D2313,Data!D3316)</f>
        <v>58.794120000000007</v>
      </c>
      <c r="F307" s="1">
        <f>Data!M307</f>
        <v>6544.8</v>
      </c>
      <c r="G307" s="1">
        <f>SUM(Data!O307,Data!O1310,Data!O2313,Data!O3316)</f>
        <v>11.664373000000001</v>
      </c>
      <c r="J307" s="1">
        <f>Data!X307</f>
        <v>6544.8</v>
      </c>
      <c r="K307" s="1">
        <f>SUM(Data!Z307,Data!Z1310,Data!Z2313,Data!Z3316)</f>
        <v>12.547556</v>
      </c>
    </row>
    <row r="308" spans="2:11" x14ac:dyDescent="0.25">
      <c r="B308" s="1">
        <f>Data!B308</f>
        <v>6566.4</v>
      </c>
      <c r="C308" s="1">
        <f>SUM(Data!D308,Data!D1311,Data!D2314,Data!D3317)</f>
        <v>58.758777999999992</v>
      </c>
      <c r="F308" s="1">
        <f>Data!M308</f>
        <v>6566.4</v>
      </c>
      <c r="G308" s="1">
        <f>SUM(Data!O308,Data!O1311,Data!O2314,Data!O3317)</f>
        <v>11.674399000000001</v>
      </c>
      <c r="J308" s="1">
        <f>Data!X308</f>
        <v>6566.4</v>
      </c>
      <c r="K308" s="1">
        <f>SUM(Data!Z308,Data!Z1311,Data!Z2314,Data!Z3317)</f>
        <v>12.560136</v>
      </c>
    </row>
    <row r="309" spans="2:11" x14ac:dyDescent="0.25">
      <c r="B309" s="1">
        <f>Data!B309</f>
        <v>6588</v>
      </c>
      <c r="C309" s="1">
        <f>SUM(Data!D309,Data!D1312,Data!D2315,Data!D3318)</f>
        <v>58.762006</v>
      </c>
      <c r="F309" s="1">
        <f>Data!M309</f>
        <v>6588</v>
      </c>
      <c r="G309" s="1">
        <f>SUM(Data!O309,Data!O1312,Data!O2315,Data!O3318)</f>
        <v>11.677524</v>
      </c>
      <c r="J309" s="1">
        <f>Data!X309</f>
        <v>6588</v>
      </c>
      <c r="K309" s="1">
        <f>SUM(Data!Z309,Data!Z1312,Data!Z2315,Data!Z3318)</f>
        <v>12.561783</v>
      </c>
    </row>
    <row r="310" spans="2:11" x14ac:dyDescent="0.25">
      <c r="B310" s="1">
        <f>Data!B310</f>
        <v>6609.6</v>
      </c>
      <c r="C310" s="1">
        <f>SUM(Data!D310,Data!D1313,Data!D2316,Data!D3319)</f>
        <v>58.762668000000005</v>
      </c>
      <c r="F310" s="1">
        <f>Data!M310</f>
        <v>6609.6</v>
      </c>
      <c r="G310" s="1">
        <f>SUM(Data!O310,Data!O1313,Data!O2316,Data!O3319)</f>
        <v>11.677085</v>
      </c>
      <c r="J310" s="1">
        <f>Data!X310</f>
        <v>6609.6</v>
      </c>
      <c r="K310" s="1">
        <f>SUM(Data!Z310,Data!Z1313,Data!Z2316,Data!Z3319)</f>
        <v>12.561646</v>
      </c>
    </row>
    <row r="311" spans="2:11" x14ac:dyDescent="0.25">
      <c r="B311" s="1">
        <f>Data!B311</f>
        <v>6631.2</v>
      </c>
      <c r="C311" s="1">
        <f>SUM(Data!D311,Data!D1314,Data!D2317,Data!D3320)</f>
        <v>58.771037</v>
      </c>
      <c r="F311" s="1">
        <f>Data!M311</f>
        <v>6631.2</v>
      </c>
      <c r="G311" s="1">
        <f>SUM(Data!O311,Data!O1314,Data!O2317,Data!O3320)</f>
        <v>11.685842000000001</v>
      </c>
      <c r="J311" s="1">
        <f>Data!X311</f>
        <v>6631.2</v>
      </c>
      <c r="K311" s="1">
        <f>SUM(Data!Z311,Data!Z1314,Data!Z2317,Data!Z3320)</f>
        <v>12.554544</v>
      </c>
    </row>
    <row r="312" spans="2:11" x14ac:dyDescent="0.25">
      <c r="B312" s="1">
        <f>Data!B312</f>
        <v>6652.8</v>
      </c>
      <c r="C312" s="1">
        <f>SUM(Data!D312,Data!D1315,Data!D2318,Data!D3321)</f>
        <v>58.802090999999997</v>
      </c>
      <c r="F312" s="1">
        <f>Data!M312</f>
        <v>6652.8</v>
      </c>
      <c r="G312" s="1">
        <f>SUM(Data!O312,Data!O1315,Data!O2318,Data!O3321)</f>
        <v>11.713308999999999</v>
      </c>
      <c r="J312" s="1">
        <f>Data!X312</f>
        <v>6652.8</v>
      </c>
      <c r="K312" s="1">
        <f>SUM(Data!Z312,Data!Z1315,Data!Z2318,Data!Z3321)</f>
        <v>12.547681000000001</v>
      </c>
    </row>
    <row r="313" spans="2:11" x14ac:dyDescent="0.25">
      <c r="B313" s="1">
        <f>Data!B313</f>
        <v>6674.4</v>
      </c>
      <c r="C313" s="1">
        <f>SUM(Data!D313,Data!D1316,Data!D2319,Data!D3322)</f>
        <v>58.828366999999993</v>
      </c>
      <c r="F313" s="1">
        <f>Data!M313</f>
        <v>6674.4</v>
      </c>
      <c r="G313" s="1">
        <f>SUM(Data!O313,Data!O1316,Data!O2319,Data!O3322)</f>
        <v>11.728397999999999</v>
      </c>
      <c r="J313" s="1">
        <f>Data!X313</f>
        <v>6674.4</v>
      </c>
      <c r="K313" s="1">
        <f>SUM(Data!Z313,Data!Z1316,Data!Z2319,Data!Z3322)</f>
        <v>12.544022000000002</v>
      </c>
    </row>
    <row r="314" spans="2:11" x14ac:dyDescent="0.25">
      <c r="B314" s="1">
        <f>Data!B314</f>
        <v>6696</v>
      </c>
      <c r="C314" s="1">
        <f>SUM(Data!D314,Data!D1317,Data!D2320,Data!D3323)</f>
        <v>58.832352</v>
      </c>
      <c r="F314" s="1">
        <f>Data!M314</f>
        <v>6696</v>
      </c>
      <c r="G314" s="1">
        <f>SUM(Data!O314,Data!O1317,Data!O2320,Data!O3323)</f>
        <v>11.729473</v>
      </c>
      <c r="J314" s="1">
        <f>Data!X314</f>
        <v>6696</v>
      </c>
      <c r="K314" s="1">
        <f>SUM(Data!Z314,Data!Z1317,Data!Z2320,Data!Z3323)</f>
        <v>12.544955</v>
      </c>
    </row>
    <row r="315" spans="2:11" x14ac:dyDescent="0.25">
      <c r="B315" s="1">
        <f>Data!B315</f>
        <v>6717.6</v>
      </c>
      <c r="C315" s="1">
        <f>SUM(Data!D315,Data!D1318,Data!D2321,Data!D3324)</f>
        <v>58.836050999999998</v>
      </c>
      <c r="F315" s="1">
        <f>Data!M315</f>
        <v>6717.6</v>
      </c>
      <c r="G315" s="1">
        <f>SUM(Data!O315,Data!O1318,Data!O2321,Data!O3324)</f>
        <v>11.731128</v>
      </c>
      <c r="J315" s="1">
        <f>Data!X315</f>
        <v>6717.6</v>
      </c>
      <c r="K315" s="1">
        <f>SUM(Data!Z315,Data!Z1318,Data!Z2321,Data!Z3324)</f>
        <v>12.559711</v>
      </c>
    </row>
    <row r="316" spans="2:11" x14ac:dyDescent="0.25">
      <c r="B316" s="1">
        <f>Data!B316</f>
        <v>6739.2</v>
      </c>
      <c r="C316" s="1">
        <f>SUM(Data!D316,Data!D1319,Data!D2322,Data!D3325)</f>
        <v>58.878347999999995</v>
      </c>
      <c r="F316" s="1">
        <f>Data!M316</f>
        <v>6739.2</v>
      </c>
      <c r="G316" s="1">
        <f>SUM(Data!O316,Data!O1319,Data!O2322,Data!O3325)</f>
        <v>11.742567999999999</v>
      </c>
      <c r="J316" s="1">
        <f>Data!X316</f>
        <v>6739.2</v>
      </c>
      <c r="K316" s="1">
        <f>SUM(Data!Z316,Data!Z1319,Data!Z2322,Data!Z3325)</f>
        <v>12.571531</v>
      </c>
    </row>
    <row r="317" spans="2:11" x14ac:dyDescent="0.25">
      <c r="B317" s="1">
        <f>Data!B317</f>
        <v>6760.8</v>
      </c>
      <c r="C317" s="1">
        <f>SUM(Data!D317,Data!D1320,Data!D2323,Data!D3326)</f>
        <v>58.919247000000006</v>
      </c>
      <c r="F317" s="1">
        <f>Data!M317</f>
        <v>6760.8</v>
      </c>
      <c r="G317" s="1">
        <f>SUM(Data!O317,Data!O1320,Data!O2323,Data!O3326)</f>
        <v>11.767996</v>
      </c>
      <c r="J317" s="1">
        <f>Data!X317</f>
        <v>6760.8</v>
      </c>
      <c r="K317" s="1">
        <f>SUM(Data!Z317,Data!Z1320,Data!Z2323,Data!Z3326)</f>
        <v>12.579070999999999</v>
      </c>
    </row>
    <row r="318" spans="2:11" x14ac:dyDescent="0.25">
      <c r="B318" s="1">
        <f>Data!B318</f>
        <v>6782.4</v>
      </c>
      <c r="C318" s="1">
        <f>SUM(Data!D318,Data!D1321,Data!D2324,Data!D3327)</f>
        <v>58.903696000000004</v>
      </c>
      <c r="F318" s="1">
        <f>Data!M318</f>
        <v>6782.4</v>
      </c>
      <c r="G318" s="1">
        <f>SUM(Data!O318,Data!O1321,Data!O2324,Data!O3327)</f>
        <v>11.769994000000001</v>
      </c>
      <c r="J318" s="1">
        <f>Data!X318</f>
        <v>6782.4</v>
      </c>
      <c r="K318" s="1">
        <f>SUM(Data!Z318,Data!Z1321,Data!Z2324,Data!Z3327)</f>
        <v>12.572756</v>
      </c>
    </row>
    <row r="319" spans="2:11" x14ac:dyDescent="0.25">
      <c r="B319" s="1">
        <f>Data!B319</f>
        <v>6804</v>
      </c>
      <c r="C319" s="1">
        <f>SUM(Data!D319,Data!D1322,Data!D2325,Data!D3328)</f>
        <v>58.957848999999996</v>
      </c>
      <c r="F319" s="1">
        <f>Data!M319</f>
        <v>6804</v>
      </c>
      <c r="G319" s="1">
        <f>SUM(Data!O319,Data!O1322,Data!O2325,Data!O3328)</f>
        <v>11.781215000000001</v>
      </c>
      <c r="J319" s="1">
        <f>Data!X319</f>
        <v>6804</v>
      </c>
      <c r="K319" s="1">
        <f>SUM(Data!Z319,Data!Z1322,Data!Z2325,Data!Z3328)</f>
        <v>12.581194</v>
      </c>
    </row>
    <row r="320" spans="2:11" x14ac:dyDescent="0.25">
      <c r="B320" s="1">
        <f>Data!B320</f>
        <v>6825.6</v>
      </c>
      <c r="C320" s="1">
        <f>SUM(Data!D320,Data!D1323,Data!D2326,Data!D3329)</f>
        <v>59.024119999999996</v>
      </c>
      <c r="F320" s="1">
        <f>Data!M320</f>
        <v>6825.6</v>
      </c>
      <c r="G320" s="1">
        <f>SUM(Data!O320,Data!O1323,Data!O2326,Data!O3329)</f>
        <v>11.778015</v>
      </c>
      <c r="J320" s="1">
        <f>Data!X320</f>
        <v>6825.6</v>
      </c>
      <c r="K320" s="1">
        <f>SUM(Data!Z320,Data!Z1323,Data!Z2326,Data!Z3329)</f>
        <v>12.589165000000001</v>
      </c>
    </row>
    <row r="321" spans="2:11" x14ac:dyDescent="0.25">
      <c r="B321" s="1">
        <f>Data!B321</f>
        <v>6847.2</v>
      </c>
      <c r="C321" s="1">
        <f>SUM(Data!D321,Data!D1324,Data!D2327,Data!D3330)</f>
        <v>59.053171999999996</v>
      </c>
      <c r="F321" s="1">
        <f>Data!M321</f>
        <v>6847.2</v>
      </c>
      <c r="G321" s="1">
        <f>SUM(Data!O321,Data!O1324,Data!O2327,Data!O3330)</f>
        <v>11.771329</v>
      </c>
      <c r="J321" s="1">
        <f>Data!X321</f>
        <v>6847.2</v>
      </c>
      <c r="K321" s="1">
        <f>SUM(Data!Z321,Data!Z1324,Data!Z2327,Data!Z3330)</f>
        <v>12.602853</v>
      </c>
    </row>
    <row r="322" spans="2:11" x14ac:dyDescent="0.25">
      <c r="B322" s="1">
        <f>Data!B322</f>
        <v>6868.8</v>
      </c>
      <c r="C322" s="1">
        <f>SUM(Data!D322,Data!D1325,Data!D2328,Data!D3331)</f>
        <v>59.113377000000007</v>
      </c>
      <c r="F322" s="1">
        <f>Data!M322</f>
        <v>6868.8</v>
      </c>
      <c r="G322" s="1">
        <f>SUM(Data!O322,Data!O1325,Data!O2328,Data!O3331)</f>
        <v>11.777388999999999</v>
      </c>
      <c r="J322" s="1">
        <f>Data!X322</f>
        <v>6868.8</v>
      </c>
      <c r="K322" s="1">
        <f>SUM(Data!Z322,Data!Z1325,Data!Z2328,Data!Z3331)</f>
        <v>12.621208999999999</v>
      </c>
    </row>
    <row r="323" spans="2:11" x14ac:dyDescent="0.25">
      <c r="B323" s="1">
        <f>Data!B323</f>
        <v>6890.4</v>
      </c>
      <c r="C323" s="1">
        <f>SUM(Data!D323,Data!D1326,Data!D2329,Data!D3332)</f>
        <v>59.185680000000005</v>
      </c>
      <c r="F323" s="1">
        <f>Data!M323</f>
        <v>6890.4</v>
      </c>
      <c r="G323" s="1">
        <f>SUM(Data!O323,Data!O1326,Data!O2329,Data!O3332)</f>
        <v>11.778589</v>
      </c>
      <c r="J323" s="1">
        <f>Data!X323</f>
        <v>6890.4</v>
      </c>
      <c r="K323" s="1">
        <f>SUM(Data!Z323,Data!Z1326,Data!Z2329,Data!Z3332)</f>
        <v>12.627890000000001</v>
      </c>
    </row>
    <row r="324" spans="2:11" x14ac:dyDescent="0.25">
      <c r="B324" s="1">
        <f>Data!B324</f>
        <v>6912</v>
      </c>
      <c r="C324" s="1">
        <f>SUM(Data!D324,Data!D1327,Data!D2330,Data!D3333)</f>
        <v>59.213935000000006</v>
      </c>
      <c r="F324" s="1">
        <f>Data!M324</f>
        <v>6912</v>
      </c>
      <c r="G324" s="1">
        <f>SUM(Data!O324,Data!O1327,Data!O2330,Data!O3333)</f>
        <v>11.777034</v>
      </c>
      <c r="J324" s="1">
        <f>Data!X324</f>
        <v>6912</v>
      </c>
      <c r="K324" s="1">
        <f>SUM(Data!Z324,Data!Z1327,Data!Z2330,Data!Z3333)</f>
        <v>12.640524999999998</v>
      </c>
    </row>
    <row r="325" spans="2:11" x14ac:dyDescent="0.25">
      <c r="B325" s="1">
        <f>Data!B325</f>
        <v>6933.6</v>
      </c>
      <c r="C325" s="1">
        <f>SUM(Data!D325,Data!D1328,Data!D2331,Data!D3334)</f>
        <v>59.229642999999996</v>
      </c>
      <c r="F325" s="1">
        <f>Data!M325</f>
        <v>6933.6</v>
      </c>
      <c r="G325" s="1">
        <f>SUM(Data!O325,Data!O1328,Data!O2331,Data!O3334)</f>
        <v>11.772210999999999</v>
      </c>
      <c r="J325" s="1">
        <f>Data!X325</f>
        <v>6933.6</v>
      </c>
      <c r="K325" s="1">
        <f>SUM(Data!Z325,Data!Z1328,Data!Z2331,Data!Z3334)</f>
        <v>12.635667999999999</v>
      </c>
    </row>
    <row r="326" spans="2:11" x14ac:dyDescent="0.25">
      <c r="B326" s="1">
        <f>Data!B326</f>
        <v>6955.2</v>
      </c>
      <c r="C326" s="1">
        <f>SUM(Data!D326,Data!D1329,Data!D2332,Data!D3335)</f>
        <v>59.259540999999999</v>
      </c>
      <c r="F326" s="1">
        <f>Data!M326</f>
        <v>6955.2</v>
      </c>
      <c r="G326" s="1">
        <f>SUM(Data!O326,Data!O1329,Data!O2332,Data!O3335)</f>
        <v>11.767887999999999</v>
      </c>
      <c r="J326" s="1">
        <f>Data!X326</f>
        <v>6955.2</v>
      </c>
      <c r="K326" s="1">
        <f>SUM(Data!Z326,Data!Z1329,Data!Z2332,Data!Z3335)</f>
        <v>12.630163</v>
      </c>
    </row>
    <row r="327" spans="2:11" x14ac:dyDescent="0.25">
      <c r="B327" s="1">
        <f>Data!B327</f>
        <v>6976.8</v>
      </c>
      <c r="C327" s="1">
        <f>SUM(Data!D327,Data!D1330,Data!D2333,Data!D3336)</f>
        <v>59.254948999999996</v>
      </c>
      <c r="F327" s="1">
        <f>Data!M327</f>
        <v>6976.8</v>
      </c>
      <c r="G327" s="1">
        <f>SUM(Data!O327,Data!O1330,Data!O2333,Data!O3336)</f>
        <v>11.762910000000002</v>
      </c>
      <c r="J327" s="1">
        <f>Data!X327</f>
        <v>6976.8</v>
      </c>
      <c r="K327" s="1">
        <f>SUM(Data!Z327,Data!Z1330,Data!Z2333,Data!Z3336)</f>
        <v>12.621682</v>
      </c>
    </row>
    <row r="328" spans="2:11" x14ac:dyDescent="0.25">
      <c r="B328" s="1">
        <f>Data!B328</f>
        <v>6998.4</v>
      </c>
      <c r="C328" s="1">
        <f>SUM(Data!D328,Data!D1331,Data!D2334,Data!D3337)</f>
        <v>59.254602999999996</v>
      </c>
      <c r="F328" s="1">
        <f>Data!M328</f>
        <v>6998.4</v>
      </c>
      <c r="G328" s="1">
        <f>SUM(Data!O328,Data!O1331,Data!O2334,Data!O3337)</f>
        <v>11.758518</v>
      </c>
      <c r="J328" s="1">
        <f>Data!X328</f>
        <v>6998.4</v>
      </c>
      <c r="K328" s="1">
        <f>SUM(Data!Z328,Data!Z1331,Data!Z2334,Data!Z3337)</f>
        <v>12.616194</v>
      </c>
    </row>
    <row r="329" spans="2:11" x14ac:dyDescent="0.25">
      <c r="B329" s="1">
        <f>Data!B329</f>
        <v>7020</v>
      </c>
      <c r="C329" s="1">
        <f>SUM(Data!D329,Data!D1332,Data!D2335,Data!D3338)</f>
        <v>59.335203999999997</v>
      </c>
      <c r="F329" s="1">
        <f>Data!M329</f>
        <v>7020</v>
      </c>
      <c r="G329" s="1">
        <f>SUM(Data!O329,Data!O1332,Data!O2335,Data!O3338)</f>
        <v>11.757145999999999</v>
      </c>
      <c r="J329" s="1">
        <f>Data!X329</f>
        <v>7020</v>
      </c>
      <c r="K329" s="1">
        <f>SUM(Data!Z329,Data!Z1332,Data!Z2335,Data!Z3338)</f>
        <v>12.638555000000002</v>
      </c>
    </row>
    <row r="330" spans="2:11" x14ac:dyDescent="0.25">
      <c r="B330" s="1">
        <f>Data!B330</f>
        <v>7041.6</v>
      </c>
      <c r="C330" s="1">
        <f>SUM(Data!D330,Data!D1333,Data!D2336,Data!D3339)</f>
        <v>59.414031000000001</v>
      </c>
      <c r="F330" s="1">
        <f>Data!M330</f>
        <v>7041.6</v>
      </c>
      <c r="G330" s="1">
        <f>SUM(Data!O330,Data!O1333,Data!O2336,Data!O3339)</f>
        <v>11.755863</v>
      </c>
      <c r="J330" s="1">
        <f>Data!X330</f>
        <v>7041.6</v>
      </c>
      <c r="K330" s="1">
        <f>SUM(Data!Z330,Data!Z1333,Data!Z2336,Data!Z3339)</f>
        <v>12.639268</v>
      </c>
    </row>
    <row r="331" spans="2:11" x14ac:dyDescent="0.25">
      <c r="B331" s="1">
        <f>Data!B331</f>
        <v>7063.2</v>
      </c>
      <c r="C331" s="1">
        <f>SUM(Data!D331,Data!D1334,Data!D2337,Data!D3340)</f>
        <v>59.439141999999997</v>
      </c>
      <c r="F331" s="1">
        <f>Data!M331</f>
        <v>7063.2</v>
      </c>
      <c r="G331" s="1">
        <f>SUM(Data!O331,Data!O1334,Data!O2337,Data!O3340)</f>
        <v>11.749652000000001</v>
      </c>
      <c r="J331" s="1">
        <f>Data!X331</f>
        <v>7063.2</v>
      </c>
      <c r="K331" s="1">
        <f>SUM(Data!Z331,Data!Z1334,Data!Z2337,Data!Z3340)</f>
        <v>12.627880999999999</v>
      </c>
    </row>
    <row r="332" spans="2:11" x14ac:dyDescent="0.25">
      <c r="B332" s="1">
        <f>Data!B332</f>
        <v>7084.8</v>
      </c>
      <c r="C332" s="1">
        <f>SUM(Data!D332,Data!D1335,Data!D2338,Data!D3341)</f>
        <v>59.499502999999997</v>
      </c>
      <c r="F332" s="1">
        <f>Data!M332</f>
        <v>7084.8</v>
      </c>
      <c r="G332" s="1">
        <f>SUM(Data!O332,Data!O1335,Data!O2338,Data!O3341)</f>
        <v>11.753316000000002</v>
      </c>
      <c r="J332" s="1">
        <f>Data!X332</f>
        <v>7084.8</v>
      </c>
      <c r="K332" s="1">
        <f>SUM(Data!Z332,Data!Z1335,Data!Z2338,Data!Z3341)</f>
        <v>12.619769</v>
      </c>
    </row>
    <row r="333" spans="2:11" x14ac:dyDescent="0.25">
      <c r="B333" s="1">
        <f>Data!B333</f>
        <v>7106.4</v>
      </c>
      <c r="C333" s="1">
        <f>SUM(Data!D333,Data!D1336,Data!D2339,Data!D3342)</f>
        <v>59.517441999999996</v>
      </c>
      <c r="F333" s="1">
        <f>Data!M333</f>
        <v>7106.4</v>
      </c>
      <c r="G333" s="1">
        <f>SUM(Data!O333,Data!O1336,Data!O2339,Data!O3342)</f>
        <v>11.766863000000001</v>
      </c>
      <c r="J333" s="1">
        <f>Data!X333</f>
        <v>7106.4</v>
      </c>
      <c r="K333" s="1">
        <f>SUM(Data!Z333,Data!Z1336,Data!Z2339,Data!Z3342)</f>
        <v>12.613876000000001</v>
      </c>
    </row>
    <row r="334" spans="2:11" x14ac:dyDescent="0.25">
      <c r="B334" s="1">
        <f>Data!B334</f>
        <v>7128</v>
      </c>
      <c r="C334" s="1">
        <f>SUM(Data!D334,Data!D1337,Data!D2340,Data!D3343)</f>
        <v>59.504489000000007</v>
      </c>
      <c r="F334" s="1">
        <f>Data!M334</f>
        <v>7128</v>
      </c>
      <c r="G334" s="1">
        <f>SUM(Data!O334,Data!O1337,Data!O2340,Data!O3343)</f>
        <v>11.761286999999999</v>
      </c>
      <c r="J334" s="1">
        <f>Data!X334</f>
        <v>7128</v>
      </c>
      <c r="K334" s="1">
        <f>SUM(Data!Z334,Data!Z1337,Data!Z2340,Data!Z3343)</f>
        <v>12.604747</v>
      </c>
    </row>
    <row r="335" spans="2:11" x14ac:dyDescent="0.25">
      <c r="B335" s="1">
        <f>Data!B335</f>
        <v>7149.6</v>
      </c>
      <c r="C335" s="1">
        <f>SUM(Data!D335,Data!D1338,Data!D2341,Data!D3344)</f>
        <v>59.513517</v>
      </c>
      <c r="F335" s="1">
        <f>Data!M335</f>
        <v>7149.6</v>
      </c>
      <c r="G335" s="1">
        <f>SUM(Data!O335,Data!O1338,Data!O2341,Data!O3344)</f>
        <v>11.767823</v>
      </c>
      <c r="J335" s="1">
        <f>Data!X335</f>
        <v>7149.6</v>
      </c>
      <c r="K335" s="1">
        <f>SUM(Data!Z335,Data!Z1338,Data!Z2341,Data!Z3344)</f>
        <v>12.600417999999999</v>
      </c>
    </row>
    <row r="336" spans="2:11" x14ac:dyDescent="0.25">
      <c r="B336" s="1">
        <f>Data!B336</f>
        <v>7171.2</v>
      </c>
      <c r="C336" s="1">
        <f>SUM(Data!D336,Data!D1339,Data!D2342,Data!D3345)</f>
        <v>59.510073000000006</v>
      </c>
      <c r="F336" s="1">
        <f>Data!M336</f>
        <v>7171.2</v>
      </c>
      <c r="G336" s="1">
        <f>SUM(Data!O336,Data!O1339,Data!O2342,Data!O3345)</f>
        <v>11.767103000000001</v>
      </c>
      <c r="J336" s="1">
        <f>Data!X336</f>
        <v>7171.2</v>
      </c>
      <c r="K336" s="1">
        <f>SUM(Data!Z336,Data!Z1339,Data!Z2342,Data!Z3345)</f>
        <v>12.602032999999999</v>
      </c>
    </row>
    <row r="337" spans="2:11" x14ac:dyDescent="0.25">
      <c r="B337" s="1">
        <f>Data!B337</f>
        <v>7192.8</v>
      </c>
      <c r="C337" s="1">
        <f>SUM(Data!D337,Data!D1340,Data!D2343,Data!D3346)</f>
        <v>59.462552000000009</v>
      </c>
      <c r="F337" s="1">
        <f>Data!M337</f>
        <v>7192.8</v>
      </c>
      <c r="G337" s="1">
        <f>SUM(Data!O337,Data!O1340,Data!O2343,Data!O3346)</f>
        <v>11.769385</v>
      </c>
      <c r="J337" s="1">
        <f>Data!X337</f>
        <v>7192.8</v>
      </c>
      <c r="K337" s="1">
        <f>SUM(Data!Z337,Data!Z1340,Data!Z2343,Data!Z3346)</f>
        <v>12.603358999999999</v>
      </c>
    </row>
    <row r="338" spans="2:11" x14ac:dyDescent="0.25">
      <c r="B338" s="1">
        <f>Data!B338</f>
        <v>7214.4</v>
      </c>
      <c r="C338" s="1">
        <f>SUM(Data!D338,Data!D1341,Data!D2344,Data!D3347)</f>
        <v>59.446533999999993</v>
      </c>
      <c r="F338" s="1">
        <f>Data!M338</f>
        <v>7214.4</v>
      </c>
      <c r="G338" s="1">
        <f>SUM(Data!O338,Data!O1341,Data!O2344,Data!O3347)</f>
        <v>11.764797</v>
      </c>
      <c r="J338" s="1">
        <f>Data!X338</f>
        <v>7214.4</v>
      </c>
      <c r="K338" s="1">
        <f>SUM(Data!Z338,Data!Z1341,Data!Z2344,Data!Z3347)</f>
        <v>12.616842999999999</v>
      </c>
    </row>
    <row r="339" spans="2:11" x14ac:dyDescent="0.25">
      <c r="B339" s="1">
        <f>Data!B339</f>
        <v>7236</v>
      </c>
      <c r="C339" s="1">
        <f>SUM(Data!D339,Data!D1342,Data!D2345,Data!D3348)</f>
        <v>59.515864999999998</v>
      </c>
      <c r="F339" s="1">
        <f>Data!M339</f>
        <v>7236</v>
      </c>
      <c r="G339" s="1">
        <f>SUM(Data!O339,Data!O1342,Data!O2345,Data!O3348)</f>
        <v>11.759197</v>
      </c>
      <c r="J339" s="1">
        <f>Data!X339</f>
        <v>7236</v>
      </c>
      <c r="K339" s="1">
        <f>SUM(Data!Z339,Data!Z1342,Data!Z2345,Data!Z3348)</f>
        <v>12.650240999999999</v>
      </c>
    </row>
    <row r="340" spans="2:11" x14ac:dyDescent="0.25">
      <c r="B340" s="1">
        <f>Data!B340</f>
        <v>7257.6</v>
      </c>
      <c r="C340" s="1">
        <f>SUM(Data!D340,Data!D1343,Data!D2346,Data!D3349)</f>
        <v>59.572946000000009</v>
      </c>
      <c r="F340" s="1">
        <f>Data!M340</f>
        <v>7257.6</v>
      </c>
      <c r="G340" s="1">
        <f>SUM(Data!O340,Data!O1343,Data!O2346,Data!O3349)</f>
        <v>11.762564000000001</v>
      </c>
      <c r="J340" s="1">
        <f>Data!X340</f>
        <v>7257.6</v>
      </c>
      <c r="K340" s="1">
        <f>SUM(Data!Z340,Data!Z1343,Data!Z2346,Data!Z3349)</f>
        <v>12.663886999999999</v>
      </c>
    </row>
    <row r="341" spans="2:11" x14ac:dyDescent="0.25">
      <c r="B341" s="1">
        <f>Data!B341</f>
        <v>7279.2</v>
      </c>
      <c r="C341" s="1">
        <f>SUM(Data!D341,Data!D1344,Data!D2347,Data!D3350)</f>
        <v>59.594307999999998</v>
      </c>
      <c r="F341" s="1">
        <f>Data!M341</f>
        <v>7279.2</v>
      </c>
      <c r="G341" s="1">
        <f>SUM(Data!O341,Data!O1344,Data!O2347,Data!O3350)</f>
        <v>11.761673</v>
      </c>
      <c r="J341" s="1">
        <f>Data!X341</f>
        <v>7279.2</v>
      </c>
      <c r="K341" s="1">
        <f>SUM(Data!Z341,Data!Z1344,Data!Z2347,Data!Z3350)</f>
        <v>12.677318</v>
      </c>
    </row>
    <row r="342" spans="2:11" x14ac:dyDescent="0.25">
      <c r="B342" s="1">
        <f>Data!B342</f>
        <v>7300.8</v>
      </c>
      <c r="C342" s="1">
        <f>SUM(Data!D342,Data!D1345,Data!D2348,Data!D3351)</f>
        <v>59.607669999999999</v>
      </c>
      <c r="F342" s="1">
        <f>Data!M342</f>
        <v>7300.8</v>
      </c>
      <c r="G342" s="1">
        <f>SUM(Data!O342,Data!O1345,Data!O2348,Data!O3351)</f>
        <v>11.767047000000002</v>
      </c>
      <c r="J342" s="1">
        <f>Data!X342</f>
        <v>7300.8</v>
      </c>
      <c r="K342" s="1">
        <f>SUM(Data!Z342,Data!Z1345,Data!Z2348,Data!Z3351)</f>
        <v>12.695162</v>
      </c>
    </row>
    <row r="343" spans="2:11" x14ac:dyDescent="0.25">
      <c r="B343" s="1">
        <f>Data!B343</f>
        <v>7322.4</v>
      </c>
      <c r="C343" s="1">
        <f>SUM(Data!D343,Data!D1346,Data!D2349,Data!D3352)</f>
        <v>59.628280999999994</v>
      </c>
      <c r="F343" s="1">
        <f>Data!M343</f>
        <v>7322.4</v>
      </c>
      <c r="G343" s="1">
        <f>SUM(Data!O343,Data!O1346,Data!O2349,Data!O3352)</f>
        <v>11.761972999999999</v>
      </c>
      <c r="J343" s="1">
        <f>Data!X343</f>
        <v>7322.4</v>
      </c>
      <c r="K343" s="1">
        <f>SUM(Data!Z343,Data!Z1346,Data!Z2349,Data!Z3352)</f>
        <v>12.699469000000001</v>
      </c>
    </row>
    <row r="344" spans="2:11" x14ac:dyDescent="0.25">
      <c r="B344" s="1">
        <f>Data!B344</f>
        <v>7344</v>
      </c>
      <c r="C344" s="1">
        <f>SUM(Data!D344,Data!D1347,Data!D2350,Data!D3353)</f>
        <v>59.626655999999997</v>
      </c>
      <c r="F344" s="1">
        <f>Data!M344</f>
        <v>7344</v>
      </c>
      <c r="G344" s="1">
        <f>SUM(Data!O344,Data!O1347,Data!O2350,Data!O3353)</f>
        <v>11.763430999999999</v>
      </c>
      <c r="J344" s="1">
        <f>Data!X344</f>
        <v>7344</v>
      </c>
      <c r="K344" s="1">
        <f>SUM(Data!Z344,Data!Z1347,Data!Z2350,Data!Z3353)</f>
        <v>12.70345</v>
      </c>
    </row>
    <row r="345" spans="2:11" x14ac:dyDescent="0.25">
      <c r="B345" s="1">
        <f>Data!B345</f>
        <v>7365.6</v>
      </c>
      <c r="C345" s="1">
        <f>SUM(Data!D345,Data!D1348,Data!D2351,Data!D3354)</f>
        <v>59.624806</v>
      </c>
      <c r="F345" s="1">
        <f>Data!M345</f>
        <v>7365.6</v>
      </c>
      <c r="G345" s="1">
        <f>SUM(Data!O345,Data!O1348,Data!O2351,Data!O3354)</f>
        <v>11.756534</v>
      </c>
      <c r="J345" s="1">
        <f>Data!X345</f>
        <v>7365.6</v>
      </c>
      <c r="K345" s="1">
        <f>SUM(Data!Z345,Data!Z1348,Data!Z2351,Data!Z3354)</f>
        <v>12.706607</v>
      </c>
    </row>
    <row r="346" spans="2:11" x14ac:dyDescent="0.25">
      <c r="B346" s="1">
        <f>Data!B346</f>
        <v>7387.2</v>
      </c>
      <c r="C346" s="1">
        <f>SUM(Data!D346,Data!D1349,Data!D2352,Data!D3355)</f>
        <v>59.642955000000001</v>
      </c>
      <c r="F346" s="1">
        <f>Data!M346</f>
        <v>7387.2</v>
      </c>
      <c r="G346" s="1">
        <f>SUM(Data!O346,Data!O1349,Data!O2352,Data!O3355)</f>
        <v>11.752858</v>
      </c>
      <c r="J346" s="1">
        <f>Data!X346</f>
        <v>7387.2</v>
      </c>
      <c r="K346" s="1">
        <f>SUM(Data!Z346,Data!Z1349,Data!Z2352,Data!Z3355)</f>
        <v>12.723946</v>
      </c>
    </row>
    <row r="347" spans="2:11" x14ac:dyDescent="0.25">
      <c r="B347" s="1">
        <f>Data!B347</f>
        <v>7408.8</v>
      </c>
      <c r="C347" s="1">
        <f>SUM(Data!D347,Data!D1350,Data!D2353,Data!D3356)</f>
        <v>59.695119000000005</v>
      </c>
      <c r="F347" s="1">
        <f>Data!M347</f>
        <v>7408.8</v>
      </c>
      <c r="G347" s="1">
        <f>SUM(Data!O347,Data!O1350,Data!O2353,Data!O3356)</f>
        <v>11.768038999999998</v>
      </c>
      <c r="J347" s="1">
        <f>Data!X347</f>
        <v>7408.8</v>
      </c>
      <c r="K347" s="1">
        <f>SUM(Data!Z347,Data!Z1350,Data!Z2353,Data!Z3356)</f>
        <v>12.727397999999999</v>
      </c>
    </row>
    <row r="348" spans="2:11" x14ac:dyDescent="0.25">
      <c r="B348" s="1">
        <f>Data!B348</f>
        <v>7430.4</v>
      </c>
      <c r="C348" s="1">
        <f>SUM(Data!D348,Data!D1351,Data!D2354,Data!D3357)</f>
        <v>59.704628</v>
      </c>
      <c r="F348" s="1">
        <f>Data!M348</f>
        <v>7430.4</v>
      </c>
      <c r="G348" s="1">
        <f>SUM(Data!O348,Data!O1351,Data!O2354,Data!O3357)</f>
        <v>11.775542</v>
      </c>
      <c r="J348" s="1">
        <f>Data!X348</f>
        <v>7430.4</v>
      </c>
      <c r="K348" s="1">
        <f>SUM(Data!Z348,Data!Z1351,Data!Z2354,Data!Z3357)</f>
        <v>12.718587999999999</v>
      </c>
    </row>
    <row r="349" spans="2:11" x14ac:dyDescent="0.25">
      <c r="B349" s="1">
        <f>Data!B349</f>
        <v>7452</v>
      </c>
      <c r="C349" s="1">
        <f>SUM(Data!D349,Data!D1352,Data!D2355,Data!D3358)</f>
        <v>59.722456000000001</v>
      </c>
      <c r="F349" s="1">
        <f>Data!M349</f>
        <v>7452</v>
      </c>
      <c r="G349" s="1">
        <f>SUM(Data!O349,Data!O1352,Data!O2355,Data!O3358)</f>
        <v>11.776929000000001</v>
      </c>
      <c r="J349" s="1">
        <f>Data!X349</f>
        <v>7452</v>
      </c>
      <c r="K349" s="1">
        <f>SUM(Data!Z349,Data!Z1352,Data!Z2355,Data!Z3358)</f>
        <v>12.712504000000001</v>
      </c>
    </row>
    <row r="350" spans="2:11" x14ac:dyDescent="0.25">
      <c r="B350" s="1">
        <f>Data!B350</f>
        <v>7473.6</v>
      </c>
      <c r="C350" s="1">
        <f>SUM(Data!D350,Data!D1353,Data!D2356,Data!D3359)</f>
        <v>59.752750999999989</v>
      </c>
      <c r="F350" s="1">
        <f>Data!M350</f>
        <v>7473.6</v>
      </c>
      <c r="G350" s="1">
        <f>SUM(Data!O350,Data!O1353,Data!O2356,Data!O3359)</f>
        <v>11.78003</v>
      </c>
      <c r="J350" s="1">
        <f>Data!X350</f>
        <v>7473.6</v>
      </c>
      <c r="K350" s="1">
        <f>SUM(Data!Z350,Data!Z1353,Data!Z2356,Data!Z3359)</f>
        <v>12.709411000000001</v>
      </c>
    </row>
    <row r="351" spans="2:11" x14ac:dyDescent="0.25">
      <c r="B351" s="1">
        <f>Data!B351</f>
        <v>7495.2</v>
      </c>
      <c r="C351" s="1">
        <f>SUM(Data!D351,Data!D1354,Data!D2357,Data!D3360)</f>
        <v>59.76435</v>
      </c>
      <c r="F351" s="1">
        <f>Data!M351</f>
        <v>7495.2</v>
      </c>
      <c r="G351" s="1">
        <f>SUM(Data!O351,Data!O1354,Data!O2357,Data!O3360)</f>
        <v>11.775841</v>
      </c>
      <c r="J351" s="1">
        <f>Data!X351</f>
        <v>7495.2</v>
      </c>
      <c r="K351" s="1">
        <f>SUM(Data!Z351,Data!Z1354,Data!Z2357,Data!Z3360)</f>
        <v>12.707905999999999</v>
      </c>
    </row>
    <row r="352" spans="2:11" x14ac:dyDescent="0.25">
      <c r="B352" s="1">
        <f>Data!B352</f>
        <v>7516.8</v>
      </c>
      <c r="C352" s="1">
        <f>SUM(Data!D352,Data!D1355,Data!D2358,Data!D3361)</f>
        <v>59.794638999999997</v>
      </c>
      <c r="F352" s="1">
        <f>Data!M352</f>
        <v>7516.8</v>
      </c>
      <c r="G352" s="1">
        <f>SUM(Data!O352,Data!O1355,Data!O2358,Data!O3361)</f>
        <v>11.773946</v>
      </c>
      <c r="J352" s="1">
        <f>Data!X352</f>
        <v>7516.8</v>
      </c>
      <c r="K352" s="1">
        <f>SUM(Data!Z352,Data!Z1355,Data!Z2358,Data!Z3361)</f>
        <v>12.703185000000001</v>
      </c>
    </row>
    <row r="353" spans="2:11" x14ac:dyDescent="0.25">
      <c r="B353" s="1">
        <f>Data!B353</f>
        <v>7538.4</v>
      </c>
      <c r="C353" s="1">
        <f>SUM(Data!D353,Data!D1356,Data!D2359,Data!D3362)</f>
        <v>59.841314999999994</v>
      </c>
      <c r="F353" s="1">
        <f>Data!M353</f>
        <v>7538.4</v>
      </c>
      <c r="G353" s="1">
        <f>SUM(Data!O353,Data!O1356,Data!O2359,Data!O3362)</f>
        <v>11.769423</v>
      </c>
      <c r="J353" s="1">
        <f>Data!X353</f>
        <v>7538.4</v>
      </c>
      <c r="K353" s="1">
        <f>SUM(Data!Z353,Data!Z1356,Data!Z2359,Data!Z3362)</f>
        <v>12.706018</v>
      </c>
    </row>
    <row r="354" spans="2:11" x14ac:dyDescent="0.25">
      <c r="B354" s="1">
        <f>Data!B354</f>
        <v>7560</v>
      </c>
      <c r="C354" s="1">
        <f>SUM(Data!D354,Data!D1357,Data!D2360,Data!D3363)</f>
        <v>59.922162</v>
      </c>
      <c r="F354" s="1">
        <f>Data!M354</f>
        <v>7560</v>
      </c>
      <c r="G354" s="1">
        <f>SUM(Data!O354,Data!O1357,Data!O2360,Data!O3363)</f>
        <v>11.78397</v>
      </c>
      <c r="J354" s="1">
        <f>Data!X354</f>
        <v>7560</v>
      </c>
      <c r="K354" s="1">
        <f>SUM(Data!Z354,Data!Z1357,Data!Z2360,Data!Z3363)</f>
        <v>12.727096</v>
      </c>
    </row>
    <row r="355" spans="2:11" x14ac:dyDescent="0.25">
      <c r="B355" s="1">
        <f>Data!B355</f>
        <v>7581.6</v>
      </c>
      <c r="C355" s="1">
        <f>SUM(Data!D355,Data!D1358,Data!D2361,Data!D3364)</f>
        <v>60.003031000000007</v>
      </c>
      <c r="F355" s="1">
        <f>Data!M355</f>
        <v>7581.6</v>
      </c>
      <c r="G355" s="1">
        <f>SUM(Data!O355,Data!O1358,Data!O2361,Data!O3364)</f>
        <v>11.808798000000001</v>
      </c>
      <c r="J355" s="1">
        <f>Data!X355</f>
        <v>7581.6</v>
      </c>
      <c r="K355" s="1">
        <f>SUM(Data!Z355,Data!Z1358,Data!Z2361,Data!Z3364)</f>
        <v>12.742255</v>
      </c>
    </row>
    <row r="356" spans="2:11" x14ac:dyDescent="0.25">
      <c r="B356" s="1">
        <f>Data!B356</f>
        <v>7603.2</v>
      </c>
      <c r="C356" s="1">
        <f>SUM(Data!D356,Data!D1359,Data!D2362,Data!D3365)</f>
        <v>60.081979000000004</v>
      </c>
      <c r="F356" s="1">
        <f>Data!M356</f>
        <v>7603.2</v>
      </c>
      <c r="G356" s="1">
        <f>SUM(Data!O356,Data!O1359,Data!O2362,Data!O3365)</f>
        <v>11.819348999999999</v>
      </c>
      <c r="J356" s="1">
        <f>Data!X356</f>
        <v>7603.2</v>
      </c>
      <c r="K356" s="1">
        <f>SUM(Data!Z356,Data!Z1359,Data!Z2362,Data!Z3365)</f>
        <v>12.742016000000001</v>
      </c>
    </row>
    <row r="357" spans="2:11" x14ac:dyDescent="0.25">
      <c r="B357" s="1">
        <f>Data!B357</f>
        <v>7624.8</v>
      </c>
      <c r="C357" s="1">
        <f>SUM(Data!D357,Data!D1360,Data!D2363,Data!D3366)</f>
        <v>60.253602000000001</v>
      </c>
      <c r="F357" s="1">
        <f>Data!M357</f>
        <v>7624.8</v>
      </c>
      <c r="G357" s="1">
        <f>SUM(Data!O357,Data!O1360,Data!O2363,Data!O3366)</f>
        <v>11.822362999999999</v>
      </c>
      <c r="J357" s="1">
        <f>Data!X357</f>
        <v>7624.8</v>
      </c>
      <c r="K357" s="1">
        <f>SUM(Data!Z357,Data!Z1360,Data!Z2363,Data!Z3366)</f>
        <v>12.728660000000001</v>
      </c>
    </row>
    <row r="358" spans="2:11" x14ac:dyDescent="0.25">
      <c r="B358" s="1">
        <f>Data!B358</f>
        <v>7646.4</v>
      </c>
      <c r="C358" s="1">
        <f>SUM(Data!D358,Data!D1361,Data!D2364,Data!D3367)</f>
        <v>60.350963999999998</v>
      </c>
      <c r="F358" s="1">
        <f>Data!M358</f>
        <v>7646.4</v>
      </c>
      <c r="G358" s="1">
        <f>SUM(Data!O358,Data!O1361,Data!O2364,Data!O3367)</f>
        <v>11.829578000000001</v>
      </c>
      <c r="J358" s="1">
        <f>Data!X358</f>
        <v>7646.4</v>
      </c>
      <c r="K358" s="1">
        <f>SUM(Data!Z358,Data!Z1361,Data!Z2364,Data!Z3367)</f>
        <v>12.721878</v>
      </c>
    </row>
    <row r="359" spans="2:11" x14ac:dyDescent="0.25">
      <c r="B359" s="1">
        <f>Data!B359</f>
        <v>7668</v>
      </c>
      <c r="C359" s="1">
        <f>SUM(Data!D359,Data!D1362,Data!D2365,Data!D3368)</f>
        <v>60.448104000000001</v>
      </c>
      <c r="F359" s="1">
        <f>Data!M359</f>
        <v>7668</v>
      </c>
      <c r="G359" s="1">
        <f>SUM(Data!O359,Data!O1362,Data!O2365,Data!O3368)</f>
        <v>11.84149</v>
      </c>
      <c r="J359" s="1">
        <f>Data!X359</f>
        <v>7668</v>
      </c>
      <c r="K359" s="1">
        <f>SUM(Data!Z359,Data!Z1362,Data!Z2365,Data!Z3368)</f>
        <v>12.737078000000002</v>
      </c>
    </row>
    <row r="360" spans="2:11" x14ac:dyDescent="0.25">
      <c r="B360" s="1">
        <f>Data!B360</f>
        <v>7689.6</v>
      </c>
      <c r="C360" s="1">
        <f>SUM(Data!D360,Data!D1363,Data!D2366,Data!D3369)</f>
        <v>60.644552000000004</v>
      </c>
      <c r="F360" s="1">
        <f>Data!M360</f>
        <v>7689.6</v>
      </c>
      <c r="G360" s="1">
        <f>SUM(Data!O360,Data!O1363,Data!O2366,Data!O3369)</f>
        <v>11.844595</v>
      </c>
      <c r="J360" s="1">
        <f>Data!X360</f>
        <v>7689.6</v>
      </c>
      <c r="K360" s="1">
        <f>SUM(Data!Z360,Data!Z1363,Data!Z2366,Data!Z3369)</f>
        <v>12.795166999999999</v>
      </c>
    </row>
    <row r="361" spans="2:11" x14ac:dyDescent="0.25">
      <c r="B361" s="1">
        <f>Data!B361</f>
        <v>7711.2</v>
      </c>
      <c r="C361" s="1">
        <f>SUM(Data!D361,Data!D1364,Data!D2367,Data!D3370)</f>
        <v>60.798693</v>
      </c>
      <c r="F361" s="1">
        <f>Data!M361</f>
        <v>7711.2</v>
      </c>
      <c r="G361" s="1">
        <f>SUM(Data!O361,Data!O1364,Data!O2367,Data!O3370)</f>
        <v>11.837837</v>
      </c>
      <c r="J361" s="1">
        <f>Data!X361</f>
        <v>7711.2</v>
      </c>
      <c r="K361" s="1">
        <f>SUM(Data!Z361,Data!Z1364,Data!Z2367,Data!Z3370)</f>
        <v>12.873647999999999</v>
      </c>
    </row>
    <row r="362" spans="2:11" x14ac:dyDescent="0.25">
      <c r="B362" s="1">
        <f>Data!B362</f>
        <v>7732.8</v>
      </c>
      <c r="C362" s="1">
        <f>SUM(Data!D362,Data!D1365,Data!D2368,Data!D3371)</f>
        <v>60.905850999999998</v>
      </c>
      <c r="F362" s="1">
        <f>Data!M362</f>
        <v>7732.8</v>
      </c>
      <c r="G362" s="1">
        <f>SUM(Data!O362,Data!O1365,Data!O2368,Data!O3371)</f>
        <v>11.840343999999998</v>
      </c>
      <c r="J362" s="1">
        <f>Data!X362</f>
        <v>7732.8</v>
      </c>
      <c r="K362" s="1">
        <f>SUM(Data!Z362,Data!Z1365,Data!Z2368,Data!Z3371)</f>
        <v>12.918330000000001</v>
      </c>
    </row>
    <row r="363" spans="2:11" x14ac:dyDescent="0.25">
      <c r="B363" s="1">
        <f>Data!B363</f>
        <v>7754.4</v>
      </c>
      <c r="C363" s="1">
        <f>SUM(Data!D363,Data!D1366,Data!D2369,Data!D3372)</f>
        <v>60.988813</v>
      </c>
      <c r="F363" s="1">
        <f>Data!M363</f>
        <v>7754.4</v>
      </c>
      <c r="G363" s="1">
        <f>SUM(Data!O363,Data!O1366,Data!O2369,Data!O3372)</f>
        <v>11.840618000000001</v>
      </c>
      <c r="J363" s="1">
        <f>Data!X363</f>
        <v>7754.4</v>
      </c>
      <c r="K363" s="1">
        <f>SUM(Data!Z363,Data!Z1366,Data!Z2369,Data!Z3372)</f>
        <v>12.938783000000001</v>
      </c>
    </row>
    <row r="364" spans="2:11" x14ac:dyDescent="0.25">
      <c r="B364" s="1">
        <f>Data!B364</f>
        <v>7776</v>
      </c>
      <c r="C364" s="1">
        <f>SUM(Data!D364,Data!D1367,Data!D2370,Data!D3373)</f>
        <v>61.065968999999996</v>
      </c>
      <c r="F364" s="1">
        <f>Data!M364</f>
        <v>7776</v>
      </c>
      <c r="G364" s="1">
        <f>SUM(Data!O364,Data!O1367,Data!O2370,Data!O3373)</f>
        <v>11.835072</v>
      </c>
      <c r="J364" s="1">
        <f>Data!X364</f>
        <v>7776</v>
      </c>
      <c r="K364" s="1">
        <f>SUM(Data!Z364,Data!Z1367,Data!Z2370,Data!Z3373)</f>
        <v>12.939886000000001</v>
      </c>
    </row>
    <row r="365" spans="2:11" x14ac:dyDescent="0.25">
      <c r="B365" s="1">
        <f>Data!B365</f>
        <v>7797.6</v>
      </c>
      <c r="C365" s="1">
        <f>SUM(Data!D365,Data!D1368,Data!D2371,Data!D3374)</f>
        <v>61.206367</v>
      </c>
      <c r="F365" s="1">
        <f>Data!M365</f>
        <v>7797.6</v>
      </c>
      <c r="G365" s="1">
        <f>SUM(Data!O365,Data!O1368,Data!O2371,Data!O3374)</f>
        <v>11.833717</v>
      </c>
      <c r="J365" s="1">
        <f>Data!X365</f>
        <v>7797.6</v>
      </c>
      <c r="K365" s="1">
        <f>SUM(Data!Z365,Data!Z1368,Data!Z2371,Data!Z3374)</f>
        <v>12.937919000000001</v>
      </c>
    </row>
    <row r="366" spans="2:11" x14ac:dyDescent="0.25">
      <c r="B366" s="1">
        <f>Data!B366</f>
        <v>7819.2</v>
      </c>
      <c r="C366" s="1">
        <f>SUM(Data!D366,Data!D1369,Data!D2372,Data!D3375)</f>
        <v>61.299272999999999</v>
      </c>
      <c r="F366" s="1">
        <f>Data!M366</f>
        <v>7819.2</v>
      </c>
      <c r="G366" s="1">
        <f>SUM(Data!O366,Data!O1369,Data!O2372,Data!O3375)</f>
        <v>11.828677000000001</v>
      </c>
      <c r="J366" s="1">
        <f>Data!X366</f>
        <v>7819.2</v>
      </c>
      <c r="K366" s="1">
        <f>SUM(Data!Z366,Data!Z1369,Data!Z2372,Data!Z3375)</f>
        <v>12.937545</v>
      </c>
    </row>
    <row r="367" spans="2:11" x14ac:dyDescent="0.25">
      <c r="B367" s="1">
        <f>Data!B367</f>
        <v>7840.8</v>
      </c>
      <c r="C367" s="1">
        <f>SUM(Data!D367,Data!D1370,Data!D2373,Data!D3376)</f>
        <v>61.328649999999996</v>
      </c>
      <c r="F367" s="1">
        <f>Data!M367</f>
        <v>7840.8</v>
      </c>
      <c r="G367" s="1">
        <f>SUM(Data!O367,Data!O1370,Data!O2373,Data!O3376)</f>
        <v>11.824756000000001</v>
      </c>
      <c r="J367" s="1">
        <f>Data!X367</f>
        <v>7840.8</v>
      </c>
      <c r="K367" s="1">
        <f>SUM(Data!Z367,Data!Z1370,Data!Z2373,Data!Z3376)</f>
        <v>12.932802000000001</v>
      </c>
    </row>
    <row r="368" spans="2:11" x14ac:dyDescent="0.25">
      <c r="B368" s="1">
        <f>Data!B368</f>
        <v>7862.4</v>
      </c>
      <c r="C368" s="1">
        <f>SUM(Data!D368,Data!D1371,Data!D2374,Data!D3377)</f>
        <v>61.354446999999993</v>
      </c>
      <c r="F368" s="1">
        <f>Data!M368</f>
        <v>7862.4</v>
      </c>
      <c r="G368" s="1">
        <f>SUM(Data!O368,Data!O1371,Data!O2374,Data!O3377)</f>
        <v>11.82588</v>
      </c>
      <c r="J368" s="1">
        <f>Data!X368</f>
        <v>7862.4</v>
      </c>
      <c r="K368" s="1">
        <f>SUM(Data!Z368,Data!Z1371,Data!Z2374,Data!Z3377)</f>
        <v>12.925473999999999</v>
      </c>
    </row>
    <row r="369" spans="2:11" x14ac:dyDescent="0.25">
      <c r="B369" s="1">
        <f>Data!B369</f>
        <v>7884</v>
      </c>
      <c r="C369" s="1">
        <f>SUM(Data!D369,Data!D1372,Data!D2375,Data!D3378)</f>
        <v>61.505190999999996</v>
      </c>
      <c r="F369" s="1">
        <f>Data!M369</f>
        <v>7884</v>
      </c>
      <c r="G369" s="1">
        <f>SUM(Data!O369,Data!O1372,Data!O2375,Data!O3378)</f>
        <v>11.819867</v>
      </c>
      <c r="J369" s="1">
        <f>Data!X369</f>
        <v>7884</v>
      </c>
      <c r="K369" s="1">
        <f>SUM(Data!Z369,Data!Z1372,Data!Z2375,Data!Z3378)</f>
        <v>12.918711999999999</v>
      </c>
    </row>
    <row r="370" spans="2:11" x14ac:dyDescent="0.25">
      <c r="B370" s="1">
        <f>Data!B370</f>
        <v>7905.6</v>
      </c>
      <c r="C370" s="1">
        <f>SUM(Data!D370,Data!D1373,Data!D2376,Data!D3379)</f>
        <v>61.554386000000001</v>
      </c>
      <c r="F370" s="1">
        <f>Data!M370</f>
        <v>7905.6</v>
      </c>
      <c r="G370" s="1">
        <f>SUM(Data!O370,Data!O1373,Data!O2376,Data!O3379)</f>
        <v>11.822977</v>
      </c>
      <c r="J370" s="1">
        <f>Data!X370</f>
        <v>7905.6</v>
      </c>
      <c r="K370" s="1">
        <f>SUM(Data!Z370,Data!Z1373,Data!Z2376,Data!Z3379)</f>
        <v>12.920725000000001</v>
      </c>
    </row>
    <row r="371" spans="2:11" x14ac:dyDescent="0.25">
      <c r="B371" s="1">
        <f>Data!B371</f>
        <v>7927.2</v>
      </c>
      <c r="C371" s="1">
        <f>SUM(Data!D371,Data!D1374,Data!D2377,Data!D3380)</f>
        <v>61.573146000000001</v>
      </c>
      <c r="F371" s="1">
        <f>Data!M371</f>
        <v>7927.2</v>
      </c>
      <c r="G371" s="1">
        <f>SUM(Data!O371,Data!O1374,Data!O2377,Data!O3380)</f>
        <v>11.827418000000002</v>
      </c>
      <c r="J371" s="1">
        <f>Data!X371</f>
        <v>7927.2</v>
      </c>
      <c r="K371" s="1">
        <f>SUM(Data!Z371,Data!Z1374,Data!Z2377,Data!Z3380)</f>
        <v>12.913449999999999</v>
      </c>
    </row>
    <row r="372" spans="2:11" x14ac:dyDescent="0.25">
      <c r="B372" s="1">
        <f>Data!B372</f>
        <v>7948.8</v>
      </c>
      <c r="C372" s="1">
        <f>SUM(Data!D372,Data!D1375,Data!D2378,Data!D3381)</f>
        <v>61.581565999999995</v>
      </c>
      <c r="F372" s="1">
        <f>Data!M372</f>
        <v>7948.8</v>
      </c>
      <c r="G372" s="1">
        <f>SUM(Data!O372,Data!O1375,Data!O2378,Data!O3381)</f>
        <v>11.824294</v>
      </c>
      <c r="J372" s="1">
        <f>Data!X372</f>
        <v>7948.8</v>
      </c>
      <c r="K372" s="1">
        <f>SUM(Data!Z372,Data!Z1375,Data!Z2378,Data!Z3381)</f>
        <v>12.903733000000001</v>
      </c>
    </row>
    <row r="373" spans="2:11" x14ac:dyDescent="0.25">
      <c r="B373" s="1">
        <f>Data!B373</f>
        <v>7970.4</v>
      </c>
      <c r="C373" s="1">
        <f>SUM(Data!D373,Data!D1376,Data!D2379,Data!D3382)</f>
        <v>61.674792999999994</v>
      </c>
      <c r="F373" s="1">
        <f>Data!M373</f>
        <v>7970.4</v>
      </c>
      <c r="G373" s="1">
        <f>SUM(Data!O373,Data!O1376,Data!O2379,Data!O3382)</f>
        <v>11.82311</v>
      </c>
      <c r="J373" s="1">
        <f>Data!X373</f>
        <v>7970.4</v>
      </c>
      <c r="K373" s="1">
        <f>SUM(Data!Z373,Data!Z1376,Data!Z2379,Data!Z3382)</f>
        <v>12.925119000000002</v>
      </c>
    </row>
    <row r="374" spans="2:11" x14ac:dyDescent="0.25">
      <c r="B374" s="1">
        <f>Data!B374</f>
        <v>7992</v>
      </c>
      <c r="C374" s="1">
        <f>SUM(Data!D374,Data!D1377,Data!D2380,Data!D3383)</f>
        <v>61.759101000000001</v>
      </c>
      <c r="F374" s="1">
        <f>Data!M374</f>
        <v>7992</v>
      </c>
      <c r="G374" s="1">
        <f>SUM(Data!O374,Data!O1377,Data!O2380,Data!O3383)</f>
        <v>11.812398</v>
      </c>
      <c r="J374" s="1">
        <f>Data!X374</f>
        <v>7992</v>
      </c>
      <c r="K374" s="1">
        <f>SUM(Data!Z374,Data!Z1377,Data!Z2380,Data!Z3383)</f>
        <v>12.94951</v>
      </c>
    </row>
    <row r="375" spans="2:11" x14ac:dyDescent="0.25">
      <c r="B375" s="1">
        <f>Data!B375</f>
        <v>8013.6</v>
      </c>
      <c r="C375" s="1">
        <f>SUM(Data!D375,Data!D1378,Data!D2381,Data!D3384)</f>
        <v>61.790773999999999</v>
      </c>
      <c r="F375" s="1">
        <f>Data!M375</f>
        <v>8013.6</v>
      </c>
      <c r="G375" s="1">
        <f>SUM(Data!O375,Data!O1378,Data!O2381,Data!O3384)</f>
        <v>11.807538000000001</v>
      </c>
      <c r="J375" s="1">
        <f>Data!X375</f>
        <v>8013.6</v>
      </c>
      <c r="K375" s="1">
        <f>SUM(Data!Z375,Data!Z1378,Data!Z2381,Data!Z3384)</f>
        <v>12.966623</v>
      </c>
    </row>
    <row r="376" spans="2:11" x14ac:dyDescent="0.25">
      <c r="B376" s="1">
        <f>Data!B376</f>
        <v>8035.2</v>
      </c>
      <c r="C376" s="1">
        <f>SUM(Data!D376,Data!D1379,Data!D2382,Data!D3385)</f>
        <v>61.76865500000001</v>
      </c>
      <c r="F376" s="1">
        <f>Data!M376</f>
        <v>8035.2</v>
      </c>
      <c r="G376" s="1">
        <f>SUM(Data!O376,Data!O1379,Data!O2382,Data!O3385)</f>
        <v>11.801846999999999</v>
      </c>
      <c r="J376" s="1">
        <f>Data!X376</f>
        <v>8035.2</v>
      </c>
      <c r="K376" s="1">
        <f>SUM(Data!Z376,Data!Z1379,Data!Z2382,Data!Z3385)</f>
        <v>12.964981000000002</v>
      </c>
    </row>
    <row r="377" spans="2:11" x14ac:dyDescent="0.25">
      <c r="B377" s="1">
        <f>Data!B377</f>
        <v>8056.8</v>
      </c>
      <c r="C377" s="1">
        <f>SUM(Data!D377,Data!D1380,Data!D2383,Data!D3386)</f>
        <v>61.756121999999998</v>
      </c>
      <c r="F377" s="1">
        <f>Data!M377</f>
        <v>8056.8</v>
      </c>
      <c r="G377" s="1">
        <f>SUM(Data!O377,Data!O1380,Data!O2383,Data!O3386)</f>
        <v>11.804645000000001</v>
      </c>
      <c r="J377" s="1">
        <f>Data!X377</f>
        <v>8056.8</v>
      </c>
      <c r="K377" s="1">
        <f>SUM(Data!Z377,Data!Z1380,Data!Z2383,Data!Z3386)</f>
        <v>12.957666</v>
      </c>
    </row>
    <row r="378" spans="2:11" x14ac:dyDescent="0.25">
      <c r="B378" s="1">
        <f>Data!B378</f>
        <v>8078.4</v>
      </c>
      <c r="C378" s="1">
        <f>SUM(Data!D378,Data!D1381,Data!D2384,Data!D3387)</f>
        <v>61.745816000000005</v>
      </c>
      <c r="F378" s="1">
        <f>Data!M378</f>
        <v>8078.4</v>
      </c>
      <c r="G378" s="1">
        <f>SUM(Data!O378,Data!O1381,Data!O2384,Data!O3387)</f>
        <v>11.814097</v>
      </c>
      <c r="J378" s="1">
        <f>Data!X378</f>
        <v>8078.4</v>
      </c>
      <c r="K378" s="1">
        <f>SUM(Data!Z378,Data!Z1381,Data!Z2384,Data!Z3387)</f>
        <v>12.960967999999999</v>
      </c>
    </row>
    <row r="379" spans="2:11" x14ac:dyDescent="0.25">
      <c r="B379" s="1">
        <f>Data!B379</f>
        <v>8100</v>
      </c>
      <c r="C379" s="1">
        <f>SUM(Data!D379,Data!D1382,Data!D2385,Data!D3388)</f>
        <v>61.790337000000001</v>
      </c>
      <c r="F379" s="1">
        <f>Data!M379</f>
        <v>8100</v>
      </c>
      <c r="G379" s="1">
        <f>SUM(Data!O379,Data!O1382,Data!O2385,Data!O3388)</f>
        <v>11.814246000000001</v>
      </c>
      <c r="J379" s="1">
        <f>Data!X379</f>
        <v>8100</v>
      </c>
      <c r="K379" s="1">
        <f>SUM(Data!Z379,Data!Z1382,Data!Z2385,Data!Z3388)</f>
        <v>12.961111000000001</v>
      </c>
    </row>
    <row r="380" spans="2:11" x14ac:dyDescent="0.25">
      <c r="B380" s="1">
        <f>Data!B380</f>
        <v>8121.6</v>
      </c>
      <c r="C380" s="1">
        <f>SUM(Data!D380,Data!D1383,Data!D2386,Data!D3389)</f>
        <v>61.783121000000001</v>
      </c>
      <c r="F380" s="1">
        <f>Data!M380</f>
        <v>8121.6</v>
      </c>
      <c r="G380" s="1">
        <f>SUM(Data!O380,Data!O1383,Data!O2386,Data!O3389)</f>
        <v>11.807442</v>
      </c>
      <c r="J380" s="1">
        <f>Data!X380</f>
        <v>8121.6</v>
      </c>
      <c r="K380" s="1">
        <f>SUM(Data!Z380,Data!Z1383,Data!Z2386,Data!Z3389)</f>
        <v>12.951568000000002</v>
      </c>
    </row>
    <row r="381" spans="2:11" x14ac:dyDescent="0.25">
      <c r="B381" s="1">
        <f>Data!B381</f>
        <v>8143.2</v>
      </c>
      <c r="C381" s="1">
        <f>SUM(Data!D381,Data!D1384,Data!D2387,Data!D3390)</f>
        <v>61.766705999999999</v>
      </c>
      <c r="F381" s="1">
        <f>Data!M381</f>
        <v>8143.2</v>
      </c>
      <c r="G381" s="1">
        <f>SUM(Data!O381,Data!O1384,Data!O2387,Data!O3390)</f>
        <v>11.800122999999999</v>
      </c>
      <c r="J381" s="1">
        <f>Data!X381</f>
        <v>8143.2</v>
      </c>
      <c r="K381" s="1">
        <f>SUM(Data!Z381,Data!Z1384,Data!Z2387,Data!Z3390)</f>
        <v>12.950142999999999</v>
      </c>
    </row>
    <row r="382" spans="2:11" x14ac:dyDescent="0.25">
      <c r="B382" s="1">
        <f>Data!B382</f>
        <v>8164.8</v>
      </c>
      <c r="C382" s="1">
        <f>SUM(Data!D382,Data!D1385,Data!D2388,Data!D3391)</f>
        <v>61.781610999999998</v>
      </c>
      <c r="F382" s="1">
        <f>Data!M382</f>
        <v>8164.8</v>
      </c>
      <c r="G382" s="1">
        <f>SUM(Data!O382,Data!O1385,Data!O2388,Data!O3391)</f>
        <v>11.801081</v>
      </c>
      <c r="J382" s="1">
        <f>Data!X382</f>
        <v>8164.8</v>
      </c>
      <c r="K382" s="1">
        <f>SUM(Data!Z382,Data!Z1385,Data!Z2388,Data!Z3391)</f>
        <v>12.94952</v>
      </c>
    </row>
    <row r="383" spans="2:11" x14ac:dyDescent="0.25">
      <c r="B383" s="1">
        <f>Data!B383</f>
        <v>8186.4</v>
      </c>
      <c r="C383" s="1">
        <f>SUM(Data!D383,Data!D1386,Data!D2389,Data!D3392)</f>
        <v>61.782265000000002</v>
      </c>
      <c r="F383" s="1">
        <f>Data!M383</f>
        <v>8186.4</v>
      </c>
      <c r="G383" s="1">
        <f>SUM(Data!O383,Data!O1386,Data!O2389,Data!O3392)</f>
        <v>11.805316000000001</v>
      </c>
      <c r="J383" s="1">
        <f>Data!X383</f>
        <v>8186.4</v>
      </c>
      <c r="K383" s="1">
        <f>SUM(Data!Z383,Data!Z1386,Data!Z2389,Data!Z3392)</f>
        <v>12.942796</v>
      </c>
    </row>
    <row r="384" spans="2:11" x14ac:dyDescent="0.25">
      <c r="B384" s="1">
        <f>Data!B384</f>
        <v>8208</v>
      </c>
      <c r="C384" s="1">
        <f>SUM(Data!D384,Data!D1387,Data!D2390,Data!D3393)</f>
        <v>61.846876000000002</v>
      </c>
      <c r="F384" s="1">
        <f>Data!M384</f>
        <v>8208</v>
      </c>
      <c r="G384" s="1">
        <f>SUM(Data!O384,Data!O1387,Data!O2390,Data!O3393)</f>
        <v>11.805788000000002</v>
      </c>
      <c r="J384" s="1">
        <f>Data!X384</f>
        <v>8208</v>
      </c>
      <c r="K384" s="1">
        <f>SUM(Data!Z384,Data!Z1387,Data!Z2390,Data!Z3393)</f>
        <v>12.932700999999998</v>
      </c>
    </row>
    <row r="385" spans="2:11" x14ac:dyDescent="0.25">
      <c r="B385" s="1">
        <f>Data!B385</f>
        <v>8229.6</v>
      </c>
      <c r="C385" s="1">
        <f>SUM(Data!D385,Data!D1388,Data!D2391,Data!D3394)</f>
        <v>61.884433999999999</v>
      </c>
      <c r="F385" s="1">
        <f>Data!M385</f>
        <v>8229.6</v>
      </c>
      <c r="G385" s="1">
        <f>SUM(Data!O385,Data!O1388,Data!O2391,Data!O3394)</f>
        <v>11.81161</v>
      </c>
      <c r="J385" s="1">
        <f>Data!X385</f>
        <v>8229.6</v>
      </c>
      <c r="K385" s="1">
        <f>SUM(Data!Z385,Data!Z1388,Data!Z2391,Data!Z3394)</f>
        <v>12.930186000000001</v>
      </c>
    </row>
    <row r="386" spans="2:11" x14ac:dyDescent="0.25">
      <c r="B386" s="1">
        <f>Data!B386</f>
        <v>8251.2000000000007</v>
      </c>
      <c r="C386" s="1">
        <f>SUM(Data!D386,Data!D1389,Data!D2392,Data!D3395)</f>
        <v>61.920513</v>
      </c>
      <c r="F386" s="1">
        <f>Data!M386</f>
        <v>8251.2000000000007</v>
      </c>
      <c r="G386" s="1">
        <f>SUM(Data!O386,Data!O1389,Data!O2392,Data!O3395)</f>
        <v>11.819895999999998</v>
      </c>
      <c r="J386" s="1">
        <f>Data!X386</f>
        <v>8251.2000000000007</v>
      </c>
      <c r="K386" s="1">
        <f>SUM(Data!Z386,Data!Z1389,Data!Z2392,Data!Z3395)</f>
        <v>12.92409</v>
      </c>
    </row>
    <row r="387" spans="2:11" x14ac:dyDescent="0.25">
      <c r="B387" s="1">
        <f>Data!B387</f>
        <v>8272.7999999999993</v>
      </c>
      <c r="C387" s="1">
        <f>SUM(Data!D387,Data!D1390,Data!D2393,Data!D3396)</f>
        <v>61.898670000000003</v>
      </c>
      <c r="F387" s="1">
        <f>Data!M387</f>
        <v>8272.7999999999993</v>
      </c>
      <c r="G387" s="1">
        <f>SUM(Data!O387,Data!O1390,Data!O2393,Data!O3396)</f>
        <v>11.817478000000001</v>
      </c>
      <c r="J387" s="1">
        <f>Data!X387</f>
        <v>8272.7999999999993</v>
      </c>
      <c r="K387" s="1">
        <f>SUM(Data!Z387,Data!Z1390,Data!Z2393,Data!Z3396)</f>
        <v>12.921252999999998</v>
      </c>
    </row>
    <row r="388" spans="2:11" x14ac:dyDescent="0.25">
      <c r="B388" s="1">
        <f>Data!B388</f>
        <v>8294.4</v>
      </c>
      <c r="C388" s="1">
        <f>SUM(Data!D388,Data!D1391,Data!D2394,Data!D3397)</f>
        <v>61.876403000000003</v>
      </c>
      <c r="F388" s="1">
        <f>Data!M388</f>
        <v>8294.4</v>
      </c>
      <c r="G388" s="1">
        <f>SUM(Data!O388,Data!O1391,Data!O2394,Data!O3397)</f>
        <v>11.817822999999999</v>
      </c>
      <c r="J388" s="1">
        <f>Data!X388</f>
        <v>8294.4</v>
      </c>
      <c r="K388" s="1">
        <f>SUM(Data!Z388,Data!Z1391,Data!Z2394,Data!Z3397)</f>
        <v>12.91371</v>
      </c>
    </row>
    <row r="389" spans="2:11" x14ac:dyDescent="0.25">
      <c r="B389" s="1">
        <f>Data!B389</f>
        <v>8316</v>
      </c>
      <c r="C389" s="1">
        <f>SUM(Data!D389,Data!D1392,Data!D2395,Data!D3398)</f>
        <v>61.851596000000001</v>
      </c>
      <c r="F389" s="1">
        <f>Data!M389</f>
        <v>8316</v>
      </c>
      <c r="G389" s="1">
        <f>SUM(Data!O389,Data!O1392,Data!O2395,Data!O3398)</f>
        <v>11.814561999999999</v>
      </c>
      <c r="J389" s="1">
        <f>Data!X389</f>
        <v>8316</v>
      </c>
      <c r="K389" s="1">
        <f>SUM(Data!Z389,Data!Z1392,Data!Z2395,Data!Z3398)</f>
        <v>12.911073</v>
      </c>
    </row>
    <row r="390" spans="2:11" x14ac:dyDescent="0.25">
      <c r="B390" s="1">
        <f>Data!B390</f>
        <v>8337.6</v>
      </c>
      <c r="C390" s="1">
        <f>SUM(Data!D390,Data!D1393,Data!D2396,Data!D3399)</f>
        <v>61.786212999999996</v>
      </c>
      <c r="F390" s="1">
        <f>Data!M390</f>
        <v>8337.6</v>
      </c>
      <c r="G390" s="1">
        <f>SUM(Data!O390,Data!O1393,Data!O2396,Data!O3399)</f>
        <v>11.806620000000001</v>
      </c>
      <c r="J390" s="1">
        <f>Data!X390</f>
        <v>8337.6</v>
      </c>
      <c r="K390" s="1">
        <f>SUM(Data!Z390,Data!Z1393,Data!Z2396,Data!Z3399)</f>
        <v>12.913713</v>
      </c>
    </row>
    <row r="391" spans="2:11" x14ac:dyDescent="0.25">
      <c r="B391" s="1">
        <f>Data!B391</f>
        <v>8359.2000000000007</v>
      </c>
      <c r="C391" s="1">
        <f>SUM(Data!D391,Data!D1394,Data!D2397,Data!D3400)</f>
        <v>61.712418</v>
      </c>
      <c r="F391" s="1">
        <f>Data!M391</f>
        <v>8359.2000000000007</v>
      </c>
      <c r="G391" s="1">
        <f>SUM(Data!O391,Data!O1394,Data!O2397,Data!O3400)</f>
        <v>11.809291</v>
      </c>
      <c r="J391" s="1">
        <f>Data!X391</f>
        <v>8359.2000000000007</v>
      </c>
      <c r="K391" s="1">
        <f>SUM(Data!Z391,Data!Z1394,Data!Z2397,Data!Z3400)</f>
        <v>12.914199999999999</v>
      </c>
    </row>
    <row r="392" spans="2:11" x14ac:dyDescent="0.25">
      <c r="B392" s="1">
        <f>Data!B392</f>
        <v>8380.7999999999993</v>
      </c>
      <c r="C392" s="1">
        <f>SUM(Data!D392,Data!D1395,Data!D2398,Data!D3401)</f>
        <v>61.622086000000003</v>
      </c>
      <c r="F392" s="1">
        <f>Data!M392</f>
        <v>8380.7999999999993</v>
      </c>
      <c r="G392" s="1">
        <f>SUM(Data!O392,Data!O1395,Data!O2398,Data!O3401)</f>
        <v>11.801126999999997</v>
      </c>
      <c r="J392" s="1">
        <f>Data!X392</f>
        <v>8380.7999999999993</v>
      </c>
      <c r="K392" s="1">
        <f>SUM(Data!Z392,Data!Z1395,Data!Z2398,Data!Z3401)</f>
        <v>12.901850999999999</v>
      </c>
    </row>
    <row r="393" spans="2:11" x14ac:dyDescent="0.25">
      <c r="B393" s="1">
        <f>Data!B393</f>
        <v>8402.4</v>
      </c>
      <c r="C393" s="1">
        <f>SUM(Data!D393,Data!D1396,Data!D2399,Data!D3402)</f>
        <v>61.519822999999995</v>
      </c>
      <c r="F393" s="1">
        <f>Data!M393</f>
        <v>8402.4</v>
      </c>
      <c r="G393" s="1">
        <f>SUM(Data!O393,Data!O1396,Data!O2399,Data!O3402)</f>
        <v>11.793688999999999</v>
      </c>
      <c r="J393" s="1">
        <f>Data!X393</f>
        <v>8402.4</v>
      </c>
      <c r="K393" s="1">
        <f>SUM(Data!Z393,Data!Z1396,Data!Z2399,Data!Z3402)</f>
        <v>12.893046000000002</v>
      </c>
    </row>
    <row r="394" spans="2:11" x14ac:dyDescent="0.25">
      <c r="B394" s="1">
        <f>Data!B394</f>
        <v>8424</v>
      </c>
      <c r="C394" s="1">
        <f>SUM(Data!D394,Data!D1397,Data!D2400,Data!D3403)</f>
        <v>61.406351999999998</v>
      </c>
      <c r="F394" s="1">
        <f>Data!M394</f>
        <v>8424</v>
      </c>
      <c r="G394" s="1">
        <f>SUM(Data!O394,Data!O1397,Data!O2400,Data!O3403)</f>
        <v>11.793531000000002</v>
      </c>
      <c r="J394" s="1">
        <f>Data!X394</f>
        <v>8424</v>
      </c>
      <c r="K394" s="1">
        <f>SUM(Data!Z394,Data!Z1397,Data!Z2400,Data!Z3403)</f>
        <v>12.889119000000001</v>
      </c>
    </row>
    <row r="395" spans="2:11" x14ac:dyDescent="0.25">
      <c r="B395" s="1">
        <f>Data!B395</f>
        <v>8445.6</v>
      </c>
      <c r="C395" s="1">
        <f>SUM(Data!D395,Data!D1398,Data!D2401,Data!D3404)</f>
        <v>61.329500999999993</v>
      </c>
      <c r="F395" s="1">
        <f>Data!M395</f>
        <v>8445.6</v>
      </c>
      <c r="G395" s="1">
        <f>SUM(Data!O395,Data!O1398,Data!O2401,Data!O3404)</f>
        <v>11.793975</v>
      </c>
      <c r="J395" s="1">
        <f>Data!X395</f>
        <v>8445.6</v>
      </c>
      <c r="K395" s="1">
        <f>SUM(Data!Z395,Data!Z1398,Data!Z2401,Data!Z3404)</f>
        <v>12.901049</v>
      </c>
    </row>
    <row r="396" spans="2:11" x14ac:dyDescent="0.25">
      <c r="B396" s="1">
        <f>Data!B396</f>
        <v>8467.2000000000007</v>
      </c>
      <c r="C396" s="1">
        <f>SUM(Data!D396,Data!D1399,Data!D2402,Data!D3405)</f>
        <v>61.265782999999999</v>
      </c>
      <c r="F396" s="1">
        <f>Data!M396</f>
        <v>8467.2000000000007</v>
      </c>
      <c r="G396" s="1">
        <f>SUM(Data!O396,Data!O1399,Data!O2402,Data!O3405)</f>
        <v>11.791653</v>
      </c>
      <c r="J396" s="1">
        <f>Data!X396</f>
        <v>8467.2000000000007</v>
      </c>
      <c r="K396" s="1">
        <f>SUM(Data!Z396,Data!Z1399,Data!Z2402,Data!Z3405)</f>
        <v>12.901541999999999</v>
      </c>
    </row>
    <row r="397" spans="2:11" x14ac:dyDescent="0.25">
      <c r="B397" s="1">
        <f>Data!B397</f>
        <v>8488.7999999999993</v>
      </c>
      <c r="C397" s="1">
        <f>SUM(Data!D397,Data!D1400,Data!D2403,Data!D3406)</f>
        <v>61.182912000000002</v>
      </c>
      <c r="F397" s="1">
        <f>Data!M397</f>
        <v>8488.7999999999993</v>
      </c>
      <c r="G397" s="1">
        <f>SUM(Data!O397,Data!O1400,Data!O2403,Data!O3406)</f>
        <v>11.796643</v>
      </c>
      <c r="J397" s="1">
        <f>Data!X397</f>
        <v>8488.7999999999993</v>
      </c>
      <c r="K397" s="1">
        <f>SUM(Data!Z397,Data!Z1400,Data!Z2403,Data!Z3406)</f>
        <v>12.90035</v>
      </c>
    </row>
    <row r="398" spans="2:11" x14ac:dyDescent="0.25">
      <c r="B398" s="1">
        <f>Data!B398</f>
        <v>8510.4</v>
      </c>
      <c r="C398" s="1">
        <f>SUM(Data!D398,Data!D1401,Data!D2404,Data!D3407)</f>
        <v>61.105319000000009</v>
      </c>
      <c r="F398" s="1">
        <f>Data!M398</f>
        <v>8510.4</v>
      </c>
      <c r="G398" s="1">
        <f>SUM(Data!O398,Data!O1401,Data!O2404,Data!O3407)</f>
        <v>11.797581000000001</v>
      </c>
      <c r="J398" s="1">
        <f>Data!X398</f>
        <v>8510.4</v>
      </c>
      <c r="K398" s="1">
        <f>SUM(Data!Z398,Data!Z1401,Data!Z2404,Data!Z3407)</f>
        <v>12.900752999999998</v>
      </c>
    </row>
    <row r="399" spans="2:11" x14ac:dyDescent="0.25">
      <c r="B399" s="1">
        <f>Data!B399</f>
        <v>8532</v>
      </c>
      <c r="C399" s="1">
        <f>SUM(Data!D399,Data!D1402,Data!D2405,Data!D3408)</f>
        <v>61.016034000000005</v>
      </c>
      <c r="F399" s="1">
        <f>Data!M399</f>
        <v>8532</v>
      </c>
      <c r="G399" s="1">
        <f>SUM(Data!O399,Data!O1402,Data!O2405,Data!O3408)</f>
        <v>11.788949000000001</v>
      </c>
      <c r="J399" s="1">
        <f>Data!X399</f>
        <v>8532</v>
      </c>
      <c r="K399" s="1">
        <f>SUM(Data!Z399,Data!Z1402,Data!Z2405,Data!Z3408)</f>
        <v>12.899381999999999</v>
      </c>
    </row>
    <row r="400" spans="2:11" x14ac:dyDescent="0.25">
      <c r="B400" s="1">
        <f>Data!B400</f>
        <v>8553.6</v>
      </c>
      <c r="C400" s="1">
        <f>SUM(Data!D400,Data!D1403,Data!D2406,Data!D3409)</f>
        <v>60.930802999999997</v>
      </c>
      <c r="F400" s="1">
        <f>Data!M400</f>
        <v>8553.6</v>
      </c>
      <c r="G400" s="1">
        <f>SUM(Data!O400,Data!O1403,Data!O2406,Data!O3409)</f>
        <v>11.791442</v>
      </c>
      <c r="J400" s="1">
        <f>Data!X400</f>
        <v>8553.6</v>
      </c>
      <c r="K400" s="1">
        <f>SUM(Data!Z400,Data!Z1403,Data!Z2406,Data!Z3409)</f>
        <v>12.896230999999998</v>
      </c>
    </row>
    <row r="401" spans="2:11" x14ac:dyDescent="0.25">
      <c r="B401" s="1">
        <f>Data!B401</f>
        <v>8575.2000000000007</v>
      </c>
      <c r="C401" s="1">
        <f>SUM(Data!D401,Data!D1404,Data!D2407,Data!D3410)</f>
        <v>60.873579999999997</v>
      </c>
      <c r="F401" s="1">
        <f>Data!M401</f>
        <v>8575.2000000000007</v>
      </c>
      <c r="G401" s="1">
        <f>SUM(Data!O401,Data!O1404,Data!O2407,Data!O3410)</f>
        <v>11.797399</v>
      </c>
      <c r="J401" s="1">
        <f>Data!X401</f>
        <v>8575.2000000000007</v>
      </c>
      <c r="K401" s="1">
        <f>SUM(Data!Z401,Data!Z1404,Data!Z2407,Data!Z3410)</f>
        <v>12.902801999999999</v>
      </c>
    </row>
    <row r="402" spans="2:11" x14ac:dyDescent="0.25">
      <c r="B402" s="1">
        <f>Data!B402</f>
        <v>8596.7999999999993</v>
      </c>
      <c r="C402" s="1">
        <f>SUM(Data!D402,Data!D1405,Data!D2408,Data!D3411)</f>
        <v>60.785947</v>
      </c>
      <c r="F402" s="1">
        <f>Data!M402</f>
        <v>8596.7999999999993</v>
      </c>
      <c r="G402" s="1">
        <f>SUM(Data!O402,Data!O1405,Data!O2408,Data!O3411)</f>
        <v>11.793334</v>
      </c>
      <c r="J402" s="1">
        <f>Data!X402</f>
        <v>8596.7999999999993</v>
      </c>
      <c r="K402" s="1">
        <f>SUM(Data!Z402,Data!Z1405,Data!Z2408,Data!Z3411)</f>
        <v>12.903907999999999</v>
      </c>
    </row>
    <row r="403" spans="2:11" x14ac:dyDescent="0.25">
      <c r="B403" s="1">
        <f>Data!B403</f>
        <v>8618.4</v>
      </c>
      <c r="C403" s="1">
        <f>SUM(Data!D403,Data!D1406,Data!D2409,Data!D3412)</f>
        <v>60.721925999999996</v>
      </c>
      <c r="F403" s="1">
        <f>Data!M403</f>
        <v>8618.4</v>
      </c>
      <c r="G403" s="1">
        <f>SUM(Data!O403,Data!O1406,Data!O2409,Data!O3412)</f>
        <v>11.787782999999999</v>
      </c>
      <c r="J403" s="1">
        <f>Data!X403</f>
        <v>8618.4</v>
      </c>
      <c r="K403" s="1">
        <f>SUM(Data!Z403,Data!Z1406,Data!Z2409,Data!Z3412)</f>
        <v>12.903891</v>
      </c>
    </row>
    <row r="404" spans="2:11" x14ac:dyDescent="0.25">
      <c r="B404" s="1">
        <f>Data!B404</f>
        <v>8640</v>
      </c>
      <c r="C404" s="1">
        <f>SUM(Data!D404,Data!D1407,Data!D2410,Data!D3413)</f>
        <v>60.663582999999996</v>
      </c>
      <c r="F404" s="1">
        <f>Data!M404</f>
        <v>8640</v>
      </c>
      <c r="G404" s="1">
        <f>SUM(Data!O404,Data!O1407,Data!O2410,Data!O3413)</f>
        <v>11.783517000000002</v>
      </c>
      <c r="J404" s="1">
        <f>Data!X404</f>
        <v>8640</v>
      </c>
      <c r="K404" s="1">
        <f>SUM(Data!Z404,Data!Z1407,Data!Z2410,Data!Z3413)</f>
        <v>12.902136</v>
      </c>
    </row>
    <row r="405" spans="2:11" x14ac:dyDescent="0.25">
      <c r="B405" s="1">
        <f>Data!B405</f>
        <v>8661.6</v>
      </c>
      <c r="C405" s="1">
        <f>SUM(Data!D405,Data!D1408,Data!D2411,Data!D3414)</f>
        <v>60.607567000000003</v>
      </c>
      <c r="F405" s="1">
        <f>Data!M405</f>
        <v>8661.6</v>
      </c>
      <c r="G405" s="1">
        <f>SUM(Data!O405,Data!O1408,Data!O2411,Data!O3414)</f>
        <v>11.778409</v>
      </c>
      <c r="J405" s="1">
        <f>Data!X405</f>
        <v>8661.6</v>
      </c>
      <c r="K405" s="1">
        <f>SUM(Data!Z405,Data!Z1408,Data!Z2411,Data!Z3414)</f>
        <v>12.898569</v>
      </c>
    </row>
    <row r="406" spans="2:11" x14ac:dyDescent="0.25">
      <c r="B406" s="1">
        <f>Data!B406</f>
        <v>8683.2000000000007</v>
      </c>
      <c r="C406" s="1">
        <f>SUM(Data!D406,Data!D1409,Data!D2412,Data!D3415)</f>
        <v>60.549596000000001</v>
      </c>
      <c r="F406" s="1">
        <f>Data!M406</f>
        <v>8683.2000000000007</v>
      </c>
      <c r="G406" s="1">
        <f>SUM(Data!O406,Data!O1409,Data!O2412,Data!O3415)</f>
        <v>11.781492</v>
      </c>
      <c r="J406" s="1">
        <f>Data!X406</f>
        <v>8683.2000000000007</v>
      </c>
      <c r="K406" s="1">
        <f>SUM(Data!Z406,Data!Z1409,Data!Z2412,Data!Z3415)</f>
        <v>12.900882000000001</v>
      </c>
    </row>
    <row r="407" spans="2:11" x14ac:dyDescent="0.25">
      <c r="B407" s="1">
        <f>Data!B407</f>
        <v>8704.7999999999993</v>
      </c>
      <c r="C407" s="1">
        <f>SUM(Data!D407,Data!D1410,Data!D2413,Data!D3416)</f>
        <v>60.483218000000001</v>
      </c>
      <c r="F407" s="1">
        <f>Data!M407</f>
        <v>8704.7999999999993</v>
      </c>
      <c r="G407" s="1">
        <f>SUM(Data!O407,Data!O1410,Data!O2413,Data!O3416)</f>
        <v>11.779614</v>
      </c>
      <c r="J407" s="1">
        <f>Data!X407</f>
        <v>8704.7999999999993</v>
      </c>
      <c r="K407" s="1">
        <f>SUM(Data!Z407,Data!Z1410,Data!Z2413,Data!Z3416)</f>
        <v>12.895251999999999</v>
      </c>
    </row>
    <row r="408" spans="2:11" x14ac:dyDescent="0.25">
      <c r="B408" s="1">
        <f>Data!B408</f>
        <v>8726.4</v>
      </c>
      <c r="C408" s="1">
        <f>SUM(Data!D408,Data!D1411,Data!D2414,Data!D3417)</f>
        <v>60.427207999999993</v>
      </c>
      <c r="F408" s="1">
        <f>Data!M408</f>
        <v>8726.4</v>
      </c>
      <c r="G408" s="1">
        <f>SUM(Data!O408,Data!O1411,Data!O2414,Data!O3417)</f>
        <v>11.791980999999998</v>
      </c>
      <c r="J408" s="1">
        <f>Data!X408</f>
        <v>8726.4</v>
      </c>
      <c r="K408" s="1">
        <f>SUM(Data!Z408,Data!Z1411,Data!Z2414,Data!Z3417)</f>
        <v>12.887744999999999</v>
      </c>
    </row>
    <row r="409" spans="2:11" x14ac:dyDescent="0.25">
      <c r="B409" s="1">
        <f>Data!B409</f>
        <v>8748</v>
      </c>
      <c r="C409" s="1">
        <f>SUM(Data!D409,Data!D1412,Data!D2415,Data!D3418)</f>
        <v>60.344543999999999</v>
      </c>
      <c r="F409" s="1">
        <f>Data!M409</f>
        <v>8748</v>
      </c>
      <c r="G409" s="1">
        <f>SUM(Data!O409,Data!O1412,Data!O2415,Data!O3418)</f>
        <v>11.788575999999999</v>
      </c>
      <c r="J409" s="1">
        <f>Data!X409</f>
        <v>8748</v>
      </c>
      <c r="K409" s="1">
        <f>SUM(Data!Z409,Data!Z1412,Data!Z2415,Data!Z3418)</f>
        <v>12.880738000000001</v>
      </c>
    </row>
    <row r="410" spans="2:11" x14ac:dyDescent="0.25">
      <c r="B410" s="1">
        <f>Data!B410</f>
        <v>8769.6</v>
      </c>
      <c r="C410" s="1">
        <f>SUM(Data!D410,Data!D1413,Data!D2416,Data!D3419)</f>
        <v>60.259755999999996</v>
      </c>
      <c r="F410" s="1">
        <f>Data!M410</f>
        <v>8769.6</v>
      </c>
      <c r="G410" s="1">
        <f>SUM(Data!O410,Data!O1413,Data!O2416,Data!O3419)</f>
        <v>11.786520000000001</v>
      </c>
      <c r="J410" s="1">
        <f>Data!X410</f>
        <v>8769.6</v>
      </c>
      <c r="K410" s="1">
        <f>SUM(Data!Z410,Data!Z1413,Data!Z2416,Data!Z3419)</f>
        <v>12.873864000000001</v>
      </c>
    </row>
    <row r="411" spans="2:11" x14ac:dyDescent="0.25">
      <c r="B411" s="1">
        <f>Data!B411</f>
        <v>8791.2000000000007</v>
      </c>
      <c r="C411" s="1">
        <f>SUM(Data!D411,Data!D1414,Data!D2417,Data!D3420)</f>
        <v>60.164113</v>
      </c>
      <c r="F411" s="1">
        <f>Data!M411</f>
        <v>8791.2000000000007</v>
      </c>
      <c r="G411" s="1">
        <f>SUM(Data!O411,Data!O1414,Data!O2417,Data!O3420)</f>
        <v>11.78172</v>
      </c>
      <c r="J411" s="1">
        <f>Data!X411</f>
        <v>8791.2000000000007</v>
      </c>
      <c r="K411" s="1">
        <f>SUM(Data!Z411,Data!Z1414,Data!Z2417,Data!Z3420)</f>
        <v>12.868881000000002</v>
      </c>
    </row>
    <row r="412" spans="2:11" x14ac:dyDescent="0.25">
      <c r="B412" s="1">
        <f>Data!B412</f>
        <v>8812.7999999999993</v>
      </c>
      <c r="C412" s="1">
        <f>SUM(Data!D412,Data!D1415,Data!D2418,Data!D3421)</f>
        <v>60.074625999999995</v>
      </c>
      <c r="F412" s="1">
        <f>Data!M412</f>
        <v>8812.7999999999993</v>
      </c>
      <c r="G412" s="1">
        <f>SUM(Data!O412,Data!O1415,Data!O2418,Data!O3421)</f>
        <v>11.776892999999999</v>
      </c>
      <c r="J412" s="1">
        <f>Data!X412</f>
        <v>8812.7999999999993</v>
      </c>
      <c r="K412" s="1">
        <f>SUM(Data!Z412,Data!Z1415,Data!Z2418,Data!Z3421)</f>
        <v>12.865197999999999</v>
      </c>
    </row>
    <row r="413" spans="2:11" x14ac:dyDescent="0.25">
      <c r="B413" s="1">
        <f>Data!B413</f>
        <v>8834.4</v>
      </c>
      <c r="C413" s="1">
        <f>SUM(Data!D413,Data!D1416,Data!D2419,Data!D3422)</f>
        <v>59.955672999999997</v>
      </c>
      <c r="F413" s="1">
        <f>Data!M413</f>
        <v>8834.4</v>
      </c>
      <c r="G413" s="1">
        <f>SUM(Data!O413,Data!O1416,Data!O2419,Data!O3422)</f>
        <v>11.773378000000001</v>
      </c>
      <c r="J413" s="1">
        <f>Data!X413</f>
        <v>8834.4</v>
      </c>
      <c r="K413" s="1">
        <f>SUM(Data!Z413,Data!Z1416,Data!Z2419,Data!Z3422)</f>
        <v>12.914823999999999</v>
      </c>
    </row>
    <row r="414" spans="2:11" x14ac:dyDescent="0.25">
      <c r="B414" s="1">
        <f>Data!B414</f>
        <v>8856</v>
      </c>
      <c r="C414" s="1">
        <f>SUM(Data!D414,Data!D1417,Data!D2420,Data!D3423)</f>
        <v>59.917486000000004</v>
      </c>
      <c r="F414" s="1">
        <f>Data!M414</f>
        <v>8856</v>
      </c>
      <c r="G414" s="1">
        <f>SUM(Data!O414,Data!O1417,Data!O2420,Data!O3423)</f>
        <v>11.767752000000002</v>
      </c>
      <c r="J414" s="1">
        <f>Data!X414</f>
        <v>8856</v>
      </c>
      <c r="K414" s="1">
        <f>SUM(Data!Z414,Data!Z1417,Data!Z2420,Data!Z3423)</f>
        <v>12.934451999999999</v>
      </c>
    </row>
    <row r="415" spans="2:11" x14ac:dyDescent="0.25">
      <c r="B415" s="1">
        <f>Data!B415</f>
        <v>8877.6</v>
      </c>
      <c r="C415" s="1">
        <f>SUM(Data!D415,Data!D1418,Data!D2421,Data!D3424)</f>
        <v>59.833238999999999</v>
      </c>
      <c r="F415" s="1">
        <f>Data!M415</f>
        <v>8877.6</v>
      </c>
      <c r="G415" s="1">
        <f>SUM(Data!O415,Data!O1418,Data!O2421,Data!O3424)</f>
        <v>11.767006</v>
      </c>
      <c r="J415" s="1">
        <f>Data!X415</f>
        <v>8877.6</v>
      </c>
      <c r="K415" s="1">
        <f>SUM(Data!Z415,Data!Z1418,Data!Z2421,Data!Z3424)</f>
        <v>12.939553</v>
      </c>
    </row>
    <row r="416" spans="2:11" x14ac:dyDescent="0.25">
      <c r="B416" s="1">
        <f>Data!B416</f>
        <v>8899.2000000000007</v>
      </c>
      <c r="C416" s="1">
        <f>SUM(Data!D416,Data!D1419,Data!D2422,Data!D3425)</f>
        <v>59.770316000000001</v>
      </c>
      <c r="F416" s="1">
        <f>Data!M416</f>
        <v>8899.2000000000007</v>
      </c>
      <c r="G416" s="1">
        <f>SUM(Data!O416,Data!O1419,Data!O2422,Data!O3425)</f>
        <v>11.770828999999999</v>
      </c>
      <c r="J416" s="1">
        <f>Data!X416</f>
        <v>8899.2000000000007</v>
      </c>
      <c r="K416" s="1">
        <f>SUM(Data!Z416,Data!Z1419,Data!Z2422,Data!Z3425)</f>
        <v>12.944466</v>
      </c>
    </row>
    <row r="417" spans="2:11" x14ac:dyDescent="0.25">
      <c r="B417" s="1">
        <f>Data!B417</f>
        <v>8920.7999999999993</v>
      </c>
      <c r="C417" s="1">
        <f>SUM(Data!D417,Data!D1420,Data!D2423,Data!D3426)</f>
        <v>59.691518000000002</v>
      </c>
      <c r="F417" s="1">
        <f>Data!M417</f>
        <v>8920.7999999999993</v>
      </c>
      <c r="G417" s="1">
        <f>SUM(Data!O417,Data!O1420,Data!O2423,Data!O3426)</f>
        <v>11.772836999999999</v>
      </c>
      <c r="J417" s="1">
        <f>Data!X417</f>
        <v>8920.7999999999993</v>
      </c>
      <c r="K417" s="1">
        <f>SUM(Data!Z417,Data!Z1420,Data!Z2423,Data!Z3426)</f>
        <v>12.94636</v>
      </c>
    </row>
    <row r="418" spans="2:11" x14ac:dyDescent="0.25">
      <c r="B418" s="1">
        <f>Data!B418</f>
        <v>8942.4</v>
      </c>
      <c r="C418" s="1">
        <f>SUM(Data!D418,Data!D1421,Data!D2424,Data!D3427)</f>
        <v>59.592269999999999</v>
      </c>
      <c r="F418" s="1">
        <f>Data!M418</f>
        <v>8942.4</v>
      </c>
      <c r="G418" s="1">
        <f>SUM(Data!O418,Data!O1421,Data!O2424,Data!O3427)</f>
        <v>11.776825000000001</v>
      </c>
      <c r="J418" s="1">
        <f>Data!X418</f>
        <v>8942.4</v>
      </c>
      <c r="K418" s="1">
        <f>SUM(Data!Z418,Data!Z1421,Data!Z2424,Data!Z3427)</f>
        <v>12.941580999999999</v>
      </c>
    </row>
    <row r="419" spans="2:11" x14ac:dyDescent="0.25">
      <c r="B419" s="1">
        <f>Data!B419</f>
        <v>8964</v>
      </c>
      <c r="C419" s="1">
        <f>SUM(Data!D419,Data!D1422,Data!D2425,Data!D3428)</f>
        <v>59.529828999999999</v>
      </c>
      <c r="F419" s="1">
        <f>Data!M419</f>
        <v>8964</v>
      </c>
      <c r="G419" s="1">
        <f>SUM(Data!O419,Data!O1422,Data!O2425,Data!O3428)</f>
        <v>11.773299000000002</v>
      </c>
      <c r="J419" s="1">
        <f>Data!X419</f>
        <v>8964</v>
      </c>
      <c r="K419" s="1">
        <f>SUM(Data!Z419,Data!Z1422,Data!Z2425,Data!Z3428)</f>
        <v>12.935655000000001</v>
      </c>
    </row>
    <row r="420" spans="2:11" x14ac:dyDescent="0.25">
      <c r="B420" s="1">
        <f>Data!B420</f>
        <v>8985.6</v>
      </c>
      <c r="C420" s="1">
        <f>SUM(Data!D420,Data!D1423,Data!D2426,Data!D3429)</f>
        <v>59.459508999999997</v>
      </c>
      <c r="F420" s="1">
        <f>Data!M420</f>
        <v>8985.6</v>
      </c>
      <c r="G420" s="1">
        <f>SUM(Data!O420,Data!O1423,Data!O2426,Data!O3429)</f>
        <v>11.773127000000001</v>
      </c>
      <c r="J420" s="1">
        <f>Data!X420</f>
        <v>8985.6</v>
      </c>
      <c r="K420" s="1">
        <f>SUM(Data!Z420,Data!Z1423,Data!Z2426,Data!Z3429)</f>
        <v>12.932043</v>
      </c>
    </row>
    <row r="421" spans="2:11" x14ac:dyDescent="0.25">
      <c r="B421" s="1">
        <f>Data!B421</f>
        <v>9007.2000000000007</v>
      </c>
      <c r="C421" s="1">
        <f>SUM(Data!D421,Data!D1424,Data!D2427,Data!D3430)</f>
        <v>59.371021000000006</v>
      </c>
      <c r="F421" s="1">
        <f>Data!M421</f>
        <v>9007.2000000000007</v>
      </c>
      <c r="G421" s="1">
        <f>SUM(Data!O421,Data!O1424,Data!O2427,Data!O3430)</f>
        <v>11.769895</v>
      </c>
      <c r="J421" s="1">
        <f>Data!X421</f>
        <v>9007.2000000000007</v>
      </c>
      <c r="K421" s="1">
        <f>SUM(Data!Z421,Data!Z1424,Data!Z2427,Data!Z3430)</f>
        <v>12.923253000000001</v>
      </c>
    </row>
    <row r="422" spans="2:11" x14ac:dyDescent="0.25">
      <c r="B422" s="1">
        <f>Data!B422</f>
        <v>9028.7999999999993</v>
      </c>
      <c r="C422" s="1">
        <f>SUM(Data!D422,Data!D1425,Data!D2428,Data!D3431)</f>
        <v>59.304000000000002</v>
      </c>
      <c r="F422" s="1">
        <f>Data!M422</f>
        <v>9028.7999999999993</v>
      </c>
      <c r="G422" s="1">
        <f>SUM(Data!O422,Data!O1425,Data!O2428,Data!O3431)</f>
        <v>11.771839</v>
      </c>
      <c r="J422" s="1">
        <f>Data!X422</f>
        <v>9028.7999999999993</v>
      </c>
      <c r="K422" s="1">
        <f>SUM(Data!Z422,Data!Z1425,Data!Z2428,Data!Z3431)</f>
        <v>12.920342999999999</v>
      </c>
    </row>
    <row r="423" spans="2:11" x14ac:dyDescent="0.25">
      <c r="B423" s="1">
        <f>Data!B423</f>
        <v>9050.4</v>
      </c>
      <c r="C423" s="1">
        <f>SUM(Data!D423,Data!D1426,Data!D2429,Data!D3432)</f>
        <v>59.235855000000001</v>
      </c>
      <c r="F423" s="1">
        <f>Data!M423</f>
        <v>9050.4</v>
      </c>
      <c r="G423" s="1">
        <f>SUM(Data!O423,Data!O1426,Data!O2429,Data!O3432)</f>
        <v>11.766276</v>
      </c>
      <c r="J423" s="1">
        <f>Data!X423</f>
        <v>9050.4</v>
      </c>
      <c r="K423" s="1">
        <f>SUM(Data!Z423,Data!Z1426,Data!Z2429,Data!Z3432)</f>
        <v>12.915298</v>
      </c>
    </row>
    <row r="424" spans="2:11" x14ac:dyDescent="0.25">
      <c r="B424" s="1">
        <f>Data!B424</f>
        <v>9072</v>
      </c>
      <c r="C424" s="1">
        <f>SUM(Data!D424,Data!D1427,Data!D2430,Data!D3433)</f>
        <v>59.122260000000004</v>
      </c>
      <c r="F424" s="1">
        <f>Data!M424</f>
        <v>9072</v>
      </c>
      <c r="G424" s="1">
        <f>SUM(Data!O424,Data!O1427,Data!O2430,Data!O3433)</f>
        <v>11.767275</v>
      </c>
      <c r="J424" s="1">
        <f>Data!X424</f>
        <v>9072</v>
      </c>
      <c r="K424" s="1">
        <f>SUM(Data!Z424,Data!Z1427,Data!Z2430,Data!Z3433)</f>
        <v>12.910357000000001</v>
      </c>
    </row>
    <row r="425" spans="2:11" x14ac:dyDescent="0.25">
      <c r="B425" s="1">
        <f>Data!B425</f>
        <v>9093.6</v>
      </c>
      <c r="C425" s="1">
        <f>SUM(Data!D425,Data!D1428,Data!D2431,Data!D3434)</f>
        <v>59.017420999999999</v>
      </c>
      <c r="F425" s="1">
        <f>Data!M425</f>
        <v>9093.6</v>
      </c>
      <c r="G425" s="1">
        <f>SUM(Data!O425,Data!O1428,Data!O2431,Data!O3434)</f>
        <v>11.763161</v>
      </c>
      <c r="J425" s="1">
        <f>Data!X425</f>
        <v>9093.6</v>
      </c>
      <c r="K425" s="1">
        <f>SUM(Data!Z425,Data!Z1428,Data!Z2431,Data!Z3434)</f>
        <v>12.902783000000001</v>
      </c>
    </row>
    <row r="426" spans="2:11" x14ac:dyDescent="0.25">
      <c r="B426" s="1">
        <f>Data!B426</f>
        <v>9115.2000000000007</v>
      </c>
      <c r="C426" s="1">
        <f>SUM(Data!D426,Data!D1429,Data!D2432,Data!D3435)</f>
        <v>58.923503000000004</v>
      </c>
      <c r="F426" s="1">
        <f>Data!M426</f>
        <v>9115.2000000000007</v>
      </c>
      <c r="G426" s="1">
        <f>SUM(Data!O426,Data!O1429,Data!O2432,Data!O3435)</f>
        <v>11.760733999999999</v>
      </c>
      <c r="J426" s="1">
        <f>Data!X426</f>
        <v>9115.2000000000007</v>
      </c>
      <c r="K426" s="1">
        <f>SUM(Data!Z426,Data!Z1429,Data!Z2432,Data!Z3435)</f>
        <v>12.898633999999999</v>
      </c>
    </row>
    <row r="427" spans="2:11" x14ac:dyDescent="0.25">
      <c r="B427" s="1">
        <f>Data!B427</f>
        <v>9136.7999999999993</v>
      </c>
      <c r="C427" s="1">
        <f>SUM(Data!D427,Data!D1430,Data!D2433,Data!D3436)</f>
        <v>58.826833000000008</v>
      </c>
      <c r="F427" s="1">
        <f>Data!M427</f>
        <v>9136.7999999999993</v>
      </c>
      <c r="G427" s="1">
        <f>SUM(Data!O427,Data!O1430,Data!O2433,Data!O3436)</f>
        <v>11.754926999999999</v>
      </c>
      <c r="J427" s="1">
        <f>Data!X427</f>
        <v>9136.7999999999993</v>
      </c>
      <c r="K427" s="1">
        <f>SUM(Data!Z427,Data!Z1430,Data!Z2433,Data!Z3436)</f>
        <v>12.893624000000001</v>
      </c>
    </row>
    <row r="428" spans="2:11" x14ac:dyDescent="0.25">
      <c r="B428" s="1">
        <f>Data!B428</f>
        <v>9158.4</v>
      </c>
      <c r="C428" s="1">
        <f>SUM(Data!D428,Data!D1431,Data!D2434,Data!D3437)</f>
        <v>58.730503999999996</v>
      </c>
      <c r="F428" s="1">
        <f>Data!M428</f>
        <v>9158.4</v>
      </c>
      <c r="G428" s="1">
        <f>SUM(Data!O428,Data!O1431,Data!O2434,Data!O3437)</f>
        <v>11.755383</v>
      </c>
      <c r="J428" s="1">
        <f>Data!X428</f>
        <v>9158.4</v>
      </c>
      <c r="K428" s="1">
        <f>SUM(Data!Z428,Data!Z1431,Data!Z2434,Data!Z3437)</f>
        <v>12.889025999999998</v>
      </c>
    </row>
    <row r="429" spans="2:11" x14ac:dyDescent="0.25">
      <c r="B429" s="1">
        <f>Data!B429</f>
        <v>9180</v>
      </c>
      <c r="C429" s="1">
        <f>SUM(Data!D429,Data!D1432,Data!D2435,Data!D3438)</f>
        <v>58.638025999999996</v>
      </c>
      <c r="F429" s="1">
        <f>Data!M429</f>
        <v>9180</v>
      </c>
      <c r="G429" s="1">
        <f>SUM(Data!O429,Data!O1432,Data!O2435,Data!O3438)</f>
        <v>11.755549</v>
      </c>
      <c r="J429" s="1">
        <f>Data!X429</f>
        <v>9180</v>
      </c>
      <c r="K429" s="1">
        <f>SUM(Data!Z429,Data!Z1432,Data!Z2435,Data!Z3438)</f>
        <v>12.902055999999998</v>
      </c>
    </row>
    <row r="430" spans="2:11" x14ac:dyDescent="0.25">
      <c r="B430" s="1">
        <f>Data!B430</f>
        <v>9201.6</v>
      </c>
      <c r="C430" s="1">
        <f>SUM(Data!D430,Data!D1433,Data!D2436,Data!D3439)</f>
        <v>58.570204000000004</v>
      </c>
      <c r="F430" s="1">
        <f>Data!M430</f>
        <v>9201.6</v>
      </c>
      <c r="G430" s="1">
        <f>SUM(Data!O430,Data!O1433,Data!O2436,Data!O3439)</f>
        <v>11.752134</v>
      </c>
      <c r="J430" s="1">
        <f>Data!X430</f>
        <v>9201.6</v>
      </c>
      <c r="K430" s="1">
        <f>SUM(Data!Z430,Data!Z1433,Data!Z2436,Data!Z3439)</f>
        <v>12.898149999999999</v>
      </c>
    </row>
    <row r="431" spans="2:11" x14ac:dyDescent="0.25">
      <c r="B431" s="1">
        <f>Data!B431</f>
        <v>9223.2000000000007</v>
      </c>
      <c r="C431" s="1">
        <f>SUM(Data!D431,Data!D1434,Data!D2437,Data!D3440)</f>
        <v>58.494623000000004</v>
      </c>
      <c r="F431" s="1">
        <f>Data!M431</f>
        <v>9223.2000000000007</v>
      </c>
      <c r="G431" s="1">
        <f>SUM(Data!O431,Data!O1434,Data!O2437,Data!O3440)</f>
        <v>11.761510000000001</v>
      </c>
      <c r="J431" s="1">
        <f>Data!X431</f>
        <v>9223.2000000000007</v>
      </c>
      <c r="K431" s="1">
        <f>SUM(Data!Z431,Data!Z1434,Data!Z2437,Data!Z3440)</f>
        <v>12.903639</v>
      </c>
    </row>
    <row r="432" spans="2:11" x14ac:dyDescent="0.25">
      <c r="B432" s="1">
        <f>Data!B432</f>
        <v>9244.7999999999993</v>
      </c>
      <c r="C432" s="1">
        <f>SUM(Data!D432,Data!D1435,Data!D2438,Data!D3441)</f>
        <v>58.453293999999993</v>
      </c>
      <c r="F432" s="1">
        <f>Data!M432</f>
        <v>9244.7999999999993</v>
      </c>
      <c r="G432" s="1">
        <f>SUM(Data!O432,Data!O1435,Data!O2438,Data!O3441)</f>
        <v>11.765522000000001</v>
      </c>
      <c r="J432" s="1">
        <f>Data!X432</f>
        <v>9244.7999999999993</v>
      </c>
      <c r="K432" s="1">
        <f>SUM(Data!Z432,Data!Z1435,Data!Z2438,Data!Z3441)</f>
        <v>12.899853</v>
      </c>
    </row>
    <row r="433" spans="2:11" x14ac:dyDescent="0.25">
      <c r="B433" s="1">
        <f>Data!B433</f>
        <v>9266.4</v>
      </c>
      <c r="C433" s="1">
        <f>SUM(Data!D433,Data!D1436,Data!D2439,Data!D3442)</f>
        <v>58.413091999999999</v>
      </c>
      <c r="F433" s="1">
        <f>Data!M433</f>
        <v>9266.4</v>
      </c>
      <c r="G433" s="1">
        <f>SUM(Data!O433,Data!O1436,Data!O2439,Data!O3442)</f>
        <v>11.764336999999999</v>
      </c>
      <c r="J433" s="1">
        <f>Data!X433</f>
        <v>9266.4</v>
      </c>
      <c r="K433" s="1">
        <f>SUM(Data!Z433,Data!Z1436,Data!Z2439,Data!Z3442)</f>
        <v>12.8935</v>
      </c>
    </row>
    <row r="434" spans="2:11" x14ac:dyDescent="0.25">
      <c r="B434" s="1">
        <f>Data!B434</f>
        <v>9288</v>
      </c>
      <c r="C434" s="1">
        <f>SUM(Data!D434,Data!D1437,Data!D2440,Data!D3443)</f>
        <v>58.371352999999999</v>
      </c>
      <c r="F434" s="1">
        <f>Data!M434</f>
        <v>9288</v>
      </c>
      <c r="G434" s="1">
        <f>SUM(Data!O434,Data!O1437,Data!O2440,Data!O3443)</f>
        <v>11.762067000000002</v>
      </c>
      <c r="J434" s="1">
        <f>Data!X434</f>
        <v>9288</v>
      </c>
      <c r="K434" s="1">
        <f>SUM(Data!Z434,Data!Z1437,Data!Z2440,Data!Z3443)</f>
        <v>12.887335</v>
      </c>
    </row>
    <row r="435" spans="2:11" x14ac:dyDescent="0.25">
      <c r="B435" s="1">
        <f>Data!B435</f>
        <v>9309.6</v>
      </c>
      <c r="C435" s="1">
        <f>SUM(Data!D435,Data!D1438,Data!D2441,Data!D3444)</f>
        <v>58.323797999999996</v>
      </c>
      <c r="F435" s="1">
        <f>Data!M435</f>
        <v>9309.6</v>
      </c>
      <c r="G435" s="1">
        <f>SUM(Data!O435,Data!O1438,Data!O2441,Data!O3444)</f>
        <v>11.765007999999998</v>
      </c>
      <c r="J435" s="1">
        <f>Data!X435</f>
        <v>9309.6</v>
      </c>
      <c r="K435" s="1">
        <f>SUM(Data!Z435,Data!Z1438,Data!Z2441,Data!Z3444)</f>
        <v>12.887445</v>
      </c>
    </row>
    <row r="436" spans="2:11" x14ac:dyDescent="0.25">
      <c r="B436" s="1">
        <f>Data!B436</f>
        <v>9331.2000000000007</v>
      </c>
      <c r="C436" s="1">
        <f>SUM(Data!D436,Data!D1439,Data!D2442,Data!D3445)</f>
        <v>58.298571000000003</v>
      </c>
      <c r="F436" s="1">
        <f>Data!M436</f>
        <v>9331.2000000000007</v>
      </c>
      <c r="G436" s="1">
        <f>SUM(Data!O436,Data!O1439,Data!O2442,Data!O3445)</f>
        <v>11.769285999999997</v>
      </c>
      <c r="J436" s="1">
        <f>Data!X436</f>
        <v>9331.2000000000007</v>
      </c>
      <c r="K436" s="1">
        <f>SUM(Data!Z436,Data!Z1439,Data!Z2442,Data!Z3445)</f>
        <v>12.882439</v>
      </c>
    </row>
    <row r="437" spans="2:11" x14ac:dyDescent="0.25">
      <c r="B437" s="1">
        <f>Data!B437</f>
        <v>9352.7999999999993</v>
      </c>
      <c r="C437" s="1">
        <f>SUM(Data!D437,Data!D1440,Data!D2443,Data!D3446)</f>
        <v>58.253812000000003</v>
      </c>
      <c r="F437" s="1">
        <f>Data!M437</f>
        <v>9352.7999999999993</v>
      </c>
      <c r="G437" s="1">
        <f>SUM(Data!O437,Data!O1440,Data!O2443,Data!O3446)</f>
        <v>11.763711999999998</v>
      </c>
      <c r="J437" s="1">
        <f>Data!X437</f>
        <v>9352.7999999999993</v>
      </c>
      <c r="K437" s="1">
        <f>SUM(Data!Z437,Data!Z1440,Data!Z2443,Data!Z3446)</f>
        <v>12.873560000000001</v>
      </c>
    </row>
    <row r="438" spans="2:11" x14ac:dyDescent="0.25">
      <c r="B438" s="1">
        <f>Data!B438</f>
        <v>9374.4</v>
      </c>
      <c r="C438" s="1">
        <f>SUM(Data!D438,Data!D1441,Data!D2444,Data!D3447)</f>
        <v>58.250802999999998</v>
      </c>
      <c r="F438" s="1">
        <f>Data!M438</f>
        <v>9374.4</v>
      </c>
      <c r="G438" s="1">
        <f>SUM(Data!O438,Data!O1441,Data!O2444,Data!O3447)</f>
        <v>11.761462999999999</v>
      </c>
      <c r="J438" s="1">
        <f>Data!X438</f>
        <v>9374.4</v>
      </c>
      <c r="K438" s="1">
        <f>SUM(Data!Z438,Data!Z1441,Data!Z2444,Data!Z3447)</f>
        <v>12.866954</v>
      </c>
    </row>
    <row r="439" spans="2:11" x14ac:dyDescent="0.25">
      <c r="B439" s="1">
        <f>Data!B439</f>
        <v>9396</v>
      </c>
      <c r="C439" s="1">
        <f>SUM(Data!D439,Data!D1442,Data!D2445,Data!D3448)</f>
        <v>58.231549000000001</v>
      </c>
      <c r="F439" s="1">
        <f>Data!M439</f>
        <v>9396</v>
      </c>
      <c r="G439" s="1">
        <f>SUM(Data!O439,Data!O1442,Data!O2445,Data!O3448)</f>
        <v>11.758061999999999</v>
      </c>
      <c r="J439" s="1">
        <f>Data!X439</f>
        <v>9396</v>
      </c>
      <c r="K439" s="1">
        <f>SUM(Data!Z439,Data!Z1442,Data!Z2445,Data!Z3448)</f>
        <v>12.867406000000001</v>
      </c>
    </row>
    <row r="440" spans="2:11" x14ac:dyDescent="0.25">
      <c r="B440" s="1">
        <f>Data!B440</f>
        <v>9417.6</v>
      </c>
      <c r="C440" s="1">
        <f>SUM(Data!D440,Data!D1443,Data!D2446,Data!D3449)</f>
        <v>58.180163</v>
      </c>
      <c r="F440" s="1">
        <f>Data!M440</f>
        <v>9417.6</v>
      </c>
      <c r="G440" s="1">
        <f>SUM(Data!O440,Data!O1443,Data!O2446,Data!O3449)</f>
        <v>11.752535000000002</v>
      </c>
      <c r="J440" s="1">
        <f>Data!X440</f>
        <v>9417.6</v>
      </c>
      <c r="K440" s="1">
        <f>SUM(Data!Z440,Data!Z1443,Data!Z2446,Data!Z3449)</f>
        <v>12.866565000000001</v>
      </c>
    </row>
    <row r="441" spans="2:11" x14ac:dyDescent="0.25">
      <c r="B441" s="1">
        <f>Data!B441</f>
        <v>9439.2000000000007</v>
      </c>
      <c r="C441" s="1">
        <f>SUM(Data!D441,Data!D1444,Data!D2447,Data!D3450)</f>
        <v>58.132755000000003</v>
      </c>
      <c r="F441" s="1">
        <f>Data!M441</f>
        <v>9439.2000000000007</v>
      </c>
      <c r="G441" s="1">
        <f>SUM(Data!O441,Data!O1444,Data!O2447,Data!O3450)</f>
        <v>11.75076</v>
      </c>
      <c r="J441" s="1">
        <f>Data!X441</f>
        <v>9439.2000000000007</v>
      </c>
      <c r="K441" s="1">
        <f>SUM(Data!Z441,Data!Z1444,Data!Z2447,Data!Z3450)</f>
        <v>12.863644000000001</v>
      </c>
    </row>
    <row r="442" spans="2:11" x14ac:dyDescent="0.25">
      <c r="B442" s="1">
        <f>Data!B442</f>
        <v>9460.7999999999993</v>
      </c>
      <c r="C442" s="1">
        <f>SUM(Data!D442,Data!D1445,Data!D2448,Data!D3451)</f>
        <v>58.103290000000008</v>
      </c>
      <c r="F442" s="1">
        <f>Data!M442</f>
        <v>9460.7999999999993</v>
      </c>
      <c r="G442" s="1">
        <f>SUM(Data!O442,Data!O1445,Data!O2448,Data!O3451)</f>
        <v>11.749128000000001</v>
      </c>
      <c r="J442" s="1">
        <f>Data!X442</f>
        <v>9460.7999999999993</v>
      </c>
      <c r="K442" s="1">
        <f>SUM(Data!Z442,Data!Z1445,Data!Z2448,Data!Z3451)</f>
        <v>12.866</v>
      </c>
    </row>
    <row r="443" spans="2:11" x14ac:dyDescent="0.25">
      <c r="B443" s="1">
        <f>Data!B443</f>
        <v>9482.4</v>
      </c>
      <c r="C443" s="1">
        <f>SUM(Data!D443,Data!D1446,Data!D2449,Data!D3452)</f>
        <v>58.083303000000001</v>
      </c>
      <c r="F443" s="1">
        <f>Data!M443</f>
        <v>9482.4</v>
      </c>
      <c r="G443" s="1">
        <f>SUM(Data!O443,Data!O1446,Data!O2449,Data!O3452)</f>
        <v>11.748880000000002</v>
      </c>
      <c r="J443" s="1">
        <f>Data!X443</f>
        <v>9482.4</v>
      </c>
      <c r="K443" s="1">
        <f>SUM(Data!Z443,Data!Z1446,Data!Z2449,Data!Z3452)</f>
        <v>12.860792999999999</v>
      </c>
    </row>
    <row r="444" spans="2:11" x14ac:dyDescent="0.25">
      <c r="B444" s="1">
        <f>Data!B444</f>
        <v>9504</v>
      </c>
      <c r="C444" s="1">
        <f>SUM(Data!D444,Data!D1447,Data!D2450,Data!D3453)</f>
        <v>58.046174999999998</v>
      </c>
      <c r="F444" s="1">
        <f>Data!M444</f>
        <v>9504</v>
      </c>
      <c r="G444" s="1">
        <f>SUM(Data!O444,Data!O1447,Data!O2450,Data!O3453)</f>
        <v>11.751693999999999</v>
      </c>
      <c r="J444" s="1">
        <f>Data!X444</f>
        <v>9504</v>
      </c>
      <c r="K444" s="1">
        <f>SUM(Data!Z444,Data!Z1447,Data!Z2450,Data!Z3453)</f>
        <v>12.855522000000001</v>
      </c>
    </row>
    <row r="445" spans="2:11" x14ac:dyDescent="0.25">
      <c r="B445" s="1">
        <f>Data!B445</f>
        <v>9525.6</v>
      </c>
      <c r="C445" s="1">
        <f>SUM(Data!D445,Data!D1448,Data!D2451,Data!D3454)</f>
        <v>58.045642999999998</v>
      </c>
      <c r="F445" s="1">
        <f>Data!M445</f>
        <v>9525.6</v>
      </c>
      <c r="G445" s="1">
        <f>SUM(Data!O445,Data!O1448,Data!O2451,Data!O3454)</f>
        <v>11.756607999999998</v>
      </c>
      <c r="J445" s="1">
        <f>Data!X445</f>
        <v>9525.6</v>
      </c>
      <c r="K445" s="1">
        <f>SUM(Data!Z445,Data!Z1448,Data!Z2451,Data!Z3454)</f>
        <v>12.856062999999999</v>
      </c>
    </row>
    <row r="446" spans="2:11" x14ac:dyDescent="0.25">
      <c r="B446" s="1">
        <f>Data!B446</f>
        <v>9547.2000000000007</v>
      </c>
      <c r="C446" s="1">
        <f>SUM(Data!D446,Data!D1449,Data!D2452,Data!D3455)</f>
        <v>58.058042000000007</v>
      </c>
      <c r="F446" s="1">
        <f>Data!M446</f>
        <v>9547.2000000000007</v>
      </c>
      <c r="G446" s="1">
        <f>SUM(Data!O446,Data!O1449,Data!O2452,Data!O3455)</f>
        <v>11.770409000000001</v>
      </c>
      <c r="J446" s="1">
        <f>Data!X446</f>
        <v>9547.2000000000007</v>
      </c>
      <c r="K446" s="1">
        <f>SUM(Data!Z446,Data!Z1449,Data!Z2452,Data!Z3455)</f>
        <v>12.869395000000001</v>
      </c>
    </row>
    <row r="447" spans="2:11" x14ac:dyDescent="0.25">
      <c r="B447" s="1">
        <f>Data!B447</f>
        <v>9568.7999999999993</v>
      </c>
      <c r="C447" s="1">
        <f>SUM(Data!D447,Data!D1450,Data!D2453,Data!D3456)</f>
        <v>58.033200000000001</v>
      </c>
      <c r="F447" s="1">
        <f>Data!M447</f>
        <v>9568.7999999999993</v>
      </c>
      <c r="G447" s="1">
        <f>SUM(Data!O447,Data!O1450,Data!O2453,Data!O3456)</f>
        <v>11.773265</v>
      </c>
      <c r="J447" s="1">
        <f>Data!X447</f>
        <v>9568.7999999999993</v>
      </c>
      <c r="K447" s="1">
        <f>SUM(Data!Z447,Data!Z1450,Data!Z2453,Data!Z3456)</f>
        <v>12.916479000000001</v>
      </c>
    </row>
    <row r="448" spans="2:11" x14ac:dyDescent="0.25">
      <c r="B448" s="1">
        <f>Data!B448</f>
        <v>9590.4</v>
      </c>
      <c r="C448" s="1">
        <f>SUM(Data!D448,Data!D1451,Data!D2454,Data!D3457)</f>
        <v>58.043652999999992</v>
      </c>
      <c r="F448" s="1">
        <f>Data!M448</f>
        <v>9590.4</v>
      </c>
      <c r="G448" s="1">
        <f>SUM(Data!O448,Data!O1451,Data!O2454,Data!O3457)</f>
        <v>11.774328999999998</v>
      </c>
      <c r="J448" s="1">
        <f>Data!X448</f>
        <v>9590.4</v>
      </c>
      <c r="K448" s="1">
        <f>SUM(Data!Z448,Data!Z1451,Data!Z2454,Data!Z3457)</f>
        <v>12.937652</v>
      </c>
    </row>
    <row r="449" spans="2:11" x14ac:dyDescent="0.25">
      <c r="B449" s="1">
        <f>Data!B449</f>
        <v>9612</v>
      </c>
      <c r="C449" s="1">
        <f>SUM(Data!D449,Data!D1452,Data!D2455,Data!D3458)</f>
        <v>58.090592000000001</v>
      </c>
      <c r="F449" s="1">
        <f>Data!M449</f>
        <v>9612</v>
      </c>
      <c r="G449" s="1">
        <f>SUM(Data!O449,Data!O1452,Data!O2455,Data!O3458)</f>
        <v>11.769774999999999</v>
      </c>
      <c r="J449" s="1">
        <f>Data!X449</f>
        <v>9612</v>
      </c>
      <c r="K449" s="1">
        <f>SUM(Data!Z449,Data!Z1452,Data!Z2455,Data!Z3458)</f>
        <v>12.968976000000001</v>
      </c>
    </row>
    <row r="450" spans="2:11" x14ac:dyDescent="0.25">
      <c r="B450" s="1">
        <f>Data!B450</f>
        <v>9633.6</v>
      </c>
      <c r="C450" s="1">
        <f>SUM(Data!D450,Data!D1453,Data!D2456,Data!D3459)</f>
        <v>58.090150999999999</v>
      </c>
      <c r="F450" s="1">
        <f>Data!M450</f>
        <v>9633.6</v>
      </c>
      <c r="G450" s="1">
        <f>SUM(Data!O450,Data!O1453,Data!O2456,Data!O3459)</f>
        <v>11.769070000000001</v>
      </c>
      <c r="J450" s="1">
        <f>Data!X450</f>
        <v>9633.6</v>
      </c>
      <c r="K450" s="1">
        <f>SUM(Data!Z450,Data!Z1453,Data!Z2456,Data!Z3459)</f>
        <v>12.984680000000001</v>
      </c>
    </row>
    <row r="451" spans="2:11" x14ac:dyDescent="0.25">
      <c r="B451" s="1">
        <f>Data!B451</f>
        <v>9655.2000000000007</v>
      </c>
      <c r="C451" s="1">
        <f>SUM(Data!D451,Data!D1454,Data!D2457,Data!D3460)</f>
        <v>58.066224999999996</v>
      </c>
      <c r="F451" s="1">
        <f>Data!M451</f>
        <v>9655.2000000000007</v>
      </c>
      <c r="G451" s="1">
        <f>SUM(Data!O451,Data!O1454,Data!O2457,Data!O3460)</f>
        <v>11.769405000000001</v>
      </c>
      <c r="J451" s="1">
        <f>Data!X451</f>
        <v>9655.2000000000007</v>
      </c>
      <c r="K451" s="1">
        <f>SUM(Data!Z451,Data!Z1454,Data!Z2457,Data!Z3460)</f>
        <v>12.985707</v>
      </c>
    </row>
    <row r="452" spans="2:11" x14ac:dyDescent="0.25">
      <c r="B452" s="1">
        <f>Data!B452</f>
        <v>9676.7999999999993</v>
      </c>
      <c r="C452" s="1">
        <f>SUM(Data!D452,Data!D1455,Data!D2458,Data!D3461)</f>
        <v>58.062624999999997</v>
      </c>
      <c r="F452" s="1">
        <f>Data!M452</f>
        <v>9676.7999999999993</v>
      </c>
      <c r="G452" s="1">
        <f>SUM(Data!O452,Data!O1455,Data!O2458,Data!O3461)</f>
        <v>11.761710999999998</v>
      </c>
      <c r="J452" s="1">
        <f>Data!X452</f>
        <v>9676.7999999999993</v>
      </c>
      <c r="K452" s="1">
        <f>SUM(Data!Z452,Data!Z1455,Data!Z2458,Data!Z3461)</f>
        <v>12.984361</v>
      </c>
    </row>
    <row r="453" spans="2:11" x14ac:dyDescent="0.25">
      <c r="B453" s="1">
        <f>Data!B453</f>
        <v>9698.4</v>
      </c>
      <c r="C453" s="1">
        <f>SUM(Data!D453,Data!D1456,Data!D2459,Data!D3462)</f>
        <v>58.054282000000008</v>
      </c>
      <c r="F453" s="1">
        <f>Data!M453</f>
        <v>9698.4</v>
      </c>
      <c r="G453" s="1">
        <f>SUM(Data!O453,Data!O1456,Data!O2459,Data!O3462)</f>
        <v>11.758251000000001</v>
      </c>
      <c r="J453" s="1">
        <f>Data!X453</f>
        <v>9698.4</v>
      </c>
      <c r="K453" s="1">
        <f>SUM(Data!Z453,Data!Z1456,Data!Z2459,Data!Z3462)</f>
        <v>12.977236000000001</v>
      </c>
    </row>
    <row r="454" spans="2:11" x14ac:dyDescent="0.25">
      <c r="B454" s="1">
        <f>Data!B454</f>
        <v>9720</v>
      </c>
      <c r="C454" s="1">
        <f>SUM(Data!D454,Data!D1457,Data!D2460,Data!D3463)</f>
        <v>58.067358000000006</v>
      </c>
      <c r="F454" s="1">
        <f>Data!M454</f>
        <v>9720</v>
      </c>
      <c r="G454" s="1">
        <f>SUM(Data!O454,Data!O1457,Data!O2460,Data!O3463)</f>
        <v>11.757042999999999</v>
      </c>
      <c r="J454" s="1">
        <f>Data!X454</f>
        <v>9720</v>
      </c>
      <c r="K454" s="1">
        <f>SUM(Data!Z454,Data!Z1457,Data!Z2460,Data!Z3463)</f>
        <v>12.975278999999999</v>
      </c>
    </row>
    <row r="455" spans="2:11" x14ac:dyDescent="0.25">
      <c r="B455" s="1">
        <f>Data!B455</f>
        <v>9741.6</v>
      </c>
      <c r="C455" s="1">
        <f>SUM(Data!D455,Data!D1458,Data!D2461,Data!D3464)</f>
        <v>58.033765000000002</v>
      </c>
      <c r="F455" s="1">
        <f>Data!M455</f>
        <v>9741.6</v>
      </c>
      <c r="G455" s="1">
        <f>SUM(Data!O455,Data!O1458,Data!O2461,Data!O3464)</f>
        <v>11.753244</v>
      </c>
      <c r="J455" s="1">
        <f>Data!X455</f>
        <v>9741.6</v>
      </c>
      <c r="K455" s="1">
        <f>SUM(Data!Z455,Data!Z1458,Data!Z2461,Data!Z3464)</f>
        <v>12.965762</v>
      </c>
    </row>
    <row r="456" spans="2:11" x14ac:dyDescent="0.25">
      <c r="B456" s="1">
        <f>Data!B456</f>
        <v>9763.2000000000007</v>
      </c>
      <c r="C456" s="1">
        <f>SUM(Data!D456,Data!D1459,Data!D2462,Data!D3465)</f>
        <v>58.011347999999991</v>
      </c>
      <c r="F456" s="1">
        <f>Data!M456</f>
        <v>9763.2000000000007</v>
      </c>
      <c r="G456" s="1">
        <f>SUM(Data!O456,Data!O1459,Data!O2462,Data!O3465)</f>
        <v>11.753452000000001</v>
      </c>
      <c r="J456" s="1">
        <f>Data!X456</f>
        <v>9763.2000000000007</v>
      </c>
      <c r="K456" s="1">
        <f>SUM(Data!Z456,Data!Z1459,Data!Z2462,Data!Z3465)</f>
        <v>12.967651</v>
      </c>
    </row>
    <row r="457" spans="2:11" x14ac:dyDescent="0.25">
      <c r="B457" s="1">
        <f>Data!B457</f>
        <v>9784.7999999999993</v>
      </c>
      <c r="C457" s="1">
        <f>SUM(Data!D457,Data!D1460,Data!D2463,Data!D3466)</f>
        <v>58.021137000000003</v>
      </c>
      <c r="F457" s="1">
        <f>Data!M457</f>
        <v>9784.7999999999993</v>
      </c>
      <c r="G457" s="1">
        <f>SUM(Data!O457,Data!O1460,Data!O2463,Data!O3466)</f>
        <v>11.753128</v>
      </c>
      <c r="J457" s="1">
        <f>Data!X457</f>
        <v>9784.7999999999993</v>
      </c>
      <c r="K457" s="1">
        <f>SUM(Data!Z457,Data!Z1460,Data!Z2463,Data!Z3466)</f>
        <v>12.976493</v>
      </c>
    </row>
    <row r="458" spans="2:11" x14ac:dyDescent="0.25">
      <c r="B458" s="1">
        <f>Data!B458</f>
        <v>9806.4</v>
      </c>
      <c r="C458" s="1">
        <f>SUM(Data!D458,Data!D1461,Data!D2464,Data!D3467)</f>
        <v>58.052365000000002</v>
      </c>
      <c r="F458" s="1">
        <f>Data!M458</f>
        <v>9806.4</v>
      </c>
      <c r="G458" s="1">
        <f>SUM(Data!O458,Data!O1461,Data!O2464,Data!O3467)</f>
        <v>11.755488</v>
      </c>
      <c r="J458" s="1">
        <f>Data!X458</f>
        <v>9806.4</v>
      </c>
      <c r="K458" s="1">
        <f>SUM(Data!Z458,Data!Z1461,Data!Z2464,Data!Z3467)</f>
        <v>12.975770000000001</v>
      </c>
    </row>
    <row r="459" spans="2:11" x14ac:dyDescent="0.25">
      <c r="B459" s="1">
        <f>Data!B459</f>
        <v>9828</v>
      </c>
      <c r="C459" s="1">
        <f>SUM(Data!D459,Data!D1462,Data!D2465,Data!D3468)</f>
        <v>58.101858</v>
      </c>
      <c r="F459" s="1">
        <f>Data!M459</f>
        <v>9828</v>
      </c>
      <c r="G459" s="1">
        <f>SUM(Data!O459,Data!O1462,Data!O2465,Data!O3468)</f>
        <v>11.758755000000001</v>
      </c>
      <c r="J459" s="1">
        <f>Data!X459</f>
        <v>9828</v>
      </c>
      <c r="K459" s="1">
        <f>SUM(Data!Z459,Data!Z1462,Data!Z2465,Data!Z3468)</f>
        <v>12.969089</v>
      </c>
    </row>
    <row r="460" spans="2:11" x14ac:dyDescent="0.25">
      <c r="B460" s="1">
        <f>Data!B460</f>
        <v>9849.6</v>
      </c>
      <c r="C460" s="1">
        <f>SUM(Data!D460,Data!D1463,Data!D2466,Data!D3469)</f>
        <v>58.192084000000001</v>
      </c>
      <c r="F460" s="1">
        <f>Data!M460</f>
        <v>9849.6</v>
      </c>
      <c r="G460" s="1">
        <f>SUM(Data!O460,Data!O1463,Data!O2466,Data!O3469)</f>
        <v>11.756508</v>
      </c>
      <c r="J460" s="1">
        <f>Data!X460</f>
        <v>9849.6</v>
      </c>
      <c r="K460" s="1">
        <f>SUM(Data!Z460,Data!Z1463,Data!Z2466,Data!Z3469)</f>
        <v>12.967428</v>
      </c>
    </row>
    <row r="461" spans="2:11" x14ac:dyDescent="0.25">
      <c r="B461" s="1">
        <f>Data!B461</f>
        <v>9871.2000000000007</v>
      </c>
      <c r="C461" s="1">
        <f>SUM(Data!D461,Data!D1464,Data!D2467,Data!D3470)</f>
        <v>58.344487000000001</v>
      </c>
      <c r="F461" s="1">
        <f>Data!M461</f>
        <v>9871.2000000000007</v>
      </c>
      <c r="G461" s="1">
        <f>SUM(Data!O461,Data!O1464,Data!O2467,Data!O3470)</f>
        <v>11.768298999999999</v>
      </c>
      <c r="J461" s="1">
        <f>Data!X461</f>
        <v>9871.2000000000007</v>
      </c>
      <c r="K461" s="1">
        <f>SUM(Data!Z461,Data!Z1464,Data!Z2467,Data!Z3470)</f>
        <v>12.983361</v>
      </c>
    </row>
    <row r="462" spans="2:11" x14ac:dyDescent="0.25">
      <c r="B462" s="1">
        <f>Data!B462</f>
        <v>9892.7999999999993</v>
      </c>
      <c r="C462" s="1">
        <f>SUM(Data!D462,Data!D1465,Data!D2468,Data!D3471)</f>
        <v>58.441766999999999</v>
      </c>
      <c r="F462" s="1">
        <f>Data!M462</f>
        <v>9892.7999999999993</v>
      </c>
      <c r="G462" s="1">
        <f>SUM(Data!O462,Data!O1465,Data!O2468,Data!O3471)</f>
        <v>11.775446000000002</v>
      </c>
      <c r="J462" s="1">
        <f>Data!X462</f>
        <v>9892.7999999999993</v>
      </c>
      <c r="K462" s="1">
        <f>SUM(Data!Z462,Data!Z1465,Data!Z2468,Data!Z3471)</f>
        <v>12.990228999999999</v>
      </c>
    </row>
    <row r="463" spans="2:11" x14ac:dyDescent="0.25">
      <c r="B463" s="1">
        <f>Data!B463</f>
        <v>9914.4</v>
      </c>
      <c r="C463" s="1">
        <f>SUM(Data!D463,Data!D1466,Data!D2469,Data!D3472)</f>
        <v>58.536155999999991</v>
      </c>
      <c r="F463" s="1">
        <f>Data!M463</f>
        <v>9914.4</v>
      </c>
      <c r="G463" s="1">
        <f>SUM(Data!O463,Data!O1466,Data!O2469,Data!O3472)</f>
        <v>11.774968999999999</v>
      </c>
      <c r="J463" s="1">
        <f>Data!X463</f>
        <v>9914.4</v>
      </c>
      <c r="K463" s="1">
        <f>SUM(Data!Z463,Data!Z1466,Data!Z2469,Data!Z3472)</f>
        <v>12.990587</v>
      </c>
    </row>
    <row r="464" spans="2:11" x14ac:dyDescent="0.25">
      <c r="B464" s="1">
        <f>Data!B464</f>
        <v>9936</v>
      </c>
      <c r="C464" s="1">
        <f>SUM(Data!D464,Data!D1467,Data!D2470,Data!D3473)</f>
        <v>58.642792999999998</v>
      </c>
      <c r="F464" s="1">
        <f>Data!M464</f>
        <v>9936</v>
      </c>
      <c r="G464" s="1">
        <f>SUM(Data!O464,Data!O1467,Data!O2470,Data!O3473)</f>
        <v>11.782436000000001</v>
      </c>
      <c r="J464" s="1">
        <f>Data!X464</f>
        <v>9936</v>
      </c>
      <c r="K464" s="1">
        <f>SUM(Data!Z464,Data!Z1467,Data!Z2470,Data!Z3473)</f>
        <v>12.988265</v>
      </c>
    </row>
    <row r="465" spans="2:11" x14ac:dyDescent="0.25">
      <c r="B465" s="1">
        <f>Data!B465</f>
        <v>9957.6</v>
      </c>
      <c r="C465" s="1">
        <f>SUM(Data!D465,Data!D1468,Data!D2471,Data!D3474)</f>
        <v>58.783479999999997</v>
      </c>
      <c r="F465" s="1">
        <f>Data!M465</f>
        <v>9957.6</v>
      </c>
      <c r="G465" s="1">
        <f>SUM(Data!O465,Data!O1468,Data!O2471,Data!O3474)</f>
        <v>11.780052999999999</v>
      </c>
      <c r="J465" s="1">
        <f>Data!X465</f>
        <v>9957.6</v>
      </c>
      <c r="K465" s="1">
        <f>SUM(Data!Z465,Data!Z1468,Data!Z2471,Data!Z3474)</f>
        <v>12.988277</v>
      </c>
    </row>
    <row r="466" spans="2:11" x14ac:dyDescent="0.25">
      <c r="B466" s="1">
        <f>Data!B466</f>
        <v>9979.2000000000007</v>
      </c>
      <c r="C466" s="1">
        <f>SUM(Data!D466,Data!D1469,Data!D2472,Data!D3475)</f>
        <v>58.898302000000001</v>
      </c>
      <c r="F466" s="1">
        <f>Data!M466</f>
        <v>9979.2000000000007</v>
      </c>
      <c r="G466" s="1">
        <f>SUM(Data!O466,Data!O1469,Data!O2472,Data!O3475)</f>
        <v>11.777003000000001</v>
      </c>
      <c r="J466" s="1">
        <f>Data!X466</f>
        <v>9979.2000000000007</v>
      </c>
      <c r="K466" s="1">
        <f>SUM(Data!Z466,Data!Z1469,Data!Z2472,Data!Z3475)</f>
        <v>12.990417000000001</v>
      </c>
    </row>
    <row r="467" spans="2:11" x14ac:dyDescent="0.25">
      <c r="B467" s="1">
        <f>Data!B467</f>
        <v>10000.799999999999</v>
      </c>
      <c r="C467" s="1">
        <f>SUM(Data!D467,Data!D1470,Data!D2473,Data!D3476)</f>
        <v>58.962812999999997</v>
      </c>
      <c r="F467" s="1">
        <f>Data!M467</f>
        <v>10000.799999999999</v>
      </c>
      <c r="G467" s="1">
        <f>SUM(Data!O467,Data!O1470,Data!O2473,Data!O3476)</f>
        <v>11.777975</v>
      </c>
      <c r="J467" s="1">
        <f>Data!X467</f>
        <v>10000.799999999999</v>
      </c>
      <c r="K467" s="1">
        <f>SUM(Data!Z467,Data!Z1470,Data!Z2473,Data!Z3476)</f>
        <v>12.997448</v>
      </c>
    </row>
    <row r="468" spans="2:11" x14ac:dyDescent="0.25">
      <c r="B468" s="1">
        <f>Data!B468</f>
        <v>10022.4</v>
      </c>
      <c r="C468" s="1">
        <f>SUM(Data!D468,Data!D1471,Data!D2474,Data!D3477)</f>
        <v>59.134698</v>
      </c>
      <c r="F468" s="1">
        <f>Data!M468</f>
        <v>10022.4</v>
      </c>
      <c r="G468" s="1">
        <f>SUM(Data!O468,Data!O1471,Data!O2474,Data!O3477)</f>
        <v>11.771959000000001</v>
      </c>
      <c r="J468" s="1">
        <f>Data!X468</f>
        <v>10022.4</v>
      </c>
      <c r="K468" s="1">
        <f>SUM(Data!Z468,Data!Z1471,Data!Z2474,Data!Z3477)</f>
        <v>13.00094</v>
      </c>
    </row>
    <row r="469" spans="2:11" x14ac:dyDescent="0.25">
      <c r="B469" s="1">
        <f>Data!B469</f>
        <v>10044</v>
      </c>
      <c r="C469" s="1">
        <f>SUM(Data!D469,Data!D1472,Data!D2475,Data!D3478)</f>
        <v>59.27825</v>
      </c>
      <c r="F469" s="1">
        <f>Data!M469</f>
        <v>10044</v>
      </c>
      <c r="G469" s="1">
        <f>SUM(Data!O469,Data!O1472,Data!O2475,Data!O3478)</f>
        <v>11.779841000000001</v>
      </c>
      <c r="J469" s="1">
        <f>Data!X469</f>
        <v>10044</v>
      </c>
      <c r="K469" s="1">
        <f>SUM(Data!Z469,Data!Z1472,Data!Z2475,Data!Z3478)</f>
        <v>13.006302999999999</v>
      </c>
    </row>
    <row r="470" spans="2:11" x14ac:dyDescent="0.25">
      <c r="B470" s="1">
        <f>Data!B470</f>
        <v>10065.6</v>
      </c>
      <c r="C470" s="1">
        <f>SUM(Data!D470,Data!D1473,Data!D2476,Data!D3479)</f>
        <v>59.346814000000009</v>
      </c>
      <c r="F470" s="1">
        <f>Data!M470</f>
        <v>10065.6</v>
      </c>
      <c r="G470" s="1">
        <f>SUM(Data!O470,Data!O1473,Data!O2476,Data!O3479)</f>
        <v>11.774191999999999</v>
      </c>
      <c r="J470" s="1">
        <f>Data!X470</f>
        <v>10065.6</v>
      </c>
      <c r="K470" s="1">
        <f>SUM(Data!Z470,Data!Z1473,Data!Z2476,Data!Z3479)</f>
        <v>13.001709</v>
      </c>
    </row>
    <row r="471" spans="2:11" x14ac:dyDescent="0.25">
      <c r="B471" s="1">
        <f>Data!B471</f>
        <v>10087.200000000001</v>
      </c>
      <c r="C471" s="1">
        <f>SUM(Data!D471,Data!D1474,Data!D2477,Data!D3480)</f>
        <v>59.463284999999992</v>
      </c>
      <c r="F471" s="1">
        <f>Data!M471</f>
        <v>10087.200000000001</v>
      </c>
      <c r="G471" s="1">
        <f>SUM(Data!O471,Data!O1474,Data!O2477,Data!O3480)</f>
        <v>11.775189999999998</v>
      </c>
      <c r="J471" s="1">
        <f>Data!X471</f>
        <v>10087.200000000001</v>
      </c>
      <c r="K471" s="1">
        <f>SUM(Data!Z471,Data!Z1474,Data!Z2477,Data!Z3480)</f>
        <v>13.005009000000001</v>
      </c>
    </row>
    <row r="472" spans="2:11" x14ac:dyDescent="0.25">
      <c r="B472" s="1">
        <f>Data!B472</f>
        <v>10108.799999999999</v>
      </c>
      <c r="C472" s="1">
        <f>SUM(Data!D472,Data!D1475,Data!D2478,Data!D3481)</f>
        <v>59.586582</v>
      </c>
      <c r="F472" s="1">
        <f>Data!M472</f>
        <v>10108.799999999999</v>
      </c>
      <c r="G472" s="1">
        <f>SUM(Data!O472,Data!O1475,Data!O2478,Data!O3481)</f>
        <v>11.791032</v>
      </c>
      <c r="J472" s="1">
        <f>Data!X472</f>
        <v>10108.799999999999</v>
      </c>
      <c r="K472" s="1">
        <f>SUM(Data!Z472,Data!Z1475,Data!Z2478,Data!Z3481)</f>
        <v>13.011187</v>
      </c>
    </row>
    <row r="473" spans="2:11" x14ac:dyDescent="0.25">
      <c r="B473" s="1">
        <f>Data!B473</f>
        <v>10130.4</v>
      </c>
      <c r="C473" s="1">
        <f>SUM(Data!D473,Data!D1476,Data!D2479,Data!D3482)</f>
        <v>59.752367</v>
      </c>
      <c r="F473" s="1">
        <f>Data!M473</f>
        <v>10130.4</v>
      </c>
      <c r="G473" s="1">
        <f>SUM(Data!O473,Data!O1476,Data!O2479,Data!O3482)</f>
        <v>11.796330000000001</v>
      </c>
      <c r="J473" s="1">
        <f>Data!X473</f>
        <v>10130.4</v>
      </c>
      <c r="K473" s="1">
        <f>SUM(Data!Z473,Data!Z1476,Data!Z2479,Data!Z3482)</f>
        <v>13.010224999999998</v>
      </c>
    </row>
    <row r="474" spans="2:11" x14ac:dyDescent="0.25">
      <c r="B474" s="1">
        <f>Data!B474</f>
        <v>10152</v>
      </c>
      <c r="C474" s="1">
        <f>SUM(Data!D474,Data!D1477,Data!D2480,Data!D3483)</f>
        <v>59.818414000000004</v>
      </c>
      <c r="F474" s="1">
        <f>Data!M474</f>
        <v>10152</v>
      </c>
      <c r="G474" s="1">
        <f>SUM(Data!O474,Data!O1477,Data!O2480,Data!O3483)</f>
        <v>11.792625999999998</v>
      </c>
      <c r="J474" s="1">
        <f>Data!X474</f>
        <v>10152</v>
      </c>
      <c r="K474" s="1">
        <f>SUM(Data!Z474,Data!Z1477,Data!Z2480,Data!Z3483)</f>
        <v>12.999585999999999</v>
      </c>
    </row>
    <row r="475" spans="2:11" x14ac:dyDescent="0.25">
      <c r="B475" s="1">
        <f>Data!B475</f>
        <v>10173.6</v>
      </c>
      <c r="C475" s="1">
        <f>SUM(Data!D475,Data!D1478,Data!D2481,Data!D3484)</f>
        <v>59.964740999999997</v>
      </c>
      <c r="F475" s="1">
        <f>Data!M475</f>
        <v>10173.6</v>
      </c>
      <c r="G475" s="1">
        <f>SUM(Data!O475,Data!O1478,Data!O2481,Data!O3484)</f>
        <v>11.786892</v>
      </c>
      <c r="J475" s="1">
        <f>Data!X475</f>
        <v>10173.6</v>
      </c>
      <c r="K475" s="1">
        <f>SUM(Data!Z475,Data!Z1478,Data!Z2481,Data!Z3484)</f>
        <v>12.993751000000001</v>
      </c>
    </row>
    <row r="476" spans="2:11" x14ac:dyDescent="0.25">
      <c r="B476" s="1">
        <f>Data!B476</f>
        <v>10195.200000000001</v>
      </c>
      <c r="C476" s="1">
        <f>SUM(Data!D476,Data!D1479,Data!D2482,Data!D3485)</f>
        <v>60.039470000000001</v>
      </c>
      <c r="F476" s="1">
        <f>Data!M476</f>
        <v>10195.200000000001</v>
      </c>
      <c r="G476" s="1">
        <f>SUM(Data!O476,Data!O1479,Data!O2482,Data!O3485)</f>
        <v>11.784112</v>
      </c>
      <c r="J476" s="1">
        <f>Data!X476</f>
        <v>10195.200000000001</v>
      </c>
      <c r="K476" s="1">
        <f>SUM(Data!Z476,Data!Z1479,Data!Z2482,Data!Z3485)</f>
        <v>12.996034999999999</v>
      </c>
    </row>
    <row r="477" spans="2:11" x14ac:dyDescent="0.25">
      <c r="B477" s="1">
        <f>Data!B477</f>
        <v>10216.799999999999</v>
      </c>
      <c r="C477" s="1">
        <f>SUM(Data!D477,Data!D1480,Data!D2483,Data!D3486)</f>
        <v>60.172859000000003</v>
      </c>
      <c r="F477" s="1">
        <f>Data!M477</f>
        <v>10216.799999999999</v>
      </c>
      <c r="G477" s="1">
        <f>SUM(Data!O477,Data!O1480,Data!O2483,Data!O3486)</f>
        <v>11.782012</v>
      </c>
      <c r="J477" s="1">
        <f>Data!X477</f>
        <v>10216.799999999999</v>
      </c>
      <c r="K477" s="1">
        <f>SUM(Data!Z477,Data!Z1480,Data!Z2483,Data!Z3486)</f>
        <v>12.996004000000001</v>
      </c>
    </row>
    <row r="478" spans="2:11" x14ac:dyDescent="0.25">
      <c r="B478" s="1">
        <f>Data!B478</f>
        <v>10238.4</v>
      </c>
      <c r="C478" s="1">
        <f>SUM(Data!D478,Data!D1481,Data!D2484,Data!D3487)</f>
        <v>60.290017000000006</v>
      </c>
      <c r="F478" s="1">
        <f>Data!M478</f>
        <v>10238.4</v>
      </c>
      <c r="G478" s="1">
        <f>SUM(Data!O478,Data!O1481,Data!O2484,Data!O3487)</f>
        <v>11.780230999999999</v>
      </c>
      <c r="J478" s="1">
        <f>Data!X478</f>
        <v>10238.4</v>
      </c>
      <c r="K478" s="1">
        <f>SUM(Data!Z478,Data!Z1481,Data!Z2484,Data!Z3487)</f>
        <v>12.993023000000001</v>
      </c>
    </row>
    <row r="479" spans="2:11" x14ac:dyDescent="0.25">
      <c r="B479" s="1">
        <f>Data!B479</f>
        <v>10260</v>
      </c>
      <c r="C479" s="1">
        <f>SUM(Data!D479,Data!D1482,Data!D2485,Data!D3488)</f>
        <v>60.382299000000003</v>
      </c>
      <c r="F479" s="1">
        <f>Data!M479</f>
        <v>10260</v>
      </c>
      <c r="G479" s="1">
        <f>SUM(Data!O479,Data!O1482,Data!O2485,Data!O3488)</f>
        <v>11.776368999999999</v>
      </c>
      <c r="J479" s="1">
        <f>Data!X479</f>
        <v>10260</v>
      </c>
      <c r="K479" s="1">
        <f>SUM(Data!Z479,Data!Z1482,Data!Z2485,Data!Z3488)</f>
        <v>12.985358</v>
      </c>
    </row>
    <row r="480" spans="2:11" x14ac:dyDescent="0.25">
      <c r="B480" s="1">
        <f>Data!B480</f>
        <v>10281.6</v>
      </c>
      <c r="C480" s="1">
        <f>SUM(Data!D480,Data!D1483,Data!D2486,Data!D3489)</f>
        <v>60.437742999999998</v>
      </c>
      <c r="F480" s="1">
        <f>Data!M480</f>
        <v>10281.6</v>
      </c>
      <c r="G480" s="1">
        <f>SUM(Data!O480,Data!O1483,Data!O2486,Data!O3489)</f>
        <v>11.77314</v>
      </c>
      <c r="J480" s="1">
        <f>Data!X480</f>
        <v>10281.6</v>
      </c>
      <c r="K480" s="1">
        <f>SUM(Data!Z480,Data!Z1483,Data!Z2486,Data!Z3489)</f>
        <v>12.978010000000001</v>
      </c>
    </row>
    <row r="481" spans="2:11" x14ac:dyDescent="0.25">
      <c r="B481" s="1">
        <f>Data!B481</f>
        <v>10303.200000000001</v>
      </c>
      <c r="C481" s="1">
        <f>SUM(Data!D481,Data!D1484,Data!D2487,Data!D3490)</f>
        <v>60.508987000000005</v>
      </c>
      <c r="F481" s="1">
        <f>Data!M481</f>
        <v>10303.200000000001</v>
      </c>
      <c r="G481" s="1">
        <f>SUM(Data!O481,Data!O1484,Data!O2487,Data!O3490)</f>
        <v>11.767676999999999</v>
      </c>
      <c r="J481" s="1">
        <f>Data!X481</f>
        <v>10303.200000000001</v>
      </c>
      <c r="K481" s="1">
        <f>SUM(Data!Z481,Data!Z1484,Data!Z2487,Data!Z3490)</f>
        <v>12.976915</v>
      </c>
    </row>
    <row r="482" spans="2:11" x14ac:dyDescent="0.25">
      <c r="B482" s="1">
        <f>Data!B482</f>
        <v>10324.799999999999</v>
      </c>
      <c r="C482" s="1">
        <f>SUM(Data!D482,Data!D1485,Data!D2488,Data!D3491)</f>
        <v>60.565554000000006</v>
      </c>
      <c r="F482" s="1">
        <f>Data!M482</f>
        <v>10324.799999999999</v>
      </c>
      <c r="G482" s="1">
        <f>SUM(Data!O482,Data!O1485,Data!O2488,Data!O3491)</f>
        <v>11.765681000000001</v>
      </c>
      <c r="J482" s="1">
        <f>Data!X482</f>
        <v>10324.799999999999</v>
      </c>
      <c r="K482" s="1">
        <f>SUM(Data!Z482,Data!Z1485,Data!Z2488,Data!Z3491)</f>
        <v>12.976057999999998</v>
      </c>
    </row>
    <row r="483" spans="2:11" x14ac:dyDescent="0.25">
      <c r="B483" s="1">
        <f>Data!B483</f>
        <v>10346.4</v>
      </c>
      <c r="C483" s="1">
        <f>SUM(Data!D483,Data!D1486,Data!D2489,Data!D3492)</f>
        <v>60.613646000000003</v>
      </c>
      <c r="F483" s="1">
        <f>Data!M483</f>
        <v>10346.4</v>
      </c>
      <c r="G483" s="1">
        <f>SUM(Data!O483,Data!O1486,Data!O2489,Data!O3492)</f>
        <v>11.763332999999999</v>
      </c>
      <c r="J483" s="1">
        <f>Data!X483</f>
        <v>10346.4</v>
      </c>
      <c r="K483" s="1">
        <f>SUM(Data!Z483,Data!Z1486,Data!Z2489,Data!Z3492)</f>
        <v>12.977817</v>
      </c>
    </row>
    <row r="484" spans="2:11" x14ac:dyDescent="0.25">
      <c r="B484" s="1">
        <f>Data!B484</f>
        <v>10368</v>
      </c>
      <c r="C484" s="1">
        <f>SUM(Data!D484,Data!D1487,Data!D2490,Data!D3493)</f>
        <v>60.666831999999999</v>
      </c>
      <c r="F484" s="1">
        <f>Data!M484</f>
        <v>10368</v>
      </c>
      <c r="G484" s="1">
        <f>SUM(Data!O484,Data!O1487,Data!O2490,Data!O3493)</f>
        <v>11.762426</v>
      </c>
      <c r="J484" s="1">
        <f>Data!X484</f>
        <v>10368</v>
      </c>
      <c r="K484" s="1">
        <f>SUM(Data!Z484,Data!Z1487,Data!Z2490,Data!Z3493)</f>
        <v>12.973509999999999</v>
      </c>
    </row>
    <row r="485" spans="2:11" x14ac:dyDescent="0.25">
      <c r="B485" s="1">
        <f>Data!B485</f>
        <v>10389.6</v>
      </c>
      <c r="C485" s="1">
        <f>SUM(Data!D485,Data!D1488,Data!D2491,Data!D3494)</f>
        <v>60.727839000000003</v>
      </c>
      <c r="F485" s="1">
        <f>Data!M485</f>
        <v>10389.6</v>
      </c>
      <c r="G485" s="1">
        <f>SUM(Data!O485,Data!O1488,Data!O2491,Data!O3494)</f>
        <v>11.769482</v>
      </c>
      <c r="J485" s="1">
        <f>Data!X485</f>
        <v>10389.6</v>
      </c>
      <c r="K485" s="1">
        <f>SUM(Data!Z485,Data!Z1488,Data!Z2491,Data!Z3494)</f>
        <v>12.974625</v>
      </c>
    </row>
    <row r="486" spans="2:11" x14ac:dyDescent="0.25">
      <c r="B486" s="1">
        <f>Data!B486</f>
        <v>10411.200000000001</v>
      </c>
      <c r="C486" s="1">
        <f>SUM(Data!D486,Data!D1489,Data!D2492,Data!D3495)</f>
        <v>60.787924000000004</v>
      </c>
      <c r="F486" s="1">
        <f>Data!M486</f>
        <v>10411.200000000001</v>
      </c>
      <c r="G486" s="1">
        <f>SUM(Data!O486,Data!O1489,Data!O2492,Data!O3495)</f>
        <v>11.777605999999999</v>
      </c>
      <c r="J486" s="1">
        <f>Data!X486</f>
        <v>10411.200000000001</v>
      </c>
      <c r="K486" s="1">
        <f>SUM(Data!Z486,Data!Z1489,Data!Z2492,Data!Z3495)</f>
        <v>12.992989999999999</v>
      </c>
    </row>
    <row r="487" spans="2:11" x14ac:dyDescent="0.25">
      <c r="B487" s="1">
        <f>Data!B487</f>
        <v>10432.799999999999</v>
      </c>
      <c r="C487" s="1">
        <f>SUM(Data!D487,Data!D1490,Data!D2493,Data!D3496)</f>
        <v>60.843373</v>
      </c>
      <c r="F487" s="1">
        <f>Data!M487</f>
        <v>10432.799999999999</v>
      </c>
      <c r="G487" s="1">
        <f>SUM(Data!O487,Data!O1490,Data!O2493,Data!O3496)</f>
        <v>11.782026999999999</v>
      </c>
      <c r="J487" s="1">
        <f>Data!X487</f>
        <v>10432.799999999999</v>
      </c>
      <c r="K487" s="1">
        <f>SUM(Data!Z487,Data!Z1490,Data!Z2493,Data!Z3496)</f>
        <v>13.002527000000001</v>
      </c>
    </row>
    <row r="488" spans="2:11" x14ac:dyDescent="0.25">
      <c r="B488" s="1">
        <f>Data!B488</f>
        <v>10454.4</v>
      </c>
      <c r="C488" s="1">
        <f>SUM(Data!D488,Data!D1491,Data!D2494,Data!D3497)</f>
        <v>60.911721999999997</v>
      </c>
      <c r="F488" s="1">
        <f>Data!M488</f>
        <v>10454.4</v>
      </c>
      <c r="G488" s="1">
        <f>SUM(Data!O488,Data!O1491,Data!O2494,Data!O3497)</f>
        <v>11.790202000000001</v>
      </c>
      <c r="J488" s="1">
        <f>Data!X488</f>
        <v>10454.4</v>
      </c>
      <c r="K488" s="1">
        <f>SUM(Data!Z488,Data!Z1491,Data!Z2494,Data!Z3497)</f>
        <v>13.015558</v>
      </c>
    </row>
    <row r="489" spans="2:11" x14ac:dyDescent="0.25">
      <c r="B489" s="1">
        <f>Data!B489</f>
        <v>10476</v>
      </c>
      <c r="C489" s="1">
        <f>SUM(Data!D489,Data!D1492,Data!D2495,Data!D3498)</f>
        <v>60.994771</v>
      </c>
      <c r="F489" s="1">
        <f>Data!M489</f>
        <v>10476</v>
      </c>
      <c r="G489" s="1">
        <f>SUM(Data!O489,Data!O1492,Data!O2495,Data!O3498)</f>
        <v>11.78992</v>
      </c>
      <c r="J489" s="1">
        <f>Data!X489</f>
        <v>10476</v>
      </c>
      <c r="K489" s="1">
        <f>SUM(Data!Z489,Data!Z1492,Data!Z2495,Data!Z3498)</f>
        <v>13.030073999999999</v>
      </c>
    </row>
    <row r="490" spans="2:11" x14ac:dyDescent="0.25">
      <c r="B490" s="1">
        <f>Data!B490</f>
        <v>10497.6</v>
      </c>
      <c r="C490" s="1">
        <f>SUM(Data!D490,Data!D1493,Data!D2496,Data!D3499)</f>
        <v>61.031753999999999</v>
      </c>
      <c r="F490" s="1">
        <f>Data!M490</f>
        <v>10497.6</v>
      </c>
      <c r="G490" s="1">
        <f>SUM(Data!O490,Data!O1493,Data!O2496,Data!O3499)</f>
        <v>11.787383</v>
      </c>
      <c r="J490" s="1">
        <f>Data!X490</f>
        <v>10497.6</v>
      </c>
      <c r="K490" s="1">
        <f>SUM(Data!Z490,Data!Z1493,Data!Z2496,Data!Z3499)</f>
        <v>13.024644</v>
      </c>
    </row>
    <row r="491" spans="2:11" x14ac:dyDescent="0.25">
      <c r="B491" s="1">
        <f>Data!B491</f>
        <v>10519.2</v>
      </c>
      <c r="C491" s="1">
        <f>SUM(Data!D491,Data!D1494,Data!D2497,Data!D3500)</f>
        <v>61.031285000000004</v>
      </c>
      <c r="F491" s="1">
        <f>Data!M491</f>
        <v>10519.2</v>
      </c>
      <c r="G491" s="1">
        <f>SUM(Data!O491,Data!O1494,Data!O2497,Data!O3500)</f>
        <v>11.784362000000002</v>
      </c>
      <c r="J491" s="1">
        <f>Data!X491</f>
        <v>10519.2</v>
      </c>
      <c r="K491" s="1">
        <f>SUM(Data!Z491,Data!Z1494,Data!Z2497,Data!Z3500)</f>
        <v>13.019673000000001</v>
      </c>
    </row>
    <row r="492" spans="2:11" x14ac:dyDescent="0.25">
      <c r="B492" s="1">
        <f>Data!B492</f>
        <v>10540.8</v>
      </c>
      <c r="C492" s="1">
        <f>SUM(Data!D492,Data!D1495,Data!D2498,Data!D3501)</f>
        <v>61.049367999999994</v>
      </c>
      <c r="F492" s="1">
        <f>Data!M492</f>
        <v>10540.8</v>
      </c>
      <c r="G492" s="1">
        <f>SUM(Data!O492,Data!O1495,Data!O2498,Data!O3501)</f>
        <v>11.784174</v>
      </c>
      <c r="J492" s="1">
        <f>Data!X492</f>
        <v>10540.8</v>
      </c>
      <c r="K492" s="1">
        <f>SUM(Data!Z492,Data!Z1495,Data!Z2498,Data!Z3501)</f>
        <v>13.019985999999999</v>
      </c>
    </row>
    <row r="493" spans="2:11" x14ac:dyDescent="0.25">
      <c r="B493" s="1">
        <f>Data!B493</f>
        <v>10562.4</v>
      </c>
      <c r="C493" s="1">
        <f>SUM(Data!D493,Data!D1496,Data!D2499,Data!D3502)</f>
        <v>61.048726000000002</v>
      </c>
      <c r="F493" s="1">
        <f>Data!M493</f>
        <v>10562.4</v>
      </c>
      <c r="G493" s="1">
        <f>SUM(Data!O493,Data!O1496,Data!O2499,Data!O3502)</f>
        <v>11.780330000000001</v>
      </c>
      <c r="J493" s="1">
        <f>Data!X493</f>
        <v>10562.4</v>
      </c>
      <c r="K493" s="1">
        <f>SUM(Data!Z493,Data!Z1496,Data!Z2499,Data!Z3502)</f>
        <v>13.011638999999999</v>
      </c>
    </row>
    <row r="494" spans="2:11" x14ac:dyDescent="0.25">
      <c r="B494" s="1">
        <f>Data!B494</f>
        <v>10584</v>
      </c>
      <c r="C494" s="1">
        <f>SUM(Data!D494,Data!D1497,Data!D2500,Data!D3503)</f>
        <v>61.022170999999993</v>
      </c>
      <c r="F494" s="1">
        <f>Data!M494</f>
        <v>10584</v>
      </c>
      <c r="G494" s="1">
        <f>SUM(Data!O494,Data!O1497,Data!O2500,Data!O3503)</f>
        <v>11.776287</v>
      </c>
      <c r="J494" s="1">
        <f>Data!X494</f>
        <v>10584</v>
      </c>
      <c r="K494" s="1">
        <f>SUM(Data!Z494,Data!Z1497,Data!Z2500,Data!Z3503)</f>
        <v>13.003235</v>
      </c>
    </row>
    <row r="495" spans="2:11" x14ac:dyDescent="0.25">
      <c r="B495" s="1">
        <f>Data!B495</f>
        <v>10605.6</v>
      </c>
      <c r="C495" s="1">
        <f>SUM(Data!D495,Data!D1498,Data!D2501,Data!D3504)</f>
        <v>60.978040999999997</v>
      </c>
      <c r="F495" s="1">
        <f>Data!M495</f>
        <v>10605.6</v>
      </c>
      <c r="G495" s="1">
        <f>SUM(Data!O495,Data!O1498,Data!O2501,Data!O3504)</f>
        <v>11.774288</v>
      </c>
      <c r="J495" s="1">
        <f>Data!X495</f>
        <v>10605.6</v>
      </c>
      <c r="K495" s="1">
        <f>SUM(Data!Z495,Data!Z1498,Data!Z2501,Data!Z3504)</f>
        <v>12.998946999999999</v>
      </c>
    </row>
    <row r="496" spans="2:11" x14ac:dyDescent="0.25">
      <c r="B496" s="1">
        <f>Data!B496</f>
        <v>10627.2</v>
      </c>
      <c r="C496" s="1">
        <f>SUM(Data!D496,Data!D1499,Data!D2502,Data!D3505)</f>
        <v>60.941322</v>
      </c>
      <c r="F496" s="1">
        <f>Data!M496</f>
        <v>10627.2</v>
      </c>
      <c r="G496" s="1">
        <f>SUM(Data!O496,Data!O1499,Data!O2502,Data!O3505)</f>
        <v>11.771008</v>
      </c>
      <c r="J496" s="1">
        <f>Data!X496</f>
        <v>10627.2</v>
      </c>
      <c r="K496" s="1">
        <f>SUM(Data!Z496,Data!Z1499,Data!Z2502,Data!Z3505)</f>
        <v>12.997419999999998</v>
      </c>
    </row>
    <row r="497" spans="2:11" x14ac:dyDescent="0.25">
      <c r="B497" s="1">
        <f>Data!B497</f>
        <v>10648.8</v>
      </c>
      <c r="C497" s="1">
        <f>SUM(Data!D497,Data!D1500,Data!D2503,Data!D3506)</f>
        <v>60.888057000000003</v>
      </c>
      <c r="F497" s="1">
        <f>Data!M497</f>
        <v>10648.8</v>
      </c>
      <c r="G497" s="1">
        <f>SUM(Data!O497,Data!O1500,Data!O2503,Data!O3506)</f>
        <v>11.765257</v>
      </c>
      <c r="J497" s="1">
        <f>Data!X497</f>
        <v>10648.8</v>
      </c>
      <c r="K497" s="1">
        <f>SUM(Data!Z497,Data!Z1500,Data!Z2503,Data!Z3506)</f>
        <v>12.988136000000001</v>
      </c>
    </row>
    <row r="498" spans="2:11" x14ac:dyDescent="0.25">
      <c r="B498" s="1">
        <f>Data!B498</f>
        <v>10670.4</v>
      </c>
      <c r="C498" s="1">
        <f>SUM(Data!D498,Data!D1501,Data!D2504,Data!D3507)</f>
        <v>60.816468999999998</v>
      </c>
      <c r="F498" s="1">
        <f>Data!M498</f>
        <v>10670.4</v>
      </c>
      <c r="G498" s="1">
        <f>SUM(Data!O498,Data!O1501,Data!O2504,Data!O3507)</f>
        <v>11.76125</v>
      </c>
      <c r="J498" s="1">
        <f>Data!X498</f>
        <v>10670.4</v>
      </c>
      <c r="K498" s="1">
        <f>SUM(Data!Z498,Data!Z1501,Data!Z2504,Data!Z3507)</f>
        <v>12.984721</v>
      </c>
    </row>
    <row r="499" spans="2:11" x14ac:dyDescent="0.25">
      <c r="B499" s="1">
        <f>Data!B499</f>
        <v>10692</v>
      </c>
      <c r="C499" s="1">
        <f>SUM(Data!D499,Data!D1502,Data!D2505,Data!D3508)</f>
        <v>60.734185999999994</v>
      </c>
      <c r="F499" s="1">
        <f>Data!M499</f>
        <v>10692</v>
      </c>
      <c r="G499" s="1">
        <f>SUM(Data!O499,Data!O1502,Data!O2505,Data!O3508)</f>
        <v>11.758092</v>
      </c>
      <c r="J499" s="1">
        <f>Data!X499</f>
        <v>10692</v>
      </c>
      <c r="K499" s="1">
        <f>SUM(Data!Z499,Data!Z1502,Data!Z2505,Data!Z3508)</f>
        <v>12.980554000000001</v>
      </c>
    </row>
    <row r="500" spans="2:11" x14ac:dyDescent="0.25">
      <c r="B500" s="1">
        <f>Data!B500</f>
        <v>10713.6</v>
      </c>
      <c r="C500" s="1">
        <f>SUM(Data!D500,Data!D1503,Data!D2506,Data!D3509)</f>
        <v>60.660786999999999</v>
      </c>
      <c r="F500" s="1">
        <f>Data!M500</f>
        <v>10713.6</v>
      </c>
      <c r="G500" s="1">
        <f>SUM(Data!O500,Data!O1503,Data!O2506,Data!O3509)</f>
        <v>11.757073999999999</v>
      </c>
      <c r="J500" s="1">
        <f>Data!X500</f>
        <v>10713.6</v>
      </c>
      <c r="K500" s="1">
        <f>SUM(Data!Z500,Data!Z1503,Data!Z2506,Data!Z3509)</f>
        <v>12.981201</v>
      </c>
    </row>
    <row r="501" spans="2:11" x14ac:dyDescent="0.25">
      <c r="B501" s="1">
        <f>Data!B501</f>
        <v>10735.2</v>
      </c>
      <c r="C501" s="1">
        <f>SUM(Data!D501,Data!D1504,Data!D2507,Data!D3510)</f>
        <v>60.585940999999998</v>
      </c>
      <c r="F501" s="1">
        <f>Data!M501</f>
        <v>10735.2</v>
      </c>
      <c r="G501" s="1">
        <f>SUM(Data!O501,Data!O1504,Data!O2507,Data!O3510)</f>
        <v>11.759017999999999</v>
      </c>
      <c r="J501" s="1">
        <f>Data!X501</f>
        <v>10735.2</v>
      </c>
      <c r="K501" s="1">
        <f>SUM(Data!Z501,Data!Z1504,Data!Z2507,Data!Z3510)</f>
        <v>12.978071999999999</v>
      </c>
    </row>
    <row r="502" spans="2:11" x14ac:dyDescent="0.25">
      <c r="B502" s="1">
        <f>Data!B502</f>
        <v>10756.8</v>
      </c>
      <c r="C502" s="1">
        <f>SUM(Data!D502,Data!D1505,Data!D2508,Data!D3511)</f>
        <v>60.512343999999999</v>
      </c>
      <c r="F502" s="1">
        <f>Data!M502</f>
        <v>10756.8</v>
      </c>
      <c r="G502" s="1">
        <f>SUM(Data!O502,Data!O1505,Data!O2508,Data!O3511)</f>
        <v>11.756239999999998</v>
      </c>
      <c r="J502" s="1">
        <f>Data!X502</f>
        <v>10756.8</v>
      </c>
      <c r="K502" s="1">
        <f>SUM(Data!Z502,Data!Z1505,Data!Z2508,Data!Z3511)</f>
        <v>12.976371</v>
      </c>
    </row>
    <row r="503" spans="2:11" x14ac:dyDescent="0.25">
      <c r="B503" s="1">
        <f>Data!B503</f>
        <v>10778.4</v>
      </c>
      <c r="C503" s="1">
        <f>SUM(Data!D503,Data!D1506,Data!D2509,Data!D3512)</f>
        <v>60.448613999999999</v>
      </c>
      <c r="F503" s="1">
        <f>Data!M503</f>
        <v>10778.4</v>
      </c>
      <c r="G503" s="1">
        <f>SUM(Data!O503,Data!O1506,Data!O2509,Data!O3512)</f>
        <v>11.751147</v>
      </c>
      <c r="J503" s="1">
        <f>Data!X503</f>
        <v>10778.4</v>
      </c>
      <c r="K503" s="1">
        <f>SUM(Data!Z503,Data!Z1506,Data!Z2509,Data!Z3512)</f>
        <v>12.968920000000001</v>
      </c>
    </row>
    <row r="504" spans="2:11" x14ac:dyDescent="0.25">
      <c r="B504" s="1">
        <f>Data!B504</f>
        <v>10800</v>
      </c>
      <c r="C504" s="1">
        <f>SUM(Data!D504,Data!D1507,Data!D2510,Data!D3513)</f>
        <v>60.373567999999999</v>
      </c>
      <c r="F504" s="1">
        <f>Data!M504</f>
        <v>10800</v>
      </c>
      <c r="G504" s="1">
        <f>SUM(Data!O504,Data!O1507,Data!O2510,Data!O3513)</f>
        <v>11.746118000000001</v>
      </c>
      <c r="J504" s="1">
        <f>Data!X504</f>
        <v>10800</v>
      </c>
      <c r="K504" s="1">
        <f>SUM(Data!Z504,Data!Z1507,Data!Z2510,Data!Z3513)</f>
        <v>12.966432999999999</v>
      </c>
    </row>
    <row r="505" spans="2:11" x14ac:dyDescent="0.25">
      <c r="B505" s="1">
        <f>Data!B505</f>
        <v>10821.6</v>
      </c>
      <c r="C505" s="1">
        <f>SUM(Data!D505,Data!D1508,Data!D2511,Data!D3514)</f>
        <v>60.305936000000003</v>
      </c>
      <c r="F505" s="1">
        <f>Data!M505</f>
        <v>10821.6</v>
      </c>
      <c r="G505" s="1">
        <f>SUM(Data!O505,Data!O1508,Data!O2511,Data!O3514)</f>
        <v>11.742837999999999</v>
      </c>
      <c r="J505" s="1">
        <f>Data!X505</f>
        <v>10821.6</v>
      </c>
      <c r="K505" s="1">
        <f>SUM(Data!Z505,Data!Z1508,Data!Z2511,Data!Z3514)</f>
        <v>12.961791</v>
      </c>
    </row>
    <row r="506" spans="2:11" x14ac:dyDescent="0.25">
      <c r="B506" s="1">
        <f>Data!B506</f>
        <v>10843.2</v>
      </c>
      <c r="C506" s="1">
        <f>SUM(Data!D506,Data!D1509,Data!D2512,Data!D3515)</f>
        <v>60.236701000000004</v>
      </c>
      <c r="F506" s="1">
        <f>Data!M506</f>
        <v>10843.2</v>
      </c>
      <c r="G506" s="1">
        <f>SUM(Data!O506,Data!O1509,Data!O2512,Data!O3515)</f>
        <v>11.736020999999999</v>
      </c>
      <c r="J506" s="1">
        <f>Data!X506</f>
        <v>10843.2</v>
      </c>
      <c r="K506" s="1">
        <f>SUM(Data!Z506,Data!Z1509,Data!Z2512,Data!Z3515)</f>
        <v>12.950432000000001</v>
      </c>
    </row>
    <row r="507" spans="2:11" x14ac:dyDescent="0.25">
      <c r="B507" s="1">
        <f>Data!B507</f>
        <v>10864.8</v>
      </c>
      <c r="C507" s="1">
        <f>SUM(Data!D507,Data!D1510,Data!D2513,Data!D3516)</f>
        <v>60.165911999999999</v>
      </c>
      <c r="F507" s="1">
        <f>Data!M507</f>
        <v>10864.8</v>
      </c>
      <c r="G507" s="1">
        <f>SUM(Data!O507,Data!O1510,Data!O2513,Data!O3516)</f>
        <v>11.739367</v>
      </c>
      <c r="J507" s="1">
        <f>Data!X507</f>
        <v>10864.8</v>
      </c>
      <c r="K507" s="1">
        <f>SUM(Data!Z507,Data!Z1510,Data!Z2513,Data!Z3516)</f>
        <v>12.945651999999999</v>
      </c>
    </row>
    <row r="508" spans="2:11" x14ac:dyDescent="0.25">
      <c r="B508" s="1">
        <f>Data!B508</f>
        <v>10886.4</v>
      </c>
      <c r="C508" s="1">
        <f>SUM(Data!D508,Data!D1511,Data!D2514,Data!D3517)</f>
        <v>60.087955999999998</v>
      </c>
      <c r="F508" s="1">
        <f>Data!M508</f>
        <v>10886.4</v>
      </c>
      <c r="G508" s="1">
        <f>SUM(Data!O508,Data!O1511,Data!O2514,Data!O3517)</f>
        <v>11.735903</v>
      </c>
      <c r="J508" s="1">
        <f>Data!X508</f>
        <v>10886.4</v>
      </c>
      <c r="K508" s="1">
        <f>SUM(Data!Z508,Data!Z1511,Data!Z2514,Data!Z3517)</f>
        <v>12.941339000000001</v>
      </c>
    </row>
    <row r="509" spans="2:11" x14ac:dyDescent="0.25">
      <c r="B509" s="1">
        <f>Data!B509</f>
        <v>10908</v>
      </c>
      <c r="C509" s="1">
        <f>SUM(Data!D509,Data!D1512,Data!D2515,Data!D3518)</f>
        <v>60.000388999999998</v>
      </c>
      <c r="F509" s="1">
        <f>Data!M509</f>
        <v>10908</v>
      </c>
      <c r="G509" s="1">
        <f>SUM(Data!O509,Data!O1512,Data!O2515,Data!O3518)</f>
        <v>11.733252</v>
      </c>
      <c r="J509" s="1">
        <f>Data!X509</f>
        <v>10908</v>
      </c>
      <c r="K509" s="1">
        <f>SUM(Data!Z509,Data!Z1512,Data!Z2515,Data!Z3518)</f>
        <v>12.951771000000001</v>
      </c>
    </row>
    <row r="510" spans="2:11" x14ac:dyDescent="0.25">
      <c r="B510" s="1">
        <f>Data!B510</f>
        <v>10929.6</v>
      </c>
      <c r="C510" s="1">
        <f>SUM(Data!D510,Data!D1513,Data!D2516,Data!D3519)</f>
        <v>59.935695000000003</v>
      </c>
      <c r="F510" s="1">
        <f>Data!M510</f>
        <v>10929.6</v>
      </c>
      <c r="G510" s="1">
        <f>SUM(Data!O510,Data!O1513,Data!O2516,Data!O3519)</f>
        <v>11.73921</v>
      </c>
      <c r="J510" s="1">
        <f>Data!X510</f>
        <v>10929.6</v>
      </c>
      <c r="K510" s="1">
        <f>SUM(Data!Z510,Data!Z1513,Data!Z2516,Data!Z3519)</f>
        <v>12.953793000000001</v>
      </c>
    </row>
    <row r="511" spans="2:11" x14ac:dyDescent="0.25">
      <c r="B511" s="1">
        <f>Data!B511</f>
        <v>10951.2</v>
      </c>
      <c r="C511" s="1">
        <f>SUM(Data!D511,Data!D1514,Data!D2517,Data!D3520)</f>
        <v>59.864403999999993</v>
      </c>
      <c r="F511" s="1">
        <f>Data!M511</f>
        <v>10951.2</v>
      </c>
      <c r="G511" s="1">
        <f>SUM(Data!O511,Data!O1514,Data!O2517,Data!O3520)</f>
        <v>11.739992999999998</v>
      </c>
      <c r="J511" s="1">
        <f>Data!X511</f>
        <v>10951.2</v>
      </c>
      <c r="K511" s="1">
        <f>SUM(Data!Z511,Data!Z1514,Data!Z2517,Data!Z3520)</f>
        <v>12.948307</v>
      </c>
    </row>
    <row r="512" spans="2:11" x14ac:dyDescent="0.25">
      <c r="B512" s="1">
        <f>Data!B512</f>
        <v>10972.8</v>
      </c>
      <c r="C512" s="1">
        <f>SUM(Data!D512,Data!D1515,Data!D2518,Data!D3521)</f>
        <v>59.800584999999998</v>
      </c>
      <c r="F512" s="1">
        <f>Data!M512</f>
        <v>10972.8</v>
      </c>
      <c r="G512" s="1">
        <f>SUM(Data!O512,Data!O1515,Data!O2518,Data!O3521)</f>
        <v>11.738083</v>
      </c>
      <c r="J512" s="1">
        <f>Data!X512</f>
        <v>10972.8</v>
      </c>
      <c r="K512" s="1">
        <f>SUM(Data!Z512,Data!Z1515,Data!Z2518,Data!Z3521)</f>
        <v>12.953436</v>
      </c>
    </row>
    <row r="513" spans="2:11" x14ac:dyDescent="0.25">
      <c r="B513" s="1">
        <f>Data!B513</f>
        <v>10994.4</v>
      </c>
      <c r="C513" s="1">
        <f>SUM(Data!D513,Data!D1516,Data!D2519,Data!D3522)</f>
        <v>59.764782999999994</v>
      </c>
      <c r="F513" s="1">
        <f>Data!M513</f>
        <v>10994.4</v>
      </c>
      <c r="G513" s="1">
        <f>SUM(Data!O513,Data!O1516,Data!O2519,Data!O3522)</f>
        <v>11.734638999999998</v>
      </c>
      <c r="J513" s="1">
        <f>Data!X513</f>
        <v>10994.4</v>
      </c>
      <c r="K513" s="1">
        <f>SUM(Data!Z513,Data!Z1516,Data!Z2519,Data!Z3522)</f>
        <v>12.950226999999998</v>
      </c>
    </row>
    <row r="514" spans="2:11" x14ac:dyDescent="0.25">
      <c r="B514" s="1">
        <f>Data!B514</f>
        <v>11016</v>
      </c>
      <c r="C514" s="1">
        <f>SUM(Data!D514,Data!D1517,Data!D2520,Data!D3523)</f>
        <v>59.715323999999995</v>
      </c>
      <c r="F514" s="1">
        <f>Data!M514</f>
        <v>11016</v>
      </c>
      <c r="G514" s="1">
        <f>SUM(Data!O514,Data!O1517,Data!O2520,Data!O3523)</f>
        <v>11.736865999999999</v>
      </c>
      <c r="J514" s="1">
        <f>Data!X514</f>
        <v>11016</v>
      </c>
      <c r="K514" s="1">
        <f>SUM(Data!Z514,Data!Z1517,Data!Z2520,Data!Z3523)</f>
        <v>12.944642</v>
      </c>
    </row>
    <row r="515" spans="2:11" x14ac:dyDescent="0.25">
      <c r="B515" s="1">
        <f>Data!B515</f>
        <v>11037.6</v>
      </c>
      <c r="C515" s="1">
        <f>SUM(Data!D515,Data!D1518,Data!D2521,Data!D3524)</f>
        <v>59.669633000000005</v>
      </c>
      <c r="F515" s="1">
        <f>Data!M515</f>
        <v>11037.6</v>
      </c>
      <c r="G515" s="1">
        <f>SUM(Data!O515,Data!O1518,Data!O2521,Data!O3524)</f>
        <v>11.734736</v>
      </c>
      <c r="J515" s="1">
        <f>Data!X515</f>
        <v>11037.6</v>
      </c>
      <c r="K515" s="1">
        <f>SUM(Data!Z515,Data!Z1518,Data!Z2521,Data!Z3524)</f>
        <v>12.937353</v>
      </c>
    </row>
    <row r="516" spans="2:11" x14ac:dyDescent="0.25">
      <c r="B516" s="1">
        <f>Data!B516</f>
        <v>11059.2</v>
      </c>
      <c r="C516" s="1">
        <f>SUM(Data!D516,Data!D1519,Data!D2522,Data!D3525)</f>
        <v>59.616026999999995</v>
      </c>
      <c r="F516" s="1">
        <f>Data!M516</f>
        <v>11059.2</v>
      </c>
      <c r="G516" s="1">
        <f>SUM(Data!O516,Data!O1519,Data!O2522,Data!O3525)</f>
        <v>11.734093000000001</v>
      </c>
      <c r="J516" s="1">
        <f>Data!X516</f>
        <v>11059.2</v>
      </c>
      <c r="K516" s="1">
        <f>SUM(Data!Z516,Data!Z1519,Data!Z2522,Data!Z3525)</f>
        <v>12.930779999999999</v>
      </c>
    </row>
    <row r="517" spans="2:11" x14ac:dyDescent="0.25">
      <c r="B517" s="1">
        <f>Data!B517</f>
        <v>11080.8</v>
      </c>
      <c r="C517" s="1">
        <f>SUM(Data!D517,Data!D1520,Data!D2523,Data!D3526)</f>
        <v>59.57649</v>
      </c>
      <c r="F517" s="1">
        <f>Data!M517</f>
        <v>11080.8</v>
      </c>
      <c r="G517" s="1">
        <f>SUM(Data!O517,Data!O1520,Data!O2523,Data!O3526)</f>
        <v>11.733019000000001</v>
      </c>
      <c r="J517" s="1">
        <f>Data!X517</f>
        <v>11080.8</v>
      </c>
      <c r="K517" s="1">
        <f>SUM(Data!Z517,Data!Z1520,Data!Z2523,Data!Z3526)</f>
        <v>12.924324</v>
      </c>
    </row>
    <row r="518" spans="2:11" x14ac:dyDescent="0.25">
      <c r="B518" s="1">
        <f>Data!B518</f>
        <v>11102.4</v>
      </c>
      <c r="C518" s="1">
        <f>SUM(Data!D518,Data!D1521,Data!D2524,Data!D3527)</f>
        <v>59.537168000000001</v>
      </c>
      <c r="F518" s="1">
        <f>Data!M518</f>
        <v>11102.4</v>
      </c>
      <c r="G518" s="1">
        <f>SUM(Data!O518,Data!O1521,Data!O2524,Data!O3527)</f>
        <v>11.731919999999999</v>
      </c>
      <c r="J518" s="1">
        <f>Data!X518</f>
        <v>11102.4</v>
      </c>
      <c r="K518" s="1">
        <f>SUM(Data!Z518,Data!Z1521,Data!Z2524,Data!Z3527)</f>
        <v>12.919603</v>
      </c>
    </row>
    <row r="519" spans="2:11" x14ac:dyDescent="0.25">
      <c r="B519" s="1">
        <f>Data!B519</f>
        <v>11124</v>
      </c>
      <c r="C519" s="1">
        <f>SUM(Data!D519,Data!D1522,Data!D2525,Data!D3528)</f>
        <v>59.499465000000001</v>
      </c>
      <c r="F519" s="1">
        <f>Data!M519</f>
        <v>11124</v>
      </c>
      <c r="G519" s="1">
        <f>SUM(Data!O519,Data!O1522,Data!O2525,Data!O3528)</f>
        <v>11.733509999999999</v>
      </c>
      <c r="J519" s="1">
        <f>Data!X519</f>
        <v>11124</v>
      </c>
      <c r="K519" s="1">
        <f>SUM(Data!Z519,Data!Z1522,Data!Z2525,Data!Z3528)</f>
        <v>12.922302</v>
      </c>
    </row>
    <row r="520" spans="2:11" x14ac:dyDescent="0.25">
      <c r="B520" s="1">
        <f>Data!B520</f>
        <v>11145.6</v>
      </c>
      <c r="C520" s="1">
        <f>SUM(Data!D520,Data!D1523,Data!D2526,Data!D3529)</f>
        <v>59.468310000000002</v>
      </c>
      <c r="F520" s="1">
        <f>Data!M520</f>
        <v>11145.6</v>
      </c>
      <c r="G520" s="1">
        <f>SUM(Data!O520,Data!O1523,Data!O2526,Data!O3529)</f>
        <v>11.731663000000001</v>
      </c>
      <c r="J520" s="1">
        <f>Data!X520</f>
        <v>11145.6</v>
      </c>
      <c r="K520" s="1">
        <f>SUM(Data!Z520,Data!Z1523,Data!Z2526,Data!Z3529)</f>
        <v>12.923607000000001</v>
      </c>
    </row>
    <row r="521" spans="2:11" x14ac:dyDescent="0.25">
      <c r="B521" s="1">
        <f>Data!B521</f>
        <v>11167.2</v>
      </c>
      <c r="C521" s="1">
        <f>SUM(Data!D521,Data!D1524,Data!D2527,Data!D3530)</f>
        <v>59.416803999999999</v>
      </c>
      <c r="F521" s="1">
        <f>Data!M521</f>
        <v>11167.2</v>
      </c>
      <c r="G521" s="1">
        <f>SUM(Data!O521,Data!O1524,Data!O2527,Data!O3530)</f>
        <v>11.729119000000001</v>
      </c>
      <c r="J521" s="1">
        <f>Data!X521</f>
        <v>11167.2</v>
      </c>
      <c r="K521" s="1">
        <f>SUM(Data!Z521,Data!Z1524,Data!Z2527,Data!Z3530)</f>
        <v>12.923020000000001</v>
      </c>
    </row>
    <row r="522" spans="2:11" x14ac:dyDescent="0.25">
      <c r="B522" s="1">
        <f>Data!B522</f>
        <v>11188.8</v>
      </c>
      <c r="C522" s="1">
        <f>SUM(Data!D522,Data!D1525,Data!D2528,Data!D3531)</f>
        <v>59.376159000000008</v>
      </c>
      <c r="F522" s="1">
        <f>Data!M522</f>
        <v>11188.8</v>
      </c>
      <c r="G522" s="1">
        <f>SUM(Data!O522,Data!O1525,Data!O2528,Data!O3531)</f>
        <v>11.731677999999999</v>
      </c>
      <c r="J522" s="1">
        <f>Data!X522</f>
        <v>11188.8</v>
      </c>
      <c r="K522" s="1">
        <f>SUM(Data!Z522,Data!Z1525,Data!Z2528,Data!Z3531)</f>
        <v>12.926190000000002</v>
      </c>
    </row>
    <row r="523" spans="2:11" x14ac:dyDescent="0.25">
      <c r="B523" s="1">
        <f>Data!B523</f>
        <v>11210.4</v>
      </c>
      <c r="C523" s="1">
        <f>SUM(Data!D523,Data!D1526,Data!D2529,Data!D3532)</f>
        <v>59.349312999999995</v>
      </c>
      <c r="F523" s="1">
        <f>Data!M523</f>
        <v>11210.4</v>
      </c>
      <c r="G523" s="1">
        <f>SUM(Data!O523,Data!O1526,Data!O2529,Data!O3532)</f>
        <v>11.733322000000001</v>
      </c>
      <c r="J523" s="1">
        <f>Data!X523</f>
        <v>11210.4</v>
      </c>
      <c r="K523" s="1">
        <f>SUM(Data!Z523,Data!Z1526,Data!Z2529,Data!Z3532)</f>
        <v>12.929867</v>
      </c>
    </row>
    <row r="524" spans="2:11" x14ac:dyDescent="0.25">
      <c r="B524" s="1">
        <f>Data!B524</f>
        <v>11232</v>
      </c>
      <c r="C524" s="1">
        <f>SUM(Data!D524,Data!D1527,Data!D2530,Data!D3533)</f>
        <v>59.335369</v>
      </c>
      <c r="F524" s="1">
        <f>Data!M524</f>
        <v>11232</v>
      </c>
      <c r="G524" s="1">
        <f>SUM(Data!O524,Data!O1527,Data!O2530,Data!O3533)</f>
        <v>11.738303999999999</v>
      </c>
      <c r="J524" s="1">
        <f>Data!X524</f>
        <v>11232</v>
      </c>
      <c r="K524" s="1">
        <f>SUM(Data!Z524,Data!Z1527,Data!Z2530,Data!Z3533)</f>
        <v>12.934719999999999</v>
      </c>
    </row>
    <row r="525" spans="2:11" x14ac:dyDescent="0.25">
      <c r="B525" s="1">
        <f>Data!B525</f>
        <v>11253.6</v>
      </c>
      <c r="C525" s="1">
        <f>SUM(Data!D525,Data!D1528,Data!D2531,Data!D3534)</f>
        <v>59.318214000000005</v>
      </c>
      <c r="F525" s="1">
        <f>Data!M525</f>
        <v>11253.6</v>
      </c>
      <c r="G525" s="1">
        <f>SUM(Data!O525,Data!O1528,Data!O2531,Data!O3534)</f>
        <v>11.734826999999999</v>
      </c>
      <c r="J525" s="1">
        <f>Data!X525</f>
        <v>11253.6</v>
      </c>
      <c r="K525" s="1">
        <f>SUM(Data!Z525,Data!Z1528,Data!Z2531,Data!Z3534)</f>
        <v>12.941327999999999</v>
      </c>
    </row>
    <row r="526" spans="2:11" x14ac:dyDescent="0.25">
      <c r="B526" s="1">
        <f>Data!B526</f>
        <v>11275.2</v>
      </c>
      <c r="C526" s="1">
        <f>SUM(Data!D526,Data!D1529,Data!D2532,Data!D3535)</f>
        <v>59.289670999999998</v>
      </c>
      <c r="F526" s="1">
        <f>Data!M526</f>
        <v>11275.2</v>
      </c>
      <c r="G526" s="1">
        <f>SUM(Data!O526,Data!O1529,Data!O2532,Data!O3535)</f>
        <v>11.735812000000001</v>
      </c>
      <c r="J526" s="1">
        <f>Data!X526</f>
        <v>11275.2</v>
      </c>
      <c r="K526" s="1">
        <f>SUM(Data!Z526,Data!Z1529,Data!Z2532,Data!Z3535)</f>
        <v>12.940229</v>
      </c>
    </row>
    <row r="527" spans="2:11" x14ac:dyDescent="0.25">
      <c r="B527" s="1">
        <f>Data!B527</f>
        <v>11296.8</v>
      </c>
      <c r="C527" s="1">
        <f>SUM(Data!D527,Data!D1530,Data!D2533,Data!D3536)</f>
        <v>59.262957999999998</v>
      </c>
      <c r="F527" s="1">
        <f>Data!M527</f>
        <v>11296.8</v>
      </c>
      <c r="G527" s="1">
        <f>SUM(Data!O527,Data!O1530,Data!O2533,Data!O3536)</f>
        <v>11.736167999999999</v>
      </c>
      <c r="J527" s="1">
        <f>Data!X527</f>
        <v>11296.8</v>
      </c>
      <c r="K527" s="1">
        <f>SUM(Data!Z527,Data!Z1530,Data!Z2533,Data!Z3536)</f>
        <v>12.938745999999998</v>
      </c>
    </row>
    <row r="528" spans="2:11" x14ac:dyDescent="0.25">
      <c r="B528" s="1">
        <f>Data!B528</f>
        <v>11318.4</v>
      </c>
      <c r="C528" s="1">
        <f>SUM(Data!D528,Data!D1531,Data!D2534,Data!D3537)</f>
        <v>59.232643000000003</v>
      </c>
      <c r="F528" s="1">
        <f>Data!M528</f>
        <v>11318.4</v>
      </c>
      <c r="G528" s="1">
        <f>SUM(Data!O528,Data!O1531,Data!O2534,Data!O3537)</f>
        <v>11.740133</v>
      </c>
      <c r="J528" s="1">
        <f>Data!X528</f>
        <v>11318.4</v>
      </c>
      <c r="K528" s="1">
        <f>SUM(Data!Z528,Data!Z1531,Data!Z2534,Data!Z3537)</f>
        <v>12.933204</v>
      </c>
    </row>
    <row r="529" spans="2:11" x14ac:dyDescent="0.25">
      <c r="B529" s="1">
        <f>Data!B529</f>
        <v>11340</v>
      </c>
      <c r="C529" s="1">
        <f>SUM(Data!D529,Data!D1532,Data!D2535,Data!D3538)</f>
        <v>59.212651999999999</v>
      </c>
      <c r="F529" s="1">
        <f>Data!M529</f>
        <v>11340</v>
      </c>
      <c r="G529" s="1">
        <f>SUM(Data!O529,Data!O1532,Data!O2535,Data!O3538)</f>
        <v>11.738313999999999</v>
      </c>
      <c r="J529" s="1">
        <f>Data!X529</f>
        <v>11340</v>
      </c>
      <c r="K529" s="1">
        <f>SUM(Data!Z529,Data!Z1532,Data!Z2535,Data!Z3538)</f>
        <v>12.931336</v>
      </c>
    </row>
    <row r="530" spans="2:11" x14ac:dyDescent="0.25">
      <c r="B530" s="1">
        <f>Data!B530</f>
        <v>11361.6</v>
      </c>
      <c r="C530" s="1">
        <f>SUM(Data!D530,Data!D1533,Data!D2536,Data!D3539)</f>
        <v>59.17881400000001</v>
      </c>
      <c r="F530" s="1">
        <f>Data!M530</f>
        <v>11361.6</v>
      </c>
      <c r="G530" s="1">
        <f>SUM(Data!O530,Data!O1533,Data!O2536,Data!O3539)</f>
        <v>11.73359</v>
      </c>
      <c r="J530" s="1">
        <f>Data!X530</f>
        <v>11361.6</v>
      </c>
      <c r="K530" s="1">
        <f>SUM(Data!Z530,Data!Z1533,Data!Z2536,Data!Z3539)</f>
        <v>12.926443000000001</v>
      </c>
    </row>
    <row r="531" spans="2:11" x14ac:dyDescent="0.25">
      <c r="B531" s="1">
        <f>Data!B531</f>
        <v>11383.2</v>
      </c>
      <c r="C531" s="1">
        <f>SUM(Data!D531,Data!D1534,Data!D2537,Data!D3540)</f>
        <v>59.145752000000002</v>
      </c>
      <c r="F531" s="1">
        <f>Data!M531</f>
        <v>11383.2</v>
      </c>
      <c r="G531" s="1">
        <f>SUM(Data!O531,Data!O1534,Data!O2537,Data!O3540)</f>
        <v>11.730782000000001</v>
      </c>
      <c r="J531" s="1">
        <f>Data!X531</f>
        <v>11383.2</v>
      </c>
      <c r="K531" s="1">
        <f>SUM(Data!Z531,Data!Z1534,Data!Z2537,Data!Z3540)</f>
        <v>12.920807</v>
      </c>
    </row>
    <row r="532" spans="2:11" x14ac:dyDescent="0.25">
      <c r="B532" s="1">
        <f>Data!B532</f>
        <v>11404.8</v>
      </c>
      <c r="C532" s="1">
        <f>SUM(Data!D532,Data!D1535,Data!D2538,Data!D3541)</f>
        <v>59.082357000000002</v>
      </c>
      <c r="F532" s="1">
        <f>Data!M532</f>
        <v>11404.8</v>
      </c>
      <c r="G532" s="1">
        <f>SUM(Data!O532,Data!O1535,Data!O2538,Data!O3541)</f>
        <v>11.729027</v>
      </c>
      <c r="J532" s="1">
        <f>Data!X532</f>
        <v>11404.8</v>
      </c>
      <c r="K532" s="1">
        <f>SUM(Data!Z532,Data!Z1535,Data!Z2538,Data!Z3541)</f>
        <v>12.915897000000001</v>
      </c>
    </row>
    <row r="533" spans="2:11" x14ac:dyDescent="0.25">
      <c r="B533" s="1">
        <f>Data!B533</f>
        <v>11426.4</v>
      </c>
      <c r="C533" s="1">
        <f>SUM(Data!D533,Data!D1536,Data!D2539,Data!D3542)</f>
        <v>59.020446999999997</v>
      </c>
      <c r="F533" s="1">
        <f>Data!M533</f>
        <v>11426.4</v>
      </c>
      <c r="G533" s="1">
        <f>SUM(Data!O533,Data!O1536,Data!O2539,Data!O3542)</f>
        <v>11.728617999999999</v>
      </c>
      <c r="J533" s="1">
        <f>Data!X533</f>
        <v>11426.4</v>
      </c>
      <c r="K533" s="1">
        <f>SUM(Data!Z533,Data!Z1536,Data!Z2539,Data!Z3542)</f>
        <v>12.918716999999999</v>
      </c>
    </row>
    <row r="534" spans="2:11" x14ac:dyDescent="0.25">
      <c r="B534" s="1">
        <f>Data!B534</f>
        <v>11448</v>
      </c>
      <c r="C534" s="1">
        <f>SUM(Data!D534,Data!D1537,Data!D2540,Data!D3543)</f>
        <v>58.960547000000005</v>
      </c>
      <c r="F534" s="1">
        <f>Data!M534</f>
        <v>11448</v>
      </c>
      <c r="G534" s="1">
        <f>SUM(Data!O534,Data!O1537,Data!O2540,Data!O3543)</f>
        <v>11.729963</v>
      </c>
      <c r="J534" s="1">
        <f>Data!X534</f>
        <v>11448</v>
      </c>
      <c r="K534" s="1">
        <f>SUM(Data!Z534,Data!Z1537,Data!Z2540,Data!Z3543)</f>
        <v>12.918353</v>
      </c>
    </row>
    <row r="535" spans="2:11" x14ac:dyDescent="0.25">
      <c r="B535" s="1">
        <f>Data!B535</f>
        <v>11469.6</v>
      </c>
      <c r="C535" s="1">
        <f>SUM(Data!D535,Data!D1538,Data!D2541,Data!D3544)</f>
        <v>58.940733000000002</v>
      </c>
      <c r="F535" s="1">
        <f>Data!M535</f>
        <v>11469.6</v>
      </c>
      <c r="G535" s="1">
        <f>SUM(Data!O535,Data!O1538,Data!O2541,Data!O3544)</f>
        <v>11.732863999999999</v>
      </c>
      <c r="J535" s="1">
        <f>Data!X535</f>
        <v>11469.6</v>
      </c>
      <c r="K535" s="1">
        <f>SUM(Data!Z535,Data!Z1538,Data!Z2541,Data!Z3544)</f>
        <v>12.923112999999999</v>
      </c>
    </row>
    <row r="536" spans="2:11" x14ac:dyDescent="0.25">
      <c r="B536" s="1">
        <f>Data!B536</f>
        <v>11491.2</v>
      </c>
      <c r="C536" s="1">
        <f>SUM(Data!D536,Data!D1539,Data!D2542,Data!D3545)</f>
        <v>58.921867000000006</v>
      </c>
      <c r="F536" s="1">
        <f>Data!M536</f>
        <v>11491.2</v>
      </c>
      <c r="G536" s="1">
        <f>SUM(Data!O536,Data!O1539,Data!O2542,Data!O3545)</f>
        <v>11.734603999999999</v>
      </c>
      <c r="J536" s="1">
        <f>Data!X536</f>
        <v>11491.2</v>
      </c>
      <c r="K536" s="1">
        <f>SUM(Data!Z536,Data!Z1539,Data!Z2542,Data!Z3545)</f>
        <v>12.926446</v>
      </c>
    </row>
    <row r="537" spans="2:11" x14ac:dyDescent="0.25">
      <c r="B537" s="1">
        <f>Data!B537</f>
        <v>11512.8</v>
      </c>
      <c r="C537" s="1">
        <f>SUM(Data!D537,Data!D1540,Data!D2543,Data!D3546)</f>
        <v>58.899622999999998</v>
      </c>
      <c r="F537" s="1">
        <f>Data!M537</f>
        <v>11512.8</v>
      </c>
      <c r="G537" s="1">
        <f>SUM(Data!O537,Data!O1540,Data!O2543,Data!O3546)</f>
        <v>11.734233</v>
      </c>
      <c r="J537" s="1">
        <f>Data!X537</f>
        <v>11512.8</v>
      </c>
      <c r="K537" s="1">
        <f>SUM(Data!Z537,Data!Z1540,Data!Z2543,Data!Z3546)</f>
        <v>12.923793</v>
      </c>
    </row>
    <row r="538" spans="2:11" x14ac:dyDescent="0.25">
      <c r="B538" s="1">
        <f>Data!B538</f>
        <v>11534.4</v>
      </c>
      <c r="C538" s="1">
        <f>SUM(Data!D538,Data!D1541,Data!D2544,Data!D3547)</f>
        <v>58.883089999999996</v>
      </c>
      <c r="F538" s="1">
        <f>Data!M538</f>
        <v>11534.4</v>
      </c>
      <c r="G538" s="1">
        <f>SUM(Data!O538,Data!O1541,Data!O2544,Data!O3547)</f>
        <v>11.737064</v>
      </c>
      <c r="J538" s="1">
        <f>Data!X538</f>
        <v>11534.4</v>
      </c>
      <c r="K538" s="1">
        <f>SUM(Data!Z538,Data!Z1541,Data!Z2544,Data!Z3547)</f>
        <v>12.920634</v>
      </c>
    </row>
    <row r="539" spans="2:11" x14ac:dyDescent="0.25">
      <c r="B539" s="1">
        <f>Data!B539</f>
        <v>11556</v>
      </c>
      <c r="C539" s="1">
        <f>SUM(Data!D539,Data!D1542,Data!D2545,Data!D3548)</f>
        <v>58.860285000000005</v>
      </c>
      <c r="F539" s="1">
        <f>Data!M539</f>
        <v>11556</v>
      </c>
      <c r="G539" s="1">
        <f>SUM(Data!O539,Data!O1542,Data!O2545,Data!O3548)</f>
        <v>11.752959000000001</v>
      </c>
      <c r="J539" s="1">
        <f>Data!X539</f>
        <v>11556</v>
      </c>
      <c r="K539" s="1">
        <f>SUM(Data!Z539,Data!Z1542,Data!Z2545,Data!Z3548)</f>
        <v>12.923688</v>
      </c>
    </row>
    <row r="540" spans="2:11" x14ac:dyDescent="0.25">
      <c r="B540" s="1">
        <f>Data!B540</f>
        <v>11577.6</v>
      </c>
      <c r="C540" s="1">
        <f>SUM(Data!D540,Data!D1543,Data!D2546,Data!D3549)</f>
        <v>58.840102000000002</v>
      </c>
      <c r="F540" s="1">
        <f>Data!M540</f>
        <v>11577.6</v>
      </c>
      <c r="G540" s="1">
        <f>SUM(Data!O540,Data!O1543,Data!O2546,Data!O3549)</f>
        <v>11.773264000000001</v>
      </c>
      <c r="J540" s="1">
        <f>Data!X540</f>
        <v>11577.6</v>
      </c>
      <c r="K540" s="1">
        <f>SUM(Data!Z540,Data!Z1543,Data!Z2546,Data!Z3549)</f>
        <v>12.923758000000001</v>
      </c>
    </row>
    <row r="541" spans="2:11" x14ac:dyDescent="0.25">
      <c r="B541" s="1">
        <f>Data!B541</f>
        <v>11599.2</v>
      </c>
      <c r="C541" s="1">
        <f>SUM(Data!D541,Data!D1544,Data!D2547,Data!D3550)</f>
        <v>58.829358999999997</v>
      </c>
      <c r="F541" s="1">
        <f>Data!M541</f>
        <v>11599.2</v>
      </c>
      <c r="G541" s="1">
        <f>SUM(Data!O541,Data!O1544,Data!O2547,Data!O3550)</f>
        <v>11.772312999999999</v>
      </c>
      <c r="J541" s="1">
        <f>Data!X541</f>
        <v>11599.2</v>
      </c>
      <c r="K541" s="1">
        <f>SUM(Data!Z541,Data!Z1544,Data!Z2547,Data!Z3550)</f>
        <v>12.916357999999999</v>
      </c>
    </row>
    <row r="542" spans="2:11" x14ac:dyDescent="0.25">
      <c r="B542" s="1">
        <f>Data!B542</f>
        <v>11620.8</v>
      </c>
      <c r="C542" s="1">
        <f>SUM(Data!D542,Data!D1545,Data!D2548,Data!D3551)</f>
        <v>58.815457000000002</v>
      </c>
      <c r="F542" s="1">
        <f>Data!M542</f>
        <v>11620.8</v>
      </c>
      <c r="G542" s="1">
        <f>SUM(Data!O542,Data!O1545,Data!O2548,Data!O3551)</f>
        <v>11.774474999999999</v>
      </c>
      <c r="J542" s="1">
        <f>Data!X542</f>
        <v>11620.8</v>
      </c>
      <c r="K542" s="1">
        <f>SUM(Data!Z542,Data!Z1545,Data!Z2548,Data!Z3551)</f>
        <v>12.912362</v>
      </c>
    </row>
    <row r="543" spans="2:11" x14ac:dyDescent="0.25">
      <c r="B543" s="1">
        <f>Data!B543</f>
        <v>11642.4</v>
      </c>
      <c r="C543" s="1">
        <f>SUM(Data!D543,Data!D1546,Data!D2549,Data!D3552)</f>
        <v>58.802340000000001</v>
      </c>
      <c r="F543" s="1">
        <f>Data!M543</f>
        <v>11642.4</v>
      </c>
      <c r="G543" s="1">
        <f>SUM(Data!O543,Data!O1546,Data!O2549,Data!O3552)</f>
        <v>11.770868999999999</v>
      </c>
      <c r="J543" s="1">
        <f>Data!X543</f>
        <v>11642.4</v>
      </c>
      <c r="K543" s="1">
        <f>SUM(Data!Z543,Data!Z1546,Data!Z2549,Data!Z3552)</f>
        <v>12.905671</v>
      </c>
    </row>
    <row r="544" spans="2:11" x14ac:dyDescent="0.25">
      <c r="B544" s="1">
        <f>Data!B544</f>
        <v>11664</v>
      </c>
      <c r="C544" s="1">
        <f>SUM(Data!D544,Data!D1547,Data!D2550,Data!D3553)</f>
        <v>58.778446000000002</v>
      </c>
      <c r="F544" s="1">
        <f>Data!M544</f>
        <v>11664</v>
      </c>
      <c r="G544" s="1">
        <f>SUM(Data!O544,Data!O1547,Data!O2550,Data!O3553)</f>
        <v>11.769051000000001</v>
      </c>
      <c r="J544" s="1">
        <f>Data!X544</f>
        <v>11664</v>
      </c>
      <c r="K544" s="1">
        <f>SUM(Data!Z544,Data!Z1547,Data!Z2550,Data!Z3553)</f>
        <v>12.905728</v>
      </c>
    </row>
    <row r="545" spans="2:11" x14ac:dyDescent="0.25">
      <c r="B545" s="1">
        <f>Data!B545</f>
        <v>11685.6</v>
      </c>
      <c r="C545" s="1">
        <f>SUM(Data!D545,Data!D1548,Data!D2551,Data!D3554)</f>
        <v>58.735391</v>
      </c>
      <c r="F545" s="1">
        <f>Data!M545</f>
        <v>11685.6</v>
      </c>
      <c r="G545" s="1">
        <f>SUM(Data!O545,Data!O1548,Data!O2551,Data!O3554)</f>
        <v>11.767793000000001</v>
      </c>
      <c r="J545" s="1">
        <f>Data!X545</f>
        <v>11685.6</v>
      </c>
      <c r="K545" s="1">
        <f>SUM(Data!Z545,Data!Z1548,Data!Z2551,Data!Z3554)</f>
        <v>12.907664</v>
      </c>
    </row>
    <row r="546" spans="2:11" x14ac:dyDescent="0.25">
      <c r="B546" s="1">
        <f>Data!B546</f>
        <v>11707.2</v>
      </c>
      <c r="C546" s="1">
        <f>SUM(Data!D546,Data!D1549,Data!D2552,Data!D3555)</f>
        <v>58.669258999999997</v>
      </c>
      <c r="F546" s="1">
        <f>Data!M546</f>
        <v>11707.2</v>
      </c>
      <c r="G546" s="1">
        <f>SUM(Data!O546,Data!O1549,Data!O2552,Data!O3555)</f>
        <v>11.770139</v>
      </c>
      <c r="J546" s="1">
        <f>Data!X546</f>
        <v>11707.2</v>
      </c>
      <c r="K546" s="1">
        <f>SUM(Data!Z546,Data!Z1549,Data!Z2552,Data!Z3555)</f>
        <v>12.917084000000001</v>
      </c>
    </row>
    <row r="547" spans="2:11" x14ac:dyDescent="0.25">
      <c r="B547" s="1">
        <f>Data!B547</f>
        <v>11728.8</v>
      </c>
      <c r="C547" s="1">
        <f>SUM(Data!D547,Data!D1550,Data!D2553,Data!D3556)</f>
        <v>58.621442000000002</v>
      </c>
      <c r="F547" s="1">
        <f>Data!M547</f>
        <v>11728.8</v>
      </c>
      <c r="G547" s="1">
        <f>SUM(Data!O547,Data!O1550,Data!O2553,Data!O3556)</f>
        <v>11.765584</v>
      </c>
      <c r="J547" s="1">
        <f>Data!X547</f>
        <v>11728.8</v>
      </c>
      <c r="K547" s="1">
        <f>SUM(Data!Z547,Data!Z1550,Data!Z2553,Data!Z3556)</f>
        <v>12.913319000000001</v>
      </c>
    </row>
    <row r="548" spans="2:11" x14ac:dyDescent="0.25">
      <c r="B548" s="1">
        <f>Data!B548</f>
        <v>11750.4</v>
      </c>
      <c r="C548" s="1">
        <f>SUM(Data!D548,Data!D1551,Data!D2554,Data!D3557)</f>
        <v>58.57611</v>
      </c>
      <c r="F548" s="1">
        <f>Data!M548</f>
        <v>11750.4</v>
      </c>
      <c r="G548" s="1">
        <f>SUM(Data!O548,Data!O1551,Data!O2554,Data!O3557)</f>
        <v>11.767929000000001</v>
      </c>
      <c r="J548" s="1">
        <f>Data!X548</f>
        <v>11750.4</v>
      </c>
      <c r="K548" s="1">
        <f>SUM(Data!Z548,Data!Z1551,Data!Z2554,Data!Z3557)</f>
        <v>12.911633</v>
      </c>
    </row>
    <row r="549" spans="2:11" x14ac:dyDescent="0.25">
      <c r="B549" s="1">
        <f>Data!B549</f>
        <v>11772</v>
      </c>
      <c r="C549" s="1">
        <f>SUM(Data!D549,Data!D1552,Data!D2555,Data!D3558)</f>
        <v>58.541031999999994</v>
      </c>
      <c r="F549" s="1">
        <f>Data!M549</f>
        <v>11772</v>
      </c>
      <c r="G549" s="1">
        <f>SUM(Data!O549,Data!O1552,Data!O2555,Data!O3558)</f>
        <v>11.768651</v>
      </c>
      <c r="J549" s="1">
        <f>Data!X549</f>
        <v>11772</v>
      </c>
      <c r="K549" s="1">
        <f>SUM(Data!Z549,Data!Z1552,Data!Z2555,Data!Z3558)</f>
        <v>12.916824</v>
      </c>
    </row>
    <row r="550" spans="2:11" x14ac:dyDescent="0.25">
      <c r="B550" s="1">
        <f>Data!B550</f>
        <v>11793.6</v>
      </c>
      <c r="C550" s="1">
        <f>SUM(Data!D550,Data!D1553,Data!D2556,Data!D3559)</f>
        <v>58.526401</v>
      </c>
      <c r="F550" s="1">
        <f>Data!M550</f>
        <v>11793.6</v>
      </c>
      <c r="G550" s="1">
        <f>SUM(Data!O550,Data!O1553,Data!O2556,Data!O3559)</f>
        <v>11.761823</v>
      </c>
      <c r="J550" s="1">
        <f>Data!X550</f>
        <v>11793.6</v>
      </c>
      <c r="K550" s="1">
        <f>SUM(Data!Z550,Data!Z1553,Data!Z2556,Data!Z3559)</f>
        <v>12.910886</v>
      </c>
    </row>
    <row r="551" spans="2:11" x14ac:dyDescent="0.25">
      <c r="B551" s="1">
        <f>Data!B551</f>
        <v>11815.2</v>
      </c>
      <c r="C551" s="1">
        <f>SUM(Data!D551,Data!D1554,Data!D2557,Data!D3560)</f>
        <v>58.548133999999997</v>
      </c>
      <c r="F551" s="1">
        <f>Data!M551</f>
        <v>11815.2</v>
      </c>
      <c r="G551" s="1">
        <f>SUM(Data!O551,Data!O1554,Data!O2557,Data!O3560)</f>
        <v>11.756986000000001</v>
      </c>
      <c r="J551" s="1">
        <f>Data!X551</f>
        <v>11815.2</v>
      </c>
      <c r="K551" s="1">
        <f>SUM(Data!Z551,Data!Z1554,Data!Z2557,Data!Z3560)</f>
        <v>12.904814</v>
      </c>
    </row>
    <row r="552" spans="2:11" x14ac:dyDescent="0.25">
      <c r="B552" s="1">
        <f>Data!B552</f>
        <v>11836.8</v>
      </c>
      <c r="C552" s="1">
        <f>SUM(Data!D552,Data!D1555,Data!D2558,Data!D3561)</f>
        <v>58.549302999999995</v>
      </c>
      <c r="F552" s="1">
        <f>Data!M552</f>
        <v>11836.8</v>
      </c>
      <c r="G552" s="1">
        <f>SUM(Data!O552,Data!O1555,Data!O2558,Data!O3561)</f>
        <v>11.749307</v>
      </c>
      <c r="J552" s="1">
        <f>Data!X552</f>
        <v>11836.8</v>
      </c>
      <c r="K552" s="1">
        <f>SUM(Data!Z552,Data!Z1555,Data!Z2558,Data!Z3561)</f>
        <v>12.897632999999999</v>
      </c>
    </row>
    <row r="553" spans="2:11" x14ac:dyDescent="0.25">
      <c r="B553" s="1">
        <f>Data!B553</f>
        <v>11858.4</v>
      </c>
      <c r="C553" s="1">
        <f>SUM(Data!D553,Data!D1556,Data!D2559,Data!D3562)</f>
        <v>58.524026999999997</v>
      </c>
      <c r="F553" s="1">
        <f>Data!M553</f>
        <v>11858.4</v>
      </c>
      <c r="G553" s="1">
        <f>SUM(Data!O553,Data!O1556,Data!O2559,Data!O3562)</f>
        <v>11.744328000000001</v>
      </c>
      <c r="J553" s="1">
        <f>Data!X553</f>
        <v>11858.4</v>
      </c>
      <c r="K553" s="1">
        <f>SUM(Data!Z553,Data!Z1556,Data!Z2559,Data!Z3562)</f>
        <v>12.889753000000001</v>
      </c>
    </row>
    <row r="554" spans="2:11" x14ac:dyDescent="0.25">
      <c r="B554" s="1">
        <f>Data!B554</f>
        <v>11880</v>
      </c>
      <c r="C554" s="1">
        <f>SUM(Data!D554,Data!D1557,Data!D2560,Data!D3563)</f>
        <v>58.513871000000002</v>
      </c>
      <c r="F554" s="1">
        <f>Data!M554</f>
        <v>11880</v>
      </c>
      <c r="G554" s="1">
        <f>SUM(Data!O554,Data!O1557,Data!O2560,Data!O3563)</f>
        <v>11.744702</v>
      </c>
      <c r="J554" s="1">
        <f>Data!X554</f>
        <v>11880</v>
      </c>
      <c r="K554" s="1">
        <f>SUM(Data!Z554,Data!Z1557,Data!Z2560,Data!Z3563)</f>
        <v>12.890523999999999</v>
      </c>
    </row>
    <row r="555" spans="2:11" x14ac:dyDescent="0.25">
      <c r="B555" s="1">
        <f>Data!B555</f>
        <v>11901.6</v>
      </c>
      <c r="C555" s="1">
        <f>SUM(Data!D555,Data!D1558,Data!D2561,Data!D3564)</f>
        <v>58.476280000000003</v>
      </c>
      <c r="F555" s="1">
        <f>Data!M555</f>
        <v>11901.6</v>
      </c>
      <c r="G555" s="1">
        <f>SUM(Data!O555,Data!O1558,Data!O2561,Data!O3564)</f>
        <v>11.743239000000001</v>
      </c>
      <c r="J555" s="1">
        <f>Data!X555</f>
        <v>11901.6</v>
      </c>
      <c r="K555" s="1">
        <f>SUM(Data!Z555,Data!Z1558,Data!Z2561,Data!Z3564)</f>
        <v>12.888412000000001</v>
      </c>
    </row>
    <row r="556" spans="2:11" x14ac:dyDescent="0.25">
      <c r="B556" s="1">
        <f>Data!B556</f>
        <v>11923.2</v>
      </c>
      <c r="C556" s="1">
        <f>SUM(Data!D556,Data!D1559,Data!D2562,Data!D3565)</f>
        <v>58.443640000000002</v>
      </c>
      <c r="F556" s="1">
        <f>Data!M556</f>
        <v>11923.2</v>
      </c>
      <c r="G556" s="1">
        <f>SUM(Data!O556,Data!O1559,Data!O2562,Data!O3565)</f>
        <v>11.760028</v>
      </c>
      <c r="J556" s="1">
        <f>Data!X556</f>
        <v>11923.2</v>
      </c>
      <c r="K556" s="1">
        <f>SUM(Data!Z556,Data!Z1559,Data!Z2562,Data!Z3565)</f>
        <v>12.901019999999999</v>
      </c>
    </row>
    <row r="557" spans="2:11" x14ac:dyDescent="0.25">
      <c r="B557" s="1">
        <f>Data!B557</f>
        <v>11944.8</v>
      </c>
      <c r="C557" s="1">
        <f>SUM(Data!D557,Data!D1560,Data!D2563,Data!D3566)</f>
        <v>58.406542999999999</v>
      </c>
      <c r="F557" s="1">
        <f>Data!M557</f>
        <v>11944.8</v>
      </c>
      <c r="G557" s="1">
        <f>SUM(Data!O557,Data!O1560,Data!O2563,Data!O3566)</f>
        <v>11.765202</v>
      </c>
      <c r="J557" s="1">
        <f>Data!X557</f>
        <v>11944.8</v>
      </c>
      <c r="K557" s="1">
        <f>SUM(Data!Z557,Data!Z1560,Data!Z2563,Data!Z3566)</f>
        <v>12.916335999999999</v>
      </c>
    </row>
    <row r="558" spans="2:11" x14ac:dyDescent="0.25">
      <c r="B558" s="1">
        <f>Data!B558</f>
        <v>11966.4</v>
      </c>
      <c r="C558" s="1">
        <f>SUM(Data!D558,Data!D1561,Data!D2564,Data!D3567)</f>
        <v>58.366349000000007</v>
      </c>
      <c r="F558" s="1">
        <f>Data!M558</f>
        <v>11966.4</v>
      </c>
      <c r="G558" s="1">
        <f>SUM(Data!O558,Data!O1561,Data!O2564,Data!O3567)</f>
        <v>11.766366999999999</v>
      </c>
      <c r="J558" s="1">
        <f>Data!X558</f>
        <v>11966.4</v>
      </c>
      <c r="K558" s="1">
        <f>SUM(Data!Z558,Data!Z1561,Data!Z2564,Data!Z3567)</f>
        <v>12.92905</v>
      </c>
    </row>
    <row r="559" spans="2:11" x14ac:dyDescent="0.25">
      <c r="B559" s="1">
        <f>Data!B559</f>
        <v>11988</v>
      </c>
      <c r="C559" s="1">
        <f>SUM(Data!D559,Data!D1562,Data!D2565,Data!D3568)</f>
        <v>58.318759</v>
      </c>
      <c r="F559" s="1">
        <f>Data!M559</f>
        <v>11988</v>
      </c>
      <c r="G559" s="1">
        <f>SUM(Data!O559,Data!O1562,Data!O2565,Data!O3568)</f>
        <v>11.767004999999999</v>
      </c>
      <c r="J559" s="1">
        <f>Data!X559</f>
        <v>11988</v>
      </c>
      <c r="K559" s="1">
        <f>SUM(Data!Z559,Data!Z1562,Data!Z2565,Data!Z3568)</f>
        <v>12.938036</v>
      </c>
    </row>
    <row r="560" spans="2:11" x14ac:dyDescent="0.25">
      <c r="B560" s="1">
        <f>Data!B560</f>
        <v>12009.6</v>
      </c>
      <c r="C560" s="1">
        <f>SUM(Data!D560,Data!D1563,Data!D2566,Data!D3569)</f>
        <v>58.275535999999995</v>
      </c>
      <c r="F560" s="1">
        <f>Data!M560</f>
        <v>12009.6</v>
      </c>
      <c r="G560" s="1">
        <f>SUM(Data!O560,Data!O1563,Data!O2566,Data!O3569)</f>
        <v>11.763216</v>
      </c>
      <c r="J560" s="1">
        <f>Data!X560</f>
        <v>12009.6</v>
      </c>
      <c r="K560" s="1">
        <f>SUM(Data!Z560,Data!Z1563,Data!Z2566,Data!Z3569)</f>
        <v>12.937431</v>
      </c>
    </row>
    <row r="561" spans="2:11" x14ac:dyDescent="0.25">
      <c r="B561" s="1">
        <f>Data!B561</f>
        <v>12031.2</v>
      </c>
      <c r="C561" s="1">
        <f>SUM(Data!D561,Data!D1564,Data!D2567,Data!D3570)</f>
        <v>58.225033999999994</v>
      </c>
      <c r="F561" s="1">
        <f>Data!M561</f>
        <v>12031.2</v>
      </c>
      <c r="G561" s="1">
        <f>SUM(Data!O561,Data!O1564,Data!O2567,Data!O3570)</f>
        <v>11.760620000000001</v>
      </c>
      <c r="J561" s="1">
        <f>Data!X561</f>
        <v>12031.2</v>
      </c>
      <c r="K561" s="1">
        <f>SUM(Data!Z561,Data!Z1564,Data!Z2567,Data!Z3570)</f>
        <v>12.935226999999999</v>
      </c>
    </row>
    <row r="562" spans="2:11" x14ac:dyDescent="0.25">
      <c r="B562" s="1">
        <f>Data!B562</f>
        <v>12052.8</v>
      </c>
      <c r="C562" s="1">
        <f>SUM(Data!D562,Data!D1565,Data!D2568,Data!D3571)</f>
        <v>58.171771999999997</v>
      </c>
      <c r="F562" s="1">
        <f>Data!M562</f>
        <v>12052.8</v>
      </c>
      <c r="G562" s="1">
        <f>SUM(Data!O562,Data!O1565,Data!O2568,Data!O3571)</f>
        <v>11.757238000000001</v>
      </c>
      <c r="J562" s="1">
        <f>Data!X562</f>
        <v>12052.8</v>
      </c>
      <c r="K562" s="1">
        <f>SUM(Data!Z562,Data!Z1565,Data!Z2568,Data!Z3571)</f>
        <v>12.930826</v>
      </c>
    </row>
    <row r="563" spans="2:11" x14ac:dyDescent="0.25">
      <c r="B563" s="1">
        <f>Data!B563</f>
        <v>12074.4</v>
      </c>
      <c r="C563" s="1">
        <f>SUM(Data!D563,Data!D1566,Data!D2569,Data!D3572)</f>
        <v>58.118709000000003</v>
      </c>
      <c r="F563" s="1">
        <f>Data!M563</f>
        <v>12074.4</v>
      </c>
      <c r="G563" s="1">
        <f>SUM(Data!O563,Data!O1566,Data!O2569,Data!O3572)</f>
        <v>11.755365000000001</v>
      </c>
      <c r="J563" s="1">
        <f>Data!X563</f>
        <v>12074.4</v>
      </c>
      <c r="K563" s="1">
        <f>SUM(Data!Z563,Data!Z1566,Data!Z2569,Data!Z3572)</f>
        <v>12.930230999999999</v>
      </c>
    </row>
    <row r="564" spans="2:11" x14ac:dyDescent="0.25">
      <c r="B564" s="1">
        <f>Data!B564</f>
        <v>12096</v>
      </c>
      <c r="C564" s="1">
        <f>SUM(Data!D564,Data!D1567,Data!D2570,Data!D3573)</f>
        <v>58.083168999999998</v>
      </c>
      <c r="F564" s="1">
        <f>Data!M564</f>
        <v>12096</v>
      </c>
      <c r="G564" s="1">
        <f>SUM(Data!O564,Data!O1567,Data!O2570,Data!O3573)</f>
        <v>11.754834000000001</v>
      </c>
      <c r="J564" s="1">
        <f>Data!X564</f>
        <v>12096</v>
      </c>
      <c r="K564" s="1">
        <f>SUM(Data!Z564,Data!Z1567,Data!Z2570,Data!Z3573)</f>
        <v>12.931486999999999</v>
      </c>
    </row>
    <row r="565" spans="2:11" x14ac:dyDescent="0.25">
      <c r="B565" s="1">
        <f>Data!B565</f>
        <v>12117.6</v>
      </c>
      <c r="C565" s="1">
        <f>SUM(Data!D565,Data!D1568,Data!D2571,Data!D3574)</f>
        <v>58.047908</v>
      </c>
      <c r="F565" s="1">
        <f>Data!M565</f>
        <v>12117.6</v>
      </c>
      <c r="G565" s="1">
        <f>SUM(Data!O565,Data!O1568,Data!O2571,Data!O3574)</f>
        <v>11.747898000000001</v>
      </c>
      <c r="J565" s="1">
        <f>Data!X565</f>
        <v>12117.6</v>
      </c>
      <c r="K565" s="1">
        <f>SUM(Data!Z565,Data!Z1568,Data!Z2571,Data!Z3574)</f>
        <v>12.925297</v>
      </c>
    </row>
    <row r="566" spans="2:11" x14ac:dyDescent="0.25">
      <c r="B566" s="1">
        <f>Data!B566</f>
        <v>12139.2</v>
      </c>
      <c r="C566" s="1">
        <f>SUM(Data!D566,Data!D1569,Data!D2572,Data!D3575)</f>
        <v>57.980758999999999</v>
      </c>
      <c r="F566" s="1">
        <f>Data!M566</f>
        <v>12139.2</v>
      </c>
      <c r="G566" s="1">
        <f>SUM(Data!O566,Data!O1569,Data!O2572,Data!O3575)</f>
        <v>11.749014999999998</v>
      </c>
      <c r="J566" s="1">
        <f>Data!X566</f>
        <v>12139.2</v>
      </c>
      <c r="K566" s="1">
        <f>SUM(Data!Z566,Data!Z1569,Data!Z2572,Data!Z3575)</f>
        <v>12.919397</v>
      </c>
    </row>
    <row r="567" spans="2:11" x14ac:dyDescent="0.25">
      <c r="B567" s="1">
        <f>Data!B567</f>
        <v>12160.8</v>
      </c>
      <c r="C567" s="1">
        <f>SUM(Data!D567,Data!D1570,Data!D2573,Data!D3576)</f>
        <v>57.944656999999992</v>
      </c>
      <c r="F567" s="1">
        <f>Data!M567</f>
        <v>12160.8</v>
      </c>
      <c r="G567" s="1">
        <f>SUM(Data!O567,Data!O1570,Data!O2573,Data!O3576)</f>
        <v>11.750837000000001</v>
      </c>
      <c r="J567" s="1">
        <f>Data!X567</f>
        <v>12160.8</v>
      </c>
      <c r="K567" s="1">
        <f>SUM(Data!Z567,Data!Z1570,Data!Z2573,Data!Z3576)</f>
        <v>12.917005000000001</v>
      </c>
    </row>
    <row r="568" spans="2:11" x14ac:dyDescent="0.25">
      <c r="B568" s="1">
        <f>Data!B568</f>
        <v>12182.4</v>
      </c>
      <c r="C568" s="1">
        <f>SUM(Data!D568,Data!D1571,Data!D2574,Data!D3577)</f>
        <v>57.900196000000001</v>
      </c>
      <c r="F568" s="1">
        <f>Data!M568</f>
        <v>12182.4</v>
      </c>
      <c r="G568" s="1">
        <f>SUM(Data!O568,Data!O1571,Data!O2574,Data!O3577)</f>
        <v>11.747047999999999</v>
      </c>
      <c r="J568" s="1">
        <f>Data!X568</f>
        <v>12182.4</v>
      </c>
      <c r="K568" s="1">
        <f>SUM(Data!Z568,Data!Z1571,Data!Z2574,Data!Z3577)</f>
        <v>12.911100000000001</v>
      </c>
    </row>
    <row r="569" spans="2:11" x14ac:dyDescent="0.25">
      <c r="B569" s="1">
        <f>Data!B569</f>
        <v>12204</v>
      </c>
      <c r="C569" s="1">
        <f>SUM(Data!D569,Data!D1572,Data!D2575,Data!D3578)</f>
        <v>57.861342999999998</v>
      </c>
      <c r="F569" s="1">
        <f>Data!M569</f>
        <v>12204</v>
      </c>
      <c r="G569" s="1">
        <f>SUM(Data!O569,Data!O1572,Data!O2575,Data!O3578)</f>
        <v>11.745260999999999</v>
      </c>
      <c r="J569" s="1">
        <f>Data!X569</f>
        <v>12204</v>
      </c>
      <c r="K569" s="1">
        <f>SUM(Data!Z569,Data!Z1572,Data!Z2575,Data!Z3578)</f>
        <v>12.907295</v>
      </c>
    </row>
    <row r="570" spans="2:11" x14ac:dyDescent="0.25">
      <c r="B570" s="1">
        <f>Data!B570</f>
        <v>12225.6</v>
      </c>
      <c r="C570" s="1">
        <f>SUM(Data!D570,Data!D1573,Data!D2576,Data!D3579)</f>
        <v>57.802239999999998</v>
      </c>
      <c r="F570" s="1">
        <f>Data!M570</f>
        <v>12225.6</v>
      </c>
      <c r="G570" s="1">
        <f>SUM(Data!O570,Data!O1573,Data!O2576,Data!O3579)</f>
        <v>11.740719</v>
      </c>
      <c r="J570" s="1">
        <f>Data!X570</f>
        <v>12225.6</v>
      </c>
      <c r="K570" s="1">
        <f>SUM(Data!Z570,Data!Z1573,Data!Z2576,Data!Z3579)</f>
        <v>12.900607999999998</v>
      </c>
    </row>
    <row r="571" spans="2:11" x14ac:dyDescent="0.25">
      <c r="B571" s="1">
        <f>Data!B571</f>
        <v>12247.2</v>
      </c>
      <c r="C571" s="1">
        <f>SUM(Data!D571,Data!D1574,Data!D2577,Data!D3580)</f>
        <v>57.730449</v>
      </c>
      <c r="F571" s="1">
        <f>Data!M571</f>
        <v>12247.2</v>
      </c>
      <c r="G571" s="1">
        <f>SUM(Data!O571,Data!O1574,Data!O2577,Data!O3580)</f>
        <v>11.743334999999998</v>
      </c>
      <c r="J571" s="1">
        <f>Data!X571</f>
        <v>12247.2</v>
      </c>
      <c r="K571" s="1">
        <f>SUM(Data!Z571,Data!Z1574,Data!Z2577,Data!Z3580)</f>
        <v>12.895502</v>
      </c>
    </row>
    <row r="572" spans="2:11" x14ac:dyDescent="0.25">
      <c r="B572" s="1">
        <f>Data!B572</f>
        <v>12268.8</v>
      </c>
      <c r="C572" s="1">
        <f>SUM(Data!D572,Data!D1575,Data!D2578,Data!D3581)</f>
        <v>57.667067000000003</v>
      </c>
      <c r="F572" s="1">
        <f>Data!M572</f>
        <v>12268.8</v>
      </c>
      <c r="G572" s="1">
        <f>SUM(Data!O572,Data!O1575,Data!O2578,Data!O3581)</f>
        <v>11.742648000000001</v>
      </c>
      <c r="J572" s="1">
        <f>Data!X572</f>
        <v>12268.8</v>
      </c>
      <c r="K572" s="1">
        <f>SUM(Data!Z572,Data!Z1575,Data!Z2578,Data!Z3581)</f>
        <v>12.891439999999999</v>
      </c>
    </row>
    <row r="573" spans="2:11" x14ac:dyDescent="0.25">
      <c r="B573" s="1">
        <f>Data!B573</f>
        <v>12290.4</v>
      </c>
      <c r="C573" s="1">
        <f>SUM(Data!D573,Data!D1576,Data!D2579,Data!D3582)</f>
        <v>57.602262999999994</v>
      </c>
      <c r="F573" s="1">
        <f>Data!M573</f>
        <v>12290.4</v>
      </c>
      <c r="G573" s="1">
        <f>SUM(Data!O573,Data!O1576,Data!O2579,Data!O3582)</f>
        <v>11.738042</v>
      </c>
      <c r="J573" s="1">
        <f>Data!X573</f>
        <v>12290.4</v>
      </c>
      <c r="K573" s="1">
        <f>SUM(Data!Z573,Data!Z1576,Data!Z2579,Data!Z3582)</f>
        <v>12.890872000000002</v>
      </c>
    </row>
    <row r="574" spans="2:11" x14ac:dyDescent="0.25">
      <c r="B574" s="1">
        <f>Data!B574</f>
        <v>12312</v>
      </c>
      <c r="C574" s="1">
        <f>SUM(Data!D574,Data!D1577,Data!D2580,Data!D3583)</f>
        <v>57.552050999999999</v>
      </c>
      <c r="F574" s="1">
        <f>Data!M574</f>
        <v>12312</v>
      </c>
      <c r="G574" s="1">
        <f>SUM(Data!O574,Data!O1577,Data!O2580,Data!O3583)</f>
        <v>11.73489</v>
      </c>
      <c r="J574" s="1">
        <f>Data!X574</f>
        <v>12312</v>
      </c>
      <c r="K574" s="1">
        <f>SUM(Data!Z574,Data!Z1577,Data!Z2580,Data!Z3583)</f>
        <v>12.892009000000002</v>
      </c>
    </row>
    <row r="575" spans="2:11" x14ac:dyDescent="0.25">
      <c r="B575" s="1">
        <f>Data!B575</f>
        <v>12333.6</v>
      </c>
      <c r="C575" s="1">
        <f>SUM(Data!D575,Data!D1578,Data!D2581,Data!D3584)</f>
        <v>57.488943999999996</v>
      </c>
      <c r="F575" s="1">
        <f>Data!M575</f>
        <v>12333.6</v>
      </c>
      <c r="G575" s="1">
        <f>SUM(Data!O575,Data!O1578,Data!O2581,Data!O3584)</f>
        <v>11.736775000000002</v>
      </c>
      <c r="J575" s="1">
        <f>Data!X575</f>
        <v>12333.6</v>
      </c>
      <c r="K575" s="1">
        <f>SUM(Data!Z575,Data!Z1578,Data!Z2581,Data!Z3584)</f>
        <v>12.891453</v>
      </c>
    </row>
    <row r="576" spans="2:11" x14ac:dyDescent="0.25">
      <c r="B576" s="1">
        <f>Data!B576</f>
        <v>12355.2</v>
      </c>
      <c r="C576" s="1">
        <f>SUM(Data!D576,Data!D1579,Data!D2582,Data!D3585)</f>
        <v>57.462845999999999</v>
      </c>
      <c r="F576" s="1">
        <f>Data!M576</f>
        <v>12355.2</v>
      </c>
      <c r="G576" s="1">
        <f>SUM(Data!O576,Data!O1579,Data!O2582,Data!O3585)</f>
        <v>11.738394</v>
      </c>
      <c r="J576" s="1">
        <f>Data!X576</f>
        <v>12355.2</v>
      </c>
      <c r="K576" s="1">
        <f>SUM(Data!Z576,Data!Z1579,Data!Z2582,Data!Z3585)</f>
        <v>12.893640999999999</v>
      </c>
    </row>
    <row r="577" spans="2:11" x14ac:dyDescent="0.25">
      <c r="B577" s="1">
        <f>Data!B577</f>
        <v>12376.8</v>
      </c>
      <c r="C577" s="1">
        <f>SUM(Data!D577,Data!D1580,Data!D2583,Data!D3586)</f>
        <v>57.422665000000002</v>
      </c>
      <c r="F577" s="1">
        <f>Data!M577</f>
        <v>12376.8</v>
      </c>
      <c r="G577" s="1">
        <f>SUM(Data!O577,Data!O1580,Data!O2583,Data!O3586)</f>
        <v>11.736865999999999</v>
      </c>
      <c r="J577" s="1">
        <f>Data!X577</f>
        <v>12376.8</v>
      </c>
      <c r="K577" s="1">
        <f>SUM(Data!Z577,Data!Z1580,Data!Z2583,Data!Z3586)</f>
        <v>12.894213000000001</v>
      </c>
    </row>
    <row r="578" spans="2:11" x14ac:dyDescent="0.25">
      <c r="B578" s="1">
        <f>Data!B578</f>
        <v>12398.4</v>
      </c>
      <c r="C578" s="1">
        <f>SUM(Data!D578,Data!D1581,Data!D2584,Data!D3587)</f>
        <v>57.399202000000002</v>
      </c>
      <c r="F578" s="1">
        <f>Data!M578</f>
        <v>12398.4</v>
      </c>
      <c r="G578" s="1">
        <f>SUM(Data!O578,Data!O1581,Data!O2584,Data!O3587)</f>
        <v>11.735580000000001</v>
      </c>
      <c r="J578" s="1">
        <f>Data!X578</f>
        <v>12398.4</v>
      </c>
      <c r="K578" s="1">
        <f>SUM(Data!Z578,Data!Z1581,Data!Z2584,Data!Z3587)</f>
        <v>12.889618</v>
      </c>
    </row>
    <row r="579" spans="2:11" x14ac:dyDescent="0.25">
      <c r="B579" s="1">
        <f>Data!B579</f>
        <v>12420</v>
      </c>
      <c r="C579" s="1">
        <f>SUM(Data!D579,Data!D1582,Data!D2585,Data!D3588)</f>
        <v>57.347940000000001</v>
      </c>
      <c r="F579" s="1">
        <f>Data!M579</f>
        <v>12420</v>
      </c>
      <c r="G579" s="1">
        <f>SUM(Data!O579,Data!O1582,Data!O2585,Data!O3588)</f>
        <v>11.740137999999998</v>
      </c>
      <c r="J579" s="1">
        <f>Data!X579</f>
        <v>12420</v>
      </c>
      <c r="K579" s="1">
        <f>SUM(Data!Z579,Data!Z1582,Data!Z2585,Data!Z3588)</f>
        <v>12.884206000000001</v>
      </c>
    </row>
    <row r="580" spans="2:11" x14ac:dyDescent="0.25">
      <c r="B580" s="1">
        <f>Data!B580</f>
        <v>12441.6</v>
      </c>
      <c r="C580" s="1">
        <f>SUM(Data!D580,Data!D1583,Data!D2586,Data!D3589)</f>
        <v>57.322725000000005</v>
      </c>
      <c r="F580" s="1">
        <f>Data!M580</f>
        <v>12441.6</v>
      </c>
      <c r="G580" s="1">
        <f>SUM(Data!O580,Data!O1583,Data!O2586,Data!O3589)</f>
        <v>11.747987999999999</v>
      </c>
      <c r="J580" s="1">
        <f>Data!X580</f>
        <v>12441.6</v>
      </c>
      <c r="K580" s="1">
        <f>SUM(Data!Z580,Data!Z1583,Data!Z2586,Data!Z3589)</f>
        <v>12.889728999999999</v>
      </c>
    </row>
    <row r="581" spans="2:11" x14ac:dyDescent="0.25">
      <c r="B581" s="1">
        <f>Data!B581</f>
        <v>12463.2</v>
      </c>
      <c r="C581" s="1">
        <f>SUM(Data!D581,Data!D1584,Data!D2587,Data!D3590)</f>
        <v>57.313238999999996</v>
      </c>
      <c r="F581" s="1">
        <f>Data!M581</f>
        <v>12463.2</v>
      </c>
      <c r="G581" s="1">
        <f>SUM(Data!O581,Data!O1584,Data!O2587,Data!O3590)</f>
        <v>11.746510000000001</v>
      </c>
      <c r="J581" s="1">
        <f>Data!X581</f>
        <v>12463.2</v>
      </c>
      <c r="K581" s="1">
        <f>SUM(Data!Z581,Data!Z1584,Data!Z2587,Data!Z3590)</f>
        <v>12.890720999999999</v>
      </c>
    </row>
    <row r="582" spans="2:11" x14ac:dyDescent="0.25">
      <c r="B582" s="1">
        <f>Data!B582</f>
        <v>12484.8</v>
      </c>
      <c r="C582" s="1">
        <f>SUM(Data!D582,Data!D1585,Data!D2588,Data!D3591)</f>
        <v>57.291910000000001</v>
      </c>
      <c r="F582" s="1">
        <f>Data!M582</f>
        <v>12484.8</v>
      </c>
      <c r="G582" s="1">
        <f>SUM(Data!O582,Data!O1585,Data!O2588,Data!O3591)</f>
        <v>11.747199999999999</v>
      </c>
      <c r="J582" s="1">
        <f>Data!X582</f>
        <v>12484.8</v>
      </c>
      <c r="K582" s="1">
        <f>SUM(Data!Z582,Data!Z1585,Data!Z2588,Data!Z3591)</f>
        <v>12.890825000000001</v>
      </c>
    </row>
    <row r="583" spans="2:11" x14ac:dyDescent="0.25">
      <c r="B583" s="1">
        <f>Data!B583</f>
        <v>12506.4</v>
      </c>
      <c r="C583" s="1">
        <f>SUM(Data!D583,Data!D1586,Data!D2589,Data!D3592)</f>
        <v>57.242599999999996</v>
      </c>
      <c r="F583" s="1">
        <f>Data!M583</f>
        <v>12506.4</v>
      </c>
      <c r="G583" s="1">
        <f>SUM(Data!O583,Data!O1586,Data!O2589,Data!O3592)</f>
        <v>11.747292</v>
      </c>
      <c r="J583" s="1">
        <f>Data!X583</f>
        <v>12506.4</v>
      </c>
      <c r="K583" s="1">
        <f>SUM(Data!Z583,Data!Z1586,Data!Z2589,Data!Z3592)</f>
        <v>12.892059999999999</v>
      </c>
    </row>
    <row r="584" spans="2:11" x14ac:dyDescent="0.25">
      <c r="B584" s="1">
        <f>Data!B584</f>
        <v>12528</v>
      </c>
      <c r="C584" s="1">
        <f>SUM(Data!D584,Data!D1587,Data!D2590,Data!D3593)</f>
        <v>57.204948999999999</v>
      </c>
      <c r="F584" s="1">
        <f>Data!M584</f>
        <v>12528</v>
      </c>
      <c r="G584" s="1">
        <f>SUM(Data!O584,Data!O1587,Data!O2590,Data!O3593)</f>
        <v>11.744606000000001</v>
      </c>
      <c r="J584" s="1">
        <f>Data!X584</f>
        <v>12528</v>
      </c>
      <c r="K584" s="1">
        <f>SUM(Data!Z584,Data!Z1587,Data!Z2590,Data!Z3593)</f>
        <v>12.895360999999999</v>
      </c>
    </row>
    <row r="585" spans="2:11" x14ac:dyDescent="0.25">
      <c r="B585" s="1">
        <f>Data!B585</f>
        <v>12549.6</v>
      </c>
      <c r="C585" s="1">
        <f>SUM(Data!D585,Data!D1588,Data!D2591,Data!D3594)</f>
        <v>57.156306000000001</v>
      </c>
      <c r="F585" s="1">
        <f>Data!M585</f>
        <v>12549.6</v>
      </c>
      <c r="G585" s="1">
        <f>SUM(Data!O585,Data!O1588,Data!O2591,Data!O3594)</f>
        <v>11.740095999999999</v>
      </c>
      <c r="J585" s="1">
        <f>Data!X585</f>
        <v>12549.6</v>
      </c>
      <c r="K585" s="1">
        <f>SUM(Data!Z585,Data!Z1588,Data!Z2591,Data!Z3594)</f>
        <v>12.891625999999999</v>
      </c>
    </row>
    <row r="586" spans="2:11" x14ac:dyDescent="0.25">
      <c r="B586" s="1">
        <f>Data!B586</f>
        <v>12571.2</v>
      </c>
      <c r="C586" s="1">
        <f>SUM(Data!D586,Data!D1589,Data!D2592,Data!D3595)</f>
        <v>57.096888999999997</v>
      </c>
      <c r="F586" s="1">
        <f>Data!M586</f>
        <v>12571.2</v>
      </c>
      <c r="G586" s="1">
        <f>SUM(Data!O586,Data!O1589,Data!O2592,Data!O3595)</f>
        <v>11.739965</v>
      </c>
      <c r="J586" s="1">
        <f>Data!X586</f>
        <v>12571.2</v>
      </c>
      <c r="K586" s="1">
        <f>SUM(Data!Z586,Data!Z1589,Data!Z2592,Data!Z3595)</f>
        <v>12.886448999999999</v>
      </c>
    </row>
    <row r="587" spans="2:11" x14ac:dyDescent="0.25">
      <c r="B587" s="1">
        <f>Data!B587</f>
        <v>12592.8</v>
      </c>
      <c r="C587" s="1">
        <f>SUM(Data!D587,Data!D1590,Data!D2593,Data!D3596)</f>
        <v>57.059673999999994</v>
      </c>
      <c r="F587" s="1">
        <f>Data!M587</f>
        <v>12592.8</v>
      </c>
      <c r="G587" s="1">
        <f>SUM(Data!O587,Data!O1590,Data!O2593,Data!O3596)</f>
        <v>11.740047000000001</v>
      </c>
      <c r="J587" s="1">
        <f>Data!X587</f>
        <v>12592.8</v>
      </c>
      <c r="K587" s="1">
        <f>SUM(Data!Z587,Data!Z1590,Data!Z2593,Data!Z3596)</f>
        <v>12.895134000000001</v>
      </c>
    </row>
    <row r="588" spans="2:11" x14ac:dyDescent="0.25">
      <c r="B588" s="1">
        <f>Data!B588</f>
        <v>12614.4</v>
      </c>
      <c r="C588" s="1">
        <f>SUM(Data!D588,Data!D1591,Data!D2594,Data!D3597)</f>
        <v>57.024827000000002</v>
      </c>
      <c r="F588" s="1">
        <f>Data!M588</f>
        <v>12614.4</v>
      </c>
      <c r="G588" s="1">
        <f>SUM(Data!O588,Data!O1591,Data!O2594,Data!O3597)</f>
        <v>11.735106999999999</v>
      </c>
      <c r="J588" s="1">
        <f>Data!X588</f>
        <v>12614.4</v>
      </c>
      <c r="K588" s="1">
        <f>SUM(Data!Z588,Data!Z1591,Data!Z2594,Data!Z3597)</f>
        <v>12.895114999999999</v>
      </c>
    </row>
    <row r="589" spans="2:11" x14ac:dyDescent="0.25">
      <c r="B589" s="1">
        <f>Data!B589</f>
        <v>12636</v>
      </c>
      <c r="C589" s="1">
        <f>SUM(Data!D589,Data!D1592,Data!D2595,Data!D3598)</f>
        <v>56.989902999999998</v>
      </c>
      <c r="F589" s="1">
        <f>Data!M589</f>
        <v>12636</v>
      </c>
      <c r="G589" s="1">
        <f>SUM(Data!O589,Data!O1592,Data!O2595,Data!O3598)</f>
        <v>11.740248999999999</v>
      </c>
      <c r="J589" s="1">
        <f>Data!X589</f>
        <v>12636</v>
      </c>
      <c r="K589" s="1">
        <f>SUM(Data!Z589,Data!Z1592,Data!Z2595,Data!Z3598)</f>
        <v>12.892499000000001</v>
      </c>
    </row>
    <row r="590" spans="2:11" x14ac:dyDescent="0.25">
      <c r="B590" s="1">
        <f>Data!B590</f>
        <v>12657.6</v>
      </c>
      <c r="C590" s="1">
        <f>SUM(Data!D590,Data!D1593,Data!D2596,Data!D3599)</f>
        <v>56.965646999999997</v>
      </c>
      <c r="F590" s="1">
        <f>Data!M590</f>
        <v>12657.6</v>
      </c>
      <c r="G590" s="1">
        <f>SUM(Data!O590,Data!O1593,Data!O2596,Data!O3599)</f>
        <v>11.73789</v>
      </c>
      <c r="J590" s="1">
        <f>Data!X590</f>
        <v>12657.6</v>
      </c>
      <c r="K590" s="1">
        <f>SUM(Data!Z590,Data!Z1593,Data!Z2596,Data!Z3599)</f>
        <v>12.890658999999999</v>
      </c>
    </row>
    <row r="591" spans="2:11" x14ac:dyDescent="0.25">
      <c r="B591" s="1">
        <f>Data!B591</f>
        <v>12679.2</v>
      </c>
      <c r="C591" s="1">
        <f>SUM(Data!D591,Data!D1594,Data!D2597,Data!D3600)</f>
        <v>56.920217000000001</v>
      </c>
      <c r="F591" s="1">
        <f>Data!M591</f>
        <v>12679.2</v>
      </c>
      <c r="G591" s="1">
        <f>SUM(Data!O591,Data!O1594,Data!O2597,Data!O3600)</f>
        <v>11.733111000000001</v>
      </c>
      <c r="J591" s="1">
        <f>Data!X591</f>
        <v>12679.2</v>
      </c>
      <c r="K591" s="1">
        <f>SUM(Data!Z591,Data!Z1594,Data!Z2597,Data!Z3600)</f>
        <v>12.885058000000001</v>
      </c>
    </row>
    <row r="592" spans="2:11" x14ac:dyDescent="0.25">
      <c r="B592" s="1">
        <f>Data!B592</f>
        <v>12700.8</v>
      </c>
      <c r="C592" s="1">
        <f>SUM(Data!D592,Data!D1595,Data!D2598,Data!D3601)</f>
        <v>56.879556000000001</v>
      </c>
      <c r="F592" s="1">
        <f>Data!M592</f>
        <v>12700.8</v>
      </c>
      <c r="G592" s="1">
        <f>SUM(Data!O592,Data!O1595,Data!O2598,Data!O3601)</f>
        <v>11.727186</v>
      </c>
      <c r="J592" s="1">
        <f>Data!X592</f>
        <v>12700.8</v>
      </c>
      <c r="K592" s="1">
        <f>SUM(Data!Z592,Data!Z1595,Data!Z2598,Data!Z3601)</f>
        <v>12.881194000000001</v>
      </c>
    </row>
    <row r="593" spans="2:11" x14ac:dyDescent="0.25">
      <c r="B593" s="1">
        <f>Data!B593</f>
        <v>12722.4</v>
      </c>
      <c r="C593" s="1">
        <f>SUM(Data!D593,Data!D1596,Data!D2599,Data!D3602)</f>
        <v>56.817781999999994</v>
      </c>
      <c r="F593" s="1">
        <f>Data!M593</f>
        <v>12722.4</v>
      </c>
      <c r="G593" s="1">
        <f>SUM(Data!O593,Data!O1596,Data!O2599,Data!O3602)</f>
        <v>11.726639</v>
      </c>
      <c r="J593" s="1">
        <f>Data!X593</f>
        <v>12722.4</v>
      </c>
      <c r="K593" s="1">
        <f>SUM(Data!Z593,Data!Z1596,Data!Z2599,Data!Z3602)</f>
        <v>12.877284000000001</v>
      </c>
    </row>
    <row r="594" spans="2:11" x14ac:dyDescent="0.25">
      <c r="B594" s="1">
        <f>Data!B594</f>
        <v>12744</v>
      </c>
      <c r="C594" s="1">
        <f>SUM(Data!D594,Data!D1597,Data!D2600,Data!D3603)</f>
        <v>56.744835000000002</v>
      </c>
      <c r="F594" s="1">
        <f>Data!M594</f>
        <v>12744</v>
      </c>
      <c r="G594" s="1">
        <f>SUM(Data!O594,Data!O1597,Data!O2600,Data!O3603)</f>
        <v>11.731660999999999</v>
      </c>
      <c r="J594" s="1">
        <f>Data!X594</f>
        <v>12744</v>
      </c>
      <c r="K594" s="1">
        <f>SUM(Data!Z594,Data!Z1597,Data!Z2600,Data!Z3603)</f>
        <v>12.874288</v>
      </c>
    </row>
    <row r="595" spans="2:11" x14ac:dyDescent="0.25">
      <c r="B595" s="1">
        <f>Data!B595</f>
        <v>12765.6</v>
      </c>
      <c r="C595" s="1">
        <f>SUM(Data!D595,Data!D1598,Data!D2601,Data!D3604)</f>
        <v>56.697451000000001</v>
      </c>
      <c r="F595" s="1">
        <f>Data!M595</f>
        <v>12765.6</v>
      </c>
      <c r="G595" s="1">
        <f>SUM(Data!O595,Data!O1598,Data!O2601,Data!O3604)</f>
        <v>11.728397999999999</v>
      </c>
      <c r="J595" s="1">
        <f>Data!X595</f>
        <v>12765.6</v>
      </c>
      <c r="K595" s="1">
        <f>SUM(Data!Z595,Data!Z1598,Data!Z2601,Data!Z3604)</f>
        <v>12.874889999999999</v>
      </c>
    </row>
    <row r="596" spans="2:11" x14ac:dyDescent="0.25">
      <c r="B596" s="1">
        <f>Data!B596</f>
        <v>12787.2</v>
      </c>
      <c r="C596" s="1">
        <f>SUM(Data!D596,Data!D1599,Data!D2602,Data!D3605)</f>
        <v>56.648843999999997</v>
      </c>
      <c r="F596" s="1">
        <f>Data!M596</f>
        <v>12787.2</v>
      </c>
      <c r="G596" s="1">
        <f>SUM(Data!O596,Data!O1599,Data!O2602,Data!O3605)</f>
        <v>11.727041999999999</v>
      </c>
      <c r="J596" s="1">
        <f>Data!X596</f>
        <v>12787.2</v>
      </c>
      <c r="K596" s="1">
        <f>SUM(Data!Z596,Data!Z1599,Data!Z2602,Data!Z3605)</f>
        <v>12.874373</v>
      </c>
    </row>
    <row r="597" spans="2:11" x14ac:dyDescent="0.25">
      <c r="B597" s="1">
        <f>Data!B597</f>
        <v>12808.8</v>
      </c>
      <c r="C597" s="1">
        <f>SUM(Data!D597,Data!D1600,Data!D2603,Data!D3606)</f>
        <v>56.592891999999999</v>
      </c>
      <c r="F597" s="1">
        <f>Data!M597</f>
        <v>12808.8</v>
      </c>
      <c r="G597" s="1">
        <f>SUM(Data!O597,Data!O1600,Data!O2603,Data!O3606)</f>
        <v>11.726939</v>
      </c>
      <c r="J597" s="1">
        <f>Data!X597</f>
        <v>12808.8</v>
      </c>
      <c r="K597" s="1">
        <f>SUM(Data!Z597,Data!Z1600,Data!Z2603,Data!Z3606)</f>
        <v>12.872508</v>
      </c>
    </row>
    <row r="598" spans="2:11" x14ac:dyDescent="0.25">
      <c r="B598" s="1">
        <f>Data!B598</f>
        <v>12830.4</v>
      </c>
      <c r="C598" s="1">
        <f>SUM(Data!D598,Data!D1601,Data!D2604,Data!D3607)</f>
        <v>56.539886000000003</v>
      </c>
      <c r="F598" s="1">
        <f>Data!M598</f>
        <v>12830.4</v>
      </c>
      <c r="G598" s="1">
        <f>SUM(Data!O598,Data!O1601,Data!O2604,Data!O3607)</f>
        <v>11.727392</v>
      </c>
      <c r="J598" s="1">
        <f>Data!X598</f>
        <v>12830.4</v>
      </c>
      <c r="K598" s="1">
        <f>SUM(Data!Z598,Data!Z1601,Data!Z2604,Data!Z3607)</f>
        <v>12.872644000000001</v>
      </c>
    </row>
    <row r="599" spans="2:11" x14ac:dyDescent="0.25">
      <c r="B599" s="1">
        <f>Data!B599</f>
        <v>12852</v>
      </c>
      <c r="C599" s="1">
        <f>SUM(Data!D599,Data!D1602,Data!D2605,Data!D3608)</f>
        <v>56.486260000000001</v>
      </c>
      <c r="F599" s="1">
        <f>Data!M599</f>
        <v>12852</v>
      </c>
      <c r="G599" s="1">
        <f>SUM(Data!O599,Data!O1602,Data!O2605,Data!O3608)</f>
        <v>11.724014</v>
      </c>
      <c r="J599" s="1">
        <f>Data!X599</f>
        <v>12852</v>
      </c>
      <c r="K599" s="1">
        <f>SUM(Data!Z599,Data!Z1602,Data!Z2605,Data!Z3608)</f>
        <v>12.865408</v>
      </c>
    </row>
    <row r="600" spans="2:11" x14ac:dyDescent="0.25">
      <c r="B600" s="1">
        <f>Data!B600</f>
        <v>12873.6</v>
      </c>
      <c r="C600" s="1">
        <f>SUM(Data!D600,Data!D1603,Data!D2606,Data!D3609)</f>
        <v>56.433458999999999</v>
      </c>
      <c r="F600" s="1">
        <f>Data!M600</f>
        <v>12873.6</v>
      </c>
      <c r="G600" s="1">
        <f>SUM(Data!O600,Data!O1603,Data!O2606,Data!O3609)</f>
        <v>11.724445000000001</v>
      </c>
      <c r="J600" s="1">
        <f>Data!X600</f>
        <v>12873.6</v>
      </c>
      <c r="K600" s="1">
        <f>SUM(Data!Z600,Data!Z1603,Data!Z2606,Data!Z3609)</f>
        <v>12.861521</v>
      </c>
    </row>
    <row r="601" spans="2:11" x14ac:dyDescent="0.25">
      <c r="B601" s="1">
        <f>Data!B601</f>
        <v>12895.2</v>
      </c>
      <c r="C601" s="1">
        <f>SUM(Data!D601,Data!D1604,Data!D2607,Data!D3610)</f>
        <v>56.403842000000004</v>
      </c>
      <c r="F601" s="1">
        <f>Data!M601</f>
        <v>12895.2</v>
      </c>
      <c r="G601" s="1">
        <f>SUM(Data!O601,Data!O1604,Data!O2607,Data!O3610)</f>
        <v>11.721445999999998</v>
      </c>
      <c r="J601" s="1">
        <f>Data!X601</f>
        <v>12895.2</v>
      </c>
      <c r="K601" s="1">
        <f>SUM(Data!Z601,Data!Z1604,Data!Z2607,Data!Z3610)</f>
        <v>12.857614999999999</v>
      </c>
    </row>
    <row r="602" spans="2:11" x14ac:dyDescent="0.25">
      <c r="B602" s="1">
        <f>Data!B602</f>
        <v>12916.8</v>
      </c>
      <c r="C602" s="1">
        <f>SUM(Data!D602,Data!D1605,Data!D2608,Data!D3611)</f>
        <v>56.352009000000002</v>
      </c>
      <c r="F602" s="1">
        <f>Data!M602</f>
        <v>12916.8</v>
      </c>
      <c r="G602" s="1">
        <f>SUM(Data!O602,Data!O1605,Data!O2608,Data!O3611)</f>
        <v>11.716667000000001</v>
      </c>
      <c r="J602" s="1">
        <f>Data!X602</f>
        <v>12916.8</v>
      </c>
      <c r="K602" s="1">
        <f>SUM(Data!Z602,Data!Z1605,Data!Z2608,Data!Z3611)</f>
        <v>12.850836999999999</v>
      </c>
    </row>
    <row r="603" spans="2:11" x14ac:dyDescent="0.25">
      <c r="B603" s="1">
        <f>Data!B603</f>
        <v>12938.4</v>
      </c>
      <c r="C603" s="1">
        <f>SUM(Data!D603,Data!D1606,Data!D2609,Data!D3612)</f>
        <v>56.299050999999999</v>
      </c>
      <c r="F603" s="1">
        <f>Data!M603</f>
        <v>12938.4</v>
      </c>
      <c r="G603" s="1">
        <f>SUM(Data!O603,Data!O1606,Data!O2609,Data!O3612)</f>
        <v>11.712172000000001</v>
      </c>
      <c r="J603" s="1">
        <f>Data!X603</f>
        <v>12938.4</v>
      </c>
      <c r="K603" s="1">
        <f>SUM(Data!Z603,Data!Z1606,Data!Z2609,Data!Z3612)</f>
        <v>12.844635</v>
      </c>
    </row>
    <row r="604" spans="2:11" x14ac:dyDescent="0.25">
      <c r="B604" s="1">
        <f>Data!B604</f>
        <v>12960</v>
      </c>
      <c r="C604" s="1">
        <f>SUM(Data!D604,Data!D1607,Data!D2610,Data!D3613)</f>
        <v>56.236331</v>
      </c>
      <c r="F604" s="1">
        <f>Data!M604</f>
        <v>12960</v>
      </c>
      <c r="G604" s="1">
        <f>SUM(Data!O604,Data!O1607,Data!O2610,Data!O3613)</f>
        <v>11.717201000000001</v>
      </c>
      <c r="J604" s="1">
        <f>Data!X604</f>
        <v>12960</v>
      </c>
      <c r="K604" s="1">
        <f>SUM(Data!Z604,Data!Z1607,Data!Z2610,Data!Z3613)</f>
        <v>12.851815000000002</v>
      </c>
    </row>
    <row r="605" spans="2:11" x14ac:dyDescent="0.25">
      <c r="B605" s="1">
        <f>Data!B605</f>
        <v>12981.6</v>
      </c>
      <c r="C605" s="1">
        <f>SUM(Data!D605,Data!D1608,Data!D2611,Data!D3614)</f>
        <v>56.195883999999992</v>
      </c>
      <c r="F605" s="1">
        <f>Data!M605</f>
        <v>12981.6</v>
      </c>
      <c r="G605" s="1">
        <f>SUM(Data!O605,Data!O1608,Data!O2611,Data!O3614)</f>
        <v>11.719835</v>
      </c>
      <c r="J605" s="1">
        <f>Data!X605</f>
        <v>12981.6</v>
      </c>
      <c r="K605" s="1">
        <f>SUM(Data!Z605,Data!Z1608,Data!Z2611,Data!Z3614)</f>
        <v>12.866047</v>
      </c>
    </row>
    <row r="606" spans="2:11" x14ac:dyDescent="0.25">
      <c r="B606" s="1">
        <f>Data!B606</f>
        <v>13003.2</v>
      </c>
      <c r="C606" s="1">
        <f>SUM(Data!D606,Data!D1609,Data!D2612,Data!D3615)</f>
        <v>56.138982999999996</v>
      </c>
      <c r="F606" s="1">
        <f>Data!M606</f>
        <v>13003.2</v>
      </c>
      <c r="G606" s="1">
        <f>SUM(Data!O606,Data!O1609,Data!O2612,Data!O3615)</f>
        <v>11.718242</v>
      </c>
      <c r="J606" s="1">
        <f>Data!X606</f>
        <v>13003.2</v>
      </c>
      <c r="K606" s="1">
        <f>SUM(Data!Z606,Data!Z1609,Data!Z2612,Data!Z3615)</f>
        <v>12.868988</v>
      </c>
    </row>
    <row r="607" spans="2:11" x14ac:dyDescent="0.25">
      <c r="B607" s="1">
        <f>Data!B607</f>
        <v>13024.8</v>
      </c>
      <c r="C607" s="1">
        <f>SUM(Data!D607,Data!D1610,Data!D2613,Data!D3616)</f>
        <v>56.081648999999999</v>
      </c>
      <c r="F607" s="1">
        <f>Data!M607</f>
        <v>13024.8</v>
      </c>
      <c r="G607" s="1">
        <f>SUM(Data!O607,Data!O1610,Data!O2613,Data!O3616)</f>
        <v>11.718685000000001</v>
      </c>
      <c r="J607" s="1">
        <f>Data!X607</f>
        <v>13024.8</v>
      </c>
      <c r="K607" s="1">
        <f>SUM(Data!Z607,Data!Z1610,Data!Z2613,Data!Z3616)</f>
        <v>12.870204999999999</v>
      </c>
    </row>
    <row r="608" spans="2:11" x14ac:dyDescent="0.25">
      <c r="B608" s="1">
        <f>Data!B608</f>
        <v>13046.4</v>
      </c>
      <c r="C608" s="1">
        <f>SUM(Data!D608,Data!D1611,Data!D2614,Data!D3617)</f>
        <v>56.032157999999995</v>
      </c>
      <c r="F608" s="1">
        <f>Data!M608</f>
        <v>13046.4</v>
      </c>
      <c r="G608" s="1">
        <f>SUM(Data!O608,Data!O1611,Data!O2614,Data!O3617)</f>
        <v>11.725352000000001</v>
      </c>
      <c r="J608" s="1">
        <f>Data!X608</f>
        <v>13046.4</v>
      </c>
      <c r="K608" s="1">
        <f>SUM(Data!Z608,Data!Z1611,Data!Z2614,Data!Z3617)</f>
        <v>12.876355</v>
      </c>
    </row>
    <row r="609" spans="2:11" x14ac:dyDescent="0.25">
      <c r="B609" s="1">
        <f>Data!B609</f>
        <v>13068</v>
      </c>
      <c r="C609" s="1">
        <f>SUM(Data!D609,Data!D1612,Data!D2615,Data!D3618)</f>
        <v>55.993018000000006</v>
      </c>
      <c r="F609" s="1">
        <f>Data!M609</f>
        <v>13068</v>
      </c>
      <c r="G609" s="1">
        <f>SUM(Data!O609,Data!O1612,Data!O2615,Data!O3618)</f>
        <v>11.727261</v>
      </c>
      <c r="J609" s="1">
        <f>Data!X609</f>
        <v>13068</v>
      </c>
      <c r="K609" s="1">
        <f>SUM(Data!Z609,Data!Z1612,Data!Z2615,Data!Z3618)</f>
        <v>12.875021</v>
      </c>
    </row>
    <row r="610" spans="2:11" x14ac:dyDescent="0.25">
      <c r="B610" s="1">
        <f>Data!B610</f>
        <v>13089.6</v>
      </c>
      <c r="C610" s="1">
        <f>SUM(Data!D610,Data!D1613,Data!D2616,Data!D3619)</f>
        <v>55.967374999999997</v>
      </c>
      <c r="F610" s="1">
        <f>Data!M610</f>
        <v>13089.6</v>
      </c>
      <c r="G610" s="1">
        <f>SUM(Data!O610,Data!O1613,Data!O2616,Data!O3619)</f>
        <v>11.727851000000001</v>
      </c>
      <c r="J610" s="1">
        <f>Data!X610</f>
        <v>13089.6</v>
      </c>
      <c r="K610" s="1">
        <f>SUM(Data!Z610,Data!Z1613,Data!Z2616,Data!Z3619)</f>
        <v>12.869667</v>
      </c>
    </row>
    <row r="611" spans="2:11" x14ac:dyDescent="0.25">
      <c r="B611" s="1">
        <f>Data!B611</f>
        <v>13111.2</v>
      </c>
      <c r="C611" s="1">
        <f>SUM(Data!D611,Data!D1614,Data!D2617,Data!D3620)</f>
        <v>55.934380999999995</v>
      </c>
      <c r="F611" s="1">
        <f>Data!M611</f>
        <v>13111.2</v>
      </c>
      <c r="G611" s="1">
        <f>SUM(Data!O611,Data!O1614,Data!O2617,Data!O3620)</f>
        <v>11.730621000000001</v>
      </c>
      <c r="J611" s="1">
        <f>Data!X611</f>
        <v>13111.2</v>
      </c>
      <c r="K611" s="1">
        <f>SUM(Data!Z611,Data!Z1614,Data!Z2617,Data!Z3620)</f>
        <v>12.86848</v>
      </c>
    </row>
    <row r="612" spans="2:11" x14ac:dyDescent="0.25">
      <c r="B612" s="1">
        <f>Data!B612</f>
        <v>13132.8</v>
      </c>
      <c r="C612" s="1">
        <f>SUM(Data!D612,Data!D1615,Data!D2618,Data!D3621)</f>
        <v>55.882131999999999</v>
      </c>
      <c r="F612" s="1">
        <f>Data!M612</f>
        <v>13132.8</v>
      </c>
      <c r="G612" s="1">
        <f>SUM(Data!O612,Data!O1615,Data!O2618,Data!O3621)</f>
        <v>11.727504</v>
      </c>
      <c r="J612" s="1">
        <f>Data!X612</f>
        <v>13132.8</v>
      </c>
      <c r="K612" s="1">
        <f>SUM(Data!Z612,Data!Z1615,Data!Z2618,Data!Z3621)</f>
        <v>12.863846000000001</v>
      </c>
    </row>
    <row r="613" spans="2:11" x14ac:dyDescent="0.25">
      <c r="B613" s="1">
        <f>Data!B613</f>
        <v>13154.4</v>
      </c>
      <c r="C613" s="1">
        <f>SUM(Data!D613,Data!D1616,Data!D2619,Data!D3622)</f>
        <v>55.827814999999994</v>
      </c>
      <c r="F613" s="1">
        <f>Data!M613</f>
        <v>13154.4</v>
      </c>
      <c r="G613" s="1">
        <f>SUM(Data!O613,Data!O1616,Data!O2619,Data!O3622)</f>
        <v>11.723898</v>
      </c>
      <c r="J613" s="1">
        <f>Data!X613</f>
        <v>13154.4</v>
      </c>
      <c r="K613" s="1">
        <f>SUM(Data!Z613,Data!Z1616,Data!Z2619,Data!Z3622)</f>
        <v>12.861655000000001</v>
      </c>
    </row>
    <row r="614" spans="2:11" x14ac:dyDescent="0.25">
      <c r="B614" s="1">
        <f>Data!B614</f>
        <v>13176</v>
      </c>
      <c r="C614" s="1">
        <f>SUM(Data!D614,Data!D1617,Data!D2620,Data!D3623)</f>
        <v>55.778987000000001</v>
      </c>
      <c r="F614" s="1">
        <f>Data!M614</f>
        <v>13176</v>
      </c>
      <c r="G614" s="1">
        <f>SUM(Data!O614,Data!O1617,Data!O2620,Data!O3623)</f>
        <v>11.722182</v>
      </c>
      <c r="J614" s="1">
        <f>Data!X614</f>
        <v>13176</v>
      </c>
      <c r="K614" s="1">
        <f>SUM(Data!Z614,Data!Z1617,Data!Z2620,Data!Z3623)</f>
        <v>12.859207</v>
      </c>
    </row>
    <row r="615" spans="2:11" x14ac:dyDescent="0.25">
      <c r="B615" s="1">
        <f>Data!B615</f>
        <v>13197.6</v>
      </c>
      <c r="C615" s="1">
        <f>SUM(Data!D615,Data!D1618,Data!D2621,Data!D3624)</f>
        <v>55.730907999999999</v>
      </c>
      <c r="F615" s="1">
        <f>Data!M615</f>
        <v>13197.6</v>
      </c>
      <c r="G615" s="1">
        <f>SUM(Data!O615,Data!O1618,Data!O2621,Data!O3624)</f>
        <v>11.717905</v>
      </c>
      <c r="J615" s="1">
        <f>Data!X615</f>
        <v>13197.6</v>
      </c>
      <c r="K615" s="1">
        <f>SUM(Data!Z615,Data!Z1618,Data!Z2621,Data!Z3624)</f>
        <v>12.858550000000001</v>
      </c>
    </row>
    <row r="616" spans="2:11" x14ac:dyDescent="0.25">
      <c r="B616" s="1">
        <f>Data!B616</f>
        <v>13219.2</v>
      </c>
      <c r="C616" s="1">
        <f>SUM(Data!D616,Data!D1619,Data!D2622,Data!D3625)</f>
        <v>55.668942999999999</v>
      </c>
      <c r="F616" s="1">
        <f>Data!M616</f>
        <v>13219.2</v>
      </c>
      <c r="G616" s="1">
        <f>SUM(Data!O616,Data!O1619,Data!O2622,Data!O3625)</f>
        <v>11.715637000000001</v>
      </c>
      <c r="J616" s="1">
        <f>Data!X616</f>
        <v>13219.2</v>
      </c>
      <c r="K616" s="1">
        <f>SUM(Data!Z616,Data!Z1619,Data!Z2622,Data!Z3625)</f>
        <v>12.854011000000002</v>
      </c>
    </row>
    <row r="617" spans="2:11" x14ac:dyDescent="0.25">
      <c r="B617" s="1">
        <f>Data!B617</f>
        <v>13240.8</v>
      </c>
      <c r="C617" s="1">
        <f>SUM(Data!D617,Data!D1620,Data!D2623,Data!D3626)</f>
        <v>55.630652000000005</v>
      </c>
      <c r="F617" s="1">
        <f>Data!M617</f>
        <v>13240.8</v>
      </c>
      <c r="G617" s="1">
        <f>SUM(Data!O617,Data!O1620,Data!O2623,Data!O3626)</f>
        <v>11.715311</v>
      </c>
      <c r="J617" s="1">
        <f>Data!X617</f>
        <v>13240.8</v>
      </c>
      <c r="K617" s="1">
        <f>SUM(Data!Z617,Data!Z1620,Data!Z2623,Data!Z3626)</f>
        <v>12.849972999999999</v>
      </c>
    </row>
    <row r="618" spans="2:11" x14ac:dyDescent="0.25">
      <c r="B618" s="1">
        <f>Data!B618</f>
        <v>13262.4</v>
      </c>
      <c r="C618" s="1">
        <f>SUM(Data!D618,Data!D1621,Data!D2624,Data!D3627)</f>
        <v>55.604399999999991</v>
      </c>
      <c r="F618" s="1">
        <f>Data!M618</f>
        <v>13262.4</v>
      </c>
      <c r="G618" s="1">
        <f>SUM(Data!O618,Data!O1621,Data!O2624,Data!O3627)</f>
        <v>11.718213</v>
      </c>
      <c r="J618" s="1">
        <f>Data!X618</f>
        <v>13262.4</v>
      </c>
      <c r="K618" s="1">
        <f>SUM(Data!Z618,Data!Z1621,Data!Z2624,Data!Z3627)</f>
        <v>12.851052999999999</v>
      </c>
    </row>
    <row r="619" spans="2:11" x14ac:dyDescent="0.25">
      <c r="B619" s="1">
        <f>Data!B619</f>
        <v>13284</v>
      </c>
      <c r="C619" s="1">
        <f>SUM(Data!D619,Data!D1622,Data!D2625,Data!D3628)</f>
        <v>55.578870000000002</v>
      </c>
      <c r="F619" s="1">
        <f>Data!M619</f>
        <v>13284</v>
      </c>
      <c r="G619" s="1">
        <f>SUM(Data!O619,Data!O1622,Data!O2625,Data!O3628)</f>
        <v>11.714121</v>
      </c>
      <c r="J619" s="1">
        <f>Data!X619</f>
        <v>13284</v>
      </c>
      <c r="K619" s="1">
        <f>SUM(Data!Z619,Data!Z1622,Data!Z2625,Data!Z3628)</f>
        <v>12.848952000000001</v>
      </c>
    </row>
    <row r="620" spans="2:11" x14ac:dyDescent="0.25">
      <c r="B620" s="1">
        <f>Data!B620</f>
        <v>13305.6</v>
      </c>
      <c r="C620" s="1">
        <f>SUM(Data!D620,Data!D1623,Data!D2626,Data!D3629)</f>
        <v>55.547584999999998</v>
      </c>
      <c r="F620" s="1">
        <f>Data!M620</f>
        <v>13305.6</v>
      </c>
      <c r="G620" s="1">
        <f>SUM(Data!O620,Data!O1623,Data!O2626,Data!O3629)</f>
        <v>11.71269</v>
      </c>
      <c r="J620" s="1">
        <f>Data!X620</f>
        <v>13305.6</v>
      </c>
      <c r="K620" s="1">
        <f>SUM(Data!Z620,Data!Z1623,Data!Z2626,Data!Z3629)</f>
        <v>12.848240000000001</v>
      </c>
    </row>
    <row r="621" spans="2:11" x14ac:dyDescent="0.25">
      <c r="B621" s="1">
        <f>Data!B621</f>
        <v>13327.2</v>
      </c>
      <c r="C621" s="1">
        <f>SUM(Data!D621,Data!D1624,Data!D2627,Data!D3630)</f>
        <v>55.505655999999995</v>
      </c>
      <c r="F621" s="1">
        <f>Data!M621</f>
        <v>13327.2</v>
      </c>
      <c r="G621" s="1">
        <f>SUM(Data!O621,Data!O1624,Data!O2627,Data!O3630)</f>
        <v>11.711224999999999</v>
      </c>
      <c r="J621" s="1">
        <f>Data!X621</f>
        <v>13327.2</v>
      </c>
      <c r="K621" s="1">
        <f>SUM(Data!Z621,Data!Z1624,Data!Z2627,Data!Z3630)</f>
        <v>12.846672</v>
      </c>
    </row>
    <row r="622" spans="2:11" x14ac:dyDescent="0.25">
      <c r="B622" s="1">
        <f>Data!B622</f>
        <v>13348.8</v>
      </c>
      <c r="C622" s="1">
        <f>SUM(Data!D622,Data!D1625,Data!D2628,Data!D3631)</f>
        <v>55.449675999999997</v>
      </c>
      <c r="F622" s="1">
        <f>Data!M622</f>
        <v>13348.8</v>
      </c>
      <c r="G622" s="1">
        <f>SUM(Data!O622,Data!O1625,Data!O2628,Data!O3631)</f>
        <v>11.712860000000001</v>
      </c>
      <c r="J622" s="1">
        <f>Data!X622</f>
        <v>13348.8</v>
      </c>
      <c r="K622" s="1">
        <f>SUM(Data!Z622,Data!Z1625,Data!Z2628,Data!Z3631)</f>
        <v>12.845988999999999</v>
      </c>
    </row>
    <row r="623" spans="2:11" x14ac:dyDescent="0.25">
      <c r="B623" s="1">
        <f>Data!B623</f>
        <v>13370.4</v>
      </c>
      <c r="C623" s="1">
        <f>SUM(Data!D623,Data!D1626,Data!D2629,Data!D3632)</f>
        <v>55.382037999999994</v>
      </c>
      <c r="F623" s="1">
        <f>Data!M623</f>
        <v>13370.4</v>
      </c>
      <c r="G623" s="1">
        <f>SUM(Data!O623,Data!O1626,Data!O2629,Data!O3632)</f>
        <v>11.712072999999998</v>
      </c>
      <c r="J623" s="1">
        <f>Data!X623</f>
        <v>13370.4</v>
      </c>
      <c r="K623" s="1">
        <f>SUM(Data!Z623,Data!Z1626,Data!Z2629,Data!Z3632)</f>
        <v>12.853884000000001</v>
      </c>
    </row>
    <row r="624" spans="2:11" x14ac:dyDescent="0.25">
      <c r="B624" s="1">
        <f>Data!B624</f>
        <v>13392</v>
      </c>
      <c r="C624" s="1">
        <f>SUM(Data!D624,Data!D1627,Data!D2630,Data!D3633)</f>
        <v>55.335174999999992</v>
      </c>
      <c r="F624" s="1">
        <f>Data!M624</f>
        <v>13392</v>
      </c>
      <c r="G624" s="1">
        <f>SUM(Data!O624,Data!O1627,Data!O2630,Data!O3633)</f>
        <v>11.709439</v>
      </c>
      <c r="J624" s="1">
        <f>Data!X624</f>
        <v>13392</v>
      </c>
      <c r="K624" s="1">
        <f>SUM(Data!Z624,Data!Z1627,Data!Z2630,Data!Z3633)</f>
        <v>12.858531000000001</v>
      </c>
    </row>
    <row r="625" spans="2:11" x14ac:dyDescent="0.25">
      <c r="B625" s="1">
        <f>Data!B625</f>
        <v>13413.6</v>
      </c>
      <c r="C625" s="1">
        <f>SUM(Data!D625,Data!D1628,Data!D2631,Data!D3634)</f>
        <v>55.286802999999999</v>
      </c>
      <c r="F625" s="1">
        <f>Data!M625</f>
        <v>13413.6</v>
      </c>
      <c r="G625" s="1">
        <f>SUM(Data!O625,Data!O1628,Data!O2631,Data!O3634)</f>
        <v>11.707068</v>
      </c>
      <c r="J625" s="1">
        <f>Data!X625</f>
        <v>13413.6</v>
      </c>
      <c r="K625" s="1">
        <f>SUM(Data!Z625,Data!Z1628,Data!Z2631,Data!Z3634)</f>
        <v>12.853638999999999</v>
      </c>
    </row>
    <row r="626" spans="2:11" x14ac:dyDescent="0.25">
      <c r="B626" s="1">
        <f>Data!B626</f>
        <v>13435.2</v>
      </c>
      <c r="C626" s="1">
        <f>SUM(Data!D626,Data!D1629,Data!D2632,Data!D3635)</f>
        <v>55.227203000000003</v>
      </c>
      <c r="F626" s="1">
        <f>Data!M626</f>
        <v>13435.2</v>
      </c>
      <c r="G626" s="1">
        <f>SUM(Data!O626,Data!O1629,Data!O2632,Data!O3635)</f>
        <v>11.705559000000001</v>
      </c>
      <c r="J626" s="1">
        <f>Data!X626</f>
        <v>13435.2</v>
      </c>
      <c r="K626" s="1">
        <f>SUM(Data!Z626,Data!Z1629,Data!Z2632,Data!Z3635)</f>
        <v>12.849857</v>
      </c>
    </row>
    <row r="627" spans="2:11" x14ac:dyDescent="0.25">
      <c r="B627" s="1">
        <f>Data!B627</f>
        <v>13456.8</v>
      </c>
      <c r="C627" s="1">
        <f>SUM(Data!D627,Data!D1630,Data!D2633,Data!D3636)</f>
        <v>55.191131999999996</v>
      </c>
      <c r="F627" s="1">
        <f>Data!M627</f>
        <v>13456.8</v>
      </c>
      <c r="G627" s="1">
        <f>SUM(Data!O627,Data!O1630,Data!O2633,Data!O3636)</f>
        <v>11.708279999999998</v>
      </c>
      <c r="J627" s="1">
        <f>Data!X627</f>
        <v>13456.8</v>
      </c>
      <c r="K627" s="1">
        <f>SUM(Data!Z627,Data!Z1630,Data!Z2633,Data!Z3636)</f>
        <v>12.844747999999999</v>
      </c>
    </row>
    <row r="628" spans="2:11" x14ac:dyDescent="0.25">
      <c r="B628" s="1">
        <f>Data!B628</f>
        <v>13478.4</v>
      </c>
      <c r="C628" s="1">
        <f>SUM(Data!D628,Data!D1631,Data!D2634,Data!D3637)</f>
        <v>55.127309000000004</v>
      </c>
      <c r="F628" s="1">
        <f>Data!M628</f>
        <v>13478.4</v>
      </c>
      <c r="G628" s="1">
        <f>SUM(Data!O628,Data!O1631,Data!O2634,Data!O3637)</f>
        <v>11.716548999999999</v>
      </c>
      <c r="J628" s="1">
        <f>Data!X628</f>
        <v>13478.4</v>
      </c>
      <c r="K628" s="1">
        <f>SUM(Data!Z628,Data!Z1631,Data!Z2634,Data!Z3637)</f>
        <v>12.841984</v>
      </c>
    </row>
    <row r="629" spans="2:11" x14ac:dyDescent="0.25">
      <c r="B629" s="1">
        <f>Data!B629</f>
        <v>13500</v>
      </c>
      <c r="C629" s="1">
        <f>SUM(Data!D629,Data!D1632,Data!D2635,Data!D3638)</f>
        <v>55.084576999999996</v>
      </c>
      <c r="F629" s="1">
        <f>Data!M629</f>
        <v>13500</v>
      </c>
      <c r="G629" s="1">
        <f>SUM(Data!O629,Data!O1632,Data!O2635,Data!O3638)</f>
        <v>11.715567999999999</v>
      </c>
      <c r="J629" s="1">
        <f>Data!X629</f>
        <v>13500</v>
      </c>
      <c r="K629" s="1">
        <f>SUM(Data!Z629,Data!Z1632,Data!Z2635,Data!Z3638)</f>
        <v>12.84684</v>
      </c>
    </row>
    <row r="630" spans="2:11" x14ac:dyDescent="0.25">
      <c r="B630" s="1">
        <f>Data!B630</f>
        <v>13521.6</v>
      </c>
      <c r="C630" s="1">
        <f>SUM(Data!D630,Data!D1633,Data!D2636,Data!D3639)</f>
        <v>55.036422999999999</v>
      </c>
      <c r="F630" s="1">
        <f>Data!M630</f>
        <v>13521.6</v>
      </c>
      <c r="G630" s="1">
        <f>SUM(Data!O630,Data!O1633,Data!O2636,Data!O3639)</f>
        <v>11.734353</v>
      </c>
      <c r="J630" s="1">
        <f>Data!X630</f>
        <v>13521.6</v>
      </c>
      <c r="K630" s="1">
        <f>SUM(Data!Z630,Data!Z1633,Data!Z2636,Data!Z3639)</f>
        <v>12.856993000000001</v>
      </c>
    </row>
    <row r="631" spans="2:11" x14ac:dyDescent="0.25">
      <c r="B631" s="1">
        <f>Data!B631</f>
        <v>13543.2</v>
      </c>
      <c r="C631" s="1">
        <f>SUM(Data!D631,Data!D1634,Data!D2637,Data!D3640)</f>
        <v>55.008454999999998</v>
      </c>
      <c r="F631" s="1">
        <f>Data!M631</f>
        <v>13543.2</v>
      </c>
      <c r="G631" s="1">
        <f>SUM(Data!O631,Data!O1634,Data!O2637,Data!O3640)</f>
        <v>11.748235000000001</v>
      </c>
      <c r="J631" s="1">
        <f>Data!X631</f>
        <v>13543.2</v>
      </c>
      <c r="K631" s="1">
        <f>SUM(Data!Z631,Data!Z1634,Data!Z2637,Data!Z3640)</f>
        <v>12.867582000000001</v>
      </c>
    </row>
    <row r="632" spans="2:11" x14ac:dyDescent="0.25">
      <c r="B632" s="1">
        <f>Data!B632</f>
        <v>13564.8</v>
      </c>
      <c r="C632" s="1">
        <f>SUM(Data!D632,Data!D1635,Data!D2638,Data!D3641)</f>
        <v>54.969377000000001</v>
      </c>
      <c r="F632" s="1">
        <f>Data!M632</f>
        <v>13564.8</v>
      </c>
      <c r="G632" s="1">
        <f>SUM(Data!O632,Data!O1635,Data!O2638,Data!O3641)</f>
        <v>11.75046</v>
      </c>
      <c r="J632" s="1">
        <f>Data!X632</f>
        <v>13564.8</v>
      </c>
      <c r="K632" s="1">
        <f>SUM(Data!Z632,Data!Z1635,Data!Z2638,Data!Z3641)</f>
        <v>12.884495000000001</v>
      </c>
    </row>
    <row r="633" spans="2:11" x14ac:dyDescent="0.25">
      <c r="B633" s="1">
        <f>Data!B633</f>
        <v>13586.4</v>
      </c>
      <c r="C633" s="1">
        <f>SUM(Data!D633,Data!D1636,Data!D2639,Data!D3642)</f>
        <v>54.958820000000003</v>
      </c>
      <c r="F633" s="1">
        <f>Data!M633</f>
        <v>13586.4</v>
      </c>
      <c r="G633" s="1">
        <f>SUM(Data!O633,Data!O1636,Data!O2639,Data!O3642)</f>
        <v>11.748625000000001</v>
      </c>
      <c r="J633" s="1">
        <f>Data!X633</f>
        <v>13586.4</v>
      </c>
      <c r="K633" s="1">
        <f>SUM(Data!Z633,Data!Z1636,Data!Z2639,Data!Z3642)</f>
        <v>12.911225</v>
      </c>
    </row>
    <row r="634" spans="2:11" x14ac:dyDescent="0.25">
      <c r="B634" s="1">
        <f>Data!B634</f>
        <v>13608</v>
      </c>
      <c r="C634" s="1">
        <f>SUM(Data!D634,Data!D1637,Data!D2640,Data!D3643)</f>
        <v>54.954277000000005</v>
      </c>
      <c r="F634" s="1">
        <f>Data!M634</f>
        <v>13608</v>
      </c>
      <c r="G634" s="1">
        <f>SUM(Data!O634,Data!O1637,Data!O2640,Data!O3643)</f>
        <v>11.745803</v>
      </c>
      <c r="J634" s="1">
        <f>Data!X634</f>
        <v>13608</v>
      </c>
      <c r="K634" s="1">
        <f>SUM(Data!Z634,Data!Z1637,Data!Z2640,Data!Z3643)</f>
        <v>12.927488</v>
      </c>
    </row>
    <row r="635" spans="2:11" x14ac:dyDescent="0.25">
      <c r="B635" s="1">
        <f>Data!B635</f>
        <v>13629.6</v>
      </c>
      <c r="C635" s="1">
        <f>SUM(Data!D635,Data!D1638,Data!D2641,Data!D3644)</f>
        <v>54.945893000000005</v>
      </c>
      <c r="F635" s="1">
        <f>Data!M635</f>
        <v>13629.6</v>
      </c>
      <c r="G635" s="1">
        <f>SUM(Data!O635,Data!O1638,Data!O2641,Data!O3644)</f>
        <v>11.747176</v>
      </c>
      <c r="J635" s="1">
        <f>Data!X635</f>
        <v>13629.6</v>
      </c>
      <c r="K635" s="1">
        <f>SUM(Data!Z635,Data!Z1638,Data!Z2641,Data!Z3644)</f>
        <v>12.947945000000001</v>
      </c>
    </row>
    <row r="636" spans="2:11" x14ac:dyDescent="0.25">
      <c r="B636" s="1">
        <f>Data!B636</f>
        <v>13651.2</v>
      </c>
      <c r="C636" s="1">
        <f>SUM(Data!D636,Data!D1639,Data!D2642,Data!D3645)</f>
        <v>54.957385999999993</v>
      </c>
      <c r="F636" s="1">
        <f>Data!M636</f>
        <v>13651.2</v>
      </c>
      <c r="G636" s="1">
        <f>SUM(Data!O636,Data!O1639,Data!O2642,Data!O3645)</f>
        <v>11.744565</v>
      </c>
      <c r="J636" s="1">
        <f>Data!X636</f>
        <v>13651.2</v>
      </c>
      <c r="K636" s="1">
        <f>SUM(Data!Z636,Data!Z1639,Data!Z2642,Data!Z3645)</f>
        <v>12.959173</v>
      </c>
    </row>
    <row r="637" spans="2:11" x14ac:dyDescent="0.25">
      <c r="B637" s="1">
        <f>Data!B637</f>
        <v>13672.8</v>
      </c>
      <c r="C637" s="1">
        <f>SUM(Data!D637,Data!D1640,Data!D2643,Data!D3646)</f>
        <v>54.990082999999998</v>
      </c>
      <c r="F637" s="1">
        <f>Data!M637</f>
        <v>13672.8</v>
      </c>
      <c r="G637" s="1">
        <f>SUM(Data!O637,Data!O1640,Data!O2643,Data!O3646)</f>
        <v>11.742286</v>
      </c>
      <c r="J637" s="1">
        <f>Data!X637</f>
        <v>13672.8</v>
      </c>
      <c r="K637" s="1">
        <f>SUM(Data!Z637,Data!Z1640,Data!Z2643,Data!Z3646)</f>
        <v>12.969173</v>
      </c>
    </row>
    <row r="638" spans="2:11" x14ac:dyDescent="0.25">
      <c r="B638" s="1">
        <f>Data!B638</f>
        <v>13694.4</v>
      </c>
      <c r="C638" s="1">
        <f>SUM(Data!D638,Data!D1641,Data!D2644,Data!D3647)</f>
        <v>54.976813</v>
      </c>
      <c r="F638" s="1">
        <f>Data!M638</f>
        <v>13694.4</v>
      </c>
      <c r="G638" s="1">
        <f>SUM(Data!O638,Data!O1641,Data!O2644,Data!O3647)</f>
        <v>11.742063999999999</v>
      </c>
      <c r="J638" s="1">
        <f>Data!X638</f>
        <v>13694.4</v>
      </c>
      <c r="K638" s="1">
        <f>SUM(Data!Z638,Data!Z1641,Data!Z2644,Data!Z3647)</f>
        <v>12.979367</v>
      </c>
    </row>
    <row r="639" spans="2:11" x14ac:dyDescent="0.25">
      <c r="B639" s="1">
        <f>Data!B639</f>
        <v>13716</v>
      </c>
      <c r="C639" s="1">
        <f>SUM(Data!D639,Data!D1642,Data!D2645,Data!D3648)</f>
        <v>54.982842000000005</v>
      </c>
      <c r="F639" s="1">
        <f>Data!M639</f>
        <v>13716</v>
      </c>
      <c r="G639" s="1">
        <f>SUM(Data!O639,Data!O1642,Data!O2645,Data!O3648)</f>
        <v>11.739324</v>
      </c>
      <c r="J639" s="1">
        <f>Data!X639</f>
        <v>13716</v>
      </c>
      <c r="K639" s="1">
        <f>SUM(Data!Z639,Data!Z1642,Data!Z2645,Data!Z3648)</f>
        <v>12.983283</v>
      </c>
    </row>
    <row r="640" spans="2:11" x14ac:dyDescent="0.25">
      <c r="B640" s="1">
        <f>Data!B640</f>
        <v>13737.6</v>
      </c>
      <c r="C640" s="1">
        <f>SUM(Data!D640,Data!D1643,Data!D2646,Data!D3649)</f>
        <v>54.981931000000003</v>
      </c>
      <c r="F640" s="1">
        <f>Data!M640</f>
        <v>13737.6</v>
      </c>
      <c r="G640" s="1">
        <f>SUM(Data!O640,Data!O1643,Data!O2646,Data!O3649)</f>
        <v>11.740799000000001</v>
      </c>
      <c r="J640" s="1">
        <f>Data!X640</f>
        <v>13737.6</v>
      </c>
      <c r="K640" s="1">
        <f>SUM(Data!Z640,Data!Z1643,Data!Z2646,Data!Z3649)</f>
        <v>12.977479000000001</v>
      </c>
    </row>
    <row r="641" spans="2:11" x14ac:dyDescent="0.25">
      <c r="B641" s="1">
        <f>Data!B641</f>
        <v>13759.2</v>
      </c>
      <c r="C641" s="1">
        <f>SUM(Data!D641,Data!D1644,Data!D2647,Data!D3650)</f>
        <v>54.998010999999998</v>
      </c>
      <c r="F641" s="1">
        <f>Data!M641</f>
        <v>13759.2</v>
      </c>
      <c r="G641" s="1">
        <f>SUM(Data!O641,Data!O1644,Data!O2647,Data!O3650)</f>
        <v>11.737570999999999</v>
      </c>
      <c r="J641" s="1">
        <f>Data!X641</f>
        <v>13759.2</v>
      </c>
      <c r="K641" s="1">
        <f>SUM(Data!Z641,Data!Z1644,Data!Z2647,Data!Z3650)</f>
        <v>12.973304000000001</v>
      </c>
    </row>
    <row r="642" spans="2:11" x14ac:dyDescent="0.25">
      <c r="B642" s="1">
        <f>Data!B642</f>
        <v>13780.8</v>
      </c>
      <c r="C642" s="1">
        <f>SUM(Data!D642,Data!D1645,Data!D2648,Data!D3651)</f>
        <v>54.990448000000001</v>
      </c>
      <c r="F642" s="1">
        <f>Data!M642</f>
        <v>13780.8</v>
      </c>
      <c r="G642" s="1">
        <f>SUM(Data!O642,Data!O1645,Data!O2648,Data!O3651)</f>
        <v>11.735809</v>
      </c>
      <c r="J642" s="1">
        <f>Data!X642</f>
        <v>13780.8</v>
      </c>
      <c r="K642" s="1">
        <f>SUM(Data!Z642,Data!Z1645,Data!Z2648,Data!Z3651)</f>
        <v>12.975401999999999</v>
      </c>
    </row>
    <row r="643" spans="2:11" x14ac:dyDescent="0.25">
      <c r="B643" s="1">
        <f>Data!B643</f>
        <v>13802.4</v>
      </c>
      <c r="C643" s="1">
        <f>SUM(Data!D643,Data!D1646,Data!D2649,Data!D3652)</f>
        <v>55.022914999999998</v>
      </c>
      <c r="F643" s="1">
        <f>Data!M643</f>
        <v>13802.4</v>
      </c>
      <c r="G643" s="1">
        <f>SUM(Data!O643,Data!O1646,Data!O2649,Data!O3652)</f>
        <v>11.732927</v>
      </c>
      <c r="J643" s="1">
        <f>Data!X643</f>
        <v>13802.4</v>
      </c>
      <c r="K643" s="1">
        <f>SUM(Data!Z643,Data!Z1646,Data!Z2649,Data!Z3652)</f>
        <v>12.977746</v>
      </c>
    </row>
    <row r="644" spans="2:11" x14ac:dyDescent="0.25">
      <c r="B644" s="1">
        <f>Data!B644</f>
        <v>13824</v>
      </c>
      <c r="C644" s="1">
        <f>SUM(Data!D644,Data!D1647,Data!D2650,Data!D3653)</f>
        <v>55.043112000000008</v>
      </c>
      <c r="F644" s="1">
        <f>Data!M644</f>
        <v>13824</v>
      </c>
      <c r="G644" s="1">
        <f>SUM(Data!O644,Data!O1647,Data!O2650,Data!O3653)</f>
        <v>11.738278000000001</v>
      </c>
      <c r="J644" s="1">
        <f>Data!X644</f>
        <v>13824</v>
      </c>
      <c r="K644" s="1">
        <f>SUM(Data!Z644,Data!Z1647,Data!Z2650,Data!Z3653)</f>
        <v>12.975987</v>
      </c>
    </row>
    <row r="645" spans="2:11" x14ac:dyDescent="0.25">
      <c r="B645" s="1">
        <f>Data!B645</f>
        <v>13845.6</v>
      </c>
      <c r="C645" s="1">
        <f>SUM(Data!D645,Data!D1648,Data!D2651,Data!D3654)</f>
        <v>55.055534999999999</v>
      </c>
      <c r="F645" s="1">
        <f>Data!M645</f>
        <v>13845.6</v>
      </c>
      <c r="G645" s="1">
        <f>SUM(Data!O645,Data!O1648,Data!O2651,Data!O3654)</f>
        <v>11.73963</v>
      </c>
      <c r="J645" s="1">
        <f>Data!X645</f>
        <v>13845.6</v>
      </c>
      <c r="K645" s="1">
        <f>SUM(Data!Z645,Data!Z1648,Data!Z2651,Data!Z3654)</f>
        <v>12.972731</v>
      </c>
    </row>
    <row r="646" spans="2:11" x14ac:dyDescent="0.25">
      <c r="B646" s="1">
        <f>Data!B646</f>
        <v>13867.2</v>
      </c>
      <c r="C646" s="1">
        <f>SUM(Data!D646,Data!D1649,Data!D2652,Data!D3655)</f>
        <v>55.066372999999999</v>
      </c>
      <c r="F646" s="1">
        <f>Data!M646</f>
        <v>13867.2</v>
      </c>
      <c r="G646" s="1">
        <f>SUM(Data!O646,Data!O1649,Data!O2652,Data!O3655)</f>
        <v>11.739259000000001</v>
      </c>
      <c r="J646" s="1">
        <f>Data!X646</f>
        <v>13867.2</v>
      </c>
      <c r="K646" s="1">
        <f>SUM(Data!Z646,Data!Z1649,Data!Z2652,Data!Z3655)</f>
        <v>12.971553</v>
      </c>
    </row>
    <row r="647" spans="2:11" x14ac:dyDescent="0.25">
      <c r="B647" s="1">
        <f>Data!B647</f>
        <v>13888.8</v>
      </c>
      <c r="C647" s="1">
        <f>SUM(Data!D647,Data!D1650,Data!D2653,Data!D3656)</f>
        <v>55.129725999999998</v>
      </c>
      <c r="F647" s="1">
        <f>Data!M647</f>
        <v>13888.8</v>
      </c>
      <c r="G647" s="1">
        <f>SUM(Data!O647,Data!O1650,Data!O2653,Data!O3656)</f>
        <v>11.736072999999999</v>
      </c>
      <c r="J647" s="1">
        <f>Data!X647</f>
        <v>13888.8</v>
      </c>
      <c r="K647" s="1">
        <f>SUM(Data!Z647,Data!Z1650,Data!Z2653,Data!Z3656)</f>
        <v>12.970791</v>
      </c>
    </row>
    <row r="648" spans="2:11" x14ac:dyDescent="0.25">
      <c r="B648" s="1">
        <f>Data!B648</f>
        <v>13910.4</v>
      </c>
      <c r="C648" s="1">
        <f>SUM(Data!D648,Data!D1651,Data!D2654,Data!D3657)</f>
        <v>55.200657</v>
      </c>
      <c r="F648" s="1">
        <f>Data!M648</f>
        <v>13910.4</v>
      </c>
      <c r="G648" s="1">
        <f>SUM(Data!O648,Data!O1651,Data!O2654,Data!O3657)</f>
        <v>11.735930999999999</v>
      </c>
      <c r="J648" s="1">
        <f>Data!X648</f>
        <v>13910.4</v>
      </c>
      <c r="K648" s="1">
        <f>SUM(Data!Z648,Data!Z1651,Data!Z2654,Data!Z3657)</f>
        <v>12.96537</v>
      </c>
    </row>
    <row r="649" spans="2:11" x14ac:dyDescent="0.25">
      <c r="B649" s="1">
        <f>Data!B649</f>
        <v>13932</v>
      </c>
      <c r="C649" s="1">
        <f>SUM(Data!D649,Data!D1652,Data!D2655,Data!D3658)</f>
        <v>55.233979999999995</v>
      </c>
      <c r="F649" s="1">
        <f>Data!M649</f>
        <v>13932</v>
      </c>
      <c r="G649" s="1">
        <f>SUM(Data!O649,Data!O1652,Data!O2655,Data!O3658)</f>
        <v>11.735939</v>
      </c>
      <c r="J649" s="1">
        <f>Data!X649</f>
        <v>13932</v>
      </c>
      <c r="K649" s="1">
        <f>SUM(Data!Z649,Data!Z1652,Data!Z2655,Data!Z3658)</f>
        <v>12.962445000000001</v>
      </c>
    </row>
    <row r="650" spans="2:11" x14ac:dyDescent="0.25">
      <c r="B650" s="1">
        <f>Data!B650</f>
        <v>13953.6</v>
      </c>
      <c r="C650" s="1">
        <f>SUM(Data!D650,Data!D1653,Data!D2656,Data!D3659)</f>
        <v>55.296912000000006</v>
      </c>
      <c r="F650" s="1">
        <f>Data!M650</f>
        <v>13953.6</v>
      </c>
      <c r="G650" s="1">
        <f>SUM(Data!O650,Data!O1653,Data!O2656,Data!O3659)</f>
        <v>11.733345</v>
      </c>
      <c r="J650" s="1">
        <f>Data!X650</f>
        <v>13953.6</v>
      </c>
      <c r="K650" s="1">
        <f>SUM(Data!Z650,Data!Z1653,Data!Z2656,Data!Z3659)</f>
        <v>12.961424000000001</v>
      </c>
    </row>
    <row r="651" spans="2:11" x14ac:dyDescent="0.25">
      <c r="B651" s="1">
        <f>Data!B651</f>
        <v>13975.2</v>
      </c>
      <c r="C651" s="1">
        <f>SUM(Data!D651,Data!D1654,Data!D2657,Data!D3660)</f>
        <v>55.341336999999996</v>
      </c>
      <c r="F651" s="1">
        <f>Data!M651</f>
        <v>13975.2</v>
      </c>
      <c r="G651" s="1">
        <f>SUM(Data!O651,Data!O1654,Data!O2657,Data!O3660)</f>
        <v>11.731176999999999</v>
      </c>
      <c r="J651" s="1">
        <f>Data!X651</f>
        <v>13975.2</v>
      </c>
      <c r="K651" s="1">
        <f>SUM(Data!Z651,Data!Z1654,Data!Z2657,Data!Z3660)</f>
        <v>12.958753</v>
      </c>
    </row>
    <row r="652" spans="2:11" x14ac:dyDescent="0.25">
      <c r="B652" s="1">
        <f>Data!B652</f>
        <v>13996.8</v>
      </c>
      <c r="C652" s="1">
        <f>SUM(Data!D652,Data!D1655,Data!D2658,Data!D3661)</f>
        <v>55.387636000000001</v>
      </c>
      <c r="F652" s="1">
        <f>Data!M652</f>
        <v>13996.8</v>
      </c>
      <c r="G652" s="1">
        <f>SUM(Data!O652,Data!O1655,Data!O2658,Data!O3661)</f>
        <v>11.726876000000001</v>
      </c>
      <c r="J652" s="1">
        <f>Data!X652</f>
        <v>13996.8</v>
      </c>
      <c r="K652" s="1">
        <f>SUM(Data!Z652,Data!Z1655,Data!Z2658,Data!Z3661)</f>
        <v>12.956526</v>
      </c>
    </row>
    <row r="653" spans="2:11" x14ac:dyDescent="0.25">
      <c r="B653" s="1">
        <f>Data!B653</f>
        <v>14018.4</v>
      </c>
      <c r="C653" s="1">
        <f>SUM(Data!D653,Data!D1656,Data!D2659,Data!D3662)</f>
        <v>55.379747999999992</v>
      </c>
      <c r="F653" s="1">
        <f>Data!M653</f>
        <v>14018.4</v>
      </c>
      <c r="G653" s="1">
        <f>SUM(Data!O653,Data!O1656,Data!O2659,Data!O3662)</f>
        <v>11.724912000000002</v>
      </c>
      <c r="J653" s="1">
        <f>Data!X653</f>
        <v>14018.4</v>
      </c>
      <c r="K653" s="1">
        <f>SUM(Data!Z653,Data!Z1656,Data!Z2659,Data!Z3662)</f>
        <v>12.953468000000001</v>
      </c>
    </row>
    <row r="654" spans="2:11" x14ac:dyDescent="0.25">
      <c r="B654" s="1">
        <f>Data!B654</f>
        <v>14040</v>
      </c>
      <c r="C654" s="1">
        <f>SUM(Data!D654,Data!D1657,Data!D2660,Data!D3663)</f>
        <v>55.373482000000003</v>
      </c>
      <c r="F654" s="1">
        <f>Data!M654</f>
        <v>14040</v>
      </c>
      <c r="G654" s="1">
        <f>SUM(Data!O654,Data!O1657,Data!O2660,Data!O3663)</f>
        <v>11.722298</v>
      </c>
      <c r="J654" s="1">
        <f>Data!X654</f>
        <v>14040</v>
      </c>
      <c r="K654" s="1">
        <f>SUM(Data!Z654,Data!Z1657,Data!Z2660,Data!Z3663)</f>
        <v>12.950237000000001</v>
      </c>
    </row>
    <row r="655" spans="2:11" x14ac:dyDescent="0.25">
      <c r="B655" s="1">
        <f>Data!B655</f>
        <v>14061.6</v>
      </c>
      <c r="C655" s="1">
        <f>SUM(Data!D655,Data!D1658,Data!D2661,Data!D3664)</f>
        <v>55.366990000000001</v>
      </c>
      <c r="F655" s="1">
        <f>Data!M655</f>
        <v>14061.6</v>
      </c>
      <c r="G655" s="1">
        <f>SUM(Data!O655,Data!O1658,Data!O2661,Data!O3664)</f>
        <v>11.721823000000001</v>
      </c>
      <c r="J655" s="1">
        <f>Data!X655</f>
        <v>14061.6</v>
      </c>
      <c r="K655" s="1">
        <f>SUM(Data!Z655,Data!Z1658,Data!Z2661,Data!Z3664)</f>
        <v>12.945796999999999</v>
      </c>
    </row>
    <row r="656" spans="2:11" x14ac:dyDescent="0.25">
      <c r="B656" s="1">
        <f>Data!B656</f>
        <v>14083.2</v>
      </c>
      <c r="C656" s="1">
        <f>SUM(Data!D656,Data!D1659,Data!D2662,Data!D3665)</f>
        <v>55.341578999999996</v>
      </c>
      <c r="F656" s="1">
        <f>Data!M656</f>
        <v>14083.2</v>
      </c>
      <c r="G656" s="1">
        <f>SUM(Data!O656,Data!O1659,Data!O2662,Data!O3665)</f>
        <v>11.717137000000001</v>
      </c>
      <c r="J656" s="1">
        <f>Data!X656</f>
        <v>14083.2</v>
      </c>
      <c r="K656" s="1">
        <f>SUM(Data!Z656,Data!Z1659,Data!Z2662,Data!Z3665)</f>
        <v>12.941284999999999</v>
      </c>
    </row>
    <row r="657" spans="2:11" x14ac:dyDescent="0.25">
      <c r="B657" s="1">
        <f>Data!B657</f>
        <v>14104.8</v>
      </c>
      <c r="C657" s="1">
        <f>SUM(Data!D657,Data!D1660,Data!D2663,Data!D3666)</f>
        <v>55.306376999999998</v>
      </c>
      <c r="F657" s="1">
        <f>Data!M657</f>
        <v>14104.8</v>
      </c>
      <c r="G657" s="1">
        <f>SUM(Data!O657,Data!O1660,Data!O2663,Data!O3666)</f>
        <v>11.722053000000001</v>
      </c>
      <c r="J657" s="1">
        <f>Data!X657</f>
        <v>14104.8</v>
      </c>
      <c r="K657" s="1">
        <f>SUM(Data!Z657,Data!Z1660,Data!Z2663,Data!Z3666)</f>
        <v>12.935558</v>
      </c>
    </row>
    <row r="658" spans="2:11" x14ac:dyDescent="0.25">
      <c r="B658" s="1">
        <f>Data!B658</f>
        <v>14126.4</v>
      </c>
      <c r="C658" s="1">
        <f>SUM(Data!D658,Data!D1661,Data!D2664,Data!D3667)</f>
        <v>55.273203999999993</v>
      </c>
      <c r="F658" s="1">
        <f>Data!M658</f>
        <v>14126.4</v>
      </c>
      <c r="G658" s="1">
        <f>SUM(Data!O658,Data!O1661,Data!O2664,Data!O3667)</f>
        <v>11.730058</v>
      </c>
      <c r="J658" s="1">
        <f>Data!X658</f>
        <v>14126.4</v>
      </c>
      <c r="K658" s="1">
        <f>SUM(Data!Z658,Data!Z1661,Data!Z2664,Data!Z3667)</f>
        <v>12.928865999999999</v>
      </c>
    </row>
    <row r="659" spans="2:11" x14ac:dyDescent="0.25">
      <c r="B659" s="1">
        <f>Data!B659</f>
        <v>14148</v>
      </c>
      <c r="C659" s="1">
        <f>SUM(Data!D659,Data!D1662,Data!D2665,Data!D3668)</f>
        <v>55.255485</v>
      </c>
      <c r="F659" s="1">
        <f>Data!M659</f>
        <v>14148</v>
      </c>
      <c r="G659" s="1">
        <f>SUM(Data!O659,Data!O1662,Data!O2665,Data!O3668)</f>
        <v>11.736120999999999</v>
      </c>
      <c r="J659" s="1">
        <f>Data!X659</f>
        <v>14148</v>
      </c>
      <c r="K659" s="1">
        <f>SUM(Data!Z659,Data!Z1662,Data!Z2665,Data!Z3668)</f>
        <v>12.923319000000001</v>
      </c>
    </row>
    <row r="660" spans="2:11" x14ac:dyDescent="0.25">
      <c r="B660" s="1">
        <f>Data!B660</f>
        <v>14169.6</v>
      </c>
      <c r="C660" s="1">
        <f>SUM(Data!D660,Data!D1663,Data!D2666,Data!D3669)</f>
        <v>55.229659999999996</v>
      </c>
      <c r="F660" s="1">
        <f>Data!M660</f>
        <v>14169.6</v>
      </c>
      <c r="G660" s="1">
        <f>SUM(Data!O660,Data!O1663,Data!O2666,Data!O3669)</f>
        <v>11.734456</v>
      </c>
      <c r="J660" s="1">
        <f>Data!X660</f>
        <v>14169.6</v>
      </c>
      <c r="K660" s="1">
        <f>SUM(Data!Z660,Data!Z1663,Data!Z2666,Data!Z3669)</f>
        <v>12.928372</v>
      </c>
    </row>
    <row r="661" spans="2:11" x14ac:dyDescent="0.25">
      <c r="B661" s="1">
        <f>Data!B661</f>
        <v>14191.2</v>
      </c>
      <c r="C661" s="1">
        <f>SUM(Data!D661,Data!D1664,Data!D2667,Data!D3670)</f>
        <v>55.197609</v>
      </c>
      <c r="F661" s="1">
        <f>Data!M661</f>
        <v>14191.2</v>
      </c>
      <c r="G661" s="1">
        <f>SUM(Data!O661,Data!O1664,Data!O2667,Data!O3670)</f>
        <v>11.733238</v>
      </c>
      <c r="J661" s="1">
        <f>Data!X661</f>
        <v>14191.2</v>
      </c>
      <c r="K661" s="1">
        <f>SUM(Data!Z661,Data!Z1664,Data!Z2667,Data!Z3670)</f>
        <v>12.924716</v>
      </c>
    </row>
    <row r="662" spans="2:11" x14ac:dyDescent="0.25">
      <c r="B662" s="1">
        <f>Data!B662</f>
        <v>14212.8</v>
      </c>
      <c r="C662" s="1">
        <f>SUM(Data!D662,Data!D1665,Data!D2668,Data!D3671)</f>
        <v>55.166578999999999</v>
      </c>
      <c r="F662" s="1">
        <f>Data!M662</f>
        <v>14212.8</v>
      </c>
      <c r="G662" s="1">
        <f>SUM(Data!O662,Data!O1665,Data!O2668,Data!O3671)</f>
        <v>11.736713</v>
      </c>
      <c r="J662" s="1">
        <f>Data!X662</f>
        <v>14212.8</v>
      </c>
      <c r="K662" s="1">
        <f>SUM(Data!Z662,Data!Z1665,Data!Z2668,Data!Z3671)</f>
        <v>12.922304</v>
      </c>
    </row>
    <row r="663" spans="2:11" x14ac:dyDescent="0.25">
      <c r="B663" s="1">
        <f>Data!B663</f>
        <v>14234.4</v>
      </c>
      <c r="C663" s="1">
        <f>SUM(Data!D663,Data!D1666,Data!D2669,Data!D3672)</f>
        <v>55.112373000000005</v>
      </c>
      <c r="F663" s="1">
        <f>Data!M663</f>
        <v>14234.4</v>
      </c>
      <c r="G663" s="1">
        <f>SUM(Data!O663,Data!O1666,Data!O2669,Data!O3672)</f>
        <v>11.737854</v>
      </c>
      <c r="J663" s="1">
        <f>Data!X663</f>
        <v>14234.4</v>
      </c>
      <c r="K663" s="1">
        <f>SUM(Data!Z663,Data!Z1666,Data!Z2669,Data!Z3672)</f>
        <v>12.92512</v>
      </c>
    </row>
    <row r="664" spans="2:11" x14ac:dyDescent="0.25">
      <c r="B664" s="1">
        <f>Data!B664</f>
        <v>14256</v>
      </c>
      <c r="C664" s="1">
        <f>SUM(Data!D664,Data!D1667,Data!D2670,Data!D3673)</f>
        <v>55.077218000000002</v>
      </c>
      <c r="F664" s="1">
        <f>Data!M664</f>
        <v>14256</v>
      </c>
      <c r="G664" s="1">
        <f>SUM(Data!O664,Data!O1667,Data!O2670,Data!O3673)</f>
        <v>11.740297000000002</v>
      </c>
      <c r="J664" s="1">
        <f>Data!X664</f>
        <v>14256</v>
      </c>
      <c r="K664" s="1">
        <f>SUM(Data!Z664,Data!Z1667,Data!Z2670,Data!Z3673)</f>
        <v>12.9252</v>
      </c>
    </row>
    <row r="665" spans="2:11" x14ac:dyDescent="0.25">
      <c r="B665" s="1">
        <f>Data!B665</f>
        <v>14277.6</v>
      </c>
      <c r="C665" s="1">
        <f>SUM(Data!D665,Data!D1668,Data!D2671,Data!D3674)</f>
        <v>55.050578999999999</v>
      </c>
      <c r="F665" s="1">
        <f>Data!M665</f>
        <v>14277.6</v>
      </c>
      <c r="G665" s="1">
        <f>SUM(Data!O665,Data!O1668,Data!O2671,Data!O3674)</f>
        <v>11.738404000000001</v>
      </c>
      <c r="J665" s="1">
        <f>Data!X665</f>
        <v>14277.6</v>
      </c>
      <c r="K665" s="1">
        <f>SUM(Data!Z665,Data!Z1668,Data!Z2671,Data!Z3674)</f>
        <v>12.927293000000001</v>
      </c>
    </row>
    <row r="666" spans="2:11" x14ac:dyDescent="0.25">
      <c r="B666" s="1">
        <f>Data!B666</f>
        <v>14299.2</v>
      </c>
      <c r="C666" s="1">
        <f>SUM(Data!D666,Data!D1669,Data!D2672,Data!D3675)</f>
        <v>55.009239999999991</v>
      </c>
      <c r="F666" s="1">
        <f>Data!M666</f>
        <v>14299.2</v>
      </c>
      <c r="G666" s="1">
        <f>SUM(Data!O666,Data!O1669,Data!O2672,Data!O3675)</f>
        <v>11.735286</v>
      </c>
      <c r="J666" s="1">
        <f>Data!X666</f>
        <v>14299.2</v>
      </c>
      <c r="K666" s="1">
        <f>SUM(Data!Z666,Data!Z1669,Data!Z2672,Data!Z3675)</f>
        <v>12.925336999999999</v>
      </c>
    </row>
    <row r="667" spans="2:11" x14ac:dyDescent="0.25">
      <c r="B667" s="1">
        <f>Data!B667</f>
        <v>14320.8</v>
      </c>
      <c r="C667" s="1">
        <f>SUM(Data!D667,Data!D1670,Data!D2673,Data!D3676)</f>
        <v>54.961401000000002</v>
      </c>
      <c r="F667" s="1">
        <f>Data!M667</f>
        <v>14320.8</v>
      </c>
      <c r="G667" s="1">
        <f>SUM(Data!O667,Data!O1670,Data!O2673,Data!O3676)</f>
        <v>11.731199</v>
      </c>
      <c r="J667" s="1">
        <f>Data!X667</f>
        <v>14320.8</v>
      </c>
      <c r="K667" s="1">
        <f>SUM(Data!Z667,Data!Z1670,Data!Z2673,Data!Z3676)</f>
        <v>12.927738</v>
      </c>
    </row>
    <row r="668" spans="2:11" x14ac:dyDescent="0.25">
      <c r="B668" s="1">
        <f>Data!B668</f>
        <v>14342.4</v>
      </c>
      <c r="C668" s="1">
        <f>SUM(Data!D668,Data!D1671,Data!D2674,Data!D3677)</f>
        <v>54.900820999999993</v>
      </c>
      <c r="F668" s="1">
        <f>Data!M668</f>
        <v>14342.4</v>
      </c>
      <c r="G668" s="1">
        <f>SUM(Data!O668,Data!O1671,Data!O2674,Data!O3677)</f>
        <v>11.728720000000001</v>
      </c>
      <c r="J668" s="1">
        <f>Data!X668</f>
        <v>14342.4</v>
      </c>
      <c r="K668" s="1">
        <f>SUM(Data!Z668,Data!Z1671,Data!Z2674,Data!Z3677)</f>
        <v>12.924522</v>
      </c>
    </row>
    <row r="669" spans="2:11" x14ac:dyDescent="0.25">
      <c r="B669" s="1">
        <f>Data!B669</f>
        <v>14364</v>
      </c>
      <c r="C669" s="1">
        <f>SUM(Data!D669,Data!D1672,Data!D2675,Data!D3678)</f>
        <v>54.847948000000002</v>
      </c>
      <c r="F669" s="1">
        <f>Data!M669</f>
        <v>14364</v>
      </c>
      <c r="G669" s="1">
        <f>SUM(Data!O669,Data!O1672,Data!O2675,Data!O3678)</f>
        <v>11.727632</v>
      </c>
      <c r="J669" s="1">
        <f>Data!X669</f>
        <v>14364</v>
      </c>
      <c r="K669" s="1">
        <f>SUM(Data!Z669,Data!Z1672,Data!Z2675,Data!Z3678)</f>
        <v>12.922180000000001</v>
      </c>
    </row>
    <row r="670" spans="2:11" x14ac:dyDescent="0.25">
      <c r="B670" s="1">
        <f>Data!B670</f>
        <v>14385.6</v>
      </c>
      <c r="C670" s="1">
        <f>SUM(Data!D670,Data!D1673,Data!D2676,Data!D3679)</f>
        <v>54.795020999999998</v>
      </c>
      <c r="F670" s="1">
        <f>Data!M670</f>
        <v>14385.6</v>
      </c>
      <c r="G670" s="1">
        <f>SUM(Data!O670,Data!O1673,Data!O2676,Data!O3679)</f>
        <v>11.727665999999999</v>
      </c>
      <c r="J670" s="1">
        <f>Data!X670</f>
        <v>14385.6</v>
      </c>
      <c r="K670" s="1">
        <f>SUM(Data!Z670,Data!Z1673,Data!Z2676,Data!Z3679)</f>
        <v>12.919511</v>
      </c>
    </row>
    <row r="671" spans="2:11" x14ac:dyDescent="0.25">
      <c r="B671" s="1">
        <f>Data!B671</f>
        <v>14407.2</v>
      </c>
      <c r="C671" s="1">
        <f>SUM(Data!D671,Data!D1674,Data!D2677,Data!D3680)</f>
        <v>54.744315</v>
      </c>
      <c r="F671" s="1">
        <f>Data!M671</f>
        <v>14407.2</v>
      </c>
      <c r="G671" s="1">
        <f>SUM(Data!O671,Data!O1674,Data!O2677,Data!O3680)</f>
        <v>11.729048999999998</v>
      </c>
      <c r="J671" s="1">
        <f>Data!X671</f>
        <v>14407.2</v>
      </c>
      <c r="K671" s="1">
        <f>SUM(Data!Z671,Data!Z1674,Data!Z2677,Data!Z3680)</f>
        <v>12.914774999999999</v>
      </c>
    </row>
    <row r="672" spans="2:11" x14ac:dyDescent="0.25">
      <c r="B672" s="1">
        <f>Data!B672</f>
        <v>14428.8</v>
      </c>
      <c r="C672" s="1">
        <f>SUM(Data!D672,Data!D1675,Data!D2678,Data!D3681)</f>
        <v>54.714494000000002</v>
      </c>
      <c r="F672" s="1">
        <f>Data!M672</f>
        <v>14428.8</v>
      </c>
      <c r="G672" s="1">
        <f>SUM(Data!O672,Data!O1675,Data!O2678,Data!O3681)</f>
        <v>11.729812000000001</v>
      </c>
      <c r="J672" s="1">
        <f>Data!X672</f>
        <v>14428.8</v>
      </c>
      <c r="K672" s="1">
        <f>SUM(Data!Z672,Data!Z1675,Data!Z2678,Data!Z3681)</f>
        <v>12.913556</v>
      </c>
    </row>
    <row r="673" spans="2:11" x14ac:dyDescent="0.25">
      <c r="B673" s="1">
        <f>Data!B673</f>
        <v>14450.4</v>
      </c>
      <c r="C673" s="1">
        <f>SUM(Data!D673,Data!D1676,Data!D2679,Data!D3682)</f>
        <v>54.678985999999995</v>
      </c>
      <c r="F673" s="1">
        <f>Data!M673</f>
        <v>14450.4</v>
      </c>
      <c r="G673" s="1">
        <f>SUM(Data!O673,Data!O1676,Data!O2679,Data!O3682)</f>
        <v>11.730536999999998</v>
      </c>
      <c r="J673" s="1">
        <f>Data!X673</f>
        <v>14450.4</v>
      </c>
      <c r="K673" s="1">
        <f>SUM(Data!Z673,Data!Z1676,Data!Z2679,Data!Z3682)</f>
        <v>12.916003999999999</v>
      </c>
    </row>
    <row r="674" spans="2:11" x14ac:dyDescent="0.25">
      <c r="B674" s="1">
        <f>Data!B674</f>
        <v>14472</v>
      </c>
      <c r="C674" s="1">
        <f>SUM(Data!D674,Data!D1677,Data!D2680,Data!D3683)</f>
        <v>54.635924999999993</v>
      </c>
      <c r="F674" s="1">
        <f>Data!M674</f>
        <v>14472</v>
      </c>
      <c r="G674" s="1">
        <f>SUM(Data!O674,Data!O1677,Data!O2680,Data!O3683)</f>
        <v>11.728187999999999</v>
      </c>
      <c r="J674" s="1">
        <f>Data!X674</f>
        <v>14472</v>
      </c>
      <c r="K674" s="1">
        <f>SUM(Data!Z674,Data!Z1677,Data!Z2680,Data!Z3683)</f>
        <v>12.917124000000001</v>
      </c>
    </row>
    <row r="675" spans="2:11" x14ac:dyDescent="0.25">
      <c r="B675" s="1">
        <f>Data!B675</f>
        <v>14493.6</v>
      </c>
      <c r="C675" s="1">
        <f>SUM(Data!D675,Data!D1678,Data!D2681,Data!D3684)</f>
        <v>54.607853999999996</v>
      </c>
      <c r="F675" s="1">
        <f>Data!M675</f>
        <v>14493.6</v>
      </c>
      <c r="G675" s="1">
        <f>SUM(Data!O675,Data!O1678,Data!O2681,Data!O3684)</f>
        <v>11.726343</v>
      </c>
      <c r="J675" s="1">
        <f>Data!X675</f>
        <v>14493.6</v>
      </c>
      <c r="K675" s="1">
        <f>SUM(Data!Z675,Data!Z1678,Data!Z2681,Data!Z3684)</f>
        <v>12.913769</v>
      </c>
    </row>
    <row r="676" spans="2:11" x14ac:dyDescent="0.25">
      <c r="B676" s="1">
        <f>Data!B676</f>
        <v>14515.2</v>
      </c>
      <c r="C676" s="1">
        <f>SUM(Data!D676,Data!D1679,Data!D2682,Data!D3685)</f>
        <v>54.567309000000002</v>
      </c>
      <c r="F676" s="1">
        <f>Data!M676</f>
        <v>14515.2</v>
      </c>
      <c r="G676" s="1">
        <f>SUM(Data!O676,Data!O1679,Data!O2682,Data!O3685)</f>
        <v>11.723293999999999</v>
      </c>
      <c r="J676" s="1">
        <f>Data!X676</f>
        <v>14515.2</v>
      </c>
      <c r="K676" s="1">
        <f>SUM(Data!Z676,Data!Z1679,Data!Z2682,Data!Z3685)</f>
        <v>12.911123</v>
      </c>
    </row>
    <row r="677" spans="2:11" x14ac:dyDescent="0.25">
      <c r="B677" s="1">
        <f>Data!B677</f>
        <v>14536.8</v>
      </c>
      <c r="C677" s="1">
        <f>SUM(Data!D677,Data!D1680,Data!D2683,Data!D3686)</f>
        <v>54.505380000000002</v>
      </c>
      <c r="F677" s="1">
        <f>Data!M677</f>
        <v>14536.8</v>
      </c>
      <c r="G677" s="1">
        <f>SUM(Data!O677,Data!O1680,Data!O2683,Data!O3686)</f>
        <v>11.724471000000001</v>
      </c>
      <c r="J677" s="1">
        <f>Data!X677</f>
        <v>14536.8</v>
      </c>
      <c r="K677" s="1">
        <f>SUM(Data!Z677,Data!Z1680,Data!Z2683,Data!Z3686)</f>
        <v>12.917615999999999</v>
      </c>
    </row>
    <row r="678" spans="2:11" x14ac:dyDescent="0.25">
      <c r="B678" s="1">
        <f>Data!B678</f>
        <v>14558.4</v>
      </c>
      <c r="C678" s="1">
        <f>SUM(Data!D678,Data!D1681,Data!D2684,Data!D3687)</f>
        <v>54.47081</v>
      </c>
      <c r="F678" s="1">
        <f>Data!M678</f>
        <v>14558.4</v>
      </c>
      <c r="G678" s="1">
        <f>SUM(Data!O678,Data!O1681,Data!O2684,Data!O3687)</f>
        <v>11.727835000000001</v>
      </c>
      <c r="J678" s="1">
        <f>Data!X678</f>
        <v>14558.4</v>
      </c>
      <c r="K678" s="1">
        <f>SUM(Data!Z678,Data!Z1681,Data!Z2684,Data!Z3687)</f>
        <v>12.920985</v>
      </c>
    </row>
    <row r="679" spans="2:11" x14ac:dyDescent="0.25">
      <c r="B679" s="1">
        <f>Data!B679</f>
        <v>14580</v>
      </c>
      <c r="C679" s="1">
        <f>SUM(Data!D679,Data!D1682,Data!D2685,Data!D3688)</f>
        <v>54.423577999999999</v>
      </c>
      <c r="F679" s="1">
        <f>Data!M679</f>
        <v>14580</v>
      </c>
      <c r="G679" s="1">
        <f>SUM(Data!O679,Data!O1682,Data!O2685,Data!O3688)</f>
        <v>11.725826000000001</v>
      </c>
      <c r="J679" s="1">
        <f>Data!X679</f>
        <v>14580</v>
      </c>
      <c r="K679" s="1">
        <f>SUM(Data!Z679,Data!Z1682,Data!Z2685,Data!Z3688)</f>
        <v>12.918191</v>
      </c>
    </row>
    <row r="680" spans="2:11" x14ac:dyDescent="0.25">
      <c r="B680" s="1">
        <f>Data!B680</f>
        <v>14601.6</v>
      </c>
      <c r="C680" s="1">
        <f>SUM(Data!D680,Data!D1683,Data!D2686,Data!D3689)</f>
        <v>54.361321000000004</v>
      </c>
      <c r="F680" s="1">
        <f>Data!M680</f>
        <v>14601.6</v>
      </c>
      <c r="G680" s="1">
        <f>SUM(Data!O680,Data!O1683,Data!O2686,Data!O3689)</f>
        <v>11.726320999999999</v>
      </c>
      <c r="J680" s="1">
        <f>Data!X680</f>
        <v>14601.6</v>
      </c>
      <c r="K680" s="1">
        <f>SUM(Data!Z680,Data!Z1683,Data!Z2686,Data!Z3689)</f>
        <v>12.913257999999999</v>
      </c>
    </row>
    <row r="681" spans="2:11" x14ac:dyDescent="0.25">
      <c r="B681" s="1">
        <f>Data!B681</f>
        <v>14623.2</v>
      </c>
      <c r="C681" s="1">
        <f>SUM(Data!D681,Data!D1684,Data!D2687,Data!D3690)</f>
        <v>54.333798999999999</v>
      </c>
      <c r="F681" s="1">
        <f>Data!M681</f>
        <v>14623.2</v>
      </c>
      <c r="G681" s="1">
        <f>SUM(Data!O681,Data!O1684,Data!O2687,Data!O3690)</f>
        <v>11.739611999999999</v>
      </c>
      <c r="J681" s="1">
        <f>Data!X681</f>
        <v>14623.2</v>
      </c>
      <c r="K681" s="1">
        <f>SUM(Data!Z681,Data!Z1684,Data!Z2687,Data!Z3690)</f>
        <v>12.909829999999999</v>
      </c>
    </row>
    <row r="682" spans="2:11" x14ac:dyDescent="0.25">
      <c r="B682" s="1">
        <f>Data!B682</f>
        <v>14644.8</v>
      </c>
      <c r="C682" s="1">
        <f>SUM(Data!D682,Data!D1685,Data!D2688,Data!D3691)</f>
        <v>54.314121999999998</v>
      </c>
      <c r="F682" s="1">
        <f>Data!M682</f>
        <v>14644.8</v>
      </c>
      <c r="G682" s="1">
        <f>SUM(Data!O682,Data!O1685,Data!O2688,Data!O3691)</f>
        <v>11.744883</v>
      </c>
      <c r="J682" s="1">
        <f>Data!X682</f>
        <v>14644.8</v>
      </c>
      <c r="K682" s="1">
        <f>SUM(Data!Z682,Data!Z1685,Data!Z2688,Data!Z3691)</f>
        <v>12.912918000000001</v>
      </c>
    </row>
    <row r="683" spans="2:11" x14ac:dyDescent="0.25">
      <c r="B683" s="1">
        <f>Data!B683</f>
        <v>14666.4</v>
      </c>
      <c r="C683" s="1">
        <f>SUM(Data!D683,Data!D1686,Data!D2689,Data!D3692)</f>
        <v>54.309801</v>
      </c>
      <c r="F683" s="1">
        <f>Data!M683</f>
        <v>14666.4</v>
      </c>
      <c r="G683" s="1">
        <f>SUM(Data!O683,Data!O1686,Data!O2689,Data!O3692)</f>
        <v>11.745663999999998</v>
      </c>
      <c r="J683" s="1">
        <f>Data!X683</f>
        <v>14666.4</v>
      </c>
      <c r="K683" s="1">
        <f>SUM(Data!Z683,Data!Z1686,Data!Z2689,Data!Z3692)</f>
        <v>12.912775</v>
      </c>
    </row>
    <row r="684" spans="2:11" x14ac:dyDescent="0.25">
      <c r="B684" s="1">
        <f>Data!B684</f>
        <v>14688</v>
      </c>
      <c r="C684" s="1">
        <f>SUM(Data!D684,Data!D1687,Data!D2690,Data!D3693)</f>
        <v>54.293584000000003</v>
      </c>
      <c r="F684" s="1">
        <f>Data!M684</f>
        <v>14688</v>
      </c>
      <c r="G684" s="1">
        <f>SUM(Data!O684,Data!O1687,Data!O2690,Data!O3693)</f>
        <v>11.747154999999999</v>
      </c>
      <c r="J684" s="1">
        <f>Data!X684</f>
        <v>14688</v>
      </c>
      <c r="K684" s="1">
        <f>SUM(Data!Z684,Data!Z1687,Data!Z2690,Data!Z3693)</f>
        <v>12.909077999999999</v>
      </c>
    </row>
    <row r="685" spans="2:11" x14ac:dyDescent="0.25">
      <c r="B685" s="1">
        <f>Data!B685</f>
        <v>14709.6</v>
      </c>
      <c r="C685" s="1">
        <f>SUM(Data!D685,Data!D1688,Data!D2691,Data!D3694)</f>
        <v>54.288831000000002</v>
      </c>
      <c r="F685" s="1">
        <f>Data!M685</f>
        <v>14709.6</v>
      </c>
      <c r="G685" s="1">
        <f>SUM(Data!O685,Data!O1688,Data!O2691,Data!O3694)</f>
        <v>11.747218</v>
      </c>
      <c r="J685" s="1">
        <f>Data!X685</f>
        <v>14709.6</v>
      </c>
      <c r="K685" s="1">
        <f>SUM(Data!Z685,Data!Z1688,Data!Z2691,Data!Z3694)</f>
        <v>12.909986</v>
      </c>
    </row>
    <row r="686" spans="2:11" x14ac:dyDescent="0.25">
      <c r="B686" s="1">
        <f>Data!B686</f>
        <v>14731.2</v>
      </c>
      <c r="C686" s="1">
        <f>SUM(Data!D686,Data!D1689,Data!D2692,Data!D3695)</f>
        <v>54.284820000000003</v>
      </c>
      <c r="F686" s="1">
        <f>Data!M686</f>
        <v>14731.2</v>
      </c>
      <c r="G686" s="1">
        <f>SUM(Data!O686,Data!O1689,Data!O2692,Data!O3695)</f>
        <v>11.752882</v>
      </c>
      <c r="J686" s="1">
        <f>Data!X686</f>
        <v>14731.2</v>
      </c>
      <c r="K686" s="1">
        <f>SUM(Data!Z686,Data!Z1689,Data!Z2692,Data!Z3695)</f>
        <v>12.911885000000002</v>
      </c>
    </row>
    <row r="687" spans="2:11" x14ac:dyDescent="0.25">
      <c r="B687" s="1">
        <f>Data!B687</f>
        <v>14752.8</v>
      </c>
      <c r="C687" s="1">
        <f>SUM(Data!D687,Data!D1690,Data!D2693,Data!D3696)</f>
        <v>54.258139</v>
      </c>
      <c r="F687" s="1">
        <f>Data!M687</f>
        <v>14752.8</v>
      </c>
      <c r="G687" s="1">
        <f>SUM(Data!O687,Data!O1690,Data!O2693,Data!O3696)</f>
        <v>11.751318000000001</v>
      </c>
      <c r="J687" s="1">
        <f>Data!X687</f>
        <v>14752.8</v>
      </c>
      <c r="K687" s="1">
        <f>SUM(Data!Z687,Data!Z1690,Data!Z2693,Data!Z3696)</f>
        <v>12.911805000000001</v>
      </c>
    </row>
    <row r="688" spans="2:11" x14ac:dyDescent="0.25">
      <c r="B688" s="1">
        <f>Data!B688</f>
        <v>14774.4</v>
      </c>
      <c r="C688" s="1">
        <f>SUM(Data!D688,Data!D1691,Data!D2694,Data!D3697)</f>
        <v>54.227723000000005</v>
      </c>
      <c r="F688" s="1">
        <f>Data!M688</f>
        <v>14774.4</v>
      </c>
      <c r="G688" s="1">
        <f>SUM(Data!O688,Data!O1691,Data!O2694,Data!O3697)</f>
        <v>11.747167000000001</v>
      </c>
      <c r="J688" s="1">
        <f>Data!X688</f>
        <v>14774.4</v>
      </c>
      <c r="K688" s="1">
        <f>SUM(Data!Z688,Data!Z1691,Data!Z2694,Data!Z3697)</f>
        <v>12.907847</v>
      </c>
    </row>
    <row r="689" spans="2:11" x14ac:dyDescent="0.25">
      <c r="B689" s="1">
        <f>Data!B689</f>
        <v>14796</v>
      </c>
      <c r="C689" s="1">
        <f>SUM(Data!D689,Data!D1692,Data!D2695,Data!D3698)</f>
        <v>54.183449000000003</v>
      </c>
      <c r="F689" s="1">
        <f>Data!M689</f>
        <v>14796</v>
      </c>
      <c r="G689" s="1">
        <f>SUM(Data!O689,Data!O1692,Data!O2695,Data!O3698)</f>
        <v>11.743744999999999</v>
      </c>
      <c r="J689" s="1">
        <f>Data!X689</f>
        <v>14796</v>
      </c>
      <c r="K689" s="1">
        <f>SUM(Data!Z689,Data!Z1692,Data!Z2695,Data!Z3698)</f>
        <v>12.910640000000001</v>
      </c>
    </row>
    <row r="690" spans="2:11" x14ac:dyDescent="0.25">
      <c r="B690" s="1">
        <f>Data!B690</f>
        <v>14817.6</v>
      </c>
      <c r="C690" s="1">
        <f>SUM(Data!D690,Data!D1693,Data!D2696,Data!D3699)</f>
        <v>54.158476</v>
      </c>
      <c r="F690" s="1">
        <f>Data!M690</f>
        <v>14817.6</v>
      </c>
      <c r="G690" s="1">
        <f>SUM(Data!O690,Data!O1693,Data!O2696,Data!O3699)</f>
        <v>11.743613999999999</v>
      </c>
      <c r="J690" s="1">
        <f>Data!X690</f>
        <v>14817.6</v>
      </c>
      <c r="K690" s="1">
        <f>SUM(Data!Z690,Data!Z1693,Data!Z2696,Data!Z3699)</f>
        <v>12.913989000000001</v>
      </c>
    </row>
    <row r="691" spans="2:11" x14ac:dyDescent="0.25">
      <c r="B691" s="1">
        <f>Data!B691</f>
        <v>14839.2</v>
      </c>
      <c r="C691" s="1">
        <f>SUM(Data!D691,Data!D1694,Data!D2697,Data!D3700)</f>
        <v>54.123607</v>
      </c>
      <c r="F691" s="1">
        <f>Data!M691</f>
        <v>14839.2</v>
      </c>
      <c r="G691" s="1">
        <f>SUM(Data!O691,Data!O1694,Data!O2697,Data!O3700)</f>
        <v>11.751231000000001</v>
      </c>
      <c r="J691" s="1">
        <f>Data!X691</f>
        <v>14839.2</v>
      </c>
      <c r="K691" s="1">
        <f>SUM(Data!Z691,Data!Z1694,Data!Z2697,Data!Z3700)</f>
        <v>12.921075</v>
      </c>
    </row>
    <row r="692" spans="2:11" x14ac:dyDescent="0.25">
      <c r="B692" s="1">
        <f>Data!B692</f>
        <v>14860.8</v>
      </c>
      <c r="C692" s="1">
        <f>SUM(Data!D692,Data!D1695,Data!D2698,Data!D3701)</f>
        <v>54.087323999999995</v>
      </c>
      <c r="F692" s="1">
        <f>Data!M692</f>
        <v>14860.8</v>
      </c>
      <c r="G692" s="1">
        <f>SUM(Data!O692,Data!O1695,Data!O2698,Data!O3701)</f>
        <v>11.752208</v>
      </c>
      <c r="J692" s="1">
        <f>Data!X692</f>
        <v>14860.8</v>
      </c>
      <c r="K692" s="1">
        <f>SUM(Data!Z692,Data!Z1695,Data!Z2698,Data!Z3701)</f>
        <v>12.923107999999999</v>
      </c>
    </row>
    <row r="693" spans="2:11" x14ac:dyDescent="0.25">
      <c r="B693" s="1">
        <f>Data!B693</f>
        <v>14882.4</v>
      </c>
      <c r="C693" s="1">
        <f>SUM(Data!D693,Data!D1696,Data!D2699,Data!D3702)</f>
        <v>54.075100000000006</v>
      </c>
      <c r="F693" s="1">
        <f>Data!M693</f>
        <v>14882.4</v>
      </c>
      <c r="G693" s="1">
        <f>SUM(Data!O693,Data!O1696,Data!O2699,Data!O3702)</f>
        <v>11.750049000000001</v>
      </c>
      <c r="J693" s="1">
        <f>Data!X693</f>
        <v>14882.4</v>
      </c>
      <c r="K693" s="1">
        <f>SUM(Data!Z693,Data!Z1696,Data!Z2699,Data!Z3702)</f>
        <v>12.924420999999999</v>
      </c>
    </row>
    <row r="694" spans="2:11" x14ac:dyDescent="0.25">
      <c r="B694" s="1">
        <f>Data!B694</f>
        <v>14904</v>
      </c>
      <c r="C694" s="1">
        <f>SUM(Data!D694,Data!D1697,Data!D2700,Data!D3703)</f>
        <v>54.057974999999999</v>
      </c>
      <c r="F694" s="1">
        <f>Data!M694</f>
        <v>14904</v>
      </c>
      <c r="G694" s="1">
        <f>SUM(Data!O694,Data!O1697,Data!O2700,Data!O3703)</f>
        <v>11.748684999999998</v>
      </c>
      <c r="J694" s="1">
        <f>Data!X694</f>
        <v>14904</v>
      </c>
      <c r="K694" s="1">
        <f>SUM(Data!Z694,Data!Z1697,Data!Z2700,Data!Z3703)</f>
        <v>12.919059000000001</v>
      </c>
    </row>
    <row r="695" spans="2:11" x14ac:dyDescent="0.25">
      <c r="B695" s="1">
        <f>Data!B695</f>
        <v>14925.6</v>
      </c>
      <c r="C695" s="1">
        <f>SUM(Data!D695,Data!D1698,Data!D2701,Data!D3704)</f>
        <v>54.045389</v>
      </c>
      <c r="F695" s="1">
        <f>Data!M695</f>
        <v>14925.6</v>
      </c>
      <c r="G695" s="1">
        <f>SUM(Data!O695,Data!O1698,Data!O2701,Data!O3704)</f>
        <v>11.747552000000001</v>
      </c>
      <c r="J695" s="1">
        <f>Data!X695</f>
        <v>14925.6</v>
      </c>
      <c r="K695" s="1">
        <f>SUM(Data!Z695,Data!Z1698,Data!Z2701,Data!Z3704)</f>
        <v>12.917548999999999</v>
      </c>
    </row>
    <row r="696" spans="2:11" x14ac:dyDescent="0.25">
      <c r="B696" s="1">
        <f>Data!B696</f>
        <v>14947.2</v>
      </c>
      <c r="C696" s="1">
        <f>SUM(Data!D696,Data!D1699,Data!D2702,Data!D3705)</f>
        <v>54.018011999999999</v>
      </c>
      <c r="F696" s="1">
        <f>Data!M696</f>
        <v>14947.2</v>
      </c>
      <c r="G696" s="1">
        <f>SUM(Data!O696,Data!O1699,Data!O2702,Data!O3705)</f>
        <v>11.744997</v>
      </c>
      <c r="J696" s="1">
        <f>Data!X696</f>
        <v>14947.2</v>
      </c>
      <c r="K696" s="1">
        <f>SUM(Data!Z696,Data!Z1699,Data!Z2702,Data!Z3705)</f>
        <v>12.928345</v>
      </c>
    </row>
    <row r="697" spans="2:11" x14ac:dyDescent="0.25">
      <c r="B697" s="1">
        <f>Data!B697</f>
        <v>14968.8</v>
      </c>
      <c r="C697" s="1">
        <f>SUM(Data!D697,Data!D1700,Data!D2703,Data!D3706)</f>
        <v>53.984569000000008</v>
      </c>
      <c r="F697" s="1">
        <f>Data!M697</f>
        <v>14968.8</v>
      </c>
      <c r="G697" s="1">
        <f>SUM(Data!O697,Data!O1700,Data!O2703,Data!O3706)</f>
        <v>11.743251999999998</v>
      </c>
      <c r="J697" s="1">
        <f>Data!X697</f>
        <v>14968.8</v>
      </c>
      <c r="K697" s="1">
        <f>SUM(Data!Z697,Data!Z1700,Data!Z2703,Data!Z3706)</f>
        <v>12.926804999999998</v>
      </c>
    </row>
    <row r="698" spans="2:11" x14ac:dyDescent="0.25">
      <c r="B698" s="1">
        <f>Data!B698</f>
        <v>14990.4</v>
      </c>
      <c r="C698" s="1">
        <f>SUM(Data!D698,Data!D1701,Data!D2704,Data!D3707)</f>
        <v>53.941166000000003</v>
      </c>
      <c r="F698" s="1">
        <f>Data!M698</f>
        <v>14990.4</v>
      </c>
      <c r="G698" s="1">
        <f>SUM(Data!O698,Data!O1701,Data!O2704,Data!O3707)</f>
        <v>11.742706999999999</v>
      </c>
      <c r="J698" s="1">
        <f>Data!X698</f>
        <v>14990.4</v>
      </c>
      <c r="K698" s="1">
        <f>SUM(Data!Z698,Data!Z1701,Data!Z2704,Data!Z3707)</f>
        <v>12.923644000000001</v>
      </c>
    </row>
    <row r="699" spans="2:11" x14ac:dyDescent="0.25">
      <c r="B699" s="1">
        <f>Data!B699</f>
        <v>15012</v>
      </c>
      <c r="C699" s="1">
        <f>SUM(Data!D699,Data!D1702,Data!D2705,Data!D3708)</f>
        <v>53.919468999999999</v>
      </c>
      <c r="F699" s="1">
        <f>Data!M699</f>
        <v>15012</v>
      </c>
      <c r="G699" s="1">
        <f>SUM(Data!O699,Data!O1702,Data!O2705,Data!O3708)</f>
        <v>11.744584</v>
      </c>
      <c r="J699" s="1">
        <f>Data!X699</f>
        <v>15012</v>
      </c>
      <c r="K699" s="1">
        <f>SUM(Data!Z699,Data!Z1702,Data!Z2705,Data!Z3708)</f>
        <v>12.923546</v>
      </c>
    </row>
    <row r="700" spans="2:11" x14ac:dyDescent="0.25">
      <c r="B700" s="1">
        <f>Data!B700</f>
        <v>15033.6</v>
      </c>
      <c r="C700" s="1">
        <f>SUM(Data!D700,Data!D1703,Data!D2706,Data!D3709)</f>
        <v>53.890965999999999</v>
      </c>
      <c r="F700" s="1">
        <f>Data!M700</f>
        <v>15033.6</v>
      </c>
      <c r="G700" s="1">
        <f>SUM(Data!O700,Data!O1703,Data!O2706,Data!O3709)</f>
        <v>11.740366</v>
      </c>
      <c r="J700" s="1">
        <f>Data!X700</f>
        <v>15033.6</v>
      </c>
      <c r="K700" s="1">
        <f>SUM(Data!Z700,Data!Z1703,Data!Z2706,Data!Z3709)</f>
        <v>12.916914</v>
      </c>
    </row>
    <row r="701" spans="2:11" x14ac:dyDescent="0.25">
      <c r="B701" s="1">
        <f>Data!B701</f>
        <v>15055.2</v>
      </c>
      <c r="C701" s="1">
        <f>SUM(Data!D701,Data!D1704,Data!D2707,Data!D3710)</f>
        <v>53.848906999999997</v>
      </c>
      <c r="F701" s="1">
        <f>Data!M701</f>
        <v>15055.2</v>
      </c>
      <c r="G701" s="1">
        <f>SUM(Data!O701,Data!O1704,Data!O2707,Data!O3710)</f>
        <v>11.74788</v>
      </c>
      <c r="J701" s="1">
        <f>Data!X701</f>
        <v>15055.2</v>
      </c>
      <c r="K701" s="1">
        <f>SUM(Data!Z701,Data!Z1704,Data!Z2707,Data!Z3710)</f>
        <v>12.910389</v>
      </c>
    </row>
    <row r="702" spans="2:11" x14ac:dyDescent="0.25">
      <c r="B702" s="1">
        <f>Data!B702</f>
        <v>15076.8</v>
      </c>
      <c r="C702" s="1">
        <f>SUM(Data!D702,Data!D1705,Data!D2708,Data!D3711)</f>
        <v>53.814591999999998</v>
      </c>
      <c r="F702" s="1">
        <f>Data!M702</f>
        <v>15076.8</v>
      </c>
      <c r="G702" s="1">
        <f>SUM(Data!O702,Data!O1705,Data!O2708,Data!O3711)</f>
        <v>11.751984</v>
      </c>
      <c r="J702" s="1">
        <f>Data!X702</f>
        <v>15076.8</v>
      </c>
      <c r="K702" s="1">
        <f>SUM(Data!Z702,Data!Z1705,Data!Z2708,Data!Z3711)</f>
        <v>12.912058</v>
      </c>
    </row>
    <row r="703" spans="2:11" x14ac:dyDescent="0.25">
      <c r="B703" s="1">
        <f>Data!B703</f>
        <v>15098.4</v>
      </c>
      <c r="C703" s="1">
        <f>SUM(Data!D703,Data!D1706,Data!D2709,Data!D3712)</f>
        <v>53.802332</v>
      </c>
      <c r="F703" s="1">
        <f>Data!M703</f>
        <v>15098.4</v>
      </c>
      <c r="G703" s="1">
        <f>SUM(Data!O703,Data!O1706,Data!O2709,Data!O3712)</f>
        <v>11.749228</v>
      </c>
      <c r="J703" s="1">
        <f>Data!X703</f>
        <v>15098.4</v>
      </c>
      <c r="K703" s="1">
        <f>SUM(Data!Z703,Data!Z1706,Data!Z2709,Data!Z3712)</f>
        <v>12.910200999999999</v>
      </c>
    </row>
    <row r="704" spans="2:11" x14ac:dyDescent="0.25">
      <c r="B704" s="1">
        <f>Data!B704</f>
        <v>15120</v>
      </c>
      <c r="C704" s="1">
        <f>SUM(Data!D704,Data!D1707,Data!D2710,Data!D3713)</f>
        <v>53.804696</v>
      </c>
      <c r="F704" s="1">
        <f>Data!M704</f>
        <v>15120</v>
      </c>
      <c r="G704" s="1">
        <f>SUM(Data!O704,Data!O1707,Data!O2710,Data!O3713)</f>
        <v>11.748477999999999</v>
      </c>
      <c r="J704" s="1">
        <f>Data!X704</f>
        <v>15120</v>
      </c>
      <c r="K704" s="1">
        <f>SUM(Data!Z704,Data!Z1707,Data!Z2710,Data!Z3713)</f>
        <v>12.907772</v>
      </c>
    </row>
    <row r="705" spans="2:11" x14ac:dyDescent="0.25">
      <c r="B705" s="1">
        <f>Data!B705</f>
        <v>15141.6</v>
      </c>
      <c r="C705" s="1">
        <f>SUM(Data!D705,Data!D1708,Data!D2711,Data!D3714)</f>
        <v>53.815770000000001</v>
      </c>
      <c r="F705" s="1">
        <f>Data!M705</f>
        <v>15141.6</v>
      </c>
      <c r="G705" s="1">
        <f>SUM(Data!O705,Data!O1708,Data!O2711,Data!O3714)</f>
        <v>11.748951000000002</v>
      </c>
      <c r="J705" s="1">
        <f>Data!X705</f>
        <v>15141.6</v>
      </c>
      <c r="K705" s="1">
        <f>SUM(Data!Z705,Data!Z1708,Data!Z2711,Data!Z3714)</f>
        <v>12.907283</v>
      </c>
    </row>
    <row r="706" spans="2:11" x14ac:dyDescent="0.25">
      <c r="B706" s="1">
        <f>Data!B706</f>
        <v>15163.2</v>
      </c>
      <c r="C706" s="1">
        <f>SUM(Data!D706,Data!D1709,Data!D2712,Data!D3715)</f>
        <v>53.827492000000007</v>
      </c>
      <c r="F706" s="1">
        <f>Data!M706</f>
        <v>15163.2</v>
      </c>
      <c r="G706" s="1">
        <f>SUM(Data!O706,Data!O1709,Data!O2712,Data!O3715)</f>
        <v>11.746792000000001</v>
      </c>
      <c r="J706" s="1">
        <f>Data!X706</f>
        <v>15163.2</v>
      </c>
      <c r="K706" s="1">
        <f>SUM(Data!Z706,Data!Z1709,Data!Z2712,Data!Z3715)</f>
        <v>12.903459000000002</v>
      </c>
    </row>
    <row r="707" spans="2:11" x14ac:dyDescent="0.25">
      <c r="B707" s="1">
        <f>Data!B707</f>
        <v>15184.8</v>
      </c>
      <c r="C707" s="1">
        <f>SUM(Data!D707,Data!D1710,Data!D2713,Data!D3716)</f>
        <v>53.833694999999999</v>
      </c>
      <c r="F707" s="1">
        <f>Data!M707</f>
        <v>15184.8</v>
      </c>
      <c r="G707" s="1">
        <f>SUM(Data!O707,Data!O1710,Data!O2713,Data!O3716)</f>
        <v>11.744081</v>
      </c>
      <c r="J707" s="1">
        <f>Data!X707</f>
        <v>15184.8</v>
      </c>
      <c r="K707" s="1">
        <f>SUM(Data!Z707,Data!Z1710,Data!Z2713,Data!Z3716)</f>
        <v>12.900577999999999</v>
      </c>
    </row>
    <row r="708" spans="2:11" x14ac:dyDescent="0.25">
      <c r="B708" s="1">
        <f>Data!B708</f>
        <v>15206.4</v>
      </c>
      <c r="C708" s="1">
        <f>SUM(Data!D708,Data!D1711,Data!D2714,Data!D3717)</f>
        <v>53.849370999999998</v>
      </c>
      <c r="F708" s="1">
        <f>Data!M708</f>
        <v>15206.4</v>
      </c>
      <c r="G708" s="1">
        <f>SUM(Data!O708,Data!O1711,Data!O2714,Data!O3717)</f>
        <v>11.744636</v>
      </c>
      <c r="J708" s="1">
        <f>Data!X708</f>
        <v>15206.4</v>
      </c>
      <c r="K708" s="1">
        <f>SUM(Data!Z708,Data!Z1711,Data!Z2714,Data!Z3717)</f>
        <v>12.898133</v>
      </c>
    </row>
    <row r="709" spans="2:11" x14ac:dyDescent="0.25">
      <c r="B709" s="1">
        <f>Data!B709</f>
        <v>15228</v>
      </c>
      <c r="C709" s="1">
        <f>SUM(Data!D709,Data!D1712,Data!D2715,Data!D3718)</f>
        <v>53.864944999999999</v>
      </c>
      <c r="F709" s="1">
        <f>Data!M709</f>
        <v>15228</v>
      </c>
      <c r="G709" s="1">
        <f>SUM(Data!O709,Data!O1712,Data!O2715,Data!O3718)</f>
        <v>11.754163</v>
      </c>
      <c r="J709" s="1">
        <f>Data!X709</f>
        <v>15228</v>
      </c>
      <c r="K709" s="1">
        <f>SUM(Data!Z709,Data!Z1712,Data!Z2715,Data!Z3718)</f>
        <v>12.903061000000001</v>
      </c>
    </row>
    <row r="710" spans="2:11" x14ac:dyDescent="0.25">
      <c r="B710" s="1">
        <f>Data!B710</f>
        <v>15249.6</v>
      </c>
      <c r="C710" s="1">
        <f>SUM(Data!D710,Data!D1713,Data!D2716,Data!D3719)</f>
        <v>53.891042000000006</v>
      </c>
      <c r="F710" s="1">
        <f>Data!M710</f>
        <v>15249.6</v>
      </c>
      <c r="G710" s="1">
        <f>SUM(Data!O710,Data!O1713,Data!O2716,Data!O3719)</f>
        <v>11.763563999999999</v>
      </c>
      <c r="J710" s="1">
        <f>Data!X710</f>
        <v>15249.6</v>
      </c>
      <c r="K710" s="1">
        <f>SUM(Data!Z710,Data!Z1713,Data!Z2716,Data!Z3719)</f>
        <v>12.910834000000001</v>
      </c>
    </row>
    <row r="711" spans="2:11" x14ac:dyDescent="0.25">
      <c r="B711" s="1">
        <f>Data!B711</f>
        <v>15271.2</v>
      </c>
      <c r="C711" s="1">
        <f>SUM(Data!D711,Data!D1714,Data!D2717,Data!D3720)</f>
        <v>53.901431000000002</v>
      </c>
      <c r="F711" s="1">
        <f>Data!M711</f>
        <v>15271.2</v>
      </c>
      <c r="G711" s="1">
        <f>SUM(Data!O711,Data!O1714,Data!O2717,Data!O3720)</f>
        <v>11.768971000000001</v>
      </c>
      <c r="J711" s="1">
        <f>Data!X711</f>
        <v>15271.2</v>
      </c>
      <c r="K711" s="1">
        <f>SUM(Data!Z711,Data!Z1714,Data!Z2717,Data!Z3720)</f>
        <v>12.921066999999999</v>
      </c>
    </row>
    <row r="712" spans="2:11" x14ac:dyDescent="0.25">
      <c r="B712" s="1">
        <f>Data!B712</f>
        <v>15292.8</v>
      </c>
      <c r="C712" s="1">
        <f>SUM(Data!D712,Data!D1715,Data!D2718,Data!D3721)</f>
        <v>53.943890000000003</v>
      </c>
      <c r="F712" s="1">
        <f>Data!M712</f>
        <v>15292.8</v>
      </c>
      <c r="G712" s="1">
        <f>SUM(Data!O712,Data!O1715,Data!O2718,Data!O3721)</f>
        <v>11.771006999999999</v>
      </c>
      <c r="J712" s="1">
        <f>Data!X712</f>
        <v>15292.8</v>
      </c>
      <c r="K712" s="1">
        <f>SUM(Data!Z712,Data!Z1715,Data!Z2718,Data!Z3721)</f>
        <v>12.928194</v>
      </c>
    </row>
    <row r="713" spans="2:11" x14ac:dyDescent="0.25">
      <c r="B713" s="1">
        <f>Data!B713</f>
        <v>15314.4</v>
      </c>
      <c r="C713" s="1">
        <f>SUM(Data!D713,Data!D1716,Data!D2719,Data!D3722)</f>
        <v>53.968882999999998</v>
      </c>
      <c r="F713" s="1">
        <f>Data!M713</f>
        <v>15314.4</v>
      </c>
      <c r="G713" s="1">
        <f>SUM(Data!O713,Data!O1716,Data!O2719,Data!O3722)</f>
        <v>11.768946</v>
      </c>
      <c r="J713" s="1">
        <f>Data!X713</f>
        <v>15314.4</v>
      </c>
      <c r="K713" s="1">
        <f>SUM(Data!Z713,Data!Z1716,Data!Z2719,Data!Z3722)</f>
        <v>12.932175000000001</v>
      </c>
    </row>
    <row r="714" spans="2:11" x14ac:dyDescent="0.25">
      <c r="B714" s="1">
        <f>Data!B714</f>
        <v>15336</v>
      </c>
      <c r="C714" s="1">
        <f>SUM(Data!D714,Data!D1717,Data!D2720,Data!D3723)</f>
        <v>54.000692999999998</v>
      </c>
      <c r="F714" s="1">
        <f>Data!M714</f>
        <v>15336</v>
      </c>
      <c r="G714" s="1">
        <f>SUM(Data!O714,Data!O1717,Data!O2720,Data!O3723)</f>
        <v>11.77365</v>
      </c>
      <c r="J714" s="1">
        <f>Data!X714</f>
        <v>15336</v>
      </c>
      <c r="K714" s="1">
        <f>SUM(Data!Z714,Data!Z1717,Data!Z2720,Data!Z3723)</f>
        <v>12.934749999999999</v>
      </c>
    </row>
    <row r="715" spans="2:11" x14ac:dyDescent="0.25">
      <c r="B715" s="1">
        <f>Data!B715</f>
        <v>15357.6</v>
      </c>
      <c r="C715" s="1">
        <f>SUM(Data!D715,Data!D1718,Data!D2721,Data!D3724)</f>
        <v>54.074542999999998</v>
      </c>
      <c r="F715" s="1">
        <f>Data!M715</f>
        <v>15357.6</v>
      </c>
      <c r="G715" s="1">
        <f>SUM(Data!O715,Data!O1718,Data!O2721,Data!O3724)</f>
        <v>11.771739</v>
      </c>
      <c r="J715" s="1">
        <f>Data!X715</f>
        <v>15357.6</v>
      </c>
      <c r="K715" s="1">
        <f>SUM(Data!Z715,Data!Z1718,Data!Z2721,Data!Z3724)</f>
        <v>12.934889</v>
      </c>
    </row>
    <row r="716" spans="2:11" x14ac:dyDescent="0.25">
      <c r="B716" s="1">
        <f>Data!B716</f>
        <v>15379.2</v>
      </c>
      <c r="C716" s="1">
        <f>SUM(Data!D716,Data!D1719,Data!D2722,Data!D3725)</f>
        <v>54.110150000000004</v>
      </c>
      <c r="F716" s="1">
        <f>Data!M716</f>
        <v>15379.2</v>
      </c>
      <c r="G716" s="1">
        <f>SUM(Data!O716,Data!O1719,Data!O2722,Data!O3725)</f>
        <v>11.769096000000001</v>
      </c>
      <c r="J716" s="1">
        <f>Data!X716</f>
        <v>15379.2</v>
      </c>
      <c r="K716" s="1">
        <f>SUM(Data!Z716,Data!Z1719,Data!Z2722,Data!Z3725)</f>
        <v>12.933439</v>
      </c>
    </row>
    <row r="717" spans="2:11" x14ac:dyDescent="0.25">
      <c r="B717" s="1">
        <f>Data!B717</f>
        <v>15400.8</v>
      </c>
      <c r="C717" s="1">
        <f>SUM(Data!D717,Data!D1720,Data!D2723,Data!D3726)</f>
        <v>54.145061000000005</v>
      </c>
      <c r="F717" s="1">
        <f>Data!M717</f>
        <v>15400.8</v>
      </c>
      <c r="G717" s="1">
        <f>SUM(Data!O717,Data!O1720,Data!O2723,Data!O3726)</f>
        <v>11.769098999999999</v>
      </c>
      <c r="J717" s="1">
        <f>Data!X717</f>
        <v>15400.8</v>
      </c>
      <c r="K717" s="1">
        <f>SUM(Data!Z717,Data!Z1720,Data!Z2723,Data!Z3726)</f>
        <v>12.932739000000002</v>
      </c>
    </row>
    <row r="718" spans="2:11" x14ac:dyDescent="0.25">
      <c r="B718" s="1">
        <f>Data!B718</f>
        <v>15422.4</v>
      </c>
      <c r="C718" s="1">
        <f>SUM(Data!D718,Data!D1721,Data!D2724,Data!D3727)</f>
        <v>54.173647000000003</v>
      </c>
      <c r="F718" s="1">
        <f>Data!M718</f>
        <v>15422.4</v>
      </c>
      <c r="G718" s="1">
        <f>SUM(Data!O718,Data!O1721,Data!O2724,Data!O3727)</f>
        <v>11.768806</v>
      </c>
      <c r="J718" s="1">
        <f>Data!X718</f>
        <v>15422.4</v>
      </c>
      <c r="K718" s="1">
        <f>SUM(Data!Z718,Data!Z1721,Data!Z2724,Data!Z3727)</f>
        <v>12.931611999999999</v>
      </c>
    </row>
    <row r="719" spans="2:11" x14ac:dyDescent="0.25">
      <c r="B719" s="1">
        <f>Data!B719</f>
        <v>15444</v>
      </c>
      <c r="C719" s="1">
        <f>SUM(Data!D719,Data!D1722,Data!D2725,Data!D3728)</f>
        <v>54.171151000000002</v>
      </c>
      <c r="F719" s="1">
        <f>Data!M719</f>
        <v>15444</v>
      </c>
      <c r="G719" s="1">
        <f>SUM(Data!O719,Data!O1722,Data!O2725,Data!O3728)</f>
        <v>11.765998</v>
      </c>
      <c r="J719" s="1">
        <f>Data!X719</f>
        <v>15444</v>
      </c>
      <c r="K719" s="1">
        <f>SUM(Data!Z719,Data!Z1722,Data!Z2725,Data!Z3728)</f>
        <v>12.927059999999999</v>
      </c>
    </row>
    <row r="720" spans="2:11" x14ac:dyDescent="0.25">
      <c r="B720" s="1">
        <f>Data!B720</f>
        <v>15465.6</v>
      </c>
      <c r="C720" s="1">
        <f>SUM(Data!D720,Data!D1723,Data!D2726,Data!D3729)</f>
        <v>54.188235000000006</v>
      </c>
      <c r="F720" s="1">
        <f>Data!M720</f>
        <v>15465.6</v>
      </c>
      <c r="G720" s="1">
        <f>SUM(Data!O720,Data!O1723,Data!O2726,Data!O3729)</f>
        <v>11.769579</v>
      </c>
      <c r="J720" s="1">
        <f>Data!X720</f>
        <v>15465.6</v>
      </c>
      <c r="K720" s="1">
        <f>SUM(Data!Z720,Data!Z1723,Data!Z2726,Data!Z3729)</f>
        <v>12.921776000000001</v>
      </c>
    </row>
    <row r="721" spans="2:11" x14ac:dyDescent="0.25">
      <c r="B721" s="1">
        <f>Data!B721</f>
        <v>15487.2</v>
      </c>
      <c r="C721" s="1">
        <f>SUM(Data!D721,Data!D1724,Data!D2727,Data!D3730)</f>
        <v>54.188063999999997</v>
      </c>
      <c r="F721" s="1">
        <f>Data!M721</f>
        <v>15487.2</v>
      </c>
      <c r="G721" s="1">
        <f>SUM(Data!O721,Data!O1724,Data!O2727,Data!O3730)</f>
        <v>11.770415999999999</v>
      </c>
      <c r="J721" s="1">
        <f>Data!X721</f>
        <v>15487.2</v>
      </c>
      <c r="K721" s="1">
        <f>SUM(Data!Z721,Data!Z1724,Data!Z2727,Data!Z3730)</f>
        <v>12.920716000000001</v>
      </c>
    </row>
    <row r="722" spans="2:11" x14ac:dyDescent="0.25">
      <c r="B722" s="1">
        <f>Data!B722</f>
        <v>15508.8</v>
      </c>
      <c r="C722" s="1">
        <f>SUM(Data!D722,Data!D1725,Data!D2728,Data!D3731)</f>
        <v>54.193634000000003</v>
      </c>
      <c r="F722" s="1">
        <f>Data!M722</f>
        <v>15508.8</v>
      </c>
      <c r="G722" s="1">
        <f>SUM(Data!O722,Data!O1725,Data!O2728,Data!O3731)</f>
        <v>11.771666</v>
      </c>
      <c r="J722" s="1">
        <f>Data!X722</f>
        <v>15508.8</v>
      </c>
      <c r="K722" s="1">
        <f>SUM(Data!Z722,Data!Z1725,Data!Z2728,Data!Z3731)</f>
        <v>12.915953000000002</v>
      </c>
    </row>
    <row r="723" spans="2:11" x14ac:dyDescent="0.25">
      <c r="B723" s="1">
        <f>Data!B723</f>
        <v>15530.4</v>
      </c>
      <c r="C723" s="1">
        <f>SUM(Data!D723,Data!D1726,Data!D2729,Data!D3732)</f>
        <v>54.194854999999997</v>
      </c>
      <c r="F723" s="1">
        <f>Data!M723</f>
        <v>15530.4</v>
      </c>
      <c r="G723" s="1">
        <f>SUM(Data!O723,Data!O1726,Data!O2729,Data!O3732)</f>
        <v>11.770238000000001</v>
      </c>
      <c r="J723" s="1">
        <f>Data!X723</f>
        <v>15530.4</v>
      </c>
      <c r="K723" s="1">
        <f>SUM(Data!Z723,Data!Z1726,Data!Z2729,Data!Z3732)</f>
        <v>12.914026</v>
      </c>
    </row>
    <row r="724" spans="2:11" x14ac:dyDescent="0.25">
      <c r="B724" s="1">
        <f>Data!B724</f>
        <v>15552</v>
      </c>
      <c r="C724" s="1">
        <f>SUM(Data!D724,Data!D1727,Data!D2730,Data!D3733)</f>
        <v>54.178628000000003</v>
      </c>
      <c r="F724" s="1">
        <f>Data!M724</f>
        <v>15552</v>
      </c>
      <c r="G724" s="1">
        <f>SUM(Data!O724,Data!O1727,Data!O2730,Data!O3733)</f>
        <v>11.767706</v>
      </c>
      <c r="J724" s="1">
        <f>Data!X724</f>
        <v>15552</v>
      </c>
      <c r="K724" s="1">
        <f>SUM(Data!Z724,Data!Z1727,Data!Z2730,Data!Z3733)</f>
        <v>12.910713000000001</v>
      </c>
    </row>
    <row r="725" spans="2:11" x14ac:dyDescent="0.25">
      <c r="B725" s="1">
        <f>Data!B725</f>
        <v>15573.6</v>
      </c>
      <c r="C725" s="1">
        <f>SUM(Data!D725,Data!D1728,Data!D2731,Data!D3734)</f>
        <v>54.159290999999996</v>
      </c>
      <c r="F725" s="1">
        <f>Data!M725</f>
        <v>15573.6</v>
      </c>
      <c r="G725" s="1">
        <f>SUM(Data!O725,Data!O1728,Data!O2731,Data!O3734)</f>
        <v>11.766371999999999</v>
      </c>
      <c r="J725" s="1">
        <f>Data!X725</f>
        <v>15573.6</v>
      </c>
      <c r="K725" s="1">
        <f>SUM(Data!Z725,Data!Z1728,Data!Z2731,Data!Z3734)</f>
        <v>12.907874999999999</v>
      </c>
    </row>
    <row r="726" spans="2:11" x14ac:dyDescent="0.25">
      <c r="B726" s="1">
        <f>Data!B726</f>
        <v>15595.2</v>
      </c>
      <c r="C726" s="1">
        <f>SUM(Data!D726,Data!D1729,Data!D2732,Data!D3735)</f>
        <v>54.127769000000001</v>
      </c>
      <c r="F726" s="1">
        <f>Data!M726</f>
        <v>15595.2</v>
      </c>
      <c r="G726" s="1">
        <f>SUM(Data!O726,Data!O1729,Data!O2732,Data!O3735)</f>
        <v>11.764301</v>
      </c>
      <c r="J726" s="1">
        <f>Data!X726</f>
        <v>15595.2</v>
      </c>
      <c r="K726" s="1">
        <f>SUM(Data!Z726,Data!Z1729,Data!Z2732,Data!Z3735)</f>
        <v>12.906164</v>
      </c>
    </row>
    <row r="727" spans="2:11" x14ac:dyDescent="0.25">
      <c r="B727" s="1">
        <f>Data!B727</f>
        <v>15616.8</v>
      </c>
      <c r="C727" s="1">
        <f>SUM(Data!D727,Data!D1730,Data!D2733,Data!D3736)</f>
        <v>54.107165000000002</v>
      </c>
      <c r="F727" s="1">
        <f>Data!M727</f>
        <v>15616.8</v>
      </c>
      <c r="G727" s="1">
        <f>SUM(Data!O727,Data!O1730,Data!O2733,Data!O3736)</f>
        <v>11.762158000000001</v>
      </c>
      <c r="J727" s="1">
        <f>Data!X727</f>
        <v>15616.8</v>
      </c>
      <c r="K727" s="1">
        <f>SUM(Data!Z727,Data!Z1730,Data!Z2733,Data!Z3736)</f>
        <v>12.901254999999999</v>
      </c>
    </row>
    <row r="728" spans="2:11" x14ac:dyDescent="0.25">
      <c r="B728" s="1">
        <f>Data!B728</f>
        <v>15638.4</v>
      </c>
      <c r="C728" s="1">
        <f>SUM(Data!D728,Data!D1731,Data!D2734,Data!D3737)</f>
        <v>54.089036000000007</v>
      </c>
      <c r="F728" s="1">
        <f>Data!M728</f>
        <v>15638.4</v>
      </c>
      <c r="G728" s="1">
        <f>SUM(Data!O728,Data!O1731,Data!O2734,Data!O3737)</f>
        <v>11.762299000000001</v>
      </c>
      <c r="J728" s="1">
        <f>Data!X728</f>
        <v>15638.4</v>
      </c>
      <c r="K728" s="1">
        <f>SUM(Data!Z728,Data!Z1731,Data!Z2734,Data!Z3737)</f>
        <v>12.897688</v>
      </c>
    </row>
    <row r="729" spans="2:11" x14ac:dyDescent="0.25">
      <c r="B729" s="1">
        <f>Data!B729</f>
        <v>15660</v>
      </c>
      <c r="C729" s="1">
        <f>SUM(Data!D729,Data!D1732,Data!D2735,Data!D3738)</f>
        <v>54.071743999999995</v>
      </c>
      <c r="F729" s="1">
        <f>Data!M729</f>
        <v>15660</v>
      </c>
      <c r="G729" s="1">
        <f>SUM(Data!O729,Data!O1732,Data!O2735,Data!O3738)</f>
        <v>11.762117000000002</v>
      </c>
      <c r="J729" s="1">
        <f>Data!X729</f>
        <v>15660</v>
      </c>
      <c r="K729" s="1">
        <f>SUM(Data!Z729,Data!Z1732,Data!Z2735,Data!Z3738)</f>
        <v>12.898949</v>
      </c>
    </row>
    <row r="730" spans="2:11" x14ac:dyDescent="0.25">
      <c r="B730" s="1">
        <f>Data!B730</f>
        <v>15681.6</v>
      </c>
      <c r="C730" s="1">
        <f>SUM(Data!D730,Data!D1733,Data!D2736,Data!D3739)</f>
        <v>54.057121999999993</v>
      </c>
      <c r="F730" s="1">
        <f>Data!M730</f>
        <v>15681.6</v>
      </c>
      <c r="G730" s="1">
        <f>SUM(Data!O730,Data!O1733,Data!O2736,Data!O3739)</f>
        <v>11.764219000000001</v>
      </c>
      <c r="J730" s="1">
        <f>Data!X730</f>
        <v>15681.6</v>
      </c>
      <c r="K730" s="1">
        <f>SUM(Data!Z730,Data!Z1733,Data!Z2736,Data!Z3739)</f>
        <v>12.898151</v>
      </c>
    </row>
    <row r="731" spans="2:11" x14ac:dyDescent="0.25">
      <c r="B731" s="1">
        <f>Data!B731</f>
        <v>15703.2</v>
      </c>
      <c r="C731" s="1">
        <f>SUM(Data!D731,Data!D1734,Data!D2737,Data!D3740)</f>
        <v>54.048774999999992</v>
      </c>
      <c r="F731" s="1">
        <f>Data!M731</f>
        <v>15703.2</v>
      </c>
      <c r="G731" s="1">
        <f>SUM(Data!O731,Data!O1734,Data!O2737,Data!O3740)</f>
        <v>11.762385000000002</v>
      </c>
      <c r="J731" s="1">
        <f>Data!X731</f>
        <v>15703.2</v>
      </c>
      <c r="K731" s="1">
        <f>SUM(Data!Z731,Data!Z1734,Data!Z2737,Data!Z3740)</f>
        <v>12.892009999999999</v>
      </c>
    </row>
    <row r="732" spans="2:11" x14ac:dyDescent="0.25">
      <c r="B732" s="1">
        <f>Data!B732</f>
        <v>15724.8</v>
      </c>
      <c r="C732" s="1">
        <f>SUM(Data!D732,Data!D1735,Data!D2738,Data!D3741)</f>
        <v>54.053939</v>
      </c>
      <c r="F732" s="1">
        <f>Data!M732</f>
        <v>15724.8</v>
      </c>
      <c r="G732" s="1">
        <f>SUM(Data!O732,Data!O1735,Data!O2738,Data!O3741)</f>
        <v>11.760546000000001</v>
      </c>
      <c r="J732" s="1">
        <f>Data!X732</f>
        <v>15724.8</v>
      </c>
      <c r="K732" s="1">
        <f>SUM(Data!Z732,Data!Z1735,Data!Z2738,Data!Z3741)</f>
        <v>12.890933</v>
      </c>
    </row>
    <row r="733" spans="2:11" x14ac:dyDescent="0.25">
      <c r="B733" s="1">
        <f>Data!B733</f>
        <v>15746.4</v>
      </c>
      <c r="C733" s="1">
        <f>SUM(Data!D733,Data!D1736,Data!D2739,Data!D3742)</f>
        <v>54.049292000000001</v>
      </c>
      <c r="F733" s="1">
        <f>Data!M733</f>
        <v>15746.4</v>
      </c>
      <c r="G733" s="1">
        <f>SUM(Data!O733,Data!O1736,Data!O2739,Data!O3742)</f>
        <v>11.763199999999999</v>
      </c>
      <c r="J733" s="1">
        <f>Data!X733</f>
        <v>15746.4</v>
      </c>
      <c r="K733" s="1">
        <f>SUM(Data!Z733,Data!Z1736,Data!Z2739,Data!Z3742)</f>
        <v>12.888363999999999</v>
      </c>
    </row>
    <row r="734" spans="2:11" x14ac:dyDescent="0.25">
      <c r="B734" s="1">
        <f>Data!B734</f>
        <v>15768</v>
      </c>
      <c r="C734" s="1">
        <f>SUM(Data!D734,Data!D1737,Data!D2740,Data!D3743)</f>
        <v>54.039569000000007</v>
      </c>
      <c r="F734" s="1">
        <f>Data!M734</f>
        <v>15768</v>
      </c>
      <c r="G734" s="1">
        <f>SUM(Data!O734,Data!O1737,Data!O2740,Data!O3743)</f>
        <v>11.760645</v>
      </c>
      <c r="J734" s="1">
        <f>Data!X734</f>
        <v>15768</v>
      </c>
      <c r="K734" s="1">
        <f>SUM(Data!Z734,Data!Z1737,Data!Z2740,Data!Z3743)</f>
        <v>12.885383000000001</v>
      </c>
    </row>
    <row r="735" spans="2:11" x14ac:dyDescent="0.25">
      <c r="B735" s="1">
        <f>Data!B735</f>
        <v>15789.6</v>
      </c>
      <c r="C735" s="1">
        <f>SUM(Data!D735,Data!D1738,Data!D2741,Data!D3744)</f>
        <v>54.041647999999995</v>
      </c>
      <c r="F735" s="1">
        <f>Data!M735</f>
        <v>15789.6</v>
      </c>
      <c r="G735" s="1">
        <f>SUM(Data!O735,Data!O1738,Data!O2741,Data!O3744)</f>
        <v>11.757456000000001</v>
      </c>
      <c r="J735" s="1">
        <f>Data!X735</f>
        <v>15789.6</v>
      </c>
      <c r="K735" s="1">
        <f>SUM(Data!Z735,Data!Z1738,Data!Z2741,Data!Z3744)</f>
        <v>12.880081000000001</v>
      </c>
    </row>
    <row r="736" spans="2:11" x14ac:dyDescent="0.25">
      <c r="B736" s="1">
        <f>Data!B736</f>
        <v>15811.2</v>
      </c>
      <c r="C736" s="1">
        <f>SUM(Data!D736,Data!D1739,Data!D2742,Data!D3745)</f>
        <v>54.041723000000005</v>
      </c>
      <c r="F736" s="1">
        <f>Data!M736</f>
        <v>15811.2</v>
      </c>
      <c r="G736" s="1">
        <f>SUM(Data!O736,Data!O1739,Data!O2742,Data!O3745)</f>
        <v>11.754845</v>
      </c>
      <c r="J736" s="1">
        <f>Data!X736</f>
        <v>15811.2</v>
      </c>
      <c r="K736" s="1">
        <f>SUM(Data!Z736,Data!Z1739,Data!Z2742,Data!Z3745)</f>
        <v>12.875866</v>
      </c>
    </row>
    <row r="737" spans="2:11" x14ac:dyDescent="0.25">
      <c r="B737" s="1">
        <f>Data!B737</f>
        <v>15832.8</v>
      </c>
      <c r="C737" s="1">
        <f>SUM(Data!D737,Data!D1740,Data!D2743,Data!D3746)</f>
        <v>54.058612000000004</v>
      </c>
      <c r="F737" s="1">
        <f>Data!M737</f>
        <v>15832.8</v>
      </c>
      <c r="G737" s="1">
        <f>SUM(Data!O737,Data!O1740,Data!O2743,Data!O3746)</f>
        <v>11.754390000000001</v>
      </c>
      <c r="J737" s="1">
        <f>Data!X737</f>
        <v>15832.8</v>
      </c>
      <c r="K737" s="1">
        <f>SUM(Data!Z737,Data!Z1740,Data!Z2743,Data!Z3746)</f>
        <v>12.87304</v>
      </c>
    </row>
    <row r="738" spans="2:11" x14ac:dyDescent="0.25">
      <c r="B738" s="1">
        <f>Data!B738</f>
        <v>15854.4</v>
      </c>
      <c r="C738" s="1">
        <f>SUM(Data!D738,Data!D1741,Data!D2744,Data!D3747)</f>
        <v>54.079895999999998</v>
      </c>
      <c r="F738" s="1">
        <f>Data!M738</f>
        <v>15854.4</v>
      </c>
      <c r="G738" s="1">
        <f>SUM(Data!O738,Data!O1741,Data!O2744,Data!O3747)</f>
        <v>11.755285000000001</v>
      </c>
      <c r="J738" s="1">
        <f>Data!X738</f>
        <v>15854.4</v>
      </c>
      <c r="K738" s="1">
        <f>SUM(Data!Z738,Data!Z1741,Data!Z2744,Data!Z3747)</f>
        <v>12.876464</v>
      </c>
    </row>
    <row r="739" spans="2:11" x14ac:dyDescent="0.25">
      <c r="B739" s="1">
        <f>Data!B739</f>
        <v>15876</v>
      </c>
      <c r="C739" s="1">
        <f>SUM(Data!D739,Data!D1742,Data!D2745,Data!D3748)</f>
        <v>54.107839000000006</v>
      </c>
      <c r="F739" s="1">
        <f>Data!M739</f>
        <v>15876</v>
      </c>
      <c r="G739" s="1">
        <f>SUM(Data!O739,Data!O1742,Data!O2745,Data!O3748)</f>
        <v>11.754977999999999</v>
      </c>
      <c r="J739" s="1">
        <f>Data!X739</f>
        <v>15876</v>
      </c>
      <c r="K739" s="1">
        <f>SUM(Data!Z739,Data!Z1742,Data!Z2745,Data!Z3748)</f>
        <v>12.884027</v>
      </c>
    </row>
    <row r="740" spans="2:11" x14ac:dyDescent="0.25">
      <c r="B740" s="1">
        <f>Data!B740</f>
        <v>15897.6</v>
      </c>
      <c r="C740" s="1">
        <f>SUM(Data!D740,Data!D1743,Data!D2746,Data!D3749)</f>
        <v>54.141181000000003</v>
      </c>
      <c r="F740" s="1">
        <f>Data!M740</f>
        <v>15897.6</v>
      </c>
      <c r="G740" s="1">
        <f>SUM(Data!O740,Data!O1743,Data!O2746,Data!O3749)</f>
        <v>11.753249</v>
      </c>
      <c r="J740" s="1">
        <f>Data!X740</f>
        <v>15897.6</v>
      </c>
      <c r="K740" s="1">
        <f>SUM(Data!Z740,Data!Z1743,Data!Z2746,Data!Z3749)</f>
        <v>12.883182</v>
      </c>
    </row>
    <row r="741" spans="2:11" x14ac:dyDescent="0.25">
      <c r="B741" s="1">
        <f>Data!B741</f>
        <v>15919.2</v>
      </c>
      <c r="C741" s="1">
        <f>SUM(Data!D741,Data!D1744,Data!D2747,Data!D3750)</f>
        <v>54.152290000000001</v>
      </c>
      <c r="F741" s="1">
        <f>Data!M741</f>
        <v>15919.2</v>
      </c>
      <c r="G741" s="1">
        <f>SUM(Data!O741,Data!O1744,Data!O2747,Data!O3750)</f>
        <v>11.752171000000001</v>
      </c>
      <c r="J741" s="1">
        <f>Data!X741</f>
        <v>15919.2</v>
      </c>
      <c r="K741" s="1">
        <f>SUM(Data!Z741,Data!Z1744,Data!Z2747,Data!Z3750)</f>
        <v>12.883821000000001</v>
      </c>
    </row>
    <row r="742" spans="2:11" x14ac:dyDescent="0.25">
      <c r="B742" s="1">
        <f>Data!B742</f>
        <v>15940.8</v>
      </c>
      <c r="C742" s="1">
        <f>SUM(Data!D742,Data!D1745,Data!D2748,Data!D3751)</f>
        <v>54.178369000000004</v>
      </c>
      <c r="F742" s="1">
        <f>Data!M742</f>
        <v>15940.8</v>
      </c>
      <c r="G742" s="1">
        <f>SUM(Data!O742,Data!O1745,Data!O2748,Data!O3751)</f>
        <v>11.75177</v>
      </c>
      <c r="J742" s="1">
        <f>Data!X742</f>
        <v>15940.8</v>
      </c>
      <c r="K742" s="1">
        <f>SUM(Data!Z742,Data!Z1745,Data!Z2748,Data!Z3751)</f>
        <v>12.881035000000001</v>
      </c>
    </row>
    <row r="743" spans="2:11" x14ac:dyDescent="0.25">
      <c r="B743" s="1">
        <f>Data!B743</f>
        <v>15962.4</v>
      </c>
      <c r="C743" s="1">
        <f>SUM(Data!D743,Data!D1746,Data!D2749,Data!D3752)</f>
        <v>54.183698</v>
      </c>
      <c r="F743" s="1">
        <f>Data!M743</f>
        <v>15962.4</v>
      </c>
      <c r="G743" s="1">
        <f>SUM(Data!O743,Data!O1746,Data!O2749,Data!O3752)</f>
        <v>11.748574000000001</v>
      </c>
      <c r="J743" s="1">
        <f>Data!X743</f>
        <v>15962.4</v>
      </c>
      <c r="K743" s="1">
        <f>SUM(Data!Z743,Data!Z1746,Data!Z2749,Data!Z3752)</f>
        <v>12.876398999999999</v>
      </c>
    </row>
    <row r="744" spans="2:11" x14ac:dyDescent="0.25">
      <c r="B744" s="1">
        <f>Data!B744</f>
        <v>15984</v>
      </c>
      <c r="C744" s="1">
        <f>SUM(Data!D744,Data!D1747,Data!D2750,Data!D3753)</f>
        <v>54.185934000000003</v>
      </c>
      <c r="F744" s="1">
        <f>Data!M744</f>
        <v>15984</v>
      </c>
      <c r="G744" s="1">
        <f>SUM(Data!O744,Data!O1747,Data!O2750,Data!O3753)</f>
        <v>11.746769</v>
      </c>
      <c r="J744" s="1">
        <f>Data!X744</f>
        <v>15984</v>
      </c>
      <c r="K744" s="1">
        <f>SUM(Data!Z744,Data!Z1747,Data!Z2750,Data!Z3753)</f>
        <v>12.872344000000002</v>
      </c>
    </row>
    <row r="745" spans="2:11" x14ac:dyDescent="0.25">
      <c r="B745" s="1">
        <f>Data!B745</f>
        <v>16005.6</v>
      </c>
      <c r="C745" s="1">
        <f>SUM(Data!D745,Data!D1748,Data!D2751,Data!D3754)</f>
        <v>54.18646900000001</v>
      </c>
      <c r="F745" s="1">
        <f>Data!M745</f>
        <v>16005.6</v>
      </c>
      <c r="G745" s="1">
        <f>SUM(Data!O745,Data!O1748,Data!O2751,Data!O3754)</f>
        <v>11.74878</v>
      </c>
      <c r="J745" s="1">
        <f>Data!X745</f>
        <v>16005.6</v>
      </c>
      <c r="K745" s="1">
        <f>SUM(Data!Z745,Data!Z1748,Data!Z2751,Data!Z3754)</f>
        <v>12.869405</v>
      </c>
    </row>
    <row r="746" spans="2:11" x14ac:dyDescent="0.25">
      <c r="B746" s="1">
        <f>Data!B746</f>
        <v>16027.2</v>
      </c>
      <c r="C746" s="1">
        <f>SUM(Data!D746,Data!D1749,Data!D2752,Data!D3755)</f>
        <v>54.194268000000001</v>
      </c>
      <c r="F746" s="1">
        <f>Data!M746</f>
        <v>16027.2</v>
      </c>
      <c r="G746" s="1">
        <f>SUM(Data!O746,Data!O1749,Data!O2752,Data!O3755)</f>
        <v>11.749510999999998</v>
      </c>
      <c r="J746" s="1">
        <f>Data!X746</f>
        <v>16027.2</v>
      </c>
      <c r="K746" s="1">
        <f>SUM(Data!Z746,Data!Z1749,Data!Z2752,Data!Z3755)</f>
        <v>12.868409</v>
      </c>
    </row>
    <row r="747" spans="2:11" x14ac:dyDescent="0.25">
      <c r="B747" s="1">
        <f>Data!B747</f>
        <v>16048.8</v>
      </c>
      <c r="C747" s="1">
        <f>SUM(Data!D747,Data!D1750,Data!D2753,Data!D3756)</f>
        <v>54.207033000000003</v>
      </c>
      <c r="F747" s="1">
        <f>Data!M747</f>
        <v>16048.8</v>
      </c>
      <c r="G747" s="1">
        <f>SUM(Data!O747,Data!O1750,Data!O2753,Data!O3756)</f>
        <v>11.750076</v>
      </c>
      <c r="J747" s="1">
        <f>Data!X747</f>
        <v>16048.8</v>
      </c>
      <c r="K747" s="1">
        <f>SUM(Data!Z747,Data!Z1750,Data!Z2753,Data!Z3756)</f>
        <v>12.867753999999998</v>
      </c>
    </row>
    <row r="748" spans="2:11" x14ac:dyDescent="0.25">
      <c r="B748" s="1">
        <f>Data!B748</f>
        <v>16070.4</v>
      </c>
      <c r="C748" s="1">
        <f>SUM(Data!D748,Data!D1751,Data!D2754,Data!D3757)</f>
        <v>54.206925999999996</v>
      </c>
      <c r="F748" s="1">
        <f>Data!M748</f>
        <v>16070.4</v>
      </c>
      <c r="G748" s="1">
        <f>SUM(Data!O748,Data!O1751,Data!O2754,Data!O3757)</f>
        <v>11.750115999999998</v>
      </c>
      <c r="J748" s="1">
        <f>Data!X748</f>
        <v>16070.4</v>
      </c>
      <c r="K748" s="1">
        <f>SUM(Data!Z748,Data!Z1751,Data!Z2754,Data!Z3757)</f>
        <v>12.866848000000001</v>
      </c>
    </row>
    <row r="749" spans="2:11" x14ac:dyDescent="0.25">
      <c r="B749" s="1">
        <f>Data!B749</f>
        <v>16092</v>
      </c>
      <c r="C749" s="1">
        <f>SUM(Data!D749,Data!D1752,Data!D2755,Data!D3758)</f>
        <v>54.187736000000001</v>
      </c>
      <c r="F749" s="1">
        <f>Data!M749</f>
        <v>16092</v>
      </c>
      <c r="G749" s="1">
        <f>SUM(Data!O749,Data!O1752,Data!O2755,Data!O3758)</f>
        <v>11.747685000000001</v>
      </c>
      <c r="J749" s="1">
        <f>Data!X749</f>
        <v>16092</v>
      </c>
      <c r="K749" s="1">
        <f>SUM(Data!Z749,Data!Z1752,Data!Z2755,Data!Z3758)</f>
        <v>12.863308</v>
      </c>
    </row>
    <row r="750" spans="2:11" x14ac:dyDescent="0.25">
      <c r="B750" s="1">
        <f>Data!B750</f>
        <v>16113.6</v>
      </c>
      <c r="C750" s="1">
        <f>SUM(Data!D750,Data!D1753,Data!D2756,Data!D3759)</f>
        <v>54.143274999999996</v>
      </c>
      <c r="F750" s="1">
        <f>Data!M750</f>
        <v>16113.6</v>
      </c>
      <c r="G750" s="1">
        <f>SUM(Data!O750,Data!O1753,Data!O2756,Data!O3759)</f>
        <v>11.742861000000001</v>
      </c>
      <c r="J750" s="1">
        <f>Data!X750</f>
        <v>16113.6</v>
      </c>
      <c r="K750" s="1">
        <f>SUM(Data!Z750,Data!Z1753,Data!Z2756,Data!Z3759)</f>
        <v>12.858877</v>
      </c>
    </row>
    <row r="751" spans="2:11" x14ac:dyDescent="0.25">
      <c r="B751" s="1">
        <f>Data!B751</f>
        <v>16135.2</v>
      </c>
      <c r="C751" s="1">
        <f>SUM(Data!D751,Data!D1754,Data!D2757,Data!D3760)</f>
        <v>54.104799999999997</v>
      </c>
      <c r="F751" s="1">
        <f>Data!M751</f>
        <v>16135.2</v>
      </c>
      <c r="G751" s="1">
        <f>SUM(Data!O751,Data!O1754,Data!O2757,Data!O3760)</f>
        <v>11.739645999999999</v>
      </c>
      <c r="J751" s="1">
        <f>Data!X751</f>
        <v>16135.2</v>
      </c>
      <c r="K751" s="1">
        <f>SUM(Data!Z751,Data!Z1754,Data!Z2757,Data!Z3760)</f>
        <v>12.854975</v>
      </c>
    </row>
    <row r="752" spans="2:11" x14ac:dyDescent="0.25">
      <c r="B752" s="1">
        <f>Data!B752</f>
        <v>16156.8</v>
      </c>
      <c r="C752" s="1">
        <f>SUM(Data!D752,Data!D1755,Data!D2758,Data!D3761)</f>
        <v>54.075201999999997</v>
      </c>
      <c r="F752" s="1">
        <f>Data!M752</f>
        <v>16156.8</v>
      </c>
      <c r="G752" s="1">
        <f>SUM(Data!O752,Data!O1755,Data!O2758,Data!O3761)</f>
        <v>11.740425999999999</v>
      </c>
      <c r="J752" s="1">
        <f>Data!X752</f>
        <v>16156.8</v>
      </c>
      <c r="K752" s="1">
        <f>SUM(Data!Z752,Data!Z1755,Data!Z2758,Data!Z3761)</f>
        <v>12.851967999999999</v>
      </c>
    </row>
    <row r="753" spans="2:11" x14ac:dyDescent="0.25">
      <c r="B753" s="1">
        <f>Data!B753</f>
        <v>16178.4</v>
      </c>
      <c r="C753" s="1">
        <f>SUM(Data!D753,Data!D1756,Data!D2759,Data!D3762)</f>
        <v>54.064136999999995</v>
      </c>
      <c r="F753" s="1">
        <f>Data!M753</f>
        <v>16178.4</v>
      </c>
      <c r="G753" s="1">
        <f>SUM(Data!O753,Data!O1756,Data!O2759,Data!O3762)</f>
        <v>11.74441</v>
      </c>
      <c r="J753" s="1">
        <f>Data!X753</f>
        <v>16178.4</v>
      </c>
      <c r="K753" s="1">
        <f>SUM(Data!Z753,Data!Z1756,Data!Z2759,Data!Z3762)</f>
        <v>12.850383000000001</v>
      </c>
    </row>
    <row r="754" spans="2:11" x14ac:dyDescent="0.25">
      <c r="B754" s="1">
        <f>Data!B754</f>
        <v>16200</v>
      </c>
      <c r="C754" s="1">
        <f>SUM(Data!D754,Data!D1757,Data!D2760,Data!D3763)</f>
        <v>54.062428000000004</v>
      </c>
      <c r="F754" s="1">
        <f>Data!M754</f>
        <v>16200</v>
      </c>
      <c r="G754" s="1">
        <f>SUM(Data!O754,Data!O1757,Data!O2760,Data!O3763)</f>
        <v>11.748035000000002</v>
      </c>
      <c r="J754" s="1">
        <f>Data!X754</f>
        <v>16200</v>
      </c>
      <c r="K754" s="1">
        <f>SUM(Data!Z754,Data!Z1757,Data!Z2760,Data!Z3763)</f>
        <v>12.854129</v>
      </c>
    </row>
    <row r="755" spans="2:11" x14ac:dyDescent="0.25">
      <c r="B755" s="1">
        <f>Data!B755</f>
        <v>16221.6</v>
      </c>
      <c r="C755" s="1">
        <f>SUM(Data!D755,Data!D1758,Data!D2761,Data!D3764)</f>
        <v>54.038066000000001</v>
      </c>
      <c r="F755" s="1">
        <f>Data!M755</f>
        <v>16221.6</v>
      </c>
      <c r="G755" s="1">
        <f>SUM(Data!O755,Data!O1758,Data!O2761,Data!O3764)</f>
        <v>11.748275</v>
      </c>
      <c r="J755" s="1">
        <f>Data!X755</f>
        <v>16221.6</v>
      </c>
      <c r="K755" s="1">
        <f>SUM(Data!Z755,Data!Z1758,Data!Z2761,Data!Z3764)</f>
        <v>12.852857999999999</v>
      </c>
    </row>
    <row r="756" spans="2:11" x14ac:dyDescent="0.25">
      <c r="B756" s="1">
        <f>Data!B756</f>
        <v>16243.2</v>
      </c>
      <c r="C756" s="1">
        <f>SUM(Data!D756,Data!D1759,Data!D2762,Data!D3765)</f>
        <v>54.016762999999997</v>
      </c>
      <c r="F756" s="1">
        <f>Data!M756</f>
        <v>16243.2</v>
      </c>
      <c r="G756" s="1">
        <f>SUM(Data!O756,Data!O1759,Data!O2762,Data!O3765)</f>
        <v>11.746489</v>
      </c>
      <c r="J756" s="1">
        <f>Data!X756</f>
        <v>16243.2</v>
      </c>
      <c r="K756" s="1">
        <f>SUM(Data!Z756,Data!Z1759,Data!Z2762,Data!Z3765)</f>
        <v>12.849895999999999</v>
      </c>
    </row>
    <row r="757" spans="2:11" x14ac:dyDescent="0.25">
      <c r="B757" s="1">
        <f>Data!B757</f>
        <v>16264.8</v>
      </c>
      <c r="C757" s="1">
        <f>SUM(Data!D757,Data!D1760,Data!D2763,Data!D3766)</f>
        <v>53.997085000000006</v>
      </c>
      <c r="F757" s="1">
        <f>Data!M757</f>
        <v>16264.8</v>
      </c>
      <c r="G757" s="1">
        <f>SUM(Data!O757,Data!O1760,Data!O2763,Data!O3766)</f>
        <v>11.74586</v>
      </c>
      <c r="J757" s="1">
        <f>Data!X757</f>
        <v>16264.8</v>
      </c>
      <c r="K757" s="1">
        <f>SUM(Data!Z757,Data!Z1760,Data!Z2763,Data!Z3766)</f>
        <v>12.848548000000001</v>
      </c>
    </row>
    <row r="758" spans="2:11" x14ac:dyDescent="0.25">
      <c r="B758" s="1">
        <f>Data!B758</f>
        <v>16286.4</v>
      </c>
      <c r="C758" s="1">
        <f>SUM(Data!D758,Data!D1761,Data!D2764,Data!D3767)</f>
        <v>53.973305000000003</v>
      </c>
      <c r="F758" s="1">
        <f>Data!M758</f>
        <v>16286.4</v>
      </c>
      <c r="G758" s="1">
        <f>SUM(Data!O758,Data!O1761,Data!O2764,Data!O3767)</f>
        <v>11.749595000000001</v>
      </c>
      <c r="J758" s="1">
        <f>Data!X758</f>
        <v>16286.4</v>
      </c>
      <c r="K758" s="1">
        <f>SUM(Data!Z758,Data!Z1761,Data!Z2764,Data!Z3767)</f>
        <v>12.853446</v>
      </c>
    </row>
    <row r="759" spans="2:11" x14ac:dyDescent="0.25">
      <c r="B759" s="1">
        <f>Data!B759</f>
        <v>16308</v>
      </c>
      <c r="C759" s="1">
        <f>SUM(Data!D759,Data!D1762,Data!D2765,Data!D3768)</f>
        <v>53.962012999999999</v>
      </c>
      <c r="F759" s="1">
        <f>Data!M759</f>
        <v>16308</v>
      </c>
      <c r="G759" s="1">
        <f>SUM(Data!O759,Data!O1762,Data!O2765,Data!O3768)</f>
        <v>11.749351000000001</v>
      </c>
      <c r="J759" s="1">
        <f>Data!X759</f>
        <v>16308</v>
      </c>
      <c r="K759" s="1">
        <f>SUM(Data!Z759,Data!Z1762,Data!Z2765,Data!Z3768)</f>
        <v>12.853482999999999</v>
      </c>
    </row>
    <row r="760" spans="2:11" x14ac:dyDescent="0.25">
      <c r="B760" s="1">
        <f>Data!B760</f>
        <v>16329.6</v>
      </c>
      <c r="C760" s="1">
        <f>SUM(Data!D760,Data!D1763,Data!D2766,Data!D3769)</f>
        <v>53.936795999999994</v>
      </c>
      <c r="F760" s="1">
        <f>Data!M760</f>
        <v>16329.6</v>
      </c>
      <c r="G760" s="1">
        <f>SUM(Data!O760,Data!O1763,Data!O2766,Data!O3769)</f>
        <v>11.747536999999999</v>
      </c>
      <c r="J760" s="1">
        <f>Data!X760</f>
        <v>16329.6</v>
      </c>
      <c r="K760" s="1">
        <f>SUM(Data!Z760,Data!Z1763,Data!Z2766,Data!Z3769)</f>
        <v>12.848183000000001</v>
      </c>
    </row>
    <row r="761" spans="2:11" x14ac:dyDescent="0.25">
      <c r="B761" s="1">
        <f>Data!B761</f>
        <v>16351.2</v>
      </c>
      <c r="C761" s="1">
        <f>SUM(Data!D761,Data!D1764,Data!D2767,Data!D3770)</f>
        <v>53.909058000000002</v>
      </c>
      <c r="F761" s="1">
        <f>Data!M761</f>
        <v>16351.2</v>
      </c>
      <c r="G761" s="1">
        <f>SUM(Data!O761,Data!O1764,Data!O2767,Data!O3770)</f>
        <v>11.745365</v>
      </c>
      <c r="J761" s="1">
        <f>Data!X761</f>
        <v>16351.2</v>
      </c>
      <c r="K761" s="1">
        <f>SUM(Data!Z761,Data!Z1764,Data!Z2767,Data!Z3770)</f>
        <v>12.844649</v>
      </c>
    </row>
    <row r="762" spans="2:11" x14ac:dyDescent="0.25">
      <c r="B762" s="1">
        <f>Data!B762</f>
        <v>16372.8</v>
      </c>
      <c r="C762" s="1">
        <f>SUM(Data!D762,Data!D1765,Data!D2768,Data!D3771)</f>
        <v>53.871442000000009</v>
      </c>
      <c r="F762" s="1">
        <f>Data!M762</f>
        <v>16372.8</v>
      </c>
      <c r="G762" s="1">
        <f>SUM(Data!O762,Data!O1765,Data!O2768,Data!O3771)</f>
        <v>11.740167</v>
      </c>
      <c r="J762" s="1">
        <f>Data!X762</f>
        <v>16372.8</v>
      </c>
      <c r="K762" s="1">
        <f>SUM(Data!Z762,Data!Z1765,Data!Z2768,Data!Z3771)</f>
        <v>12.848087999999999</v>
      </c>
    </row>
    <row r="763" spans="2:11" x14ac:dyDescent="0.25">
      <c r="B763" s="1">
        <f>Data!B763</f>
        <v>16394.400000000001</v>
      </c>
      <c r="C763" s="1">
        <f>SUM(Data!D763,Data!D1766,Data!D2769,Data!D3772)</f>
        <v>53.838276999999998</v>
      </c>
      <c r="F763" s="1">
        <f>Data!M763</f>
        <v>16394.400000000001</v>
      </c>
      <c r="G763" s="1">
        <f>SUM(Data!O763,Data!O1766,Data!O2769,Data!O3772)</f>
        <v>11.739967999999999</v>
      </c>
      <c r="J763" s="1">
        <f>Data!X763</f>
        <v>16394.400000000001</v>
      </c>
      <c r="K763" s="1">
        <f>SUM(Data!Z763,Data!Z1766,Data!Z2769,Data!Z3772)</f>
        <v>12.849558</v>
      </c>
    </row>
    <row r="764" spans="2:11" x14ac:dyDescent="0.25">
      <c r="B764" s="1">
        <f>Data!B764</f>
        <v>16416</v>
      </c>
      <c r="C764" s="1">
        <f>SUM(Data!D764,Data!D1767,Data!D2770,Data!D3773)</f>
        <v>53.804338000000008</v>
      </c>
      <c r="F764" s="1">
        <f>Data!M764</f>
        <v>16416</v>
      </c>
      <c r="G764" s="1">
        <f>SUM(Data!O764,Data!O1767,Data!O2770,Data!O3773)</f>
        <v>11.740599</v>
      </c>
      <c r="J764" s="1">
        <f>Data!X764</f>
        <v>16416</v>
      </c>
      <c r="K764" s="1">
        <f>SUM(Data!Z764,Data!Z1767,Data!Z2770,Data!Z3773)</f>
        <v>12.845685</v>
      </c>
    </row>
    <row r="765" spans="2:11" x14ac:dyDescent="0.25">
      <c r="B765" s="1">
        <f>Data!B765</f>
        <v>16437.599999999999</v>
      </c>
      <c r="C765" s="1">
        <f>SUM(Data!D765,Data!D1768,Data!D2771,Data!D3774)</f>
        <v>53.761350999999998</v>
      </c>
      <c r="F765" s="1">
        <f>Data!M765</f>
        <v>16437.599999999999</v>
      </c>
      <c r="G765" s="1">
        <f>SUM(Data!O765,Data!O1768,Data!O2771,Data!O3774)</f>
        <v>11.735377999999999</v>
      </c>
      <c r="J765" s="1">
        <f>Data!X765</f>
        <v>16437.599999999999</v>
      </c>
      <c r="K765" s="1">
        <f>SUM(Data!Z765,Data!Z1768,Data!Z2771,Data!Z3774)</f>
        <v>12.845517000000001</v>
      </c>
    </row>
    <row r="766" spans="2:11" x14ac:dyDescent="0.25">
      <c r="B766" s="1">
        <f>Data!B766</f>
        <v>16459.2</v>
      </c>
      <c r="C766" s="1">
        <f>SUM(Data!D766,Data!D1769,Data!D2772,Data!D3775)</f>
        <v>53.728644999999993</v>
      </c>
      <c r="F766" s="1">
        <f>Data!M766</f>
        <v>16459.2</v>
      </c>
      <c r="G766" s="1">
        <f>SUM(Data!O766,Data!O1769,Data!O2772,Data!O3775)</f>
        <v>11.734040999999999</v>
      </c>
      <c r="J766" s="1">
        <f>Data!X766</f>
        <v>16459.2</v>
      </c>
      <c r="K766" s="1">
        <f>SUM(Data!Z766,Data!Z1769,Data!Z2772,Data!Z3775)</f>
        <v>12.846832000000001</v>
      </c>
    </row>
    <row r="767" spans="2:11" x14ac:dyDescent="0.25">
      <c r="B767" s="1">
        <f>Data!B767</f>
        <v>16480.8</v>
      </c>
      <c r="C767" s="1">
        <f>SUM(Data!D767,Data!D1770,Data!D2773,Data!D3776)</f>
        <v>53.688324999999999</v>
      </c>
      <c r="F767" s="1">
        <f>Data!M767</f>
        <v>16480.8</v>
      </c>
      <c r="G767" s="1">
        <f>SUM(Data!O767,Data!O1770,Data!O2773,Data!O3776)</f>
        <v>11.739179</v>
      </c>
      <c r="J767" s="1">
        <f>Data!X767</f>
        <v>16480.8</v>
      </c>
      <c r="K767" s="1">
        <f>SUM(Data!Z767,Data!Z1770,Data!Z2773,Data!Z3776)</f>
        <v>12.847339999999999</v>
      </c>
    </row>
    <row r="768" spans="2:11" x14ac:dyDescent="0.25">
      <c r="B768" s="1">
        <f>Data!B768</f>
        <v>16502.400000000001</v>
      </c>
      <c r="C768" s="1">
        <f>SUM(Data!D768,Data!D1771,Data!D2774,Data!D3777)</f>
        <v>53.664420999999997</v>
      </c>
      <c r="F768" s="1">
        <f>Data!M768</f>
        <v>16502.400000000001</v>
      </c>
      <c r="G768" s="1">
        <f>SUM(Data!O768,Data!O1771,Data!O2774,Data!O3777)</f>
        <v>11.740791</v>
      </c>
      <c r="J768" s="1">
        <f>Data!X768</f>
        <v>16502.400000000001</v>
      </c>
      <c r="K768" s="1">
        <f>SUM(Data!Z768,Data!Z1771,Data!Z2774,Data!Z3777)</f>
        <v>12.85019</v>
      </c>
    </row>
    <row r="769" spans="2:11" x14ac:dyDescent="0.25">
      <c r="B769" s="1">
        <f>Data!B769</f>
        <v>16524</v>
      </c>
      <c r="C769" s="1">
        <f>SUM(Data!D769,Data!D1772,Data!D2775,Data!D3778)</f>
        <v>53.629016</v>
      </c>
      <c r="F769" s="1">
        <f>Data!M769</f>
        <v>16524</v>
      </c>
      <c r="G769" s="1">
        <f>SUM(Data!O769,Data!O1772,Data!O2775,Data!O3778)</f>
        <v>11.737328999999999</v>
      </c>
      <c r="J769" s="1">
        <f>Data!X769</f>
        <v>16524</v>
      </c>
      <c r="K769" s="1">
        <f>SUM(Data!Z769,Data!Z1772,Data!Z2775,Data!Z3778)</f>
        <v>12.846365</v>
      </c>
    </row>
    <row r="770" spans="2:11" x14ac:dyDescent="0.25">
      <c r="B770" s="1">
        <f>Data!B770</f>
        <v>16545.599999999999</v>
      </c>
      <c r="C770" s="1">
        <f>SUM(Data!D770,Data!D1773,Data!D2776,Data!D3779)</f>
        <v>53.599822000000003</v>
      </c>
      <c r="F770" s="1">
        <f>Data!M770</f>
        <v>16545.599999999999</v>
      </c>
      <c r="G770" s="1">
        <f>SUM(Data!O770,Data!O1773,Data!O2776,Data!O3779)</f>
        <v>11.735232000000002</v>
      </c>
      <c r="J770" s="1">
        <f>Data!X770</f>
        <v>16545.599999999999</v>
      </c>
      <c r="K770" s="1">
        <f>SUM(Data!Z770,Data!Z1773,Data!Z2776,Data!Z3779)</f>
        <v>12.844425000000001</v>
      </c>
    </row>
    <row r="771" spans="2:11" x14ac:dyDescent="0.25">
      <c r="B771" s="1">
        <f>Data!B771</f>
        <v>16567.2</v>
      </c>
      <c r="C771" s="1">
        <f>SUM(Data!D771,Data!D1774,Data!D2777,Data!D3780)</f>
        <v>53.567898</v>
      </c>
      <c r="F771" s="1">
        <f>Data!M771</f>
        <v>16567.2</v>
      </c>
      <c r="G771" s="1">
        <f>SUM(Data!O771,Data!O1774,Data!O2777,Data!O3780)</f>
        <v>11.731745999999999</v>
      </c>
      <c r="J771" s="1">
        <f>Data!X771</f>
        <v>16567.2</v>
      </c>
      <c r="K771" s="1">
        <f>SUM(Data!Z771,Data!Z1774,Data!Z2777,Data!Z3780)</f>
        <v>12.841049</v>
      </c>
    </row>
    <row r="772" spans="2:11" x14ac:dyDescent="0.25">
      <c r="B772" s="1">
        <f>Data!B772</f>
        <v>16588.8</v>
      </c>
      <c r="C772" s="1">
        <f>SUM(Data!D772,Data!D1775,Data!D2778,Data!D3781)</f>
        <v>53.524781000000004</v>
      </c>
      <c r="F772" s="1">
        <f>Data!M772</f>
        <v>16588.8</v>
      </c>
      <c r="G772" s="1">
        <f>SUM(Data!O772,Data!O1775,Data!O2778,Data!O3781)</f>
        <v>11.730055</v>
      </c>
      <c r="J772" s="1">
        <f>Data!X772</f>
        <v>16588.8</v>
      </c>
      <c r="K772" s="1">
        <f>SUM(Data!Z772,Data!Z1775,Data!Z2778,Data!Z3781)</f>
        <v>12.834752</v>
      </c>
    </row>
    <row r="773" spans="2:11" x14ac:dyDescent="0.25">
      <c r="B773" s="1">
        <f>Data!B773</f>
        <v>16610.400000000001</v>
      </c>
      <c r="C773" s="1">
        <f>SUM(Data!D773,Data!D1776,Data!D2779,Data!D3782)</f>
        <v>53.478543000000002</v>
      </c>
      <c r="F773" s="1">
        <f>Data!M773</f>
        <v>16610.400000000001</v>
      </c>
      <c r="G773" s="1">
        <f>SUM(Data!O773,Data!O1776,Data!O2779,Data!O3782)</f>
        <v>11.726721999999999</v>
      </c>
      <c r="J773" s="1">
        <f>Data!X773</f>
        <v>16610.400000000001</v>
      </c>
      <c r="K773" s="1">
        <f>SUM(Data!Z773,Data!Z1776,Data!Z2779,Data!Z3782)</f>
        <v>12.830983</v>
      </c>
    </row>
    <row r="774" spans="2:11" x14ac:dyDescent="0.25">
      <c r="B774" s="1">
        <f>Data!B774</f>
        <v>16632</v>
      </c>
      <c r="C774" s="1">
        <f>SUM(Data!D774,Data!D1777,Data!D2780,Data!D3783)</f>
        <v>53.435673999999999</v>
      </c>
      <c r="F774" s="1">
        <f>Data!M774</f>
        <v>16632</v>
      </c>
      <c r="G774" s="1">
        <f>SUM(Data!O774,Data!O1777,Data!O2780,Data!O3783)</f>
        <v>11.72789</v>
      </c>
      <c r="J774" s="1">
        <f>Data!X774</f>
        <v>16632</v>
      </c>
      <c r="K774" s="1">
        <f>SUM(Data!Z774,Data!Z1777,Data!Z2780,Data!Z3783)</f>
        <v>12.826926000000002</v>
      </c>
    </row>
    <row r="775" spans="2:11" x14ac:dyDescent="0.25">
      <c r="B775" s="1">
        <f>Data!B775</f>
        <v>16653.599999999999</v>
      </c>
      <c r="C775" s="1">
        <f>SUM(Data!D775,Data!D1778,Data!D2781,Data!D3784)</f>
        <v>53.400117999999999</v>
      </c>
      <c r="F775" s="1">
        <f>Data!M775</f>
        <v>16653.599999999999</v>
      </c>
      <c r="G775" s="1">
        <f>SUM(Data!O775,Data!O1778,Data!O2781,Data!O3784)</f>
        <v>11.726338</v>
      </c>
      <c r="J775" s="1">
        <f>Data!X775</f>
        <v>16653.599999999999</v>
      </c>
      <c r="K775" s="1">
        <f>SUM(Data!Z775,Data!Z1778,Data!Z2781,Data!Z3784)</f>
        <v>12.825048000000001</v>
      </c>
    </row>
    <row r="776" spans="2:11" x14ac:dyDescent="0.25">
      <c r="B776" s="1">
        <f>Data!B776</f>
        <v>16675.2</v>
      </c>
      <c r="C776" s="1">
        <f>SUM(Data!D776,Data!D1779,Data!D2782,Data!D3785)</f>
        <v>53.364065999999994</v>
      </c>
      <c r="F776" s="1">
        <f>Data!M776</f>
        <v>16675.2</v>
      </c>
      <c r="G776" s="1">
        <f>SUM(Data!O776,Data!O1779,Data!O2782,Data!O3785)</f>
        <v>11.727677</v>
      </c>
      <c r="J776" s="1">
        <f>Data!X776</f>
        <v>16675.2</v>
      </c>
      <c r="K776" s="1">
        <f>SUM(Data!Z776,Data!Z1779,Data!Z2782,Data!Z3785)</f>
        <v>12.82217</v>
      </c>
    </row>
    <row r="777" spans="2:11" x14ac:dyDescent="0.25">
      <c r="B777" s="1">
        <f>Data!B777</f>
        <v>16696.8</v>
      </c>
      <c r="C777" s="1">
        <f>SUM(Data!D777,Data!D1780,Data!D2783,Data!D3786)</f>
        <v>53.331983000000001</v>
      </c>
      <c r="F777" s="1">
        <f>Data!M777</f>
        <v>16696.8</v>
      </c>
      <c r="G777" s="1">
        <f>SUM(Data!O777,Data!O1780,Data!O2783,Data!O3786)</f>
        <v>11.724542</v>
      </c>
      <c r="J777" s="1">
        <f>Data!X777</f>
        <v>16696.8</v>
      </c>
      <c r="K777" s="1">
        <f>SUM(Data!Z777,Data!Z1780,Data!Z2783,Data!Z3786)</f>
        <v>12.826425</v>
      </c>
    </row>
    <row r="778" spans="2:11" x14ac:dyDescent="0.25">
      <c r="B778" s="1">
        <f>Data!B778</f>
        <v>16718.400000000001</v>
      </c>
      <c r="C778" s="1">
        <f>SUM(Data!D778,Data!D1781,Data!D2784,Data!D3787)</f>
        <v>53.292121000000002</v>
      </c>
      <c r="F778" s="1">
        <f>Data!M778</f>
        <v>16718.400000000001</v>
      </c>
      <c r="G778" s="1">
        <f>SUM(Data!O778,Data!O1781,Data!O2784,Data!O3787)</f>
        <v>11.720927</v>
      </c>
      <c r="J778" s="1">
        <f>Data!X778</f>
        <v>16718.400000000001</v>
      </c>
      <c r="K778" s="1">
        <f>SUM(Data!Z778,Data!Z1781,Data!Z2784,Data!Z3787)</f>
        <v>12.823564999999999</v>
      </c>
    </row>
    <row r="779" spans="2:11" x14ac:dyDescent="0.25">
      <c r="B779" s="1">
        <f>Data!B779</f>
        <v>16740</v>
      </c>
      <c r="C779" s="1">
        <f>SUM(Data!D779,Data!D1782,Data!D2785,Data!D3788)</f>
        <v>53.268522999999995</v>
      </c>
      <c r="F779" s="1">
        <f>Data!M779</f>
        <v>16740</v>
      </c>
      <c r="G779" s="1">
        <f>SUM(Data!O779,Data!O1782,Data!O2785,Data!O3788)</f>
        <v>11.718932000000001</v>
      </c>
      <c r="J779" s="1">
        <f>Data!X779</f>
        <v>16740</v>
      </c>
      <c r="K779" s="1">
        <f>SUM(Data!Z779,Data!Z1782,Data!Z2785,Data!Z3788)</f>
        <v>12.822089</v>
      </c>
    </row>
    <row r="780" spans="2:11" x14ac:dyDescent="0.25">
      <c r="B780" s="1">
        <f>Data!B780</f>
        <v>16761.599999999999</v>
      </c>
      <c r="C780" s="1">
        <f>SUM(Data!D780,Data!D1783,Data!D2786,Data!D3789)</f>
        <v>53.243736000000006</v>
      </c>
      <c r="F780" s="1">
        <f>Data!M780</f>
        <v>16761.599999999999</v>
      </c>
      <c r="G780" s="1">
        <f>SUM(Data!O780,Data!O1783,Data!O2786,Data!O3789)</f>
        <v>11.717462999999999</v>
      </c>
      <c r="J780" s="1">
        <f>Data!X780</f>
        <v>16761.599999999999</v>
      </c>
      <c r="K780" s="1">
        <f>SUM(Data!Z780,Data!Z1783,Data!Z2786,Data!Z3789)</f>
        <v>12.821263</v>
      </c>
    </row>
    <row r="781" spans="2:11" x14ac:dyDescent="0.25">
      <c r="B781" s="1">
        <f>Data!B781</f>
        <v>16783.2</v>
      </c>
      <c r="C781" s="1">
        <f>SUM(Data!D781,Data!D1784,Data!D2787,Data!D3790)</f>
        <v>53.221547000000001</v>
      </c>
      <c r="F781" s="1">
        <f>Data!M781</f>
        <v>16783.2</v>
      </c>
      <c r="G781" s="1">
        <f>SUM(Data!O781,Data!O1784,Data!O2787,Data!O3790)</f>
        <v>11.721347</v>
      </c>
      <c r="J781" s="1">
        <f>Data!X781</f>
        <v>16783.2</v>
      </c>
      <c r="K781" s="1">
        <f>SUM(Data!Z781,Data!Z1784,Data!Z2787,Data!Z3790)</f>
        <v>12.824672</v>
      </c>
    </row>
    <row r="782" spans="2:11" x14ac:dyDescent="0.25">
      <c r="B782" s="1">
        <f>Data!B782</f>
        <v>16804.8</v>
      </c>
      <c r="C782" s="1">
        <f>SUM(Data!D782,Data!D1785,Data!D2788,Data!D3791)</f>
        <v>53.197885999999997</v>
      </c>
      <c r="F782" s="1">
        <f>Data!M782</f>
        <v>16804.8</v>
      </c>
      <c r="G782" s="1">
        <f>SUM(Data!O782,Data!O1785,Data!O2788,Data!O3791)</f>
        <v>11.720983</v>
      </c>
      <c r="J782" s="1">
        <f>Data!X782</f>
        <v>16804.8</v>
      </c>
      <c r="K782" s="1">
        <f>SUM(Data!Z782,Data!Z1785,Data!Z2788,Data!Z3791)</f>
        <v>12.824111</v>
      </c>
    </row>
    <row r="783" spans="2:11" x14ac:dyDescent="0.25">
      <c r="B783" s="1">
        <f>Data!B783</f>
        <v>16826.400000000001</v>
      </c>
      <c r="C783" s="1">
        <f>SUM(Data!D783,Data!D1786,Data!D2789,Data!D3792)</f>
        <v>53.167586999999997</v>
      </c>
      <c r="F783" s="1">
        <f>Data!M783</f>
        <v>16826.400000000001</v>
      </c>
      <c r="G783" s="1">
        <f>SUM(Data!O783,Data!O1786,Data!O2789,Data!O3792)</f>
        <v>11.718192999999999</v>
      </c>
      <c r="J783" s="1">
        <f>Data!X783</f>
        <v>16826.400000000001</v>
      </c>
      <c r="K783" s="1">
        <f>SUM(Data!Z783,Data!Z1786,Data!Z2789,Data!Z3792)</f>
        <v>12.824680000000001</v>
      </c>
    </row>
    <row r="784" spans="2:11" x14ac:dyDescent="0.25">
      <c r="B784" s="1">
        <f>Data!B784</f>
        <v>16848</v>
      </c>
      <c r="C784" s="1">
        <f>SUM(Data!D784,Data!D1787,Data!D2790,Data!D3793)</f>
        <v>53.151745999999996</v>
      </c>
      <c r="F784" s="1">
        <f>Data!M784</f>
        <v>16848</v>
      </c>
      <c r="G784" s="1">
        <f>SUM(Data!O784,Data!O1787,Data!O2790,Data!O3793)</f>
        <v>11.723129</v>
      </c>
      <c r="J784" s="1">
        <f>Data!X784</f>
        <v>16848</v>
      </c>
      <c r="K784" s="1">
        <f>SUM(Data!Z784,Data!Z1787,Data!Z2790,Data!Z3793)</f>
        <v>12.830842000000001</v>
      </c>
    </row>
    <row r="785" spans="2:11" x14ac:dyDescent="0.25">
      <c r="B785" s="1">
        <f>Data!B785</f>
        <v>16869.599999999999</v>
      </c>
      <c r="C785" s="1">
        <f>SUM(Data!D785,Data!D1788,Data!D2791,Data!D3794)</f>
        <v>53.152197000000001</v>
      </c>
      <c r="F785" s="1">
        <f>Data!M785</f>
        <v>16869.599999999999</v>
      </c>
      <c r="G785" s="1">
        <f>SUM(Data!O785,Data!O1788,Data!O2791,Data!O3794)</f>
        <v>11.721045</v>
      </c>
      <c r="J785" s="1">
        <f>Data!X785</f>
        <v>16869.599999999999</v>
      </c>
      <c r="K785" s="1">
        <f>SUM(Data!Z785,Data!Z1788,Data!Z2791,Data!Z3794)</f>
        <v>12.830321000000001</v>
      </c>
    </row>
    <row r="786" spans="2:11" x14ac:dyDescent="0.25">
      <c r="B786" s="1">
        <f>Data!B786</f>
        <v>16891.2</v>
      </c>
      <c r="C786" s="1">
        <f>SUM(Data!D786,Data!D1789,Data!D2792,Data!D3795)</f>
        <v>53.127673999999999</v>
      </c>
      <c r="F786" s="1">
        <f>Data!M786</f>
        <v>16891.2</v>
      </c>
      <c r="G786" s="1">
        <f>SUM(Data!O786,Data!O1789,Data!O2792,Data!O3795)</f>
        <v>11.719251999999999</v>
      </c>
      <c r="J786" s="1">
        <f>Data!X786</f>
        <v>16891.2</v>
      </c>
      <c r="K786" s="1">
        <f>SUM(Data!Z786,Data!Z1789,Data!Z2792,Data!Z3795)</f>
        <v>12.827960999999998</v>
      </c>
    </row>
    <row r="787" spans="2:11" x14ac:dyDescent="0.25">
      <c r="B787" s="1">
        <f>Data!B787</f>
        <v>16912.8</v>
      </c>
      <c r="C787" s="1">
        <f>SUM(Data!D787,Data!D1790,Data!D2793,Data!D3796)</f>
        <v>53.100493999999998</v>
      </c>
      <c r="F787" s="1">
        <f>Data!M787</f>
        <v>16912.8</v>
      </c>
      <c r="G787" s="1">
        <f>SUM(Data!O787,Data!O1790,Data!O2793,Data!O3796)</f>
        <v>11.717925999999999</v>
      </c>
      <c r="J787" s="1">
        <f>Data!X787</f>
        <v>16912.8</v>
      </c>
      <c r="K787" s="1">
        <f>SUM(Data!Z787,Data!Z1790,Data!Z2793,Data!Z3796)</f>
        <v>12.824036</v>
      </c>
    </row>
    <row r="788" spans="2:11" x14ac:dyDescent="0.25">
      <c r="B788" s="1">
        <f>Data!B788</f>
        <v>16934.400000000001</v>
      </c>
      <c r="C788" s="1">
        <f>SUM(Data!D788,Data!D1791,Data!D2794,Data!D3797)</f>
        <v>53.068162000000001</v>
      </c>
      <c r="F788" s="1">
        <f>Data!M788</f>
        <v>16934.400000000001</v>
      </c>
      <c r="G788" s="1">
        <f>SUM(Data!O788,Data!O1791,Data!O2794,Data!O3797)</f>
        <v>11.715458000000002</v>
      </c>
      <c r="J788" s="1">
        <f>Data!X788</f>
        <v>16934.400000000001</v>
      </c>
      <c r="K788" s="1">
        <f>SUM(Data!Z788,Data!Z1791,Data!Z2794,Data!Z3797)</f>
        <v>12.819167</v>
      </c>
    </row>
    <row r="789" spans="2:11" x14ac:dyDescent="0.25">
      <c r="B789" s="1">
        <f>Data!B789</f>
        <v>16956</v>
      </c>
      <c r="C789" s="1">
        <f>SUM(Data!D789,Data!D1792,Data!D2795,Data!D3798)</f>
        <v>53.043627000000001</v>
      </c>
      <c r="F789" s="1">
        <f>Data!M789</f>
        <v>16956</v>
      </c>
      <c r="G789" s="1">
        <f>SUM(Data!O789,Data!O1792,Data!O2795,Data!O3798)</f>
        <v>11.714615</v>
      </c>
      <c r="J789" s="1">
        <f>Data!X789</f>
        <v>16956</v>
      </c>
      <c r="K789" s="1">
        <f>SUM(Data!Z789,Data!Z1792,Data!Z2795,Data!Z3798)</f>
        <v>12.814449</v>
      </c>
    </row>
    <row r="790" spans="2:11" x14ac:dyDescent="0.25">
      <c r="B790" s="1">
        <f>Data!B790</f>
        <v>16977.599999999999</v>
      </c>
      <c r="C790" s="1">
        <f>SUM(Data!D790,Data!D1793,Data!D2796,Data!D3799)</f>
        <v>53.001456999999995</v>
      </c>
      <c r="F790" s="1">
        <f>Data!M790</f>
        <v>16977.599999999999</v>
      </c>
      <c r="G790" s="1">
        <f>SUM(Data!O790,Data!O1793,Data!O2796,Data!O3799)</f>
        <v>11.71186</v>
      </c>
      <c r="J790" s="1">
        <f>Data!X790</f>
        <v>16977.599999999999</v>
      </c>
      <c r="K790" s="1">
        <f>SUM(Data!Z790,Data!Z1793,Data!Z2796,Data!Z3799)</f>
        <v>12.811078</v>
      </c>
    </row>
    <row r="791" spans="2:11" x14ac:dyDescent="0.25">
      <c r="B791" s="1">
        <f>Data!B791</f>
        <v>16999.2</v>
      </c>
      <c r="C791" s="1">
        <f>SUM(Data!D791,Data!D1794,Data!D2797,Data!D3800)</f>
        <v>52.975260000000006</v>
      </c>
      <c r="F791" s="1">
        <f>Data!M791</f>
        <v>16999.2</v>
      </c>
      <c r="G791" s="1">
        <f>SUM(Data!O791,Data!O1794,Data!O2797,Data!O3800)</f>
        <v>11.708556999999999</v>
      </c>
      <c r="J791" s="1">
        <f>Data!X791</f>
        <v>16999.2</v>
      </c>
      <c r="K791" s="1">
        <f>SUM(Data!Z791,Data!Z1794,Data!Z2797,Data!Z3800)</f>
        <v>12.807762</v>
      </c>
    </row>
    <row r="792" spans="2:11" x14ac:dyDescent="0.25">
      <c r="B792" s="1">
        <f>Data!B792</f>
        <v>17020.8</v>
      </c>
      <c r="C792" s="1">
        <f>SUM(Data!D792,Data!D1795,Data!D2798,Data!D3801)</f>
        <v>52.936205000000001</v>
      </c>
      <c r="F792" s="1">
        <f>Data!M792</f>
        <v>17020.8</v>
      </c>
      <c r="G792" s="1">
        <f>SUM(Data!O792,Data!O1795,Data!O2798,Data!O3801)</f>
        <v>11.704421</v>
      </c>
      <c r="J792" s="1">
        <f>Data!X792</f>
        <v>17020.8</v>
      </c>
      <c r="K792" s="1">
        <f>SUM(Data!Z792,Data!Z1795,Data!Z2798,Data!Z3801)</f>
        <v>12.803836999999998</v>
      </c>
    </row>
    <row r="793" spans="2:11" x14ac:dyDescent="0.25">
      <c r="B793" s="1">
        <f>Data!B793</f>
        <v>17042.400000000001</v>
      </c>
      <c r="C793" s="1">
        <f>SUM(Data!D793,Data!D1796,Data!D2799,Data!D3802)</f>
        <v>52.905463999999995</v>
      </c>
      <c r="F793" s="1">
        <f>Data!M793</f>
        <v>17042.400000000001</v>
      </c>
      <c r="G793" s="1">
        <f>SUM(Data!O793,Data!O1796,Data!O2799,Data!O3802)</f>
        <v>11.701888</v>
      </c>
      <c r="J793" s="1">
        <f>Data!X793</f>
        <v>17042.400000000001</v>
      </c>
      <c r="K793" s="1">
        <f>SUM(Data!Z793,Data!Z1796,Data!Z2799,Data!Z3802)</f>
        <v>12.801377</v>
      </c>
    </row>
    <row r="794" spans="2:11" x14ac:dyDescent="0.25">
      <c r="B794" s="1">
        <f>Data!B794</f>
        <v>17064</v>
      </c>
      <c r="C794" s="1">
        <f>SUM(Data!D794,Data!D1797,Data!D2800,Data!D3803)</f>
        <v>52.862095999999994</v>
      </c>
      <c r="F794" s="1">
        <f>Data!M794</f>
        <v>17064</v>
      </c>
      <c r="G794" s="1">
        <f>SUM(Data!O794,Data!O1797,Data!O2800,Data!O3803)</f>
        <v>11.699782000000001</v>
      </c>
      <c r="J794" s="1">
        <f>Data!X794</f>
        <v>17064</v>
      </c>
      <c r="K794" s="1">
        <f>SUM(Data!Z794,Data!Z1797,Data!Z2800,Data!Z3803)</f>
        <v>12.797359</v>
      </c>
    </row>
    <row r="795" spans="2:11" x14ac:dyDescent="0.25">
      <c r="B795" s="1">
        <f>Data!B795</f>
        <v>17085.599999999999</v>
      </c>
      <c r="C795" s="1">
        <f>SUM(Data!D795,Data!D1798,Data!D2801,Data!D3804)</f>
        <v>52.832815000000004</v>
      </c>
      <c r="F795" s="1">
        <f>Data!M795</f>
        <v>17085.599999999999</v>
      </c>
      <c r="G795" s="1">
        <f>SUM(Data!O795,Data!O1798,Data!O2801,Data!O3804)</f>
        <v>11.694998999999999</v>
      </c>
      <c r="J795" s="1">
        <f>Data!X795</f>
        <v>17085.599999999999</v>
      </c>
      <c r="K795" s="1">
        <f>SUM(Data!Z795,Data!Z1798,Data!Z2801,Data!Z3804)</f>
        <v>12.792934000000001</v>
      </c>
    </row>
    <row r="796" spans="2:11" x14ac:dyDescent="0.25">
      <c r="B796" s="1">
        <f>Data!B796</f>
        <v>17107.2</v>
      </c>
      <c r="C796" s="1">
        <f>SUM(Data!D796,Data!D1799,Data!D2802,Data!D3805)</f>
        <v>52.778272000000001</v>
      </c>
      <c r="F796" s="1">
        <f>Data!M796</f>
        <v>17107.2</v>
      </c>
      <c r="G796" s="1">
        <f>SUM(Data!O796,Data!O1799,Data!O2802,Data!O3805)</f>
        <v>11.694485</v>
      </c>
      <c r="J796" s="1">
        <f>Data!X796</f>
        <v>17107.2</v>
      </c>
      <c r="K796" s="1">
        <f>SUM(Data!Z796,Data!Z1799,Data!Z2802,Data!Z3805)</f>
        <v>12.787478</v>
      </c>
    </row>
    <row r="797" spans="2:11" x14ac:dyDescent="0.25">
      <c r="B797" s="1">
        <f>Data!B797</f>
        <v>17128.8</v>
      </c>
      <c r="C797" s="1">
        <f>SUM(Data!D797,Data!D1800,Data!D2803,Data!D3806)</f>
        <v>52.748733999999999</v>
      </c>
      <c r="F797" s="1">
        <f>Data!M797</f>
        <v>17128.8</v>
      </c>
      <c r="G797" s="1">
        <f>SUM(Data!O797,Data!O1800,Data!O2803,Data!O3806)</f>
        <v>11.694181999999998</v>
      </c>
      <c r="J797" s="1">
        <f>Data!X797</f>
        <v>17128.8</v>
      </c>
      <c r="K797" s="1">
        <f>SUM(Data!Z797,Data!Z1800,Data!Z2803,Data!Z3806)</f>
        <v>12.78529</v>
      </c>
    </row>
    <row r="798" spans="2:11" x14ac:dyDescent="0.25">
      <c r="B798" s="1">
        <f>Data!B798</f>
        <v>17150.400000000001</v>
      </c>
      <c r="C798" s="1">
        <f>SUM(Data!D798,Data!D1801,Data!D2804,Data!D3807)</f>
        <v>52.707316999999996</v>
      </c>
      <c r="F798" s="1">
        <f>Data!M798</f>
        <v>17150.400000000001</v>
      </c>
      <c r="G798" s="1">
        <f>SUM(Data!O798,Data!O1801,Data!O2804,Data!O3807)</f>
        <v>11.692043999999999</v>
      </c>
      <c r="J798" s="1">
        <f>Data!X798</f>
        <v>17150.400000000001</v>
      </c>
      <c r="K798" s="1">
        <f>SUM(Data!Z798,Data!Z1801,Data!Z2804,Data!Z3807)</f>
        <v>12.781905999999999</v>
      </c>
    </row>
    <row r="799" spans="2:11" x14ac:dyDescent="0.25">
      <c r="B799" s="1">
        <f>Data!B799</f>
        <v>17172</v>
      </c>
      <c r="C799" s="1">
        <f>SUM(Data!D799,Data!D1802,Data!D2805,Data!D3808)</f>
        <v>52.669898000000003</v>
      </c>
      <c r="F799" s="1">
        <f>Data!M799</f>
        <v>17172</v>
      </c>
      <c r="G799" s="1">
        <f>SUM(Data!O799,Data!O1802,Data!O2805,Data!O3808)</f>
        <v>11.689617</v>
      </c>
      <c r="J799" s="1">
        <f>Data!X799</f>
        <v>17172</v>
      </c>
      <c r="K799" s="1">
        <f>SUM(Data!Z799,Data!Z1802,Data!Z2805,Data!Z3808)</f>
        <v>12.778924</v>
      </c>
    </row>
    <row r="800" spans="2:11" x14ac:dyDescent="0.25">
      <c r="B800" s="1">
        <f>Data!B800</f>
        <v>17193.599999999999</v>
      </c>
      <c r="C800" s="1">
        <f>SUM(Data!D800,Data!D1803,Data!D2806,Data!D3809)</f>
        <v>52.632032999999993</v>
      </c>
      <c r="F800" s="1">
        <f>Data!M800</f>
        <v>17193.599999999999</v>
      </c>
      <c r="G800" s="1">
        <f>SUM(Data!O800,Data!O1803,Data!O2806,Data!O3809)</f>
        <v>11.689295</v>
      </c>
      <c r="J800" s="1">
        <f>Data!X800</f>
        <v>17193.599999999999</v>
      </c>
      <c r="K800" s="1">
        <f>SUM(Data!Z800,Data!Z1803,Data!Z2806,Data!Z3809)</f>
        <v>12.778392</v>
      </c>
    </row>
    <row r="801" spans="2:11" x14ac:dyDescent="0.25">
      <c r="B801" s="1">
        <f>Data!B801</f>
        <v>17215.2</v>
      </c>
      <c r="C801" s="1">
        <f>SUM(Data!D801,Data!D1804,Data!D2807,Data!D3810)</f>
        <v>52.606107000000009</v>
      </c>
      <c r="F801" s="1">
        <f>Data!M801</f>
        <v>17215.2</v>
      </c>
      <c r="G801" s="1">
        <f>SUM(Data!O801,Data!O1804,Data!O2807,Data!O3810)</f>
        <v>11.688226</v>
      </c>
      <c r="J801" s="1">
        <f>Data!X801</f>
        <v>17215.2</v>
      </c>
      <c r="K801" s="1">
        <f>SUM(Data!Z801,Data!Z1804,Data!Z2807,Data!Z3810)</f>
        <v>12.776985</v>
      </c>
    </row>
    <row r="802" spans="2:11" x14ac:dyDescent="0.25">
      <c r="B802" s="1">
        <f>Data!B802</f>
        <v>17236.8</v>
      </c>
      <c r="C802" s="1">
        <f>SUM(Data!D802,Data!D1805,Data!D2808,Data!D3811)</f>
        <v>52.572788000000003</v>
      </c>
      <c r="F802" s="1">
        <f>Data!M802</f>
        <v>17236.8</v>
      </c>
      <c r="G802" s="1">
        <f>SUM(Data!O802,Data!O1805,Data!O2808,Data!O3811)</f>
        <v>11.685331</v>
      </c>
      <c r="J802" s="1">
        <f>Data!X802</f>
        <v>17236.8</v>
      </c>
      <c r="K802" s="1">
        <f>SUM(Data!Z802,Data!Z1805,Data!Z2808,Data!Z3811)</f>
        <v>12.774114000000001</v>
      </c>
    </row>
    <row r="803" spans="2:11" x14ac:dyDescent="0.25">
      <c r="B803" s="1">
        <f>Data!B803</f>
        <v>17258.400000000001</v>
      </c>
      <c r="C803" s="1">
        <f>SUM(Data!D803,Data!D1806,Data!D2809,Data!D3812)</f>
        <v>52.528358999999995</v>
      </c>
      <c r="F803" s="1">
        <f>Data!M803</f>
        <v>17258.400000000001</v>
      </c>
      <c r="G803" s="1">
        <f>SUM(Data!O803,Data!O1806,Data!O2809,Data!O3812)</f>
        <v>11.690765000000001</v>
      </c>
      <c r="J803" s="1">
        <f>Data!X803</f>
        <v>17258.400000000001</v>
      </c>
      <c r="K803" s="1">
        <f>SUM(Data!Z803,Data!Z1806,Data!Z2809,Data!Z3812)</f>
        <v>12.772392999999999</v>
      </c>
    </row>
    <row r="804" spans="2:11" x14ac:dyDescent="0.25">
      <c r="B804" s="1">
        <f>Data!B804</f>
        <v>17280</v>
      </c>
      <c r="C804" s="1">
        <f>SUM(Data!D804,Data!D1807,Data!D2810,Data!D3813)</f>
        <v>52.493886000000003</v>
      </c>
      <c r="F804" s="1">
        <f>Data!M804</f>
        <v>17280</v>
      </c>
      <c r="G804" s="1">
        <f>SUM(Data!O804,Data!O1807,Data!O2810,Data!O3813)</f>
        <v>11.696204999999999</v>
      </c>
      <c r="J804" s="1">
        <f>Data!X804</f>
        <v>17280</v>
      </c>
      <c r="K804" s="1">
        <f>SUM(Data!Z804,Data!Z1807,Data!Z2810,Data!Z3813)</f>
        <v>12.771092999999999</v>
      </c>
    </row>
    <row r="805" spans="2:11" x14ac:dyDescent="0.25">
      <c r="B805" s="1">
        <f>Data!B805</f>
        <v>17301.599999999999</v>
      </c>
      <c r="C805" s="1">
        <f>SUM(Data!D805,Data!D1808,Data!D2811,Data!D3814)</f>
        <v>52.445541999999996</v>
      </c>
      <c r="F805" s="1">
        <f>Data!M805</f>
        <v>17301.599999999999</v>
      </c>
      <c r="G805" s="1">
        <f>SUM(Data!O805,Data!O1808,Data!O2811,Data!O3814)</f>
        <v>11.696574999999999</v>
      </c>
      <c r="J805" s="1">
        <f>Data!X805</f>
        <v>17301.599999999999</v>
      </c>
      <c r="K805" s="1">
        <f>SUM(Data!Z805,Data!Z1808,Data!Z2811,Data!Z3814)</f>
        <v>12.770658000000001</v>
      </c>
    </row>
    <row r="806" spans="2:11" x14ac:dyDescent="0.25">
      <c r="B806" s="1">
        <f>Data!B806</f>
        <v>17323.2</v>
      </c>
      <c r="C806" s="1">
        <f>SUM(Data!D806,Data!D1809,Data!D2812,Data!D3815)</f>
        <v>52.431204999999999</v>
      </c>
      <c r="F806" s="1">
        <f>Data!M806</f>
        <v>17323.2</v>
      </c>
      <c r="G806" s="1">
        <f>SUM(Data!O806,Data!O1809,Data!O2812,Data!O3815)</f>
        <v>11.695954</v>
      </c>
      <c r="J806" s="1">
        <f>Data!X806</f>
        <v>17323.2</v>
      </c>
      <c r="K806" s="1">
        <f>SUM(Data!Z806,Data!Z1809,Data!Z2812,Data!Z3815)</f>
        <v>12.767265999999999</v>
      </c>
    </row>
    <row r="807" spans="2:11" x14ac:dyDescent="0.25">
      <c r="B807" s="1">
        <f>Data!B807</f>
        <v>17344.8</v>
      </c>
      <c r="C807" s="1">
        <f>SUM(Data!D807,Data!D1810,Data!D2813,Data!D3816)</f>
        <v>52.408614999999998</v>
      </c>
      <c r="F807" s="1">
        <f>Data!M807</f>
        <v>17344.8</v>
      </c>
      <c r="G807" s="1">
        <f>SUM(Data!O807,Data!O1810,Data!O2813,Data!O3816)</f>
        <v>11.697215</v>
      </c>
      <c r="J807" s="1">
        <f>Data!X807</f>
        <v>17344.8</v>
      </c>
      <c r="K807" s="1">
        <f>SUM(Data!Z807,Data!Z1810,Data!Z2813,Data!Z3816)</f>
        <v>12.768131</v>
      </c>
    </row>
    <row r="808" spans="2:11" x14ac:dyDescent="0.25">
      <c r="B808" s="1">
        <f>Data!B808</f>
        <v>17366.400000000001</v>
      </c>
      <c r="C808" s="1">
        <f>SUM(Data!D808,Data!D1811,Data!D2814,Data!D3817)</f>
        <v>52.385626999999999</v>
      </c>
      <c r="F808" s="1">
        <f>Data!M808</f>
        <v>17366.400000000001</v>
      </c>
      <c r="G808" s="1">
        <f>SUM(Data!O808,Data!O1811,Data!O2814,Data!O3817)</f>
        <v>11.699429</v>
      </c>
      <c r="J808" s="1">
        <f>Data!X808</f>
        <v>17366.400000000001</v>
      </c>
      <c r="K808" s="1">
        <f>SUM(Data!Z808,Data!Z1811,Data!Z2814,Data!Z3817)</f>
        <v>12.782062</v>
      </c>
    </row>
    <row r="809" spans="2:11" x14ac:dyDescent="0.25">
      <c r="B809" s="1">
        <f>Data!B809</f>
        <v>17388</v>
      </c>
      <c r="C809" s="1">
        <f>SUM(Data!D809,Data!D1812,Data!D2815,Data!D3818)</f>
        <v>52.373625000000004</v>
      </c>
      <c r="F809" s="1">
        <f>Data!M809</f>
        <v>17388</v>
      </c>
      <c r="G809" s="1">
        <f>SUM(Data!O809,Data!O1812,Data!O2815,Data!O3818)</f>
        <v>11.702604000000001</v>
      </c>
      <c r="J809" s="1">
        <f>Data!X809</f>
        <v>17388</v>
      </c>
      <c r="K809" s="1">
        <f>SUM(Data!Z809,Data!Z1812,Data!Z2815,Data!Z3818)</f>
        <v>12.786295000000001</v>
      </c>
    </row>
    <row r="810" spans="2:11" x14ac:dyDescent="0.25">
      <c r="B810" s="1">
        <f>Data!B810</f>
        <v>17409.599999999999</v>
      </c>
      <c r="C810" s="1">
        <f>SUM(Data!D810,Data!D1813,Data!D2816,Data!D3819)</f>
        <v>52.357838000000001</v>
      </c>
      <c r="F810" s="1">
        <f>Data!M810</f>
        <v>17409.599999999999</v>
      </c>
      <c r="G810" s="1">
        <f>SUM(Data!O810,Data!O1813,Data!O2816,Data!O3819)</f>
        <v>11.700620999999998</v>
      </c>
      <c r="J810" s="1">
        <f>Data!X810</f>
        <v>17409.599999999999</v>
      </c>
      <c r="K810" s="1">
        <f>SUM(Data!Z810,Data!Z1813,Data!Z2816,Data!Z3819)</f>
        <v>12.786866000000002</v>
      </c>
    </row>
    <row r="811" spans="2:11" x14ac:dyDescent="0.25">
      <c r="B811" s="1">
        <f>Data!B811</f>
        <v>17431.2</v>
      </c>
      <c r="C811" s="1">
        <f>SUM(Data!D811,Data!D1814,Data!D2817,Data!D3820)</f>
        <v>52.337758000000001</v>
      </c>
      <c r="F811" s="1">
        <f>Data!M811</f>
        <v>17431.2</v>
      </c>
      <c r="G811" s="1">
        <f>SUM(Data!O811,Data!O1814,Data!O2817,Data!O3820)</f>
        <v>11.704554</v>
      </c>
      <c r="J811" s="1">
        <f>Data!X811</f>
        <v>17431.2</v>
      </c>
      <c r="K811" s="1">
        <f>SUM(Data!Z811,Data!Z1814,Data!Z2817,Data!Z3820)</f>
        <v>12.790367</v>
      </c>
    </row>
    <row r="812" spans="2:11" x14ac:dyDescent="0.25">
      <c r="B812" s="1">
        <f>Data!B812</f>
        <v>17452.8</v>
      </c>
      <c r="C812" s="1">
        <f>SUM(Data!D812,Data!D1815,Data!D2818,Data!D3821)</f>
        <v>52.330613999999997</v>
      </c>
      <c r="F812" s="1">
        <f>Data!M812</f>
        <v>17452.8</v>
      </c>
      <c r="G812" s="1">
        <f>SUM(Data!O812,Data!O1815,Data!O2818,Data!O3821)</f>
        <v>11.707251000000001</v>
      </c>
      <c r="J812" s="1">
        <f>Data!X812</f>
        <v>17452.8</v>
      </c>
      <c r="K812" s="1">
        <f>SUM(Data!Z812,Data!Z1815,Data!Z2818,Data!Z3821)</f>
        <v>12.797497</v>
      </c>
    </row>
    <row r="813" spans="2:11" x14ac:dyDescent="0.25">
      <c r="B813" s="1">
        <f>Data!B813</f>
        <v>17474.400000000001</v>
      </c>
      <c r="C813" s="1">
        <f>SUM(Data!D813,Data!D1816,Data!D2819,Data!D3822)</f>
        <v>52.314542000000003</v>
      </c>
      <c r="F813" s="1">
        <f>Data!M813</f>
        <v>17474.400000000001</v>
      </c>
      <c r="G813" s="1">
        <f>SUM(Data!O813,Data!O1816,Data!O2819,Data!O3822)</f>
        <v>11.710038000000001</v>
      </c>
      <c r="J813" s="1">
        <f>Data!X813</f>
        <v>17474.400000000001</v>
      </c>
      <c r="K813" s="1">
        <f>SUM(Data!Z813,Data!Z1816,Data!Z2819,Data!Z3822)</f>
        <v>12.800530999999999</v>
      </c>
    </row>
    <row r="814" spans="2:11" x14ac:dyDescent="0.25">
      <c r="B814" s="1">
        <f>Data!B814</f>
        <v>17496</v>
      </c>
      <c r="C814" s="1">
        <f>SUM(Data!D814,Data!D1817,Data!D2820,Data!D3823)</f>
        <v>52.298324000000001</v>
      </c>
      <c r="F814" s="1">
        <f>Data!M814</f>
        <v>17496</v>
      </c>
      <c r="G814" s="1">
        <f>SUM(Data!O814,Data!O1817,Data!O2820,Data!O3823)</f>
        <v>11.71363</v>
      </c>
      <c r="J814" s="1">
        <f>Data!X814</f>
        <v>17496</v>
      </c>
      <c r="K814" s="1">
        <f>SUM(Data!Z814,Data!Z1817,Data!Z2820,Data!Z3823)</f>
        <v>12.801777</v>
      </c>
    </row>
    <row r="815" spans="2:11" x14ac:dyDescent="0.25">
      <c r="B815" s="1">
        <f>Data!B815</f>
        <v>17517.599999999999</v>
      </c>
      <c r="C815" s="1">
        <f>SUM(Data!D815,Data!D1818,Data!D2821,Data!D3824)</f>
        <v>52.299397000000006</v>
      </c>
      <c r="F815" s="1">
        <f>Data!M815</f>
        <v>17517.599999999999</v>
      </c>
      <c r="G815" s="1">
        <f>SUM(Data!O815,Data!O1818,Data!O2821,Data!O3824)</f>
        <v>11.718240000000002</v>
      </c>
      <c r="J815" s="1">
        <f>Data!X815</f>
        <v>17517.599999999999</v>
      </c>
      <c r="K815" s="1">
        <f>SUM(Data!Z815,Data!Z1818,Data!Z2821,Data!Z3824)</f>
        <v>12.801639000000002</v>
      </c>
    </row>
    <row r="816" spans="2:11" x14ac:dyDescent="0.25">
      <c r="B816" s="1">
        <f>Data!B816</f>
        <v>17539.2</v>
      </c>
      <c r="C816" s="1">
        <f>SUM(Data!D816,Data!D1819,Data!D2822,Data!D3825)</f>
        <v>52.304652000000004</v>
      </c>
      <c r="F816" s="1">
        <f>Data!M816</f>
        <v>17539.2</v>
      </c>
      <c r="G816" s="1">
        <f>SUM(Data!O816,Data!O1819,Data!O2822,Data!O3825)</f>
        <v>11.719780999999999</v>
      </c>
      <c r="J816" s="1">
        <f>Data!X816</f>
        <v>17539.2</v>
      </c>
      <c r="K816" s="1">
        <f>SUM(Data!Z816,Data!Z1819,Data!Z2822,Data!Z3825)</f>
        <v>12.802225</v>
      </c>
    </row>
    <row r="817" spans="2:11" x14ac:dyDescent="0.25">
      <c r="B817" s="1">
        <f>Data!B817</f>
        <v>17560.8</v>
      </c>
      <c r="C817" s="1">
        <f>SUM(Data!D817,Data!D1820,Data!D2823,Data!D3826)</f>
        <v>52.327876000000003</v>
      </c>
      <c r="F817" s="1">
        <f>Data!M817</f>
        <v>17560.8</v>
      </c>
      <c r="G817" s="1">
        <f>SUM(Data!O817,Data!O1820,Data!O2823,Data!O3826)</f>
        <v>11.720495999999999</v>
      </c>
      <c r="J817" s="1">
        <f>Data!X817</f>
        <v>17560.8</v>
      </c>
      <c r="K817" s="1">
        <f>SUM(Data!Z817,Data!Z1820,Data!Z2823,Data!Z3826)</f>
        <v>12.80728</v>
      </c>
    </row>
    <row r="818" spans="2:11" x14ac:dyDescent="0.25">
      <c r="B818" s="1">
        <f>Data!B818</f>
        <v>17582.400000000001</v>
      </c>
      <c r="C818" s="1">
        <f>SUM(Data!D818,Data!D1821,Data!D2824,Data!D3827)</f>
        <v>52.357125000000003</v>
      </c>
      <c r="F818" s="1">
        <f>Data!M818</f>
        <v>17582.400000000001</v>
      </c>
      <c r="G818" s="1">
        <f>SUM(Data!O818,Data!O1821,Data!O2824,Data!O3827)</f>
        <v>11.720526</v>
      </c>
      <c r="J818" s="1">
        <f>Data!X818</f>
        <v>17582.400000000001</v>
      </c>
      <c r="K818" s="1">
        <f>SUM(Data!Z818,Data!Z1821,Data!Z2824,Data!Z3827)</f>
        <v>12.811137000000002</v>
      </c>
    </row>
    <row r="819" spans="2:11" x14ac:dyDescent="0.25">
      <c r="B819" s="1">
        <f>Data!B819</f>
        <v>17604</v>
      </c>
      <c r="C819" s="1">
        <f>SUM(Data!D819,Data!D1822,Data!D2825,Data!D3828)</f>
        <v>52.386358999999992</v>
      </c>
      <c r="F819" s="1">
        <f>Data!M819</f>
        <v>17604</v>
      </c>
      <c r="G819" s="1">
        <f>SUM(Data!O819,Data!O1822,Data!O2825,Data!O3828)</f>
        <v>11.716680999999999</v>
      </c>
      <c r="J819" s="1">
        <f>Data!X819</f>
        <v>17604</v>
      </c>
      <c r="K819" s="1">
        <f>SUM(Data!Z819,Data!Z1822,Data!Z2825,Data!Z3828)</f>
        <v>12.817105</v>
      </c>
    </row>
    <row r="820" spans="2:11" x14ac:dyDescent="0.25">
      <c r="B820" s="1">
        <f>Data!B820</f>
        <v>17625.599999999999</v>
      </c>
      <c r="C820" s="1">
        <f>SUM(Data!D820,Data!D1823,Data!D2826,Data!D3829)</f>
        <v>52.408898999999998</v>
      </c>
      <c r="F820" s="1">
        <f>Data!M820</f>
        <v>17625.599999999999</v>
      </c>
      <c r="G820" s="1">
        <f>SUM(Data!O820,Data!O1823,Data!O2826,Data!O3829)</f>
        <v>11.716824000000001</v>
      </c>
      <c r="J820" s="1">
        <f>Data!X820</f>
        <v>17625.599999999999</v>
      </c>
      <c r="K820" s="1">
        <f>SUM(Data!Z820,Data!Z1823,Data!Z2826,Data!Z3829)</f>
        <v>12.821832000000001</v>
      </c>
    </row>
    <row r="821" spans="2:11" x14ac:dyDescent="0.25">
      <c r="B821" s="1">
        <f>Data!B821</f>
        <v>17647.2</v>
      </c>
      <c r="C821" s="1">
        <f>SUM(Data!D821,Data!D1824,Data!D2827,Data!D3830)</f>
        <v>52.417045000000002</v>
      </c>
      <c r="F821" s="1">
        <f>Data!M821</f>
        <v>17647.2</v>
      </c>
      <c r="G821" s="1">
        <f>SUM(Data!O821,Data!O1824,Data!O2827,Data!O3830)</f>
        <v>11.716483999999999</v>
      </c>
      <c r="J821" s="1">
        <f>Data!X821</f>
        <v>17647.2</v>
      </c>
      <c r="K821" s="1">
        <f>SUM(Data!Z821,Data!Z1824,Data!Z2827,Data!Z3830)</f>
        <v>12.826991</v>
      </c>
    </row>
    <row r="822" spans="2:11" x14ac:dyDescent="0.25">
      <c r="B822" s="1">
        <f>Data!B822</f>
        <v>17668.8</v>
      </c>
      <c r="C822" s="1">
        <f>SUM(Data!D822,Data!D1825,Data!D2828,Data!D3831)</f>
        <v>52.425847999999995</v>
      </c>
      <c r="F822" s="1">
        <f>Data!M822</f>
        <v>17668.8</v>
      </c>
      <c r="G822" s="1">
        <f>SUM(Data!O822,Data!O1825,Data!O2828,Data!O3831)</f>
        <v>11.719346</v>
      </c>
      <c r="J822" s="1">
        <f>Data!X822</f>
        <v>17668.8</v>
      </c>
      <c r="K822" s="1">
        <f>SUM(Data!Z822,Data!Z1825,Data!Z2828,Data!Z3831)</f>
        <v>12.828791999999998</v>
      </c>
    </row>
    <row r="823" spans="2:11" x14ac:dyDescent="0.25">
      <c r="B823" s="1">
        <f>Data!B823</f>
        <v>17690.400000000001</v>
      </c>
      <c r="C823" s="1">
        <f>SUM(Data!D823,Data!D1826,Data!D2829,Data!D3832)</f>
        <v>52.423203999999998</v>
      </c>
      <c r="F823" s="1">
        <f>Data!M823</f>
        <v>17690.400000000001</v>
      </c>
      <c r="G823" s="1">
        <f>SUM(Data!O823,Data!O1826,Data!O2829,Data!O3832)</f>
        <v>11.716628999999999</v>
      </c>
      <c r="J823" s="1">
        <f>Data!X823</f>
        <v>17690.400000000001</v>
      </c>
      <c r="K823" s="1">
        <f>SUM(Data!Z823,Data!Z1826,Data!Z2829,Data!Z3832)</f>
        <v>12.827062</v>
      </c>
    </row>
    <row r="824" spans="2:11" x14ac:dyDescent="0.25">
      <c r="B824" s="1">
        <f>Data!B824</f>
        <v>17712</v>
      </c>
      <c r="C824" s="1">
        <f>SUM(Data!D824,Data!D1827,Data!D2830,Data!D3833)</f>
        <v>52.417028999999999</v>
      </c>
      <c r="F824" s="1">
        <f>Data!M824</f>
        <v>17712</v>
      </c>
      <c r="G824" s="1">
        <f>SUM(Data!O824,Data!O1827,Data!O2830,Data!O3833)</f>
        <v>11.717618999999999</v>
      </c>
      <c r="J824" s="1">
        <f>Data!X824</f>
        <v>17712</v>
      </c>
      <c r="K824" s="1">
        <f>SUM(Data!Z824,Data!Z1827,Data!Z2830,Data!Z3833)</f>
        <v>12.825573</v>
      </c>
    </row>
    <row r="825" spans="2:11" x14ac:dyDescent="0.25">
      <c r="B825" s="1">
        <f>Data!B825</f>
        <v>17733.599999999999</v>
      </c>
      <c r="C825" s="1">
        <f>SUM(Data!D825,Data!D1828,Data!D2831,Data!D3834)</f>
        <v>52.422990999999996</v>
      </c>
      <c r="F825" s="1">
        <f>Data!M825</f>
        <v>17733.599999999999</v>
      </c>
      <c r="G825" s="1">
        <f>SUM(Data!O825,Data!O1828,Data!O2831,Data!O3834)</f>
        <v>11.714782000000001</v>
      </c>
      <c r="J825" s="1">
        <f>Data!X825</f>
        <v>17733.599999999999</v>
      </c>
      <c r="K825" s="1">
        <f>SUM(Data!Z825,Data!Z1828,Data!Z2831,Data!Z3834)</f>
        <v>12.830664000000001</v>
      </c>
    </row>
    <row r="826" spans="2:11" x14ac:dyDescent="0.25">
      <c r="B826" s="1">
        <f>Data!B826</f>
        <v>17755.2</v>
      </c>
      <c r="C826" s="1">
        <f>SUM(Data!D826,Data!D1829,Data!D2832,Data!D3835)</f>
        <v>52.444157999999995</v>
      </c>
      <c r="F826" s="1">
        <f>Data!M826</f>
        <v>17755.2</v>
      </c>
      <c r="G826" s="1">
        <f>SUM(Data!O826,Data!O1829,Data!O2832,Data!O3835)</f>
        <v>11.714319</v>
      </c>
      <c r="J826" s="1">
        <f>Data!X826</f>
        <v>17755.2</v>
      </c>
      <c r="K826" s="1">
        <f>SUM(Data!Z826,Data!Z1829,Data!Z2832,Data!Z3835)</f>
        <v>12.834391</v>
      </c>
    </row>
    <row r="827" spans="2:11" x14ac:dyDescent="0.25">
      <c r="B827" s="1">
        <f>Data!B827</f>
        <v>17776.8</v>
      </c>
      <c r="C827" s="1">
        <f>SUM(Data!D827,Data!D1830,Data!D2833,Data!D3836)</f>
        <v>52.444397000000002</v>
      </c>
      <c r="F827" s="1">
        <f>Data!M827</f>
        <v>17776.8</v>
      </c>
      <c r="G827" s="1">
        <f>SUM(Data!O827,Data!O1830,Data!O2833,Data!O3836)</f>
        <v>11.711233999999999</v>
      </c>
      <c r="J827" s="1">
        <f>Data!X827</f>
        <v>17776.8</v>
      </c>
      <c r="K827" s="1">
        <f>SUM(Data!Z827,Data!Z1830,Data!Z2833,Data!Z3836)</f>
        <v>12.832833000000001</v>
      </c>
    </row>
    <row r="828" spans="2:11" x14ac:dyDescent="0.25">
      <c r="B828" s="1">
        <f>Data!B828</f>
        <v>17798.400000000001</v>
      </c>
      <c r="C828" s="1">
        <f>SUM(Data!D828,Data!D1831,Data!D2834,Data!D3837)</f>
        <v>52.444048000000002</v>
      </c>
      <c r="F828" s="1">
        <f>Data!M828</f>
        <v>17798.400000000001</v>
      </c>
      <c r="G828" s="1">
        <f>SUM(Data!O828,Data!O1831,Data!O2834,Data!O3837)</f>
        <v>11.713788000000001</v>
      </c>
      <c r="J828" s="1">
        <f>Data!X828</f>
        <v>17798.400000000001</v>
      </c>
      <c r="K828" s="1">
        <f>SUM(Data!Z828,Data!Z1831,Data!Z2834,Data!Z3837)</f>
        <v>12.830145</v>
      </c>
    </row>
    <row r="829" spans="2:11" x14ac:dyDescent="0.25">
      <c r="B829" s="1">
        <f>Data!B829</f>
        <v>17820</v>
      </c>
      <c r="C829" s="1">
        <f>SUM(Data!D829,Data!D1832,Data!D2835,Data!D3838)</f>
        <v>52.454000999999998</v>
      </c>
      <c r="F829" s="1">
        <f>Data!M829</f>
        <v>17820</v>
      </c>
      <c r="G829" s="1">
        <f>SUM(Data!O829,Data!O1832,Data!O2835,Data!O3838)</f>
        <v>11.714082999999999</v>
      </c>
      <c r="J829" s="1">
        <f>Data!X829</f>
        <v>17820</v>
      </c>
      <c r="K829" s="1">
        <f>SUM(Data!Z829,Data!Z1832,Data!Z2835,Data!Z3838)</f>
        <v>12.829537999999999</v>
      </c>
    </row>
    <row r="830" spans="2:11" x14ac:dyDescent="0.25">
      <c r="B830" s="1">
        <f>Data!B830</f>
        <v>17841.599999999999</v>
      </c>
      <c r="C830" s="1">
        <f>SUM(Data!D830,Data!D1833,Data!D2836,Data!D3839)</f>
        <v>52.459718000000002</v>
      </c>
      <c r="F830" s="1">
        <f>Data!M830</f>
        <v>17841.599999999999</v>
      </c>
      <c r="G830" s="1">
        <f>SUM(Data!O830,Data!O1833,Data!O2836,Data!O3839)</f>
        <v>11.714239999999998</v>
      </c>
      <c r="J830" s="1">
        <f>Data!X830</f>
        <v>17841.599999999999</v>
      </c>
      <c r="K830" s="1">
        <f>SUM(Data!Z830,Data!Z1833,Data!Z2836,Data!Z3839)</f>
        <v>12.826247</v>
      </c>
    </row>
    <row r="831" spans="2:11" x14ac:dyDescent="0.25">
      <c r="B831" s="1">
        <f>Data!B831</f>
        <v>17863.2</v>
      </c>
      <c r="C831" s="1">
        <f>SUM(Data!D831,Data!D1834,Data!D2837,Data!D3840)</f>
        <v>52.451771000000001</v>
      </c>
      <c r="F831" s="1">
        <f>Data!M831</f>
        <v>17863.2</v>
      </c>
      <c r="G831" s="1">
        <f>SUM(Data!O831,Data!O1834,Data!O2837,Data!O3840)</f>
        <v>11.711758</v>
      </c>
      <c r="J831" s="1">
        <f>Data!X831</f>
        <v>17863.2</v>
      </c>
      <c r="K831" s="1">
        <f>SUM(Data!Z831,Data!Z1834,Data!Z2837,Data!Z3840)</f>
        <v>12.826677</v>
      </c>
    </row>
    <row r="832" spans="2:11" x14ac:dyDescent="0.25">
      <c r="B832" s="1">
        <f>Data!B832</f>
        <v>17884.8</v>
      </c>
      <c r="C832" s="1">
        <f>SUM(Data!D832,Data!D1835,Data!D2838,Data!D3841)</f>
        <v>52.440082999999994</v>
      </c>
      <c r="F832" s="1">
        <f>Data!M832</f>
        <v>17884.8</v>
      </c>
      <c r="G832" s="1">
        <f>SUM(Data!O832,Data!O1835,Data!O2838,Data!O3841)</f>
        <v>11.709703000000001</v>
      </c>
      <c r="J832" s="1">
        <f>Data!X832</f>
        <v>17884.8</v>
      </c>
      <c r="K832" s="1">
        <f>SUM(Data!Z832,Data!Z1835,Data!Z2838,Data!Z3841)</f>
        <v>12.825583999999999</v>
      </c>
    </row>
    <row r="833" spans="2:11" x14ac:dyDescent="0.25">
      <c r="B833" s="1">
        <f>Data!B833</f>
        <v>17906.400000000001</v>
      </c>
      <c r="C833" s="1">
        <f>SUM(Data!D833,Data!D1836,Data!D2839,Data!D3842)</f>
        <v>52.421310999999996</v>
      </c>
      <c r="F833" s="1">
        <f>Data!M833</f>
        <v>17906.400000000001</v>
      </c>
      <c r="G833" s="1">
        <f>SUM(Data!O833,Data!O1836,Data!O2839,Data!O3842)</f>
        <v>11.711278</v>
      </c>
      <c r="J833" s="1">
        <f>Data!X833</f>
        <v>17906.400000000001</v>
      </c>
      <c r="K833" s="1">
        <f>SUM(Data!Z833,Data!Z1836,Data!Z2839,Data!Z3842)</f>
        <v>12.827939000000001</v>
      </c>
    </row>
    <row r="834" spans="2:11" x14ac:dyDescent="0.25">
      <c r="B834" s="1">
        <f>Data!B834</f>
        <v>17928</v>
      </c>
      <c r="C834" s="1">
        <f>SUM(Data!D834,Data!D1837,Data!D2840,Data!D3843)</f>
        <v>52.410811000000002</v>
      </c>
      <c r="F834" s="1">
        <f>Data!M834</f>
        <v>17928</v>
      </c>
      <c r="G834" s="1">
        <f>SUM(Data!O834,Data!O1837,Data!O2840,Data!O3843)</f>
        <v>11.7149</v>
      </c>
      <c r="J834" s="1">
        <f>Data!X834</f>
        <v>17928</v>
      </c>
      <c r="K834" s="1">
        <f>SUM(Data!Z834,Data!Z1837,Data!Z2840,Data!Z3843)</f>
        <v>12.832798</v>
      </c>
    </row>
    <row r="835" spans="2:11" x14ac:dyDescent="0.25">
      <c r="B835" s="1">
        <f>Data!B835</f>
        <v>17949.599999999999</v>
      </c>
      <c r="C835" s="1">
        <f>SUM(Data!D835,Data!D1838,Data!D2841,Data!D3844)</f>
        <v>52.387260000000005</v>
      </c>
      <c r="F835" s="1">
        <f>Data!M835</f>
        <v>17949.599999999999</v>
      </c>
      <c r="G835" s="1">
        <f>SUM(Data!O835,Data!O1838,Data!O2841,Data!O3844)</f>
        <v>11.712005000000001</v>
      </c>
      <c r="J835" s="1">
        <f>Data!X835</f>
        <v>17949.599999999999</v>
      </c>
      <c r="K835" s="1">
        <f>SUM(Data!Z835,Data!Z1838,Data!Z2841,Data!Z3844)</f>
        <v>12.835493</v>
      </c>
    </row>
    <row r="836" spans="2:11" x14ac:dyDescent="0.25">
      <c r="B836" s="1">
        <f>Data!B836</f>
        <v>17971.2</v>
      </c>
      <c r="C836" s="1">
        <f>SUM(Data!D836,Data!D1839,Data!D2842,Data!D3845)</f>
        <v>52.369005999999999</v>
      </c>
      <c r="F836" s="1">
        <f>Data!M836</f>
        <v>17971.2</v>
      </c>
      <c r="G836" s="1">
        <f>SUM(Data!O836,Data!O1839,Data!O2842,Data!O3845)</f>
        <v>11.709534</v>
      </c>
      <c r="J836" s="1">
        <f>Data!X836</f>
        <v>17971.2</v>
      </c>
      <c r="K836" s="1">
        <f>SUM(Data!Z836,Data!Z1839,Data!Z2842,Data!Z3845)</f>
        <v>12.832089999999999</v>
      </c>
    </row>
    <row r="837" spans="2:11" x14ac:dyDescent="0.25">
      <c r="B837" s="1">
        <f>Data!B837</f>
        <v>17992.8</v>
      </c>
      <c r="C837" s="1">
        <f>SUM(Data!D837,Data!D1840,Data!D2843,Data!D3846)</f>
        <v>52.339688000000002</v>
      </c>
      <c r="F837" s="1">
        <f>Data!M837</f>
        <v>17992.8</v>
      </c>
      <c r="G837" s="1">
        <f>SUM(Data!O837,Data!O1840,Data!O2843,Data!O3846)</f>
        <v>11.711872</v>
      </c>
      <c r="J837" s="1">
        <f>Data!X837</f>
        <v>17992.8</v>
      </c>
      <c r="K837" s="1">
        <f>SUM(Data!Z837,Data!Z1840,Data!Z2843,Data!Z3846)</f>
        <v>12.829364</v>
      </c>
    </row>
    <row r="838" spans="2:11" x14ac:dyDescent="0.25">
      <c r="B838" s="1">
        <f>Data!B838</f>
        <v>18014.400000000001</v>
      </c>
      <c r="C838" s="1">
        <f>SUM(Data!D838,Data!D1841,Data!D2844,Data!D3847)</f>
        <v>52.309083000000001</v>
      </c>
      <c r="F838" s="1">
        <f>Data!M838</f>
        <v>18014.400000000001</v>
      </c>
      <c r="G838" s="1">
        <f>SUM(Data!O838,Data!O1841,Data!O2844,Data!O3847)</f>
        <v>11.711870000000001</v>
      </c>
      <c r="J838" s="1">
        <f>Data!X838</f>
        <v>18014.400000000001</v>
      </c>
      <c r="K838" s="1">
        <f>SUM(Data!Z838,Data!Z1841,Data!Z2844,Data!Z3847)</f>
        <v>12.824719</v>
      </c>
    </row>
    <row r="839" spans="2:11" x14ac:dyDescent="0.25">
      <c r="B839" s="1">
        <f>Data!B839</f>
        <v>18036</v>
      </c>
      <c r="C839" s="1">
        <f>SUM(Data!D839,Data!D1842,Data!D2845,Data!D3848)</f>
        <v>52.28293200000001</v>
      </c>
      <c r="F839" s="1">
        <f>Data!M839</f>
        <v>18036</v>
      </c>
      <c r="G839" s="1">
        <f>SUM(Data!O839,Data!O1842,Data!O2845,Data!O3848)</f>
        <v>11.709742</v>
      </c>
      <c r="J839" s="1">
        <f>Data!X839</f>
        <v>18036</v>
      </c>
      <c r="K839" s="1">
        <f>SUM(Data!Z839,Data!Z1842,Data!Z2845,Data!Z3848)</f>
        <v>12.825445</v>
      </c>
    </row>
    <row r="840" spans="2:11" x14ac:dyDescent="0.25">
      <c r="B840" s="1">
        <f>Data!B840</f>
        <v>18057.599999999999</v>
      </c>
      <c r="C840" s="1">
        <f>SUM(Data!D840,Data!D1843,Data!D2846,Data!D3849)</f>
        <v>52.272234999999995</v>
      </c>
      <c r="F840" s="1">
        <f>Data!M840</f>
        <v>18057.599999999999</v>
      </c>
      <c r="G840" s="1">
        <f>SUM(Data!O840,Data!O1843,Data!O2846,Data!O3849)</f>
        <v>11.709115000000001</v>
      </c>
      <c r="J840" s="1">
        <f>Data!X840</f>
        <v>18057.599999999999</v>
      </c>
      <c r="K840" s="1">
        <f>SUM(Data!Z840,Data!Z1843,Data!Z2846,Data!Z3849)</f>
        <v>12.825750000000001</v>
      </c>
    </row>
    <row r="841" spans="2:11" x14ac:dyDescent="0.25">
      <c r="B841" s="1">
        <f>Data!B841</f>
        <v>18079.2</v>
      </c>
      <c r="C841" s="1">
        <f>SUM(Data!D841,Data!D1844,Data!D2847,Data!D3850)</f>
        <v>52.247982999999998</v>
      </c>
      <c r="F841" s="1">
        <f>Data!M841</f>
        <v>18079.2</v>
      </c>
      <c r="G841" s="1">
        <f>SUM(Data!O841,Data!O1844,Data!O2847,Data!O3850)</f>
        <v>11.708525999999999</v>
      </c>
      <c r="J841" s="1">
        <f>Data!X841</f>
        <v>18079.2</v>
      </c>
      <c r="K841" s="1">
        <f>SUM(Data!Z841,Data!Z1844,Data!Z2847,Data!Z3850)</f>
        <v>12.828444000000001</v>
      </c>
    </row>
    <row r="842" spans="2:11" x14ac:dyDescent="0.25">
      <c r="B842" s="1">
        <f>Data!B842</f>
        <v>18100.8</v>
      </c>
      <c r="C842" s="1">
        <f>SUM(Data!D842,Data!D1845,Data!D2848,Data!D3851)</f>
        <v>52.234628999999998</v>
      </c>
      <c r="F842" s="1">
        <f>Data!M842</f>
        <v>18100.8</v>
      </c>
      <c r="G842" s="1">
        <f>SUM(Data!O842,Data!O1845,Data!O2848,Data!O3851)</f>
        <v>11.709340999999998</v>
      </c>
      <c r="J842" s="1">
        <f>Data!X842</f>
        <v>18100.8</v>
      </c>
      <c r="K842" s="1">
        <f>SUM(Data!Z842,Data!Z1845,Data!Z2848,Data!Z3851)</f>
        <v>12.827484999999999</v>
      </c>
    </row>
    <row r="843" spans="2:11" x14ac:dyDescent="0.25">
      <c r="B843" s="1">
        <f>Data!B843</f>
        <v>18122.400000000001</v>
      </c>
      <c r="C843" s="1">
        <f>SUM(Data!D843,Data!D1846,Data!D2849,Data!D3852)</f>
        <v>52.221668000000001</v>
      </c>
      <c r="F843" s="1">
        <f>Data!M843</f>
        <v>18122.400000000001</v>
      </c>
      <c r="G843" s="1">
        <f>SUM(Data!O843,Data!O1846,Data!O2849,Data!O3852)</f>
        <v>11.711068000000001</v>
      </c>
      <c r="J843" s="1">
        <f>Data!X843</f>
        <v>18122.400000000001</v>
      </c>
      <c r="K843" s="1">
        <f>SUM(Data!Z843,Data!Z1846,Data!Z2849,Data!Z3852)</f>
        <v>12.825675</v>
      </c>
    </row>
    <row r="844" spans="2:11" x14ac:dyDescent="0.25">
      <c r="B844" s="1">
        <f>Data!B844</f>
        <v>18144</v>
      </c>
      <c r="C844" s="1">
        <f>SUM(Data!D844,Data!D1847,Data!D2850,Data!D3853)</f>
        <v>52.214214000000005</v>
      </c>
      <c r="F844" s="1">
        <f>Data!M844</f>
        <v>18144</v>
      </c>
      <c r="G844" s="1">
        <f>SUM(Data!O844,Data!O1847,Data!O2850,Data!O3853)</f>
        <v>11.714615</v>
      </c>
      <c r="J844" s="1">
        <f>Data!X844</f>
        <v>18144</v>
      </c>
      <c r="K844" s="1">
        <f>SUM(Data!Z844,Data!Z1847,Data!Z2850,Data!Z3853)</f>
        <v>12.826677999999999</v>
      </c>
    </row>
    <row r="845" spans="2:11" x14ac:dyDescent="0.25">
      <c r="B845" s="1">
        <f>Data!B845</f>
        <v>18165.599999999999</v>
      </c>
      <c r="C845" s="1">
        <f>SUM(Data!D845,Data!D1848,Data!D2851,Data!D3854)</f>
        <v>52.208868000000002</v>
      </c>
      <c r="F845" s="1">
        <f>Data!M845</f>
        <v>18165.599999999999</v>
      </c>
      <c r="G845" s="1">
        <f>SUM(Data!O845,Data!O1848,Data!O2851,Data!O3854)</f>
        <v>11.726375999999998</v>
      </c>
      <c r="J845" s="1">
        <f>Data!X845</f>
        <v>18165.599999999999</v>
      </c>
      <c r="K845" s="1">
        <f>SUM(Data!Z845,Data!Z1848,Data!Z2851,Data!Z3854)</f>
        <v>12.833072999999999</v>
      </c>
    </row>
    <row r="846" spans="2:11" x14ac:dyDescent="0.25">
      <c r="B846" s="1">
        <f>Data!B846</f>
        <v>18187.2</v>
      </c>
      <c r="C846" s="1">
        <f>SUM(Data!D846,Data!D1849,Data!D2852,Data!D3855)</f>
        <v>52.201090999999998</v>
      </c>
      <c r="F846" s="1">
        <f>Data!M846</f>
        <v>18187.2</v>
      </c>
      <c r="G846" s="1">
        <f>SUM(Data!O846,Data!O1849,Data!O2852,Data!O3855)</f>
        <v>11.725898000000001</v>
      </c>
      <c r="J846" s="1">
        <f>Data!X846</f>
        <v>18187.2</v>
      </c>
      <c r="K846" s="1">
        <f>SUM(Data!Z846,Data!Z1849,Data!Z2852,Data!Z3855)</f>
        <v>12.831015999999998</v>
      </c>
    </row>
    <row r="847" spans="2:11" x14ac:dyDescent="0.25">
      <c r="B847" s="1">
        <f>Data!B847</f>
        <v>18208.8</v>
      </c>
      <c r="C847" s="1">
        <f>SUM(Data!D847,Data!D1850,Data!D2853,Data!D3856)</f>
        <v>52.194860999999996</v>
      </c>
      <c r="F847" s="1">
        <f>Data!M847</f>
        <v>18208.8</v>
      </c>
      <c r="G847" s="1">
        <f>SUM(Data!O847,Data!O1850,Data!O2853,Data!O3856)</f>
        <v>11.723392</v>
      </c>
      <c r="J847" s="1">
        <f>Data!X847</f>
        <v>18208.8</v>
      </c>
      <c r="K847" s="1">
        <f>SUM(Data!Z847,Data!Z1850,Data!Z2853,Data!Z3856)</f>
        <v>12.827601</v>
      </c>
    </row>
    <row r="848" spans="2:11" x14ac:dyDescent="0.25">
      <c r="B848" s="1">
        <f>Data!B848</f>
        <v>18230.400000000001</v>
      </c>
      <c r="C848" s="1">
        <f>SUM(Data!D848,Data!D1851,Data!D2854,Data!D3857)</f>
        <v>52.197317000000005</v>
      </c>
      <c r="F848" s="1">
        <f>Data!M848</f>
        <v>18230.400000000001</v>
      </c>
      <c r="G848" s="1">
        <f>SUM(Data!O848,Data!O1851,Data!O2854,Data!O3857)</f>
        <v>11.721005999999999</v>
      </c>
      <c r="J848" s="1">
        <f>Data!X848</f>
        <v>18230.400000000001</v>
      </c>
      <c r="K848" s="1">
        <f>SUM(Data!Z848,Data!Z1851,Data!Z2854,Data!Z3857)</f>
        <v>12.826382000000002</v>
      </c>
    </row>
    <row r="849" spans="2:11" x14ac:dyDescent="0.25">
      <c r="B849" s="1">
        <f>Data!B849</f>
        <v>18252</v>
      </c>
      <c r="C849" s="1">
        <f>SUM(Data!D849,Data!D1852,Data!D2855,Data!D3858)</f>
        <v>52.195473</v>
      </c>
      <c r="F849" s="1">
        <f>Data!M849</f>
        <v>18252</v>
      </c>
      <c r="G849" s="1">
        <f>SUM(Data!O849,Data!O1852,Data!O2855,Data!O3858)</f>
        <v>11.721263</v>
      </c>
      <c r="J849" s="1">
        <f>Data!X849</f>
        <v>18252</v>
      </c>
      <c r="K849" s="1">
        <f>SUM(Data!Z849,Data!Z1852,Data!Z2855,Data!Z3858)</f>
        <v>12.827305000000001</v>
      </c>
    </row>
    <row r="850" spans="2:11" x14ac:dyDescent="0.25">
      <c r="B850" s="1">
        <f>Data!B850</f>
        <v>18273.599999999999</v>
      </c>
      <c r="C850" s="1">
        <f>SUM(Data!D850,Data!D1853,Data!D2856,Data!D3859)</f>
        <v>52.202355000000004</v>
      </c>
      <c r="F850" s="1">
        <f>Data!M850</f>
        <v>18273.599999999999</v>
      </c>
      <c r="G850" s="1">
        <f>SUM(Data!O850,Data!O1853,Data!O2856,Data!O3859)</f>
        <v>11.730267000000001</v>
      </c>
      <c r="J850" s="1">
        <f>Data!X850</f>
        <v>18273.599999999999</v>
      </c>
      <c r="K850" s="1">
        <f>SUM(Data!Z850,Data!Z1853,Data!Z2856,Data!Z3859)</f>
        <v>12.823865999999999</v>
      </c>
    </row>
    <row r="851" spans="2:11" x14ac:dyDescent="0.25">
      <c r="B851" s="1">
        <f>Data!B851</f>
        <v>18295.2</v>
      </c>
      <c r="C851" s="1">
        <f>SUM(Data!D851,Data!D1854,Data!D2857,Data!D3860)</f>
        <v>52.222673</v>
      </c>
      <c r="F851" s="1">
        <f>Data!M851</f>
        <v>18295.2</v>
      </c>
      <c r="G851" s="1">
        <f>SUM(Data!O851,Data!O1854,Data!O2857,Data!O3860)</f>
        <v>11.731994</v>
      </c>
      <c r="J851" s="1">
        <f>Data!X851</f>
        <v>18295.2</v>
      </c>
      <c r="K851" s="1">
        <f>SUM(Data!Z851,Data!Z1854,Data!Z2857,Data!Z3860)</f>
        <v>12.824416000000001</v>
      </c>
    </row>
    <row r="852" spans="2:11" x14ac:dyDescent="0.25">
      <c r="B852" s="1">
        <f>Data!B852</f>
        <v>18316.8</v>
      </c>
      <c r="C852" s="1">
        <f>SUM(Data!D852,Data!D1855,Data!D2858,Data!D3861)</f>
        <v>52.245587999999998</v>
      </c>
      <c r="F852" s="1">
        <f>Data!M852</f>
        <v>18316.8</v>
      </c>
      <c r="G852" s="1">
        <f>SUM(Data!O852,Data!O1855,Data!O2858,Data!O3861)</f>
        <v>11.731976</v>
      </c>
      <c r="J852" s="1">
        <f>Data!X852</f>
        <v>18316.8</v>
      </c>
      <c r="K852" s="1">
        <f>SUM(Data!Z852,Data!Z1855,Data!Z2858,Data!Z3861)</f>
        <v>12.82433</v>
      </c>
    </row>
    <row r="853" spans="2:11" x14ac:dyDescent="0.25">
      <c r="B853" s="1">
        <f>Data!B853</f>
        <v>18338.400000000001</v>
      </c>
      <c r="C853" s="1">
        <f>SUM(Data!D853,Data!D1856,Data!D2859,Data!D3862)</f>
        <v>52.271856000000007</v>
      </c>
      <c r="F853" s="1">
        <f>Data!M853</f>
        <v>18338.400000000001</v>
      </c>
      <c r="G853" s="1">
        <f>SUM(Data!O853,Data!O1856,Data!O2859,Data!O3862)</f>
        <v>11.737915999999998</v>
      </c>
      <c r="J853" s="1">
        <f>Data!X853</f>
        <v>18338.400000000001</v>
      </c>
      <c r="K853" s="1">
        <f>SUM(Data!Z853,Data!Z1856,Data!Z2859,Data!Z3862)</f>
        <v>12.824282</v>
      </c>
    </row>
    <row r="854" spans="2:11" x14ac:dyDescent="0.25">
      <c r="B854" s="1">
        <f>Data!B854</f>
        <v>18360</v>
      </c>
      <c r="C854" s="1">
        <f>SUM(Data!D854,Data!D1857,Data!D2860,Data!D3863)</f>
        <v>52.320030000000003</v>
      </c>
      <c r="F854" s="1">
        <f>Data!M854</f>
        <v>18360</v>
      </c>
      <c r="G854" s="1">
        <f>SUM(Data!O854,Data!O1857,Data!O2860,Data!O3863)</f>
        <v>11.740327000000001</v>
      </c>
      <c r="J854" s="1">
        <f>Data!X854</f>
        <v>18360</v>
      </c>
      <c r="K854" s="1">
        <f>SUM(Data!Z854,Data!Z1857,Data!Z2860,Data!Z3863)</f>
        <v>12.826687</v>
      </c>
    </row>
    <row r="855" spans="2:11" x14ac:dyDescent="0.25">
      <c r="B855" s="1">
        <f>Data!B855</f>
        <v>18381.599999999999</v>
      </c>
      <c r="C855" s="1">
        <f>SUM(Data!D855,Data!D1858,Data!D2861,Data!D3864)</f>
        <v>52.365513999999997</v>
      </c>
      <c r="F855" s="1">
        <f>Data!M855</f>
        <v>18381.599999999999</v>
      </c>
      <c r="G855" s="1">
        <f>SUM(Data!O855,Data!O1858,Data!O2861,Data!O3864)</f>
        <v>11.735265</v>
      </c>
      <c r="J855" s="1">
        <f>Data!X855</f>
        <v>18381.599999999999</v>
      </c>
      <c r="K855" s="1">
        <f>SUM(Data!Z855,Data!Z1858,Data!Z2861,Data!Z3864)</f>
        <v>12.827000999999999</v>
      </c>
    </row>
    <row r="856" spans="2:11" x14ac:dyDescent="0.25">
      <c r="B856" s="1">
        <f>Data!B856</f>
        <v>18403.2</v>
      </c>
      <c r="C856" s="1">
        <f>SUM(Data!D856,Data!D1859,Data!D2862,Data!D3865)</f>
        <v>52.412967000000002</v>
      </c>
      <c r="F856" s="1">
        <f>Data!M856</f>
        <v>18403.2</v>
      </c>
      <c r="G856" s="1">
        <f>SUM(Data!O856,Data!O1859,Data!O2862,Data!O3865)</f>
        <v>11.730938</v>
      </c>
      <c r="J856" s="1">
        <f>Data!X856</f>
        <v>18403.2</v>
      </c>
      <c r="K856" s="1">
        <f>SUM(Data!Z856,Data!Z1859,Data!Z2862,Data!Z3865)</f>
        <v>12.827577</v>
      </c>
    </row>
    <row r="857" spans="2:11" x14ac:dyDescent="0.25">
      <c r="B857" s="1">
        <f>Data!B857</f>
        <v>18424.8</v>
      </c>
      <c r="C857" s="1">
        <f>SUM(Data!D857,Data!D1860,Data!D2863,Data!D3866)</f>
        <v>52.479852999999999</v>
      </c>
      <c r="F857" s="1">
        <f>Data!M857</f>
        <v>18424.8</v>
      </c>
      <c r="G857" s="1">
        <f>SUM(Data!O857,Data!O1860,Data!O2863,Data!O3866)</f>
        <v>11.734837000000001</v>
      </c>
      <c r="J857" s="1">
        <f>Data!X857</f>
        <v>18424.8</v>
      </c>
      <c r="K857" s="1">
        <f>SUM(Data!Z857,Data!Z1860,Data!Z2863,Data!Z3866)</f>
        <v>12.831462999999999</v>
      </c>
    </row>
    <row r="858" spans="2:11" x14ac:dyDescent="0.25">
      <c r="B858" s="1">
        <f>Data!B858</f>
        <v>18446.400000000001</v>
      </c>
      <c r="C858" s="1">
        <f>SUM(Data!D858,Data!D1861,Data!D2864,Data!D3867)</f>
        <v>52.547384999999998</v>
      </c>
      <c r="F858" s="1">
        <f>Data!M858</f>
        <v>18446.400000000001</v>
      </c>
      <c r="G858" s="1">
        <f>SUM(Data!O858,Data!O1861,Data!O2864,Data!O3867)</f>
        <v>11.740500000000001</v>
      </c>
      <c r="J858" s="1">
        <f>Data!X858</f>
        <v>18446.400000000001</v>
      </c>
      <c r="K858" s="1">
        <f>SUM(Data!Z858,Data!Z1861,Data!Z2864,Data!Z3867)</f>
        <v>12.840202</v>
      </c>
    </row>
    <row r="859" spans="2:11" x14ac:dyDescent="0.25">
      <c r="B859" s="1">
        <f>Data!B859</f>
        <v>18468</v>
      </c>
      <c r="C859" s="1">
        <f>SUM(Data!D859,Data!D1862,Data!D2865,Data!D3868)</f>
        <v>52.588439000000001</v>
      </c>
      <c r="F859" s="1">
        <f>Data!M859</f>
        <v>18468</v>
      </c>
      <c r="G859" s="1">
        <f>SUM(Data!O859,Data!O1862,Data!O2865,Data!O3868)</f>
        <v>11.740499999999999</v>
      </c>
      <c r="J859" s="1">
        <f>Data!X859</f>
        <v>18468</v>
      </c>
      <c r="K859" s="1">
        <f>SUM(Data!Z859,Data!Z1862,Data!Z2865,Data!Z3868)</f>
        <v>12.841450999999999</v>
      </c>
    </row>
    <row r="860" spans="2:11" x14ac:dyDescent="0.25">
      <c r="B860" s="1">
        <f>Data!B860</f>
        <v>18489.599999999999</v>
      </c>
      <c r="C860" s="1">
        <f>SUM(Data!D860,Data!D1863,Data!D2866,Data!D3869)</f>
        <v>52.643671999999995</v>
      </c>
      <c r="F860" s="1">
        <f>Data!M860</f>
        <v>18489.599999999999</v>
      </c>
      <c r="G860" s="1">
        <f>SUM(Data!O860,Data!O1863,Data!O2866,Data!O3869)</f>
        <v>11.739611</v>
      </c>
      <c r="J860" s="1">
        <f>Data!X860</f>
        <v>18489.599999999999</v>
      </c>
      <c r="K860" s="1">
        <f>SUM(Data!Z860,Data!Z1863,Data!Z2866,Data!Z3869)</f>
        <v>12.835016</v>
      </c>
    </row>
    <row r="861" spans="2:11" x14ac:dyDescent="0.25">
      <c r="B861" s="1">
        <f>Data!B861</f>
        <v>18511.2</v>
      </c>
      <c r="C861" s="1">
        <f>SUM(Data!D861,Data!D1864,Data!D2867,Data!D3870)</f>
        <v>52.684838999999997</v>
      </c>
      <c r="F861" s="1">
        <f>Data!M861</f>
        <v>18511.2</v>
      </c>
      <c r="G861" s="1">
        <f>SUM(Data!O861,Data!O1864,Data!O2867,Data!O3870)</f>
        <v>11.741535000000001</v>
      </c>
      <c r="J861" s="1">
        <f>Data!X861</f>
        <v>18511.2</v>
      </c>
      <c r="K861" s="1">
        <f>SUM(Data!Z861,Data!Z1864,Data!Z2867,Data!Z3870)</f>
        <v>12.832492999999999</v>
      </c>
    </row>
    <row r="862" spans="2:11" x14ac:dyDescent="0.25">
      <c r="B862" s="1">
        <f>Data!B862</f>
        <v>18532.8</v>
      </c>
      <c r="C862" s="1">
        <f>SUM(Data!D862,Data!D1865,Data!D2868,Data!D3871)</f>
        <v>52.700279000000002</v>
      </c>
      <c r="F862" s="1">
        <f>Data!M862</f>
        <v>18532.8</v>
      </c>
      <c r="G862" s="1">
        <f>SUM(Data!O862,Data!O1865,Data!O2868,Data!O3871)</f>
        <v>11.741693999999999</v>
      </c>
      <c r="J862" s="1">
        <f>Data!X862</f>
        <v>18532.8</v>
      </c>
      <c r="K862" s="1">
        <f>SUM(Data!Z862,Data!Z1865,Data!Z2868,Data!Z3871)</f>
        <v>12.831273999999999</v>
      </c>
    </row>
    <row r="863" spans="2:11" x14ac:dyDescent="0.25">
      <c r="B863" s="1">
        <f>Data!B863</f>
        <v>18554.400000000001</v>
      </c>
      <c r="C863" s="1">
        <f>SUM(Data!D863,Data!D1866,Data!D2869,Data!D3872)</f>
        <v>52.739359999999998</v>
      </c>
      <c r="F863" s="1">
        <f>Data!M863</f>
        <v>18554.400000000001</v>
      </c>
      <c r="G863" s="1">
        <f>SUM(Data!O863,Data!O1866,Data!O2869,Data!O3872)</f>
        <v>11.740017000000002</v>
      </c>
      <c r="J863" s="1">
        <f>Data!X863</f>
        <v>18554.400000000001</v>
      </c>
      <c r="K863" s="1">
        <f>SUM(Data!Z863,Data!Z1866,Data!Z2869,Data!Z3872)</f>
        <v>12.829539</v>
      </c>
    </row>
    <row r="864" spans="2:11" x14ac:dyDescent="0.25">
      <c r="B864" s="1">
        <f>Data!B864</f>
        <v>18576</v>
      </c>
      <c r="C864" s="1">
        <f>SUM(Data!D864,Data!D1867,Data!D2870,Data!D3873)</f>
        <v>52.762658000000002</v>
      </c>
      <c r="F864" s="1">
        <f>Data!M864</f>
        <v>18576</v>
      </c>
      <c r="G864" s="1">
        <f>SUM(Data!O864,Data!O1867,Data!O2870,Data!O3873)</f>
        <v>11.739923000000001</v>
      </c>
      <c r="J864" s="1">
        <f>Data!X864</f>
        <v>18576</v>
      </c>
      <c r="K864" s="1">
        <f>SUM(Data!Z864,Data!Z1867,Data!Z2870,Data!Z3873)</f>
        <v>12.828742999999999</v>
      </c>
    </row>
    <row r="865" spans="2:11" x14ac:dyDescent="0.25">
      <c r="B865" s="1">
        <f>Data!B865</f>
        <v>18597.599999999999</v>
      </c>
      <c r="C865" s="1">
        <f>SUM(Data!D865,Data!D1868,Data!D2871,Data!D3874)</f>
        <v>52.788971000000004</v>
      </c>
      <c r="F865" s="1">
        <f>Data!M865</f>
        <v>18597.599999999999</v>
      </c>
      <c r="G865" s="1">
        <f>SUM(Data!O865,Data!O1868,Data!O2871,Data!O3874)</f>
        <v>11.738595999999999</v>
      </c>
      <c r="J865" s="1">
        <f>Data!X865</f>
        <v>18597.599999999999</v>
      </c>
      <c r="K865" s="1">
        <f>SUM(Data!Z865,Data!Z1868,Data!Z2871,Data!Z3874)</f>
        <v>12.831620000000001</v>
      </c>
    </row>
    <row r="866" spans="2:11" x14ac:dyDescent="0.25">
      <c r="B866" s="1">
        <f>Data!B866</f>
        <v>18619.2</v>
      </c>
      <c r="C866" s="1">
        <f>SUM(Data!D866,Data!D1869,Data!D2872,Data!D3875)</f>
        <v>52.855946999999993</v>
      </c>
      <c r="F866" s="1">
        <f>Data!M866</f>
        <v>18619.2</v>
      </c>
      <c r="G866" s="1">
        <f>SUM(Data!O866,Data!O1869,Data!O2872,Data!O3875)</f>
        <v>11.741042</v>
      </c>
      <c r="J866" s="1">
        <f>Data!X866</f>
        <v>18619.2</v>
      </c>
      <c r="K866" s="1">
        <f>SUM(Data!Z866,Data!Z1869,Data!Z2872,Data!Z3875)</f>
        <v>12.833881</v>
      </c>
    </row>
    <row r="867" spans="2:11" x14ac:dyDescent="0.25">
      <c r="B867" s="1">
        <f>Data!B867</f>
        <v>18640.8</v>
      </c>
      <c r="C867" s="1">
        <f>SUM(Data!D867,Data!D1870,Data!D2873,Data!D3876)</f>
        <v>52.898374000000004</v>
      </c>
      <c r="F867" s="1">
        <f>Data!M867</f>
        <v>18640.8</v>
      </c>
      <c r="G867" s="1">
        <f>SUM(Data!O867,Data!O1870,Data!O2873,Data!O3876)</f>
        <v>11.744024000000001</v>
      </c>
      <c r="J867" s="1">
        <f>Data!X867</f>
        <v>18640.8</v>
      </c>
      <c r="K867" s="1">
        <f>SUM(Data!Z867,Data!Z1870,Data!Z2873,Data!Z3876)</f>
        <v>12.833500000000001</v>
      </c>
    </row>
    <row r="868" spans="2:11" x14ac:dyDescent="0.25">
      <c r="B868" s="1">
        <f>Data!B868</f>
        <v>18662.400000000001</v>
      </c>
      <c r="C868" s="1">
        <f>SUM(Data!D868,Data!D1871,Data!D2874,Data!D3877)</f>
        <v>52.948463000000004</v>
      </c>
      <c r="F868" s="1">
        <f>Data!M868</f>
        <v>18662.400000000001</v>
      </c>
      <c r="G868" s="1">
        <f>SUM(Data!O868,Data!O1871,Data!O2874,Data!O3877)</f>
        <v>11.743365000000001</v>
      </c>
      <c r="J868" s="1">
        <f>Data!X868</f>
        <v>18662.400000000001</v>
      </c>
      <c r="K868" s="1">
        <f>SUM(Data!Z868,Data!Z1871,Data!Z2874,Data!Z3877)</f>
        <v>12.828586999999999</v>
      </c>
    </row>
    <row r="869" spans="2:11" x14ac:dyDescent="0.25">
      <c r="B869" s="1">
        <f>Data!B869</f>
        <v>18684</v>
      </c>
      <c r="C869" s="1">
        <f>SUM(Data!D869,Data!D1872,Data!D2875,Data!D3878)</f>
        <v>52.964518999999996</v>
      </c>
      <c r="F869" s="1">
        <f>Data!M869</f>
        <v>18684</v>
      </c>
      <c r="G869" s="1">
        <f>SUM(Data!O869,Data!O1872,Data!O2875,Data!O3878)</f>
        <v>11.741831000000001</v>
      </c>
      <c r="J869" s="1">
        <f>Data!X869</f>
        <v>18684</v>
      </c>
      <c r="K869" s="1">
        <f>SUM(Data!Z869,Data!Z1872,Data!Z2875,Data!Z3878)</f>
        <v>12.825298999999999</v>
      </c>
    </row>
    <row r="870" spans="2:11" x14ac:dyDescent="0.25">
      <c r="B870" s="1">
        <f>Data!B870</f>
        <v>18705.599999999999</v>
      </c>
      <c r="C870" s="1">
        <f>SUM(Data!D870,Data!D1873,Data!D2876,Data!D3879)</f>
        <v>52.984529000000002</v>
      </c>
      <c r="F870" s="1">
        <f>Data!M870</f>
        <v>18705.599999999999</v>
      </c>
      <c r="G870" s="1">
        <f>SUM(Data!O870,Data!O1873,Data!O2876,Data!O3879)</f>
        <v>11.741857</v>
      </c>
      <c r="J870" s="1">
        <f>Data!X870</f>
        <v>18705.599999999999</v>
      </c>
      <c r="K870" s="1">
        <f>SUM(Data!Z870,Data!Z1873,Data!Z2876,Data!Z3879)</f>
        <v>12.823300000000001</v>
      </c>
    </row>
    <row r="871" spans="2:11" x14ac:dyDescent="0.25">
      <c r="B871" s="1">
        <f>Data!B871</f>
        <v>18727.2</v>
      </c>
      <c r="C871" s="1">
        <f>SUM(Data!D871,Data!D1874,Data!D2877,Data!D3880)</f>
        <v>53.002053000000004</v>
      </c>
      <c r="F871" s="1">
        <f>Data!M871</f>
        <v>18727.2</v>
      </c>
      <c r="G871" s="1">
        <f>SUM(Data!O871,Data!O1874,Data!O2877,Data!O3880)</f>
        <v>11.742834999999999</v>
      </c>
      <c r="J871" s="1">
        <f>Data!X871</f>
        <v>18727.2</v>
      </c>
      <c r="K871" s="1">
        <f>SUM(Data!Z871,Data!Z1874,Data!Z2877,Data!Z3880)</f>
        <v>12.824952</v>
      </c>
    </row>
    <row r="872" spans="2:11" x14ac:dyDescent="0.25">
      <c r="B872" s="1">
        <f>Data!B872</f>
        <v>18748.8</v>
      </c>
      <c r="C872" s="1">
        <f>SUM(Data!D872,Data!D1875,Data!D2878,Data!D3881)</f>
        <v>53.016838999999997</v>
      </c>
      <c r="F872" s="1">
        <f>Data!M872</f>
        <v>18748.8</v>
      </c>
      <c r="G872" s="1">
        <f>SUM(Data!O872,Data!O1875,Data!O2878,Data!O3881)</f>
        <v>11.741376000000001</v>
      </c>
      <c r="J872" s="1">
        <f>Data!X872</f>
        <v>18748.8</v>
      </c>
      <c r="K872" s="1">
        <f>SUM(Data!Z872,Data!Z1875,Data!Z2878,Data!Z3881)</f>
        <v>12.825483</v>
      </c>
    </row>
    <row r="873" spans="2:11" x14ac:dyDescent="0.25">
      <c r="B873" s="1">
        <f>Data!B873</f>
        <v>18770.400000000001</v>
      </c>
      <c r="C873" s="1">
        <f>SUM(Data!D873,Data!D1876,Data!D2879,Data!D3882)</f>
        <v>53.024687</v>
      </c>
      <c r="F873" s="1">
        <f>Data!M873</f>
        <v>18770.400000000001</v>
      </c>
      <c r="G873" s="1">
        <f>SUM(Data!O873,Data!O1876,Data!O2879,Data!O3882)</f>
        <v>11.741904999999999</v>
      </c>
      <c r="J873" s="1">
        <f>Data!X873</f>
        <v>18770.400000000001</v>
      </c>
      <c r="K873" s="1">
        <f>SUM(Data!Z873,Data!Z1876,Data!Z2879,Data!Z3882)</f>
        <v>12.824126</v>
      </c>
    </row>
    <row r="874" spans="2:11" x14ac:dyDescent="0.25">
      <c r="B874" s="1">
        <f>Data!B874</f>
        <v>18792</v>
      </c>
      <c r="C874" s="1">
        <f>SUM(Data!D874,Data!D1877,Data!D2880,Data!D3883)</f>
        <v>53.030416000000002</v>
      </c>
      <c r="F874" s="1">
        <f>Data!M874</f>
        <v>18792</v>
      </c>
      <c r="G874" s="1">
        <f>SUM(Data!O874,Data!O1877,Data!O2880,Data!O3883)</f>
        <v>11.740299</v>
      </c>
      <c r="J874" s="1">
        <f>Data!X874</f>
        <v>18792</v>
      </c>
      <c r="K874" s="1">
        <f>SUM(Data!Z874,Data!Z1877,Data!Z2880,Data!Z3883)</f>
        <v>12.823302999999999</v>
      </c>
    </row>
    <row r="875" spans="2:11" x14ac:dyDescent="0.25">
      <c r="B875" s="1">
        <f>Data!B875</f>
        <v>18813.599999999999</v>
      </c>
      <c r="C875" s="1">
        <f>SUM(Data!D875,Data!D1878,Data!D2881,Data!D3884)</f>
        <v>53.057822999999999</v>
      </c>
      <c r="F875" s="1">
        <f>Data!M875</f>
        <v>18813.599999999999</v>
      </c>
      <c r="G875" s="1">
        <f>SUM(Data!O875,Data!O1878,Data!O2881,Data!O3884)</f>
        <v>11.737544</v>
      </c>
      <c r="J875" s="1">
        <f>Data!X875</f>
        <v>18813.599999999999</v>
      </c>
      <c r="K875" s="1">
        <f>SUM(Data!Z875,Data!Z1878,Data!Z2881,Data!Z3884)</f>
        <v>12.817812</v>
      </c>
    </row>
    <row r="876" spans="2:11" x14ac:dyDescent="0.25">
      <c r="B876" s="1">
        <f>Data!B876</f>
        <v>18835.2</v>
      </c>
      <c r="C876" s="1">
        <f>SUM(Data!D876,Data!D1879,Data!D2882,Data!D3885)</f>
        <v>53.099723999999995</v>
      </c>
      <c r="F876" s="1">
        <f>Data!M876</f>
        <v>18835.2</v>
      </c>
      <c r="G876" s="1">
        <f>SUM(Data!O876,Data!O1879,Data!O2882,Data!O3885)</f>
        <v>11.732581</v>
      </c>
      <c r="J876" s="1">
        <f>Data!X876</f>
        <v>18835.2</v>
      </c>
      <c r="K876" s="1">
        <f>SUM(Data!Z876,Data!Z1879,Data!Z2882,Data!Z3885)</f>
        <v>12.815673</v>
      </c>
    </row>
    <row r="877" spans="2:11" x14ac:dyDescent="0.25">
      <c r="B877" s="1">
        <f>Data!B877</f>
        <v>18856.8</v>
      </c>
      <c r="C877" s="1">
        <f>SUM(Data!D877,Data!D1880,Data!D2883,Data!D3886)</f>
        <v>53.142751999999994</v>
      </c>
      <c r="F877" s="1">
        <f>Data!M877</f>
        <v>18856.8</v>
      </c>
      <c r="G877" s="1">
        <f>SUM(Data!O877,Data!O1880,Data!O2883,Data!O3886)</f>
        <v>11.736972</v>
      </c>
      <c r="J877" s="1">
        <f>Data!X877</f>
        <v>18856.8</v>
      </c>
      <c r="K877" s="1">
        <f>SUM(Data!Z877,Data!Z1880,Data!Z2883,Data!Z3886)</f>
        <v>12.815337</v>
      </c>
    </row>
    <row r="878" spans="2:11" x14ac:dyDescent="0.25">
      <c r="B878" s="1">
        <f>Data!B878</f>
        <v>18878.400000000001</v>
      </c>
      <c r="C878" s="1">
        <f>SUM(Data!D878,Data!D1881,Data!D2884,Data!D3887)</f>
        <v>53.138437999999994</v>
      </c>
      <c r="F878" s="1">
        <f>Data!M878</f>
        <v>18878.400000000001</v>
      </c>
      <c r="G878" s="1">
        <f>SUM(Data!O878,Data!O1881,Data!O2884,Data!O3887)</f>
        <v>11.739471999999999</v>
      </c>
      <c r="J878" s="1">
        <f>Data!X878</f>
        <v>18878.400000000001</v>
      </c>
      <c r="K878" s="1">
        <f>SUM(Data!Z878,Data!Z1881,Data!Z2884,Data!Z3887)</f>
        <v>12.815121000000001</v>
      </c>
    </row>
    <row r="879" spans="2:11" x14ac:dyDescent="0.25">
      <c r="B879" s="1">
        <f>Data!B879</f>
        <v>18900</v>
      </c>
      <c r="C879" s="1">
        <f>SUM(Data!D879,Data!D1882,Data!D2885,Data!D3888)</f>
        <v>53.143616999999992</v>
      </c>
      <c r="F879" s="1">
        <f>Data!M879</f>
        <v>18900</v>
      </c>
      <c r="G879" s="1">
        <f>SUM(Data!O879,Data!O1882,Data!O2885,Data!O3888)</f>
        <v>11.738791000000001</v>
      </c>
      <c r="J879" s="1">
        <f>Data!X879</f>
        <v>18900</v>
      </c>
      <c r="K879" s="1">
        <f>SUM(Data!Z879,Data!Z1882,Data!Z2885,Data!Z3888)</f>
        <v>12.811931</v>
      </c>
    </row>
    <row r="880" spans="2:11" x14ac:dyDescent="0.25">
      <c r="B880" s="1">
        <f>Data!B880</f>
        <v>18921.599999999999</v>
      </c>
      <c r="C880" s="1">
        <f>SUM(Data!D880,Data!D1883,Data!D2886,Data!D3889)</f>
        <v>53.157188000000005</v>
      </c>
      <c r="F880" s="1">
        <f>Data!M880</f>
        <v>18921.599999999999</v>
      </c>
      <c r="G880" s="1">
        <f>SUM(Data!O880,Data!O1883,Data!O2886,Data!O3889)</f>
        <v>11.738200000000001</v>
      </c>
      <c r="J880" s="1">
        <f>Data!X880</f>
        <v>18921.599999999999</v>
      </c>
      <c r="K880" s="1">
        <f>SUM(Data!Z880,Data!Z1883,Data!Z2886,Data!Z3889)</f>
        <v>12.810472999999998</v>
      </c>
    </row>
    <row r="881" spans="2:11" x14ac:dyDescent="0.25">
      <c r="B881" s="1">
        <f>Data!B881</f>
        <v>18943.2</v>
      </c>
      <c r="C881" s="1">
        <f>SUM(Data!D881,Data!D1884,Data!D2887,Data!D3890)</f>
        <v>53.159733000000003</v>
      </c>
      <c r="F881" s="1">
        <f>Data!M881</f>
        <v>18943.2</v>
      </c>
      <c r="G881" s="1">
        <f>SUM(Data!O881,Data!O1884,Data!O2887,Data!O3890)</f>
        <v>11.737348000000001</v>
      </c>
      <c r="J881" s="1">
        <f>Data!X881</f>
        <v>18943.2</v>
      </c>
      <c r="K881" s="1">
        <f>SUM(Data!Z881,Data!Z1884,Data!Z2887,Data!Z3890)</f>
        <v>12.811223000000002</v>
      </c>
    </row>
    <row r="882" spans="2:11" x14ac:dyDescent="0.25">
      <c r="B882" s="1">
        <f>Data!B882</f>
        <v>18964.8</v>
      </c>
      <c r="C882" s="1">
        <f>SUM(Data!D882,Data!D1885,Data!D2888,Data!D3891)</f>
        <v>53.161110000000001</v>
      </c>
      <c r="F882" s="1">
        <f>Data!M882</f>
        <v>18964.8</v>
      </c>
      <c r="G882" s="1">
        <f>SUM(Data!O882,Data!O1885,Data!O2888,Data!O3891)</f>
        <v>11.738029000000001</v>
      </c>
      <c r="J882" s="1">
        <f>Data!X882</f>
        <v>18964.8</v>
      </c>
      <c r="K882" s="1">
        <f>SUM(Data!Z882,Data!Z1885,Data!Z2888,Data!Z3891)</f>
        <v>12.811319999999998</v>
      </c>
    </row>
    <row r="883" spans="2:11" x14ac:dyDescent="0.25">
      <c r="B883" s="1">
        <f>Data!B883</f>
        <v>18986.400000000001</v>
      </c>
      <c r="C883" s="1">
        <f>SUM(Data!D883,Data!D1886,Data!D2889,Data!D3892)</f>
        <v>53.171562999999999</v>
      </c>
      <c r="F883" s="1">
        <f>Data!M883</f>
        <v>18986.400000000001</v>
      </c>
      <c r="G883" s="1">
        <f>SUM(Data!O883,Data!O1886,Data!O2889,Data!O3892)</f>
        <v>11.741002</v>
      </c>
      <c r="J883" s="1">
        <f>Data!X883</f>
        <v>18986.400000000001</v>
      </c>
      <c r="K883" s="1">
        <f>SUM(Data!Z883,Data!Z1886,Data!Z2889,Data!Z3892)</f>
        <v>12.812628</v>
      </c>
    </row>
    <row r="884" spans="2:11" x14ac:dyDescent="0.25">
      <c r="B884" s="1">
        <f>Data!B884</f>
        <v>19008</v>
      </c>
      <c r="C884" s="1">
        <f>SUM(Data!D884,Data!D1887,Data!D2890,Data!D3893)</f>
        <v>53.188127999999992</v>
      </c>
      <c r="F884" s="1">
        <f>Data!M884</f>
        <v>19008</v>
      </c>
      <c r="G884" s="1">
        <f>SUM(Data!O884,Data!O1887,Data!O2890,Data!O3893)</f>
        <v>11.746976</v>
      </c>
      <c r="J884" s="1">
        <f>Data!X884</f>
        <v>19008</v>
      </c>
      <c r="K884" s="1">
        <f>SUM(Data!Z884,Data!Z1887,Data!Z2890,Data!Z3893)</f>
        <v>12.816477000000001</v>
      </c>
    </row>
    <row r="885" spans="2:11" x14ac:dyDescent="0.25">
      <c r="B885" s="1">
        <f>Data!B885</f>
        <v>19029.599999999999</v>
      </c>
      <c r="C885" s="1">
        <f>SUM(Data!D885,Data!D1888,Data!D2891,Data!D3894)</f>
        <v>53.215800999999999</v>
      </c>
      <c r="F885" s="1">
        <f>Data!M885</f>
        <v>19029.599999999999</v>
      </c>
      <c r="G885" s="1">
        <f>SUM(Data!O885,Data!O1888,Data!O2891,Data!O3894)</f>
        <v>11.751749</v>
      </c>
      <c r="J885" s="1">
        <f>Data!X885</f>
        <v>19029.599999999999</v>
      </c>
      <c r="K885" s="1">
        <f>SUM(Data!Z885,Data!Z1888,Data!Z2891,Data!Z3894)</f>
        <v>12.826098000000002</v>
      </c>
    </row>
    <row r="886" spans="2:11" x14ac:dyDescent="0.25">
      <c r="B886" s="1">
        <f>Data!B886</f>
        <v>19051.2</v>
      </c>
      <c r="C886" s="1">
        <f>SUM(Data!D886,Data!D1889,Data!D2892,Data!D3895)</f>
        <v>53.224730000000008</v>
      </c>
      <c r="F886" s="1">
        <f>Data!M886</f>
        <v>19051.2</v>
      </c>
      <c r="G886" s="1">
        <f>SUM(Data!O886,Data!O1889,Data!O2892,Data!O3895)</f>
        <v>11.752509</v>
      </c>
      <c r="J886" s="1">
        <f>Data!X886</f>
        <v>19051.2</v>
      </c>
      <c r="K886" s="1">
        <f>SUM(Data!Z886,Data!Z1889,Data!Z2892,Data!Z3895)</f>
        <v>12.830887000000001</v>
      </c>
    </row>
    <row r="887" spans="2:11" x14ac:dyDescent="0.25">
      <c r="B887" s="1">
        <f>Data!B887</f>
        <v>19072.8</v>
      </c>
      <c r="C887" s="1">
        <f>SUM(Data!D887,Data!D1890,Data!D2893,Data!D3896)</f>
        <v>53.220185000000001</v>
      </c>
      <c r="F887" s="1">
        <f>Data!M887</f>
        <v>19072.8</v>
      </c>
      <c r="G887" s="1">
        <f>SUM(Data!O887,Data!O1890,Data!O2893,Data!O3896)</f>
        <v>11.751135</v>
      </c>
      <c r="J887" s="1">
        <f>Data!X887</f>
        <v>19072.8</v>
      </c>
      <c r="K887" s="1">
        <f>SUM(Data!Z887,Data!Z1890,Data!Z2893,Data!Z3896)</f>
        <v>12.829521</v>
      </c>
    </row>
    <row r="888" spans="2:11" x14ac:dyDescent="0.25">
      <c r="B888" s="1">
        <f>Data!B888</f>
        <v>19094.400000000001</v>
      </c>
      <c r="C888" s="1">
        <f>SUM(Data!D888,Data!D1891,Data!D2894,Data!D3897)</f>
        <v>53.206781999999997</v>
      </c>
      <c r="F888" s="1">
        <f>Data!M888</f>
        <v>19094.400000000001</v>
      </c>
      <c r="G888" s="1">
        <f>SUM(Data!O888,Data!O1891,Data!O2894,Data!O3897)</f>
        <v>11.751567999999999</v>
      </c>
      <c r="J888" s="1">
        <f>Data!X888</f>
        <v>19094.400000000001</v>
      </c>
      <c r="K888" s="1">
        <f>SUM(Data!Z888,Data!Z1891,Data!Z2894,Data!Z3897)</f>
        <v>12.828091000000001</v>
      </c>
    </row>
    <row r="889" spans="2:11" x14ac:dyDescent="0.25">
      <c r="B889" s="1">
        <f>Data!B889</f>
        <v>19116</v>
      </c>
      <c r="C889" s="1">
        <f>SUM(Data!D889,Data!D1892,Data!D2895,Data!D3898)</f>
        <v>53.190019000000007</v>
      </c>
      <c r="F889" s="1">
        <f>Data!M889</f>
        <v>19116</v>
      </c>
      <c r="G889" s="1">
        <f>SUM(Data!O889,Data!O1892,Data!O2895,Data!O3898)</f>
        <v>11.750470999999999</v>
      </c>
      <c r="J889" s="1">
        <f>Data!X889</f>
        <v>19116</v>
      </c>
      <c r="K889" s="1">
        <f>SUM(Data!Z889,Data!Z1892,Data!Z2895,Data!Z3898)</f>
        <v>12.823376999999999</v>
      </c>
    </row>
    <row r="890" spans="2:11" x14ac:dyDescent="0.25">
      <c r="B890" s="1">
        <f>Data!B890</f>
        <v>19137.599999999999</v>
      </c>
      <c r="C890" s="1">
        <f>SUM(Data!D890,Data!D1893,Data!D2896,Data!D3899)</f>
        <v>53.188349000000009</v>
      </c>
      <c r="F890" s="1">
        <f>Data!M890</f>
        <v>19137.599999999999</v>
      </c>
      <c r="G890" s="1">
        <f>SUM(Data!O890,Data!O1893,Data!O2896,Data!O3899)</f>
        <v>11.747902</v>
      </c>
      <c r="J890" s="1">
        <f>Data!X890</f>
        <v>19137.599999999999</v>
      </c>
      <c r="K890" s="1">
        <f>SUM(Data!Z890,Data!Z1893,Data!Z2896,Data!Z3899)</f>
        <v>12.823145</v>
      </c>
    </row>
    <row r="891" spans="2:11" x14ac:dyDescent="0.25">
      <c r="B891" s="1">
        <f>Data!B891</f>
        <v>19159.2</v>
      </c>
      <c r="C891" s="1">
        <f>SUM(Data!D891,Data!D1894,Data!D2897,Data!D3900)</f>
        <v>53.179355999999999</v>
      </c>
      <c r="F891" s="1">
        <f>Data!M891</f>
        <v>19159.2</v>
      </c>
      <c r="G891" s="1">
        <f>SUM(Data!O891,Data!O1894,Data!O2897,Data!O3900)</f>
        <v>11.749023999999999</v>
      </c>
      <c r="J891" s="1">
        <f>Data!X891</f>
        <v>19159.2</v>
      </c>
      <c r="K891" s="1">
        <f>SUM(Data!Z891,Data!Z1894,Data!Z2897,Data!Z3900)</f>
        <v>12.8223</v>
      </c>
    </row>
    <row r="892" spans="2:11" x14ac:dyDescent="0.25">
      <c r="B892" s="1">
        <f>Data!B892</f>
        <v>19180.8</v>
      </c>
      <c r="C892" s="1">
        <f>SUM(Data!D892,Data!D1895,Data!D2898,Data!D3901)</f>
        <v>53.182881000000002</v>
      </c>
      <c r="F892" s="1">
        <f>Data!M892</f>
        <v>19180.8</v>
      </c>
      <c r="G892" s="1">
        <f>SUM(Data!O892,Data!O1895,Data!O2898,Data!O3901)</f>
        <v>11.754633</v>
      </c>
      <c r="J892" s="1">
        <f>Data!X892</f>
        <v>19180.8</v>
      </c>
      <c r="K892" s="1">
        <f>SUM(Data!Z892,Data!Z1895,Data!Z2898,Data!Z3901)</f>
        <v>12.826123000000001</v>
      </c>
    </row>
    <row r="893" spans="2:11" x14ac:dyDescent="0.25">
      <c r="B893" s="1">
        <f>Data!B893</f>
        <v>19202.400000000001</v>
      </c>
      <c r="C893" s="1">
        <f>SUM(Data!D893,Data!D1896,Data!D2899,Data!D3902)</f>
        <v>53.197535999999999</v>
      </c>
      <c r="F893" s="1">
        <f>Data!M893</f>
        <v>19202.400000000001</v>
      </c>
      <c r="G893" s="1">
        <f>SUM(Data!O893,Data!O1896,Data!O2899,Data!O3902)</f>
        <v>11.763824000000001</v>
      </c>
      <c r="J893" s="1">
        <f>Data!X893</f>
        <v>19202.400000000001</v>
      </c>
      <c r="K893" s="1">
        <f>SUM(Data!Z893,Data!Z1896,Data!Z2899,Data!Z3902)</f>
        <v>12.831140000000001</v>
      </c>
    </row>
    <row r="894" spans="2:11" x14ac:dyDescent="0.25">
      <c r="B894" s="1">
        <f>Data!B894</f>
        <v>19224</v>
      </c>
      <c r="C894" s="1">
        <f>SUM(Data!D894,Data!D1897,Data!D2900,Data!D3903)</f>
        <v>53.211959</v>
      </c>
      <c r="F894" s="1">
        <f>Data!M894</f>
        <v>19224</v>
      </c>
      <c r="G894" s="1">
        <f>SUM(Data!O894,Data!O1897,Data!O2900,Data!O3903)</f>
        <v>11.764151999999999</v>
      </c>
      <c r="J894" s="1">
        <f>Data!X894</f>
        <v>19224</v>
      </c>
      <c r="K894" s="1">
        <f>SUM(Data!Z894,Data!Z1897,Data!Z2900,Data!Z3903)</f>
        <v>12.831417</v>
      </c>
    </row>
    <row r="895" spans="2:11" x14ac:dyDescent="0.25">
      <c r="B895" s="1">
        <f>Data!B895</f>
        <v>19245.599999999999</v>
      </c>
      <c r="C895" s="1">
        <f>SUM(Data!D895,Data!D1898,Data!D2901,Data!D3904)</f>
        <v>53.227902</v>
      </c>
      <c r="F895" s="1">
        <f>Data!M895</f>
        <v>19245.599999999999</v>
      </c>
      <c r="G895" s="1">
        <f>SUM(Data!O895,Data!O1898,Data!O2901,Data!O3904)</f>
        <v>11.762015999999999</v>
      </c>
      <c r="J895" s="1">
        <f>Data!X895</f>
        <v>19245.599999999999</v>
      </c>
      <c r="K895" s="1">
        <f>SUM(Data!Z895,Data!Z1898,Data!Z2901,Data!Z3904)</f>
        <v>12.846788999999999</v>
      </c>
    </row>
    <row r="896" spans="2:11" x14ac:dyDescent="0.25">
      <c r="B896" s="1">
        <f>Data!B896</f>
        <v>19267.2</v>
      </c>
      <c r="C896" s="1">
        <f>SUM(Data!D896,Data!D1899,Data!D2902,Data!D3905)</f>
        <v>53.242847999999995</v>
      </c>
      <c r="F896" s="1">
        <f>Data!M896</f>
        <v>19267.2</v>
      </c>
      <c r="G896" s="1">
        <f>SUM(Data!O896,Data!O1899,Data!O2902,Data!O3905)</f>
        <v>11.761587</v>
      </c>
      <c r="J896" s="1">
        <f>Data!X896</f>
        <v>19267.2</v>
      </c>
      <c r="K896" s="1">
        <f>SUM(Data!Z896,Data!Z1899,Data!Z2902,Data!Z3905)</f>
        <v>12.860213000000002</v>
      </c>
    </row>
    <row r="897" spans="2:11" x14ac:dyDescent="0.25">
      <c r="B897" s="1">
        <f>Data!B897</f>
        <v>19288.8</v>
      </c>
      <c r="C897" s="1">
        <f>SUM(Data!D897,Data!D1900,Data!D2903,Data!D3906)</f>
        <v>53.255190999999996</v>
      </c>
      <c r="F897" s="1">
        <f>Data!M897</f>
        <v>19288.8</v>
      </c>
      <c r="G897" s="1">
        <f>SUM(Data!O897,Data!O1900,Data!O2903,Data!O3906)</f>
        <v>11.759060999999999</v>
      </c>
      <c r="J897" s="1">
        <f>Data!X897</f>
        <v>19288.8</v>
      </c>
      <c r="K897" s="1">
        <f>SUM(Data!Z897,Data!Z1900,Data!Z2903,Data!Z3906)</f>
        <v>12.868908000000001</v>
      </c>
    </row>
    <row r="898" spans="2:11" x14ac:dyDescent="0.25">
      <c r="B898" s="1">
        <f>Data!B898</f>
        <v>19310.400000000001</v>
      </c>
      <c r="C898" s="1">
        <f>SUM(Data!D898,Data!D1901,Data!D2904,Data!D3907)</f>
        <v>53.270523999999995</v>
      </c>
      <c r="F898" s="1">
        <f>Data!M898</f>
        <v>19310.400000000001</v>
      </c>
      <c r="G898" s="1">
        <f>SUM(Data!O898,Data!O1901,Data!O2904,Data!O3907)</f>
        <v>11.758257</v>
      </c>
      <c r="J898" s="1">
        <f>Data!X898</f>
        <v>19310.400000000001</v>
      </c>
      <c r="K898" s="1">
        <f>SUM(Data!Z898,Data!Z1901,Data!Z2904,Data!Z3907)</f>
        <v>12.884739</v>
      </c>
    </row>
    <row r="899" spans="2:11" x14ac:dyDescent="0.25">
      <c r="B899" s="1">
        <f>Data!B899</f>
        <v>19332</v>
      </c>
      <c r="C899" s="1">
        <f>SUM(Data!D899,Data!D1902,Data!D2905,Data!D3908)</f>
        <v>53.312726999999995</v>
      </c>
      <c r="F899" s="1">
        <f>Data!M899</f>
        <v>19332</v>
      </c>
      <c r="G899" s="1">
        <f>SUM(Data!O899,Data!O1902,Data!O2905,Data!O3908)</f>
        <v>11.759141</v>
      </c>
      <c r="J899" s="1">
        <f>Data!X899</f>
        <v>19332</v>
      </c>
      <c r="K899" s="1">
        <f>SUM(Data!Z899,Data!Z1902,Data!Z2905,Data!Z3908)</f>
        <v>12.893193</v>
      </c>
    </row>
    <row r="900" spans="2:11" x14ac:dyDescent="0.25">
      <c r="B900" s="1">
        <f>Data!B900</f>
        <v>19353.599999999999</v>
      </c>
      <c r="C900" s="1">
        <f>SUM(Data!D900,Data!D1903,Data!D2906,Data!D3909)</f>
        <v>53.330687999999995</v>
      </c>
      <c r="F900" s="1">
        <f>Data!M900</f>
        <v>19353.599999999999</v>
      </c>
      <c r="G900" s="1">
        <f>SUM(Data!O900,Data!O1903,Data!O2906,Data!O3909)</f>
        <v>11.758336</v>
      </c>
      <c r="J900" s="1">
        <f>Data!X900</f>
        <v>19353.599999999999</v>
      </c>
      <c r="K900" s="1">
        <f>SUM(Data!Z900,Data!Z1903,Data!Z2906,Data!Z3909)</f>
        <v>12.895531</v>
      </c>
    </row>
    <row r="901" spans="2:11" x14ac:dyDescent="0.25">
      <c r="B901" s="1">
        <f>Data!B901</f>
        <v>19375.2</v>
      </c>
      <c r="C901" s="1">
        <f>SUM(Data!D901,Data!D1904,Data!D2907,Data!D3910)</f>
        <v>53.359744000000006</v>
      </c>
      <c r="F901" s="1">
        <f>Data!M901</f>
        <v>19375.2</v>
      </c>
      <c r="G901" s="1">
        <f>SUM(Data!O901,Data!O1904,Data!O2907,Data!O3910)</f>
        <v>11.756204</v>
      </c>
      <c r="J901" s="1">
        <f>Data!X901</f>
        <v>19375.2</v>
      </c>
      <c r="K901" s="1">
        <f>SUM(Data!Z901,Data!Z1904,Data!Z2907,Data!Z3910)</f>
        <v>12.893495999999999</v>
      </c>
    </row>
    <row r="902" spans="2:11" x14ac:dyDescent="0.25">
      <c r="B902" s="1">
        <f>Data!B902</f>
        <v>19396.8</v>
      </c>
      <c r="C902" s="1">
        <f>SUM(Data!D902,Data!D1905,Data!D2908,Data!D3911)</f>
        <v>53.386293000000002</v>
      </c>
      <c r="F902" s="1">
        <f>Data!M902</f>
        <v>19396.8</v>
      </c>
      <c r="G902" s="1">
        <f>SUM(Data!O902,Data!O1905,Data!O2908,Data!O3911)</f>
        <v>11.755009000000001</v>
      </c>
      <c r="J902" s="1">
        <f>Data!X902</f>
        <v>19396.8</v>
      </c>
      <c r="K902" s="1">
        <f>SUM(Data!Z902,Data!Z1905,Data!Z2908,Data!Z3911)</f>
        <v>12.889483</v>
      </c>
    </row>
    <row r="903" spans="2:11" x14ac:dyDescent="0.25">
      <c r="B903" s="1">
        <f>Data!B903</f>
        <v>19418.400000000001</v>
      </c>
      <c r="C903" s="1">
        <f>SUM(Data!D903,Data!D1906,Data!D2909,Data!D3912)</f>
        <v>53.416275999999996</v>
      </c>
      <c r="F903" s="1">
        <f>Data!M903</f>
        <v>19418.400000000001</v>
      </c>
      <c r="G903" s="1">
        <f>SUM(Data!O903,Data!O1906,Data!O2909,Data!O3912)</f>
        <v>11.751363999999999</v>
      </c>
      <c r="J903" s="1">
        <f>Data!X903</f>
        <v>19418.400000000001</v>
      </c>
      <c r="K903" s="1">
        <f>SUM(Data!Z903,Data!Z1906,Data!Z2909,Data!Z3912)</f>
        <v>12.885960999999998</v>
      </c>
    </row>
    <row r="904" spans="2:11" x14ac:dyDescent="0.25">
      <c r="B904" s="1">
        <f>Data!B904</f>
        <v>19440</v>
      </c>
      <c r="C904" s="1">
        <f>SUM(Data!D904,Data!D1907,Data!D2910,Data!D3913)</f>
        <v>53.448713000000005</v>
      </c>
      <c r="F904" s="1">
        <f>Data!M904</f>
        <v>19440</v>
      </c>
      <c r="G904" s="1">
        <f>SUM(Data!O904,Data!O1907,Data!O2910,Data!O3913)</f>
        <v>11.752089000000002</v>
      </c>
      <c r="J904" s="1">
        <f>Data!X904</f>
        <v>19440</v>
      </c>
      <c r="K904" s="1">
        <f>SUM(Data!Z904,Data!Z1907,Data!Z2910,Data!Z3913)</f>
        <v>12.886337000000001</v>
      </c>
    </row>
    <row r="905" spans="2:11" x14ac:dyDescent="0.25">
      <c r="B905" s="1">
        <f>Data!B905</f>
        <v>19461.599999999999</v>
      </c>
      <c r="C905" s="1">
        <f>SUM(Data!D905,Data!D1908,Data!D2911,Data!D3914)</f>
        <v>53.477111000000001</v>
      </c>
      <c r="F905" s="1">
        <f>Data!M905</f>
        <v>19461.599999999999</v>
      </c>
      <c r="G905" s="1">
        <f>SUM(Data!O905,Data!O1908,Data!O2911,Data!O3914)</f>
        <v>11.751111999999999</v>
      </c>
      <c r="J905" s="1">
        <f>Data!X905</f>
        <v>19461.599999999999</v>
      </c>
      <c r="K905" s="1">
        <f>SUM(Data!Z905,Data!Z1908,Data!Z2911,Data!Z3914)</f>
        <v>12.882313</v>
      </c>
    </row>
    <row r="906" spans="2:11" x14ac:dyDescent="0.25">
      <c r="B906" s="1">
        <f>Data!B906</f>
        <v>19483.2</v>
      </c>
      <c r="C906" s="1">
        <f>SUM(Data!D906,Data!D1909,Data!D2912,Data!D3915)</f>
        <v>53.520154999999995</v>
      </c>
      <c r="F906" s="1">
        <f>Data!M906</f>
        <v>19483.2</v>
      </c>
      <c r="G906" s="1">
        <f>SUM(Data!O906,Data!O1909,Data!O2912,Data!O3915)</f>
        <v>11.746438000000001</v>
      </c>
      <c r="J906" s="1">
        <f>Data!X906</f>
        <v>19483.2</v>
      </c>
      <c r="K906" s="1">
        <f>SUM(Data!Z906,Data!Z1909,Data!Z2912,Data!Z3915)</f>
        <v>12.879581999999999</v>
      </c>
    </row>
    <row r="907" spans="2:11" x14ac:dyDescent="0.25">
      <c r="B907" s="1">
        <f>Data!B907</f>
        <v>19504.8</v>
      </c>
      <c r="C907" s="1">
        <f>SUM(Data!D907,Data!D1910,Data!D2913,Data!D3916)</f>
        <v>53.572910999999998</v>
      </c>
      <c r="F907" s="1">
        <f>Data!M907</f>
        <v>19504.8</v>
      </c>
      <c r="G907" s="1">
        <f>SUM(Data!O907,Data!O1910,Data!O2913,Data!O3916)</f>
        <v>11.748968</v>
      </c>
      <c r="J907" s="1">
        <f>Data!X907</f>
        <v>19504.8</v>
      </c>
      <c r="K907" s="1">
        <f>SUM(Data!Z907,Data!Z1910,Data!Z2913,Data!Z3916)</f>
        <v>12.878042000000001</v>
      </c>
    </row>
    <row r="908" spans="2:11" x14ac:dyDescent="0.25">
      <c r="B908" s="1">
        <f>Data!B908</f>
        <v>19526.400000000001</v>
      </c>
      <c r="C908" s="1">
        <f>SUM(Data!D908,Data!D1911,Data!D2914,Data!D3917)</f>
        <v>53.582844000000001</v>
      </c>
      <c r="F908" s="1">
        <f>Data!M908</f>
        <v>19526.400000000001</v>
      </c>
      <c r="G908" s="1">
        <f>SUM(Data!O908,Data!O1911,Data!O2914,Data!O3917)</f>
        <v>11.74694</v>
      </c>
      <c r="J908" s="1">
        <f>Data!X908</f>
        <v>19526.400000000001</v>
      </c>
      <c r="K908" s="1">
        <f>SUM(Data!Z908,Data!Z1911,Data!Z2914,Data!Z3917)</f>
        <v>12.87527</v>
      </c>
    </row>
    <row r="909" spans="2:11" x14ac:dyDescent="0.25">
      <c r="B909" s="1">
        <f>Data!B909</f>
        <v>19548</v>
      </c>
      <c r="C909" s="1">
        <f>SUM(Data!D909,Data!D1912,Data!D2915,Data!D3918)</f>
        <v>53.598597000000005</v>
      </c>
      <c r="F909" s="1">
        <f>Data!M909</f>
        <v>19548</v>
      </c>
      <c r="G909" s="1">
        <f>SUM(Data!O909,Data!O1912,Data!O2915,Data!O3918)</f>
        <v>11.745504999999998</v>
      </c>
      <c r="J909" s="1">
        <f>Data!X909</f>
        <v>19548</v>
      </c>
      <c r="K909" s="1">
        <f>SUM(Data!Z909,Data!Z1912,Data!Z2915,Data!Z3918)</f>
        <v>12.876283000000001</v>
      </c>
    </row>
    <row r="910" spans="2:11" x14ac:dyDescent="0.25">
      <c r="B910" s="1">
        <f>Data!B910</f>
        <v>19569.599999999999</v>
      </c>
      <c r="C910" s="1">
        <f>SUM(Data!D910,Data!D1913,Data!D2916,Data!D3919)</f>
        <v>53.624567000000006</v>
      </c>
      <c r="F910" s="1">
        <f>Data!M910</f>
        <v>19569.599999999999</v>
      </c>
      <c r="G910" s="1">
        <f>SUM(Data!O910,Data!O1913,Data!O2916,Data!O3919)</f>
        <v>11.743736</v>
      </c>
      <c r="J910" s="1">
        <f>Data!X910</f>
        <v>19569.599999999999</v>
      </c>
      <c r="K910" s="1">
        <f>SUM(Data!Z910,Data!Z1913,Data!Z2916,Data!Z3919)</f>
        <v>12.879001000000001</v>
      </c>
    </row>
    <row r="911" spans="2:11" x14ac:dyDescent="0.25">
      <c r="B911" s="1">
        <f>Data!B911</f>
        <v>19591.2</v>
      </c>
      <c r="C911" s="1">
        <f>SUM(Data!D911,Data!D1914,Data!D2917,Data!D3920)</f>
        <v>53.646979999999999</v>
      </c>
      <c r="F911" s="1">
        <f>Data!M911</f>
        <v>19591.2</v>
      </c>
      <c r="G911" s="1">
        <f>SUM(Data!O911,Data!O1914,Data!O2917,Data!O3920)</f>
        <v>11.742538</v>
      </c>
      <c r="J911" s="1">
        <f>Data!X911</f>
        <v>19591.2</v>
      </c>
      <c r="K911" s="1">
        <f>SUM(Data!Z911,Data!Z1914,Data!Z2917,Data!Z3920)</f>
        <v>12.882443</v>
      </c>
    </row>
    <row r="912" spans="2:11" x14ac:dyDescent="0.25">
      <c r="B912" s="1">
        <f>Data!B912</f>
        <v>19612.8</v>
      </c>
      <c r="C912" s="1">
        <f>SUM(Data!D912,Data!D1915,Data!D2918,Data!D3921)</f>
        <v>53.670068000000001</v>
      </c>
      <c r="F912" s="1">
        <f>Data!M912</f>
        <v>19612.8</v>
      </c>
      <c r="G912" s="1">
        <f>SUM(Data!O912,Data!O1915,Data!O2918,Data!O3921)</f>
        <v>11.742337999999998</v>
      </c>
      <c r="J912" s="1">
        <f>Data!X912</f>
        <v>19612.8</v>
      </c>
      <c r="K912" s="1">
        <f>SUM(Data!Z912,Data!Z1915,Data!Z2918,Data!Z3921)</f>
        <v>12.885166999999999</v>
      </c>
    </row>
    <row r="913" spans="2:11" x14ac:dyDescent="0.25">
      <c r="B913" s="1">
        <f>Data!B913</f>
        <v>19634.400000000001</v>
      </c>
      <c r="C913" s="1">
        <f>SUM(Data!D913,Data!D1916,Data!D2919,Data!D3922)</f>
        <v>53.705794000000004</v>
      </c>
      <c r="F913" s="1">
        <f>Data!M913</f>
        <v>19634.400000000001</v>
      </c>
      <c r="G913" s="1">
        <f>SUM(Data!O913,Data!O1916,Data!O2919,Data!O3922)</f>
        <v>11.746210999999999</v>
      </c>
      <c r="J913" s="1">
        <f>Data!X913</f>
        <v>19634.400000000001</v>
      </c>
      <c r="K913" s="1">
        <f>SUM(Data!Z913,Data!Z1916,Data!Z2919,Data!Z3922)</f>
        <v>12.887172000000001</v>
      </c>
    </row>
    <row r="914" spans="2:11" x14ac:dyDescent="0.25">
      <c r="B914" s="1">
        <f>Data!B914</f>
        <v>19656</v>
      </c>
      <c r="C914" s="1">
        <f>SUM(Data!D914,Data!D1917,Data!D2920,Data!D3923)</f>
        <v>53.717779</v>
      </c>
      <c r="F914" s="1">
        <f>Data!M914</f>
        <v>19656</v>
      </c>
      <c r="G914" s="1">
        <f>SUM(Data!O914,Data!O1917,Data!O2920,Data!O3923)</f>
        <v>11.744713999999998</v>
      </c>
      <c r="J914" s="1">
        <f>Data!X914</f>
        <v>19656</v>
      </c>
      <c r="K914" s="1">
        <f>SUM(Data!Z914,Data!Z1917,Data!Z2920,Data!Z3923)</f>
        <v>12.888995</v>
      </c>
    </row>
    <row r="915" spans="2:11" x14ac:dyDescent="0.25">
      <c r="B915" s="1">
        <f>Data!B915</f>
        <v>19677.599999999999</v>
      </c>
      <c r="C915" s="1">
        <f>SUM(Data!D915,Data!D1918,Data!D2921,Data!D3924)</f>
        <v>53.714787999999999</v>
      </c>
      <c r="F915" s="1">
        <f>Data!M915</f>
        <v>19677.599999999999</v>
      </c>
      <c r="G915" s="1">
        <f>SUM(Data!O915,Data!O1918,Data!O2921,Data!O3924)</f>
        <v>11.747223999999999</v>
      </c>
      <c r="J915" s="1">
        <f>Data!X915</f>
        <v>19677.599999999999</v>
      </c>
      <c r="K915" s="1">
        <f>SUM(Data!Z915,Data!Z1918,Data!Z2921,Data!Z3924)</f>
        <v>12.889899</v>
      </c>
    </row>
    <row r="916" spans="2:11" x14ac:dyDescent="0.25">
      <c r="B916" s="1">
        <f>Data!B916</f>
        <v>19699.2</v>
      </c>
      <c r="C916" s="1">
        <f>SUM(Data!D916,Data!D1919,Data!D2922,Data!D3925)</f>
        <v>53.736845000000002</v>
      </c>
      <c r="F916" s="1">
        <f>Data!M916</f>
        <v>19699.2</v>
      </c>
      <c r="G916" s="1">
        <f>SUM(Data!O916,Data!O1919,Data!O2922,Data!O3925)</f>
        <v>11.749039999999999</v>
      </c>
      <c r="J916" s="1">
        <f>Data!X916</f>
        <v>19699.2</v>
      </c>
      <c r="K916" s="1">
        <f>SUM(Data!Z916,Data!Z1919,Data!Z2922,Data!Z3925)</f>
        <v>12.887094999999999</v>
      </c>
    </row>
    <row r="917" spans="2:11" x14ac:dyDescent="0.25">
      <c r="B917" s="1">
        <f>Data!B917</f>
        <v>19720.8</v>
      </c>
      <c r="C917" s="1">
        <f>SUM(Data!D917,Data!D1920,Data!D2923,Data!D3926)</f>
        <v>53.761645000000001</v>
      </c>
      <c r="F917" s="1">
        <f>Data!M917</f>
        <v>19720.8</v>
      </c>
      <c r="G917" s="1">
        <f>SUM(Data!O917,Data!O1920,Data!O2923,Data!O3926)</f>
        <v>11.748496999999999</v>
      </c>
      <c r="J917" s="1">
        <f>Data!X917</f>
        <v>19720.8</v>
      </c>
      <c r="K917" s="1">
        <f>SUM(Data!Z917,Data!Z1920,Data!Z2923,Data!Z3926)</f>
        <v>12.884268</v>
      </c>
    </row>
    <row r="918" spans="2:11" x14ac:dyDescent="0.25">
      <c r="B918" s="1">
        <f>Data!B918</f>
        <v>19742.400000000001</v>
      </c>
      <c r="C918" s="1">
        <f>SUM(Data!D918,Data!D1921,Data!D2924,Data!D3927)</f>
        <v>53.769007999999999</v>
      </c>
      <c r="F918" s="1">
        <f>Data!M918</f>
        <v>19742.400000000001</v>
      </c>
      <c r="G918" s="1">
        <f>SUM(Data!O918,Data!O1921,Data!O2924,Data!O3927)</f>
        <v>11.748801</v>
      </c>
      <c r="J918" s="1">
        <f>Data!X918</f>
        <v>19742.400000000001</v>
      </c>
      <c r="K918" s="1">
        <f>SUM(Data!Z918,Data!Z1921,Data!Z2924,Data!Z3927)</f>
        <v>12.883335000000001</v>
      </c>
    </row>
    <row r="919" spans="2:11" x14ac:dyDescent="0.25">
      <c r="B919" s="1">
        <f>Data!B919</f>
        <v>19764</v>
      </c>
      <c r="C919" s="1">
        <f>SUM(Data!D919,Data!D1922,Data!D2925,Data!D3928)</f>
        <v>53.782698000000003</v>
      </c>
      <c r="F919" s="1">
        <f>Data!M919</f>
        <v>19764</v>
      </c>
      <c r="G919" s="1">
        <f>SUM(Data!O919,Data!O1922,Data!O2925,Data!O3928)</f>
        <v>11.748205</v>
      </c>
      <c r="J919" s="1">
        <f>Data!X919</f>
        <v>19764</v>
      </c>
      <c r="K919" s="1">
        <f>SUM(Data!Z919,Data!Z1922,Data!Z2925,Data!Z3928)</f>
        <v>12.888458</v>
      </c>
    </row>
    <row r="920" spans="2:11" x14ac:dyDescent="0.25">
      <c r="B920" s="1">
        <f>Data!B920</f>
        <v>19785.599999999999</v>
      </c>
      <c r="C920" s="1">
        <f>SUM(Data!D920,Data!D1923,Data!D2926,Data!D3929)</f>
        <v>53.801178999999998</v>
      </c>
      <c r="F920" s="1">
        <f>Data!M920</f>
        <v>19785.599999999999</v>
      </c>
      <c r="G920" s="1">
        <f>SUM(Data!O920,Data!O1923,Data!O2926,Data!O3929)</f>
        <v>11.747012999999999</v>
      </c>
      <c r="J920" s="1">
        <f>Data!X920</f>
        <v>19785.599999999999</v>
      </c>
      <c r="K920" s="1">
        <f>SUM(Data!Z920,Data!Z1923,Data!Z2926,Data!Z3929)</f>
        <v>12.887321</v>
      </c>
    </row>
    <row r="921" spans="2:11" x14ac:dyDescent="0.25">
      <c r="B921" s="1">
        <f>Data!B921</f>
        <v>19807.2</v>
      </c>
      <c r="C921" s="1">
        <f>SUM(Data!D921,Data!D1924,Data!D2927,Data!D3930)</f>
        <v>53.825513000000001</v>
      </c>
      <c r="F921" s="1">
        <f>Data!M921</f>
        <v>19807.2</v>
      </c>
      <c r="G921" s="1">
        <f>SUM(Data!O921,Data!O1924,Data!O2927,Data!O3930)</f>
        <v>11.751955000000001</v>
      </c>
      <c r="J921" s="1">
        <f>Data!X921</f>
        <v>19807.2</v>
      </c>
      <c r="K921" s="1">
        <f>SUM(Data!Z921,Data!Z1924,Data!Z2927,Data!Z3930)</f>
        <v>12.887832</v>
      </c>
    </row>
    <row r="922" spans="2:11" x14ac:dyDescent="0.25">
      <c r="B922" s="1">
        <f>Data!B922</f>
        <v>19828.8</v>
      </c>
      <c r="C922" s="1">
        <f>SUM(Data!D922,Data!D1925,Data!D2928,Data!D3931)</f>
        <v>53.852227999999997</v>
      </c>
      <c r="F922" s="1">
        <f>Data!M922</f>
        <v>19828.8</v>
      </c>
      <c r="G922" s="1">
        <f>SUM(Data!O922,Data!O1925,Data!O2928,Data!O3931)</f>
        <v>11.752663999999999</v>
      </c>
      <c r="J922" s="1">
        <f>Data!X922</f>
        <v>19828.8</v>
      </c>
      <c r="K922" s="1">
        <f>SUM(Data!Z922,Data!Z1925,Data!Z2928,Data!Z3931)</f>
        <v>12.889046</v>
      </c>
    </row>
    <row r="923" spans="2:11" x14ac:dyDescent="0.25">
      <c r="B923" s="1">
        <f>Data!B923</f>
        <v>19850.400000000001</v>
      </c>
      <c r="C923" s="1">
        <f>SUM(Data!D923,Data!D1926,Data!D2929,Data!D3932)</f>
        <v>53.879468000000003</v>
      </c>
      <c r="F923" s="1">
        <f>Data!M923</f>
        <v>19850.400000000001</v>
      </c>
      <c r="G923" s="1">
        <f>SUM(Data!O923,Data!O1926,Data!O2929,Data!O3932)</f>
        <v>11.752005</v>
      </c>
      <c r="J923" s="1">
        <f>Data!X923</f>
        <v>19850.400000000001</v>
      </c>
      <c r="K923" s="1">
        <f>SUM(Data!Z923,Data!Z1926,Data!Z2929,Data!Z3932)</f>
        <v>12.8889</v>
      </c>
    </row>
    <row r="924" spans="2:11" x14ac:dyDescent="0.25">
      <c r="B924" s="1">
        <f>Data!B924</f>
        <v>19872</v>
      </c>
      <c r="C924" s="1">
        <f>SUM(Data!D924,Data!D1927,Data!D2930,Data!D3933)</f>
        <v>53.900261999999998</v>
      </c>
      <c r="F924" s="1">
        <f>Data!M924</f>
        <v>19872</v>
      </c>
      <c r="G924" s="1">
        <f>SUM(Data!O924,Data!O1927,Data!O2930,Data!O3933)</f>
        <v>11.752288</v>
      </c>
      <c r="J924" s="1">
        <f>Data!X924</f>
        <v>19872</v>
      </c>
      <c r="K924" s="1">
        <f>SUM(Data!Z924,Data!Z1927,Data!Z2930,Data!Z3933)</f>
        <v>12.888453999999999</v>
      </c>
    </row>
    <row r="925" spans="2:11" x14ac:dyDescent="0.25">
      <c r="B925" s="1">
        <f>Data!B925</f>
        <v>19893.599999999999</v>
      </c>
      <c r="C925" s="1">
        <f>SUM(Data!D925,Data!D1928,Data!D2931,Data!D3934)</f>
        <v>53.920845</v>
      </c>
      <c r="F925" s="1">
        <f>Data!M925</f>
        <v>19893.599999999999</v>
      </c>
      <c r="G925" s="1">
        <f>SUM(Data!O925,Data!O1928,Data!O2931,Data!O3934)</f>
        <v>11.755125999999999</v>
      </c>
      <c r="J925" s="1">
        <f>Data!X925</f>
        <v>19893.599999999999</v>
      </c>
      <c r="K925" s="1">
        <f>SUM(Data!Z925,Data!Z1928,Data!Z2931,Data!Z3934)</f>
        <v>12.886602999999999</v>
      </c>
    </row>
    <row r="926" spans="2:11" x14ac:dyDescent="0.25">
      <c r="B926" s="1">
        <f>Data!B926</f>
        <v>19915.2</v>
      </c>
      <c r="C926" s="1">
        <f>SUM(Data!D926,Data!D1929,Data!D2932,Data!D3935)</f>
        <v>53.943746000000004</v>
      </c>
      <c r="F926" s="1">
        <f>Data!M926</f>
        <v>19915.2</v>
      </c>
      <c r="G926" s="1">
        <f>SUM(Data!O926,Data!O1929,Data!O2932,Data!O3935)</f>
        <v>11.759253000000001</v>
      </c>
      <c r="J926" s="1">
        <f>Data!X926</f>
        <v>19915.2</v>
      </c>
      <c r="K926" s="1">
        <f>SUM(Data!Z926,Data!Z1929,Data!Z2932,Data!Z3935)</f>
        <v>12.889906</v>
      </c>
    </row>
    <row r="927" spans="2:11" x14ac:dyDescent="0.25">
      <c r="B927" s="1">
        <f>Data!B927</f>
        <v>19936.8</v>
      </c>
      <c r="C927" s="1">
        <f>SUM(Data!D927,Data!D1930,Data!D2933,Data!D3936)</f>
        <v>53.959401999999997</v>
      </c>
      <c r="F927" s="1">
        <f>Data!M927</f>
        <v>19936.8</v>
      </c>
      <c r="G927" s="1">
        <f>SUM(Data!O927,Data!O1930,Data!O2933,Data!O3936)</f>
        <v>11.760856</v>
      </c>
      <c r="J927" s="1">
        <f>Data!X927</f>
        <v>19936.8</v>
      </c>
      <c r="K927" s="1">
        <f>SUM(Data!Z927,Data!Z1930,Data!Z2933,Data!Z3936)</f>
        <v>12.893595999999999</v>
      </c>
    </row>
    <row r="928" spans="2:11" x14ac:dyDescent="0.25">
      <c r="B928" s="1">
        <f>Data!B928</f>
        <v>19958.400000000001</v>
      </c>
      <c r="C928" s="1">
        <f>SUM(Data!D928,Data!D1931,Data!D2934,Data!D3937)</f>
        <v>53.960594999999998</v>
      </c>
      <c r="F928" s="1">
        <f>Data!M928</f>
        <v>19958.400000000001</v>
      </c>
      <c r="G928" s="1">
        <f>SUM(Data!O928,Data!O1931,Data!O2934,Data!O3937)</f>
        <v>11.759302999999999</v>
      </c>
      <c r="J928" s="1">
        <f>Data!X928</f>
        <v>19958.400000000001</v>
      </c>
      <c r="K928" s="1">
        <f>SUM(Data!Z928,Data!Z1931,Data!Z2934,Data!Z3937)</f>
        <v>12.892367</v>
      </c>
    </row>
    <row r="929" spans="2:11" x14ac:dyDescent="0.25">
      <c r="B929" s="1">
        <f>Data!B929</f>
        <v>19980</v>
      </c>
      <c r="C929" s="1">
        <f>SUM(Data!D929,Data!D1932,Data!D2935,Data!D3938)</f>
        <v>53.966946</v>
      </c>
      <c r="F929" s="1">
        <f>Data!M929</f>
        <v>19980</v>
      </c>
      <c r="G929" s="1">
        <f>SUM(Data!O929,Data!O1932,Data!O2935,Data!O3938)</f>
        <v>11.771011999999999</v>
      </c>
      <c r="J929" s="1">
        <f>Data!X929</f>
        <v>19980</v>
      </c>
      <c r="K929" s="1">
        <f>SUM(Data!Z929,Data!Z1932,Data!Z2935,Data!Z3938)</f>
        <v>12.889061</v>
      </c>
    </row>
    <row r="930" spans="2:11" x14ac:dyDescent="0.25">
      <c r="B930" s="1">
        <f>Data!B930</f>
        <v>20001.599999999999</v>
      </c>
      <c r="C930" s="1">
        <f>SUM(Data!D930,Data!D1933,Data!D2936,Data!D3939)</f>
        <v>53.992739999999998</v>
      </c>
      <c r="F930" s="1">
        <f>Data!M930</f>
        <v>20001.599999999999</v>
      </c>
      <c r="G930" s="1">
        <f>SUM(Data!O930,Data!O1933,Data!O2936,Data!O3939)</f>
        <v>11.778697000000001</v>
      </c>
      <c r="J930" s="1">
        <f>Data!X930</f>
        <v>20001.599999999999</v>
      </c>
      <c r="K930" s="1">
        <f>SUM(Data!Z930,Data!Z1933,Data!Z2936,Data!Z3939)</f>
        <v>12.890141</v>
      </c>
    </row>
    <row r="931" spans="2:11" x14ac:dyDescent="0.25">
      <c r="B931" s="1">
        <f>Data!B931</f>
        <v>20023.2</v>
      </c>
      <c r="C931" s="1">
        <f>SUM(Data!D931,Data!D1934,Data!D2937,Data!D3940)</f>
        <v>54.001770999999998</v>
      </c>
      <c r="F931" s="1">
        <f>Data!M931</f>
        <v>20023.2</v>
      </c>
      <c r="G931" s="1">
        <f>SUM(Data!O931,Data!O1934,Data!O2937,Data!O3940)</f>
        <v>11.776122000000001</v>
      </c>
      <c r="J931" s="1">
        <f>Data!X931</f>
        <v>20023.2</v>
      </c>
      <c r="K931" s="1">
        <f>SUM(Data!Z931,Data!Z1934,Data!Z2937,Data!Z3940)</f>
        <v>12.893947000000001</v>
      </c>
    </row>
    <row r="932" spans="2:11" x14ac:dyDescent="0.25">
      <c r="B932" s="1">
        <f>Data!B932</f>
        <v>20044.8</v>
      </c>
      <c r="C932" s="1">
        <f>SUM(Data!D932,Data!D1935,Data!D2938,Data!D3941)</f>
        <v>54.005519</v>
      </c>
      <c r="F932" s="1">
        <f>Data!M932</f>
        <v>20044.8</v>
      </c>
      <c r="G932" s="1">
        <f>SUM(Data!O932,Data!O1935,Data!O2938,Data!O3941)</f>
        <v>11.774953999999997</v>
      </c>
      <c r="J932" s="1">
        <f>Data!X932</f>
        <v>20044.8</v>
      </c>
      <c r="K932" s="1">
        <f>SUM(Data!Z932,Data!Z1935,Data!Z2938,Data!Z3941)</f>
        <v>12.892879999999998</v>
      </c>
    </row>
    <row r="933" spans="2:11" x14ac:dyDescent="0.25">
      <c r="B933" s="1">
        <f>Data!B933</f>
        <v>20066.400000000001</v>
      </c>
      <c r="C933" s="1">
        <f>SUM(Data!D933,Data!D1936,Data!D2939,Data!D3942)</f>
        <v>54.040213999999999</v>
      </c>
      <c r="F933" s="1">
        <f>Data!M933</f>
        <v>20066.400000000001</v>
      </c>
      <c r="G933" s="1">
        <f>SUM(Data!O933,Data!O1936,Data!O2939,Data!O3942)</f>
        <v>11.771531</v>
      </c>
      <c r="J933" s="1">
        <f>Data!X933</f>
        <v>20066.400000000001</v>
      </c>
      <c r="K933" s="1">
        <f>SUM(Data!Z933,Data!Z1936,Data!Z2939,Data!Z3942)</f>
        <v>12.890212</v>
      </c>
    </row>
    <row r="934" spans="2:11" x14ac:dyDescent="0.25">
      <c r="B934" s="1">
        <f>Data!B934</f>
        <v>20088</v>
      </c>
      <c r="C934" s="1">
        <f>SUM(Data!D934,Data!D1937,Data!D2940,Data!D3943)</f>
        <v>54.089928</v>
      </c>
      <c r="F934" s="1">
        <f>Data!M934</f>
        <v>20088</v>
      </c>
      <c r="G934" s="1">
        <f>SUM(Data!O934,Data!O1937,Data!O2940,Data!O3943)</f>
        <v>11.768810999999999</v>
      </c>
      <c r="J934" s="1">
        <f>Data!X934</f>
        <v>20088</v>
      </c>
      <c r="K934" s="1">
        <f>SUM(Data!Z934,Data!Z1937,Data!Z2940,Data!Z3943)</f>
        <v>12.885043999999999</v>
      </c>
    </row>
    <row r="935" spans="2:11" x14ac:dyDescent="0.25">
      <c r="B935" s="1">
        <f>Data!B935</f>
        <v>20109.599999999999</v>
      </c>
      <c r="C935" s="1">
        <f>SUM(Data!D935,Data!D1938,Data!D2941,Data!D3944)</f>
        <v>54.13899</v>
      </c>
      <c r="F935" s="1">
        <f>Data!M935</f>
        <v>20109.599999999999</v>
      </c>
      <c r="G935" s="1">
        <f>SUM(Data!O935,Data!O1938,Data!O2941,Data!O3944)</f>
        <v>11.767021</v>
      </c>
      <c r="J935" s="1">
        <f>Data!X935</f>
        <v>20109.599999999999</v>
      </c>
      <c r="K935" s="1">
        <f>SUM(Data!Z935,Data!Z1938,Data!Z2941,Data!Z3944)</f>
        <v>12.881747999999998</v>
      </c>
    </row>
    <row r="936" spans="2:11" x14ac:dyDescent="0.25">
      <c r="B936" s="1">
        <f>Data!B936</f>
        <v>20131.2</v>
      </c>
      <c r="C936" s="1">
        <f>SUM(Data!D936,Data!D1939,Data!D2942,Data!D3945)</f>
        <v>54.209436000000004</v>
      </c>
      <c r="F936" s="1">
        <f>Data!M936</f>
        <v>20131.2</v>
      </c>
      <c r="G936" s="1">
        <f>SUM(Data!O936,Data!O1939,Data!O2942,Data!O3945)</f>
        <v>11.774228000000001</v>
      </c>
      <c r="J936" s="1">
        <f>Data!X936</f>
        <v>20131.2</v>
      </c>
      <c r="K936" s="1">
        <f>SUM(Data!Z936,Data!Z1939,Data!Z2942,Data!Z3945)</f>
        <v>12.882823</v>
      </c>
    </row>
    <row r="937" spans="2:11" x14ac:dyDescent="0.25">
      <c r="B937" s="1">
        <f>Data!B937</f>
        <v>20152.8</v>
      </c>
      <c r="C937" s="1">
        <f>SUM(Data!D937,Data!D1940,Data!D2943,Data!D3946)</f>
        <v>54.248281999999996</v>
      </c>
      <c r="F937" s="1">
        <f>Data!M937</f>
        <v>20152.8</v>
      </c>
      <c r="G937" s="1">
        <f>SUM(Data!O937,Data!O1940,Data!O2943,Data!O3946)</f>
        <v>11.778959999999998</v>
      </c>
      <c r="J937" s="1">
        <f>Data!X937</f>
        <v>20152.8</v>
      </c>
      <c r="K937" s="1">
        <f>SUM(Data!Z937,Data!Z1940,Data!Z2943,Data!Z3946)</f>
        <v>12.884188999999999</v>
      </c>
    </row>
    <row r="938" spans="2:11" x14ac:dyDescent="0.25">
      <c r="B938" s="1">
        <f>Data!B938</f>
        <v>20174.400000000001</v>
      </c>
      <c r="C938" s="1">
        <f>SUM(Data!D938,Data!D1941,Data!D2944,Data!D3947)</f>
        <v>54.292394999999999</v>
      </c>
      <c r="F938" s="1">
        <f>Data!M938</f>
        <v>20174.400000000001</v>
      </c>
      <c r="G938" s="1">
        <f>SUM(Data!O938,Data!O1941,Data!O2944,Data!O3947)</f>
        <v>11.777756000000002</v>
      </c>
      <c r="J938" s="1">
        <f>Data!X938</f>
        <v>20174.400000000001</v>
      </c>
      <c r="K938" s="1">
        <f>SUM(Data!Z938,Data!Z1941,Data!Z2944,Data!Z3947)</f>
        <v>12.884142000000001</v>
      </c>
    </row>
    <row r="939" spans="2:11" x14ac:dyDescent="0.25">
      <c r="B939" s="1">
        <f>Data!B939</f>
        <v>20196</v>
      </c>
      <c r="C939" s="1">
        <f>SUM(Data!D939,Data!D1942,Data!D2945,Data!D3948)</f>
        <v>54.325011000000003</v>
      </c>
      <c r="F939" s="1">
        <f>Data!M939</f>
        <v>20196</v>
      </c>
      <c r="G939" s="1">
        <f>SUM(Data!O939,Data!O1942,Data!O2945,Data!O3948)</f>
        <v>11.778531000000001</v>
      </c>
      <c r="J939" s="1">
        <f>Data!X939</f>
        <v>20196</v>
      </c>
      <c r="K939" s="1">
        <f>SUM(Data!Z939,Data!Z1942,Data!Z2945,Data!Z3948)</f>
        <v>12.881961</v>
      </c>
    </row>
    <row r="940" spans="2:11" x14ac:dyDescent="0.25">
      <c r="B940" s="1">
        <f>Data!B940</f>
        <v>20217.599999999999</v>
      </c>
      <c r="C940" s="1">
        <f>SUM(Data!D940,Data!D1943,Data!D2946,Data!D3949)</f>
        <v>54.355940000000004</v>
      </c>
      <c r="F940" s="1">
        <f>Data!M940</f>
        <v>20217.599999999999</v>
      </c>
      <c r="G940" s="1">
        <f>SUM(Data!O940,Data!O1943,Data!O2946,Data!O3949)</f>
        <v>11.776229999999998</v>
      </c>
      <c r="J940" s="1">
        <f>Data!X940</f>
        <v>20217.599999999999</v>
      </c>
      <c r="K940" s="1">
        <f>SUM(Data!Z940,Data!Z1943,Data!Z2946,Data!Z3949)</f>
        <v>12.878787999999998</v>
      </c>
    </row>
    <row r="941" spans="2:11" x14ac:dyDescent="0.25">
      <c r="B941" s="1">
        <f>Data!B941</f>
        <v>20239.2</v>
      </c>
      <c r="C941" s="1">
        <f>SUM(Data!D941,Data!D1944,Data!D2947,Data!D3950)</f>
        <v>54.352683999999996</v>
      </c>
      <c r="F941" s="1">
        <f>Data!M941</f>
        <v>20239.2</v>
      </c>
      <c r="G941" s="1">
        <f>SUM(Data!O941,Data!O1944,Data!O2947,Data!O3950)</f>
        <v>11.775851999999999</v>
      </c>
      <c r="J941" s="1">
        <f>Data!X941</f>
        <v>20239.2</v>
      </c>
      <c r="K941" s="1">
        <f>SUM(Data!Z941,Data!Z1944,Data!Z2947,Data!Z3950)</f>
        <v>12.876788999999999</v>
      </c>
    </row>
    <row r="942" spans="2:11" x14ac:dyDescent="0.25">
      <c r="B942" s="1">
        <f>Data!B942</f>
        <v>20260.8</v>
      </c>
      <c r="C942" s="1">
        <f>SUM(Data!D942,Data!D1945,Data!D2948,Data!D3951)</f>
        <v>54.347090000000001</v>
      </c>
      <c r="F942" s="1">
        <f>Data!M942</f>
        <v>20260.8</v>
      </c>
      <c r="G942" s="1">
        <f>SUM(Data!O942,Data!O1945,Data!O2948,Data!O3951)</f>
        <v>11.771513000000001</v>
      </c>
      <c r="J942" s="1">
        <f>Data!X942</f>
        <v>20260.8</v>
      </c>
      <c r="K942" s="1">
        <f>SUM(Data!Z942,Data!Z1945,Data!Z2948,Data!Z3951)</f>
        <v>12.874487999999999</v>
      </c>
    </row>
    <row r="943" spans="2:11" x14ac:dyDescent="0.25">
      <c r="B943" s="1">
        <f>Data!B943</f>
        <v>20282.400000000001</v>
      </c>
      <c r="C943" s="1">
        <f>SUM(Data!D943,Data!D1946,Data!D2949,Data!D3952)</f>
        <v>54.353681999999999</v>
      </c>
      <c r="F943" s="1">
        <f>Data!M943</f>
        <v>20282.400000000001</v>
      </c>
      <c r="G943" s="1">
        <f>SUM(Data!O943,Data!O1946,Data!O2949,Data!O3952)</f>
        <v>11.769731999999999</v>
      </c>
      <c r="J943" s="1">
        <f>Data!X943</f>
        <v>20282.400000000001</v>
      </c>
      <c r="K943" s="1">
        <f>SUM(Data!Z943,Data!Z1946,Data!Z2949,Data!Z3952)</f>
        <v>12.872451999999999</v>
      </c>
    </row>
    <row r="944" spans="2:11" x14ac:dyDescent="0.25">
      <c r="B944" s="1">
        <f>Data!B944</f>
        <v>20304</v>
      </c>
      <c r="C944" s="1">
        <f>SUM(Data!D944,Data!D1947,Data!D2950,Data!D3953)</f>
        <v>54.357160999999998</v>
      </c>
      <c r="F944" s="1">
        <f>Data!M944</f>
        <v>20304</v>
      </c>
      <c r="G944" s="1">
        <f>SUM(Data!O944,Data!O1947,Data!O2950,Data!O3953)</f>
        <v>11.768571000000001</v>
      </c>
      <c r="J944" s="1">
        <f>Data!X944</f>
        <v>20304</v>
      </c>
      <c r="K944" s="1">
        <f>SUM(Data!Z944,Data!Z1947,Data!Z2950,Data!Z3953)</f>
        <v>12.868869</v>
      </c>
    </row>
    <row r="945" spans="2:11" x14ac:dyDescent="0.25">
      <c r="B945" s="1">
        <f>Data!B945</f>
        <v>20325.599999999999</v>
      </c>
      <c r="C945" s="1">
        <f>SUM(Data!D945,Data!D1948,Data!D2951,Data!D3954)</f>
        <v>54.371099999999998</v>
      </c>
      <c r="F945" s="1">
        <f>Data!M945</f>
        <v>20325.599999999999</v>
      </c>
      <c r="G945" s="1">
        <f>SUM(Data!O945,Data!O1948,Data!O2951,Data!O3954)</f>
        <v>11.770911000000002</v>
      </c>
      <c r="J945" s="1">
        <f>Data!X945</f>
        <v>20325.599999999999</v>
      </c>
      <c r="K945" s="1">
        <f>SUM(Data!Z945,Data!Z1948,Data!Z2951,Data!Z3954)</f>
        <v>12.869261999999999</v>
      </c>
    </row>
    <row r="946" spans="2:11" x14ac:dyDescent="0.25">
      <c r="B946" s="1">
        <f>Data!B946</f>
        <v>20347.2</v>
      </c>
      <c r="C946" s="1">
        <f>SUM(Data!D946,Data!D1949,Data!D2952,Data!D3955)</f>
        <v>54.385402000000006</v>
      </c>
      <c r="F946" s="1">
        <f>Data!M946</f>
        <v>20347.2</v>
      </c>
      <c r="G946" s="1">
        <f>SUM(Data!O946,Data!O1949,Data!O2952,Data!O3955)</f>
        <v>11.774819000000001</v>
      </c>
      <c r="J946" s="1">
        <f>Data!X946</f>
        <v>20347.2</v>
      </c>
      <c r="K946" s="1">
        <f>SUM(Data!Z946,Data!Z1949,Data!Z2952,Data!Z3955)</f>
        <v>12.871421000000002</v>
      </c>
    </row>
    <row r="947" spans="2:11" x14ac:dyDescent="0.25">
      <c r="B947" s="1">
        <f>Data!B947</f>
        <v>20368.8</v>
      </c>
      <c r="C947" s="1">
        <f>SUM(Data!D947,Data!D1950,Data!D2953,Data!D3956)</f>
        <v>54.434650999999995</v>
      </c>
      <c r="F947" s="1">
        <f>Data!M947</f>
        <v>20368.8</v>
      </c>
      <c r="G947" s="1">
        <f>SUM(Data!O947,Data!O1950,Data!O2953,Data!O3956)</f>
        <v>11.780083000000001</v>
      </c>
      <c r="J947" s="1">
        <f>Data!X947</f>
        <v>20368.8</v>
      </c>
      <c r="K947" s="1">
        <f>SUM(Data!Z947,Data!Z1950,Data!Z2953,Data!Z3956)</f>
        <v>12.882808000000001</v>
      </c>
    </row>
    <row r="948" spans="2:11" x14ac:dyDescent="0.25">
      <c r="B948" s="1">
        <f>Data!B948</f>
        <v>20390.400000000001</v>
      </c>
      <c r="C948" s="1">
        <f>SUM(Data!D948,Data!D1951,Data!D2954,Data!D3957)</f>
        <v>54.475868000000006</v>
      </c>
      <c r="F948" s="1">
        <f>Data!M948</f>
        <v>20390.400000000001</v>
      </c>
      <c r="G948" s="1">
        <f>SUM(Data!O948,Data!O1951,Data!O2954,Data!O3957)</f>
        <v>11.780468000000001</v>
      </c>
      <c r="J948" s="1">
        <f>Data!X948</f>
        <v>20390.400000000001</v>
      </c>
      <c r="K948" s="1">
        <f>SUM(Data!Z948,Data!Z1951,Data!Z2954,Data!Z3957)</f>
        <v>12.887349999999998</v>
      </c>
    </row>
    <row r="949" spans="2:11" x14ac:dyDescent="0.25">
      <c r="B949" s="1">
        <f>Data!B949</f>
        <v>20412</v>
      </c>
      <c r="C949" s="1">
        <f>SUM(Data!D949,Data!D1952,Data!D2955,Data!D3958)</f>
        <v>54.509296999999997</v>
      </c>
      <c r="F949" s="1">
        <f>Data!M949</f>
        <v>20412</v>
      </c>
      <c r="G949" s="1">
        <f>SUM(Data!O949,Data!O1952,Data!O2955,Data!O3958)</f>
        <v>11.778714999999998</v>
      </c>
      <c r="J949" s="1">
        <f>Data!X949</f>
        <v>20412</v>
      </c>
      <c r="K949" s="1">
        <f>SUM(Data!Z949,Data!Z1952,Data!Z2955,Data!Z3958)</f>
        <v>12.885688999999999</v>
      </c>
    </row>
    <row r="950" spans="2:11" x14ac:dyDescent="0.25">
      <c r="B950" s="1">
        <f>Data!B950</f>
        <v>20433.599999999999</v>
      </c>
      <c r="C950" s="1">
        <f>SUM(Data!D950,Data!D1953,Data!D2956,Data!D3959)</f>
        <v>54.531251000000005</v>
      </c>
      <c r="F950" s="1">
        <f>Data!M950</f>
        <v>20433.599999999999</v>
      </c>
      <c r="G950" s="1">
        <f>SUM(Data!O950,Data!O1953,Data!O2956,Data!O3959)</f>
        <v>11.778136</v>
      </c>
      <c r="J950" s="1">
        <f>Data!X950</f>
        <v>20433.599999999999</v>
      </c>
      <c r="K950" s="1">
        <f>SUM(Data!Z950,Data!Z1953,Data!Z2956,Data!Z3959)</f>
        <v>12.884481000000001</v>
      </c>
    </row>
    <row r="951" spans="2:11" x14ac:dyDescent="0.25">
      <c r="B951" s="1">
        <f>Data!B951</f>
        <v>20455.2</v>
      </c>
      <c r="C951" s="1">
        <f>SUM(Data!D951,Data!D1954,Data!D2957,Data!D3960)</f>
        <v>54.556146000000005</v>
      </c>
      <c r="F951" s="1">
        <f>Data!M951</f>
        <v>20455.2</v>
      </c>
      <c r="G951" s="1">
        <f>SUM(Data!O951,Data!O1954,Data!O2957,Data!O3960)</f>
        <v>11.775815999999999</v>
      </c>
      <c r="J951" s="1">
        <f>Data!X951</f>
        <v>20455.2</v>
      </c>
      <c r="K951" s="1">
        <f>SUM(Data!Z951,Data!Z1954,Data!Z2957,Data!Z3960)</f>
        <v>12.882467000000002</v>
      </c>
    </row>
    <row r="952" spans="2:11" x14ac:dyDescent="0.25">
      <c r="B952" s="1">
        <f>Data!B952</f>
        <v>20476.8</v>
      </c>
      <c r="C952" s="1">
        <f>SUM(Data!D952,Data!D1955,Data!D2958,Data!D3961)</f>
        <v>54.572797000000001</v>
      </c>
      <c r="F952" s="1">
        <f>Data!M952</f>
        <v>20476.8</v>
      </c>
      <c r="G952" s="1">
        <f>SUM(Data!O952,Data!O1955,Data!O2958,Data!O3961)</f>
        <v>11.774253</v>
      </c>
      <c r="J952" s="1">
        <f>Data!X952</f>
        <v>20476.8</v>
      </c>
      <c r="K952" s="1">
        <f>SUM(Data!Z952,Data!Z1955,Data!Z2958,Data!Z3961)</f>
        <v>12.881294</v>
      </c>
    </row>
    <row r="953" spans="2:11" x14ac:dyDescent="0.25">
      <c r="B953" s="1">
        <f>Data!B953</f>
        <v>20498.400000000001</v>
      </c>
      <c r="C953" s="1">
        <f>SUM(Data!D953,Data!D1956,Data!D2959,Data!D3962)</f>
        <v>54.591284999999999</v>
      </c>
      <c r="F953" s="1">
        <f>Data!M953</f>
        <v>20498.400000000001</v>
      </c>
      <c r="G953" s="1">
        <f>SUM(Data!O953,Data!O1956,Data!O2959,Data!O3962)</f>
        <v>11.772728999999998</v>
      </c>
      <c r="J953" s="1">
        <f>Data!X953</f>
        <v>20498.400000000001</v>
      </c>
      <c r="K953" s="1">
        <f>SUM(Data!Z953,Data!Z1956,Data!Z2959,Data!Z3962)</f>
        <v>12.877897000000001</v>
      </c>
    </row>
    <row r="954" spans="2:11" x14ac:dyDescent="0.25">
      <c r="B954" s="1">
        <f>Data!B954</f>
        <v>20520</v>
      </c>
      <c r="C954" s="1">
        <f>SUM(Data!D954,Data!D1957,Data!D2960,Data!D3963)</f>
        <v>54.591351999999993</v>
      </c>
      <c r="F954" s="1">
        <f>Data!M954</f>
        <v>20520</v>
      </c>
      <c r="G954" s="1">
        <f>SUM(Data!O954,Data!O1957,Data!O2960,Data!O3963)</f>
        <v>11.771543999999999</v>
      </c>
      <c r="J954" s="1">
        <f>Data!X954</f>
        <v>20520</v>
      </c>
      <c r="K954" s="1">
        <f>SUM(Data!Z954,Data!Z1957,Data!Z2960,Data!Z3963)</f>
        <v>12.876833</v>
      </c>
    </row>
    <row r="955" spans="2:11" x14ac:dyDescent="0.25">
      <c r="B955" s="1">
        <f>Data!B955</f>
        <v>20541.599999999999</v>
      </c>
      <c r="C955" s="1">
        <f>SUM(Data!D955,Data!D1958,Data!D2961,Data!D3964)</f>
        <v>54.600859</v>
      </c>
      <c r="F955" s="1">
        <f>Data!M955</f>
        <v>20541.599999999999</v>
      </c>
      <c r="G955" s="1">
        <f>SUM(Data!O955,Data!O1958,Data!O2961,Data!O3964)</f>
        <v>11.771585000000002</v>
      </c>
      <c r="J955" s="1">
        <f>Data!X955</f>
        <v>20541.599999999999</v>
      </c>
      <c r="K955" s="1">
        <f>SUM(Data!Z955,Data!Z1958,Data!Z2961,Data!Z3964)</f>
        <v>12.877061000000001</v>
      </c>
    </row>
    <row r="956" spans="2:11" x14ac:dyDescent="0.25">
      <c r="B956" s="1">
        <f>Data!B956</f>
        <v>20563.2</v>
      </c>
      <c r="C956" s="1">
        <f>SUM(Data!D956,Data!D1959,Data!D2962,Data!D3965)</f>
        <v>54.617725</v>
      </c>
      <c r="F956" s="1">
        <f>Data!M956</f>
        <v>20563.2</v>
      </c>
      <c r="G956" s="1">
        <f>SUM(Data!O956,Data!O1959,Data!O2962,Data!O3965)</f>
        <v>11.769448000000001</v>
      </c>
      <c r="J956" s="1">
        <f>Data!X956</f>
        <v>20563.2</v>
      </c>
      <c r="K956" s="1">
        <f>SUM(Data!Z956,Data!Z1959,Data!Z2962,Data!Z3965)</f>
        <v>12.875145</v>
      </c>
    </row>
    <row r="957" spans="2:11" x14ac:dyDescent="0.25">
      <c r="B957" s="1">
        <f>Data!B957</f>
        <v>20584.8</v>
      </c>
      <c r="C957" s="1">
        <f>SUM(Data!D957,Data!D1960,Data!D2963,Data!D3966)</f>
        <v>54.612248000000008</v>
      </c>
      <c r="F957" s="1">
        <f>Data!M957</f>
        <v>20584.8</v>
      </c>
      <c r="G957" s="1">
        <f>SUM(Data!O957,Data!O1960,Data!O2963,Data!O3966)</f>
        <v>11.767629000000001</v>
      </c>
      <c r="J957" s="1">
        <f>Data!X957</f>
        <v>20584.8</v>
      </c>
      <c r="K957" s="1">
        <f>SUM(Data!Z957,Data!Z1960,Data!Z2963,Data!Z3966)</f>
        <v>12.873371000000001</v>
      </c>
    </row>
    <row r="958" spans="2:11" x14ac:dyDescent="0.25">
      <c r="B958" s="1">
        <f>Data!B958</f>
        <v>20606.400000000001</v>
      </c>
      <c r="C958" s="1">
        <f>SUM(Data!D958,Data!D1961,Data!D2964,Data!D3967)</f>
        <v>54.603264000000003</v>
      </c>
      <c r="F958" s="1">
        <f>Data!M958</f>
        <v>20606.400000000001</v>
      </c>
      <c r="G958" s="1">
        <f>SUM(Data!O958,Data!O1961,Data!O2964,Data!O3967)</f>
        <v>11.767821</v>
      </c>
      <c r="J958" s="1">
        <f>Data!X958</f>
        <v>20606.400000000001</v>
      </c>
      <c r="K958" s="1">
        <f>SUM(Data!Z958,Data!Z1961,Data!Z2964,Data!Z3967)</f>
        <v>12.870285000000001</v>
      </c>
    </row>
    <row r="959" spans="2:11" x14ac:dyDescent="0.25">
      <c r="B959" s="1">
        <f>Data!B959</f>
        <v>20628</v>
      </c>
      <c r="C959" s="1">
        <f>SUM(Data!D959,Data!D1962,Data!D2965,Data!D3968)</f>
        <v>54.592433</v>
      </c>
      <c r="F959" s="1">
        <f>Data!M959</f>
        <v>20628</v>
      </c>
      <c r="G959" s="1">
        <f>SUM(Data!O959,Data!O1962,Data!O2965,Data!O3968)</f>
        <v>11.765032</v>
      </c>
      <c r="J959" s="1">
        <f>Data!X959</f>
        <v>20628</v>
      </c>
      <c r="K959" s="1">
        <f>SUM(Data!Z959,Data!Z1962,Data!Z2965,Data!Z3968)</f>
        <v>12.867321</v>
      </c>
    </row>
    <row r="960" spans="2:11" x14ac:dyDescent="0.25">
      <c r="B960" s="1">
        <f>Data!B960</f>
        <v>20649.599999999999</v>
      </c>
      <c r="C960" s="1">
        <f>SUM(Data!D960,Data!D1963,Data!D2966,Data!D3969)</f>
        <v>54.576574999999998</v>
      </c>
      <c r="F960" s="1">
        <f>Data!M960</f>
        <v>20649.599999999999</v>
      </c>
      <c r="G960" s="1">
        <f>SUM(Data!O960,Data!O1963,Data!O2966,Data!O3969)</f>
        <v>11.765542000000002</v>
      </c>
      <c r="J960" s="1">
        <f>Data!X960</f>
        <v>20649.599999999999</v>
      </c>
      <c r="K960" s="1">
        <f>SUM(Data!Z960,Data!Z1963,Data!Z2966,Data!Z3969)</f>
        <v>12.865617</v>
      </c>
    </row>
    <row r="961" spans="2:11" x14ac:dyDescent="0.25">
      <c r="B961" s="1">
        <f>Data!B961</f>
        <v>20671.2</v>
      </c>
      <c r="C961" s="1">
        <f>SUM(Data!D961,Data!D1964,Data!D2967,Data!D3970)</f>
        <v>54.555517999999999</v>
      </c>
      <c r="F961" s="1">
        <f>Data!M961</f>
        <v>20671.2</v>
      </c>
      <c r="G961" s="1">
        <f>SUM(Data!O961,Data!O1964,Data!O2967,Data!O3970)</f>
        <v>11.764616999999999</v>
      </c>
      <c r="J961" s="1">
        <f>Data!X961</f>
        <v>20671.2</v>
      </c>
      <c r="K961" s="1">
        <f>SUM(Data!Z961,Data!Z1964,Data!Z2967,Data!Z3970)</f>
        <v>12.862823000000001</v>
      </c>
    </row>
    <row r="962" spans="2:11" x14ac:dyDescent="0.25">
      <c r="B962" s="1">
        <f>Data!B962</f>
        <v>20692.8</v>
      </c>
      <c r="C962" s="1">
        <f>SUM(Data!D962,Data!D1965,Data!D2968,Data!D3971)</f>
        <v>54.519192999999994</v>
      </c>
      <c r="F962" s="1">
        <f>Data!M962</f>
        <v>20692.8</v>
      </c>
      <c r="G962" s="1">
        <f>SUM(Data!O962,Data!O1965,Data!O2968,Data!O3971)</f>
        <v>11.762098000000002</v>
      </c>
      <c r="J962" s="1">
        <f>Data!X962</f>
        <v>20692.8</v>
      </c>
      <c r="K962" s="1">
        <f>SUM(Data!Z962,Data!Z1965,Data!Z2968,Data!Z3971)</f>
        <v>12.861339000000001</v>
      </c>
    </row>
    <row r="963" spans="2:11" x14ac:dyDescent="0.25">
      <c r="B963" s="1">
        <f>Data!B963</f>
        <v>20714.400000000001</v>
      </c>
      <c r="C963" s="1">
        <f>SUM(Data!D963,Data!D1966,Data!D2969,Data!D3972)</f>
        <v>54.499883000000004</v>
      </c>
      <c r="F963" s="1">
        <f>Data!M963</f>
        <v>20714.400000000001</v>
      </c>
      <c r="G963" s="1">
        <f>SUM(Data!O963,Data!O1966,Data!O2969,Data!O3972)</f>
        <v>11.762095000000002</v>
      </c>
      <c r="J963" s="1">
        <f>Data!X963</f>
        <v>20714.400000000001</v>
      </c>
      <c r="K963" s="1">
        <f>SUM(Data!Z963,Data!Z1966,Data!Z2969,Data!Z3972)</f>
        <v>12.858327000000001</v>
      </c>
    </row>
    <row r="964" spans="2:11" x14ac:dyDescent="0.25">
      <c r="B964" s="1">
        <f>Data!B964</f>
        <v>20736</v>
      </c>
      <c r="C964" s="1">
        <f>SUM(Data!D964,Data!D1967,Data!D2970,Data!D3973)</f>
        <v>54.473947000000003</v>
      </c>
      <c r="F964" s="1">
        <f>Data!M964</f>
        <v>20736</v>
      </c>
      <c r="G964" s="1">
        <f>SUM(Data!O964,Data!O1967,Data!O2970,Data!O3973)</f>
        <v>11.767089</v>
      </c>
      <c r="J964" s="1">
        <f>Data!X964</f>
        <v>20736</v>
      </c>
      <c r="K964" s="1">
        <f>SUM(Data!Z964,Data!Z1967,Data!Z2970,Data!Z3973)</f>
        <v>12.857056</v>
      </c>
    </row>
    <row r="965" spans="2:11" x14ac:dyDescent="0.25">
      <c r="B965" s="1">
        <f>Data!B965</f>
        <v>20757.599999999999</v>
      </c>
      <c r="C965" s="1">
        <f>SUM(Data!D965,Data!D1968,Data!D2971,Data!D3974)</f>
        <v>54.469982000000002</v>
      </c>
      <c r="F965" s="1">
        <f>Data!M965</f>
        <v>20757.599999999999</v>
      </c>
      <c r="G965" s="1">
        <f>SUM(Data!O965,Data!O1968,Data!O2971,Data!O3974)</f>
        <v>11.765753</v>
      </c>
      <c r="J965" s="1">
        <f>Data!X965</f>
        <v>20757.599999999999</v>
      </c>
      <c r="K965" s="1">
        <f>SUM(Data!Z965,Data!Z1968,Data!Z2971,Data!Z3974)</f>
        <v>12.855349</v>
      </c>
    </row>
    <row r="966" spans="2:11" x14ac:dyDescent="0.25">
      <c r="B966" s="1">
        <f>Data!B966</f>
        <v>20779.2</v>
      </c>
      <c r="C966" s="1">
        <f>SUM(Data!D966,Data!D1969,Data!D2972,Data!D3975)</f>
        <v>54.463657000000005</v>
      </c>
      <c r="F966" s="1">
        <f>Data!M966</f>
        <v>20779.2</v>
      </c>
      <c r="G966" s="1">
        <f>SUM(Data!O966,Data!O1969,Data!O2972,Data!O3975)</f>
        <v>11.765429999999999</v>
      </c>
      <c r="J966" s="1">
        <f>Data!X966</f>
        <v>20779.2</v>
      </c>
      <c r="K966" s="1">
        <f>SUM(Data!Z966,Data!Z1969,Data!Z2972,Data!Z3975)</f>
        <v>12.859067</v>
      </c>
    </row>
    <row r="967" spans="2:11" x14ac:dyDescent="0.25">
      <c r="B967" s="1">
        <f>Data!B967</f>
        <v>20800.8</v>
      </c>
      <c r="C967" s="1">
        <f>SUM(Data!D967,Data!D1970,Data!D2973,Data!D3976)</f>
        <v>54.456173000000007</v>
      </c>
      <c r="F967" s="1">
        <f>Data!M967</f>
        <v>20800.8</v>
      </c>
      <c r="G967" s="1">
        <f>SUM(Data!O967,Data!O1970,Data!O2973,Data!O3976)</f>
        <v>11.765464000000001</v>
      </c>
      <c r="J967" s="1">
        <f>Data!X967</f>
        <v>20800.8</v>
      </c>
      <c r="K967" s="1">
        <f>SUM(Data!Z967,Data!Z1970,Data!Z2973,Data!Z3976)</f>
        <v>12.859278</v>
      </c>
    </row>
    <row r="968" spans="2:11" x14ac:dyDescent="0.25">
      <c r="B968" s="1">
        <f>Data!B968</f>
        <v>20822.400000000001</v>
      </c>
      <c r="C968" s="1">
        <f>SUM(Data!D968,Data!D1971,Data!D2974,Data!D3977)</f>
        <v>54.440121000000005</v>
      </c>
      <c r="F968" s="1">
        <f>Data!M968</f>
        <v>20822.400000000001</v>
      </c>
      <c r="G968" s="1">
        <f>SUM(Data!O968,Data!O1971,Data!O2974,Data!O3977)</f>
        <v>11.764878</v>
      </c>
      <c r="J968" s="1">
        <f>Data!X968</f>
        <v>20822.400000000001</v>
      </c>
      <c r="K968" s="1">
        <f>SUM(Data!Z968,Data!Z1971,Data!Z2974,Data!Z3977)</f>
        <v>12.858946000000001</v>
      </c>
    </row>
    <row r="969" spans="2:11" x14ac:dyDescent="0.25">
      <c r="B969" s="1">
        <f>Data!B969</f>
        <v>20844</v>
      </c>
      <c r="C969" s="1">
        <f>SUM(Data!D969,Data!D1972,Data!D2975,Data!D3978)</f>
        <v>54.418404000000002</v>
      </c>
      <c r="F969" s="1">
        <f>Data!M969</f>
        <v>20844</v>
      </c>
      <c r="G969" s="1">
        <f>SUM(Data!O969,Data!O1972,Data!O2975,Data!O3978)</f>
        <v>11.763265000000001</v>
      </c>
      <c r="J969" s="1">
        <f>Data!X969</f>
        <v>20844</v>
      </c>
      <c r="K969" s="1">
        <f>SUM(Data!Z969,Data!Z1972,Data!Z2975,Data!Z3978)</f>
        <v>12.857039</v>
      </c>
    </row>
    <row r="970" spans="2:11" x14ac:dyDescent="0.25">
      <c r="B970" s="1">
        <f>Data!B970</f>
        <v>20865.599999999999</v>
      </c>
      <c r="C970" s="1">
        <f>SUM(Data!D970,Data!D1973,Data!D2976,Data!D3979)</f>
        <v>54.406959000000008</v>
      </c>
      <c r="F970" s="1">
        <f>Data!M970</f>
        <v>20865.599999999999</v>
      </c>
      <c r="G970" s="1">
        <f>SUM(Data!O970,Data!O1973,Data!O2976,Data!O3979)</f>
        <v>11.760119</v>
      </c>
      <c r="J970" s="1">
        <f>Data!X970</f>
        <v>20865.599999999999</v>
      </c>
      <c r="K970" s="1">
        <f>SUM(Data!Z970,Data!Z1973,Data!Z2976,Data!Z3979)</f>
        <v>12.85646</v>
      </c>
    </row>
    <row r="971" spans="2:11" x14ac:dyDescent="0.25">
      <c r="B971" s="1">
        <f>Data!B971</f>
        <v>20887.2</v>
      </c>
      <c r="C971" s="1">
        <f>SUM(Data!D971,Data!D1974,Data!D2977,Data!D3980)</f>
        <v>54.397737999999997</v>
      </c>
      <c r="F971" s="1">
        <f>Data!M971</f>
        <v>20887.2</v>
      </c>
      <c r="G971" s="1">
        <f>SUM(Data!O971,Data!O1974,Data!O2977,Data!O3980)</f>
        <v>11.762549</v>
      </c>
      <c r="J971" s="1">
        <f>Data!X971</f>
        <v>20887.2</v>
      </c>
      <c r="K971" s="1">
        <f>SUM(Data!Z971,Data!Z1974,Data!Z2977,Data!Z3980)</f>
        <v>12.85894</v>
      </c>
    </row>
    <row r="972" spans="2:11" x14ac:dyDescent="0.25">
      <c r="B972" s="1">
        <f>Data!B972</f>
        <v>20908.8</v>
      </c>
      <c r="C972" s="1">
        <f>SUM(Data!D972,Data!D1975,Data!D2978,Data!D3981)</f>
        <v>54.391928000000007</v>
      </c>
      <c r="F972" s="1">
        <f>Data!M972</f>
        <v>20908.8</v>
      </c>
      <c r="G972" s="1">
        <f>SUM(Data!O972,Data!O1975,Data!O2978,Data!O3981)</f>
        <v>11.761187</v>
      </c>
      <c r="J972" s="1">
        <f>Data!X972</f>
        <v>20908.8</v>
      </c>
      <c r="K972" s="1">
        <f>SUM(Data!Z972,Data!Z1975,Data!Z2978,Data!Z3981)</f>
        <v>12.858091</v>
      </c>
    </row>
    <row r="973" spans="2:11" x14ac:dyDescent="0.25">
      <c r="B973" s="1">
        <f>Data!B973</f>
        <v>20930.400000000001</v>
      </c>
      <c r="C973" s="1">
        <f>SUM(Data!D973,Data!D1976,Data!D2979,Data!D3982)</f>
        <v>54.372103999999993</v>
      </c>
      <c r="F973" s="1">
        <f>Data!M973</f>
        <v>20930.400000000001</v>
      </c>
      <c r="G973" s="1">
        <f>SUM(Data!O973,Data!O1976,Data!O2979,Data!O3982)</f>
        <v>11.761507</v>
      </c>
      <c r="J973" s="1">
        <f>Data!X973</f>
        <v>20930.400000000001</v>
      </c>
      <c r="K973" s="1">
        <f>SUM(Data!Z973,Data!Z1976,Data!Z2979,Data!Z3982)</f>
        <v>12.856682999999999</v>
      </c>
    </row>
    <row r="974" spans="2:11" x14ac:dyDescent="0.25">
      <c r="B974" s="1">
        <f>Data!B974</f>
        <v>20952</v>
      </c>
      <c r="C974" s="1">
        <f>SUM(Data!D974,Data!D1977,Data!D2980,Data!D3983)</f>
        <v>54.353455999999994</v>
      </c>
      <c r="F974" s="1">
        <f>Data!M974</f>
        <v>20952</v>
      </c>
      <c r="G974" s="1">
        <f>SUM(Data!O974,Data!O1977,Data!O2980,Data!O3983)</f>
        <v>11.766026</v>
      </c>
      <c r="J974" s="1">
        <f>Data!X974</f>
        <v>20952</v>
      </c>
      <c r="K974" s="1">
        <f>SUM(Data!Z974,Data!Z1977,Data!Z2980,Data!Z3983)</f>
        <v>12.857786000000001</v>
      </c>
    </row>
    <row r="975" spans="2:11" x14ac:dyDescent="0.25">
      <c r="B975" s="1">
        <f>Data!B975</f>
        <v>20973.599999999999</v>
      </c>
      <c r="C975" s="1">
        <f>SUM(Data!D975,Data!D1978,Data!D2981,Data!D3984)</f>
        <v>54.330891000000001</v>
      </c>
      <c r="F975" s="1">
        <f>Data!M975</f>
        <v>20973.599999999999</v>
      </c>
      <c r="G975" s="1">
        <f>SUM(Data!O975,Data!O1978,Data!O2981,Data!O3984)</f>
        <v>11.764778</v>
      </c>
      <c r="J975" s="1">
        <f>Data!X975</f>
        <v>20973.599999999999</v>
      </c>
      <c r="K975" s="1">
        <f>SUM(Data!Z975,Data!Z1978,Data!Z2981,Data!Z3984)</f>
        <v>12.855748</v>
      </c>
    </row>
    <row r="976" spans="2:11" x14ac:dyDescent="0.25">
      <c r="B976" s="1">
        <f>Data!B976</f>
        <v>20995.200000000001</v>
      </c>
      <c r="C976" s="1">
        <f>SUM(Data!D976,Data!D1979,Data!D2982,Data!D3985)</f>
        <v>54.308864999999997</v>
      </c>
      <c r="F976" s="1">
        <f>Data!M976</f>
        <v>20995.200000000001</v>
      </c>
      <c r="G976" s="1">
        <f>SUM(Data!O976,Data!O1979,Data!O2982,Data!O3985)</f>
        <v>11.762827</v>
      </c>
      <c r="J976" s="1">
        <f>Data!X976</f>
        <v>20995.200000000001</v>
      </c>
      <c r="K976" s="1">
        <f>SUM(Data!Z976,Data!Z1979,Data!Z2982,Data!Z3985)</f>
        <v>12.852171999999999</v>
      </c>
    </row>
    <row r="977" spans="2:11" x14ac:dyDescent="0.25">
      <c r="B977" s="1">
        <f>Data!B977</f>
        <v>21016.799999999999</v>
      </c>
      <c r="C977" s="1">
        <f>SUM(Data!D977,Data!D1980,Data!D2983,Data!D3986)</f>
        <v>54.293163</v>
      </c>
      <c r="F977" s="1">
        <f>Data!M977</f>
        <v>21016.799999999999</v>
      </c>
      <c r="G977" s="1">
        <f>SUM(Data!O977,Data!O1980,Data!O2983,Data!O3986)</f>
        <v>11.760711000000001</v>
      </c>
      <c r="J977" s="1">
        <f>Data!X977</f>
        <v>21016.799999999999</v>
      </c>
      <c r="K977" s="1">
        <f>SUM(Data!Z977,Data!Z1980,Data!Z2983,Data!Z3986)</f>
        <v>12.847581999999999</v>
      </c>
    </row>
    <row r="978" spans="2:11" x14ac:dyDescent="0.25">
      <c r="B978" s="1">
        <f>Data!B978</f>
        <v>21038.400000000001</v>
      </c>
      <c r="C978" s="1">
        <f>SUM(Data!D978,Data!D1981,Data!D2984,Data!D3987)</f>
        <v>54.284421999999999</v>
      </c>
      <c r="F978" s="1">
        <f>Data!M978</f>
        <v>21038.400000000001</v>
      </c>
      <c r="G978" s="1">
        <f>SUM(Data!O978,Data!O1981,Data!O2984,Data!O3987)</f>
        <v>11.761011</v>
      </c>
      <c r="J978" s="1">
        <f>Data!X978</f>
        <v>21038.400000000001</v>
      </c>
      <c r="K978" s="1">
        <f>SUM(Data!Z978,Data!Z1981,Data!Z2984,Data!Z3987)</f>
        <v>12.845497</v>
      </c>
    </row>
    <row r="979" spans="2:11" x14ac:dyDescent="0.25">
      <c r="B979" s="1">
        <f>Data!B979</f>
        <v>21060</v>
      </c>
      <c r="C979" s="1">
        <f>SUM(Data!D979,Data!D1982,Data!D2985,Data!D3988)</f>
        <v>54.267911000000005</v>
      </c>
      <c r="F979" s="1">
        <f>Data!M979</f>
        <v>21060</v>
      </c>
      <c r="G979" s="1">
        <f>SUM(Data!O979,Data!O1982,Data!O2985,Data!O3988)</f>
        <v>11.760244</v>
      </c>
      <c r="J979" s="1">
        <f>Data!X979</f>
        <v>21060</v>
      </c>
      <c r="K979" s="1">
        <f>SUM(Data!Z979,Data!Z1982,Data!Z2985,Data!Z3988)</f>
        <v>12.844486</v>
      </c>
    </row>
    <row r="980" spans="2:11" x14ac:dyDescent="0.25">
      <c r="B980" s="1">
        <f>Data!B980</f>
        <v>21081.599999999999</v>
      </c>
      <c r="C980" s="1">
        <f>SUM(Data!D980,Data!D1983,Data!D2986,Data!D3989)</f>
        <v>54.246996999999993</v>
      </c>
      <c r="F980" s="1">
        <f>Data!M980</f>
        <v>21081.599999999999</v>
      </c>
      <c r="G980" s="1">
        <f>SUM(Data!O980,Data!O1983,Data!O2986,Data!O3989)</f>
        <v>11.763680000000001</v>
      </c>
      <c r="J980" s="1">
        <f>Data!X980</f>
        <v>21081.599999999999</v>
      </c>
      <c r="K980" s="1">
        <f>SUM(Data!Z980,Data!Z1983,Data!Z2986,Data!Z3989)</f>
        <v>12.846758999999999</v>
      </c>
    </row>
    <row r="981" spans="2:11" x14ac:dyDescent="0.25">
      <c r="B981" s="1">
        <f>Data!B981</f>
        <v>21103.200000000001</v>
      </c>
      <c r="C981" s="1">
        <f>SUM(Data!D981,Data!D1984,Data!D2987,Data!D3990)</f>
        <v>54.220669999999998</v>
      </c>
      <c r="F981" s="1">
        <f>Data!M981</f>
        <v>21103.200000000001</v>
      </c>
      <c r="G981" s="1">
        <f>SUM(Data!O981,Data!O1984,Data!O2987,Data!O3990)</f>
        <v>11.764923</v>
      </c>
      <c r="J981" s="1">
        <f>Data!X981</f>
        <v>21103.200000000001</v>
      </c>
      <c r="K981" s="1">
        <f>SUM(Data!Z981,Data!Z1984,Data!Z2987,Data!Z3990)</f>
        <v>12.854441999999999</v>
      </c>
    </row>
    <row r="982" spans="2:11" x14ac:dyDescent="0.25">
      <c r="B982" s="1">
        <f>Data!B982</f>
        <v>21124.799999999999</v>
      </c>
      <c r="C982" s="1">
        <f>SUM(Data!D982,Data!D1985,Data!D2988,Data!D3991)</f>
        <v>54.193861000000005</v>
      </c>
      <c r="F982" s="1">
        <f>Data!M982</f>
        <v>21124.799999999999</v>
      </c>
      <c r="G982" s="1">
        <f>SUM(Data!O982,Data!O1985,Data!O2988,Data!O3991)</f>
        <v>11.765227000000001</v>
      </c>
      <c r="J982" s="1">
        <f>Data!X982</f>
        <v>21124.799999999999</v>
      </c>
      <c r="K982" s="1">
        <f>SUM(Data!Z982,Data!Z1985,Data!Z2988,Data!Z3991)</f>
        <v>12.860549000000001</v>
      </c>
    </row>
    <row r="983" spans="2:11" x14ac:dyDescent="0.25">
      <c r="B983" s="1">
        <f>Data!B983</f>
        <v>21146.400000000001</v>
      </c>
      <c r="C983" s="1">
        <f>SUM(Data!D983,Data!D1986,Data!D2989,Data!D3992)</f>
        <v>54.172794000000003</v>
      </c>
      <c r="F983" s="1">
        <f>Data!M983</f>
        <v>21146.400000000001</v>
      </c>
      <c r="G983" s="1">
        <f>SUM(Data!O983,Data!O1986,Data!O2989,Data!O3992)</f>
        <v>11.769466</v>
      </c>
      <c r="J983" s="1">
        <f>Data!X983</f>
        <v>21146.400000000001</v>
      </c>
      <c r="K983" s="1">
        <f>SUM(Data!Z983,Data!Z1986,Data!Z2989,Data!Z3992)</f>
        <v>12.860067000000001</v>
      </c>
    </row>
    <row r="984" spans="2:11" x14ac:dyDescent="0.25">
      <c r="B984" s="1">
        <f>Data!B984</f>
        <v>21168</v>
      </c>
      <c r="C984" s="1">
        <f>SUM(Data!D984,Data!D1987,Data!D2990,Data!D3993)</f>
        <v>54.169742999999997</v>
      </c>
      <c r="F984" s="1">
        <f>Data!M984</f>
        <v>21168</v>
      </c>
      <c r="G984" s="1">
        <f>SUM(Data!O984,Data!O1987,Data!O2990,Data!O3993)</f>
        <v>11.768127</v>
      </c>
      <c r="J984" s="1">
        <f>Data!X984</f>
        <v>21168</v>
      </c>
      <c r="K984" s="1">
        <f>SUM(Data!Z984,Data!Z1987,Data!Z2990,Data!Z3993)</f>
        <v>12.858964</v>
      </c>
    </row>
    <row r="985" spans="2:11" x14ac:dyDescent="0.25">
      <c r="B985" s="1">
        <f>Data!B985</f>
        <v>21189.599999999999</v>
      </c>
      <c r="C985" s="1">
        <f>SUM(Data!D985,Data!D1988,Data!D2991,Data!D3994)</f>
        <v>54.164609000000006</v>
      </c>
      <c r="F985" s="1">
        <f>Data!M985</f>
        <v>21189.599999999999</v>
      </c>
      <c r="G985" s="1">
        <f>SUM(Data!O985,Data!O1988,Data!O2991,Data!O3994)</f>
        <v>11.767628999999999</v>
      </c>
      <c r="J985" s="1">
        <f>Data!X985</f>
        <v>21189.599999999999</v>
      </c>
      <c r="K985" s="1">
        <f>SUM(Data!Z985,Data!Z1988,Data!Z2991,Data!Z3994)</f>
        <v>12.855826999999998</v>
      </c>
    </row>
    <row r="986" spans="2:11" x14ac:dyDescent="0.25">
      <c r="B986" s="1">
        <f>Data!B986</f>
        <v>21211.200000000001</v>
      </c>
      <c r="C986" s="1">
        <f>SUM(Data!D986,Data!D1989,Data!D2992,Data!D3995)</f>
        <v>54.156399</v>
      </c>
      <c r="F986" s="1">
        <f>Data!M986</f>
        <v>21211.200000000001</v>
      </c>
      <c r="G986" s="1">
        <f>SUM(Data!O986,Data!O1989,Data!O2992,Data!O3995)</f>
        <v>11.766593</v>
      </c>
      <c r="J986" s="1">
        <f>Data!X986</f>
        <v>21211.200000000001</v>
      </c>
      <c r="K986" s="1">
        <f>SUM(Data!Z986,Data!Z1989,Data!Z2992,Data!Z3995)</f>
        <v>12.854269</v>
      </c>
    </row>
    <row r="987" spans="2:11" x14ac:dyDescent="0.25">
      <c r="B987" s="1">
        <f>Data!B987</f>
        <v>21232.799999999999</v>
      </c>
      <c r="C987" s="1">
        <f>SUM(Data!D987,Data!D1990,Data!D2993,Data!D3996)</f>
        <v>54.140621999999993</v>
      </c>
      <c r="F987" s="1">
        <f>Data!M987</f>
        <v>21232.799999999999</v>
      </c>
      <c r="G987" s="1">
        <f>SUM(Data!O987,Data!O1990,Data!O2993,Data!O3996)</f>
        <v>11.765428</v>
      </c>
      <c r="J987" s="1">
        <f>Data!X987</f>
        <v>21232.799999999999</v>
      </c>
      <c r="K987" s="1">
        <f>SUM(Data!Z987,Data!Z1990,Data!Z2993,Data!Z3996)</f>
        <v>12.852060999999999</v>
      </c>
    </row>
    <row r="988" spans="2:11" x14ac:dyDescent="0.25">
      <c r="B988" s="1">
        <f>Data!B988</f>
        <v>21254.400000000001</v>
      </c>
      <c r="C988" s="1">
        <f>SUM(Data!D988,Data!D1991,Data!D2994,Data!D3997)</f>
        <v>54.124983999999998</v>
      </c>
      <c r="F988" s="1">
        <f>Data!M988</f>
        <v>21254.400000000001</v>
      </c>
      <c r="G988" s="1">
        <f>SUM(Data!O988,Data!O1991,Data!O2994,Data!O3997)</f>
        <v>11.765134</v>
      </c>
      <c r="J988" s="1">
        <f>Data!X988</f>
        <v>21254.400000000001</v>
      </c>
      <c r="K988" s="1">
        <f>SUM(Data!Z988,Data!Z1991,Data!Z2994,Data!Z3997)</f>
        <v>12.853777000000001</v>
      </c>
    </row>
    <row r="989" spans="2:11" x14ac:dyDescent="0.25">
      <c r="B989" s="1">
        <f>Data!B989</f>
        <v>21276</v>
      </c>
      <c r="C989" s="1">
        <f>SUM(Data!D989,Data!D1992,Data!D2995,Data!D3998)</f>
        <v>54.110973999999999</v>
      </c>
      <c r="F989" s="1">
        <f>Data!M989</f>
        <v>21276</v>
      </c>
      <c r="G989" s="1">
        <f>SUM(Data!O989,Data!O1992,Data!O2995,Data!O3998)</f>
        <v>11.767416000000001</v>
      </c>
      <c r="J989" s="1">
        <f>Data!X989</f>
        <v>21276</v>
      </c>
      <c r="K989" s="1">
        <f>SUM(Data!Z989,Data!Z1992,Data!Z2995,Data!Z3998)</f>
        <v>12.852926999999999</v>
      </c>
    </row>
    <row r="990" spans="2:11" x14ac:dyDescent="0.25">
      <c r="B990" s="1">
        <f>Data!B990</f>
        <v>21297.599999999999</v>
      </c>
      <c r="C990" s="1">
        <f>SUM(Data!D990,Data!D1993,Data!D2996,Data!D3999)</f>
        <v>54.114223000000003</v>
      </c>
      <c r="F990" s="1">
        <f>Data!M990</f>
        <v>21297.599999999999</v>
      </c>
      <c r="G990" s="1">
        <f>SUM(Data!O990,Data!O1993,Data!O2996,Data!O3999)</f>
        <v>11.770435999999998</v>
      </c>
      <c r="J990" s="1">
        <f>Data!X990</f>
        <v>21297.599999999999</v>
      </c>
      <c r="K990" s="1">
        <f>SUM(Data!Z990,Data!Z1993,Data!Z2996,Data!Z3999)</f>
        <v>12.859360000000001</v>
      </c>
    </row>
    <row r="991" spans="2:11" x14ac:dyDescent="0.25">
      <c r="B991" s="1">
        <f>Data!B991</f>
        <v>21319.200000000001</v>
      </c>
      <c r="C991" s="1">
        <f>SUM(Data!D991,Data!D1994,Data!D2997,Data!D4000)</f>
        <v>54.112190999999996</v>
      </c>
      <c r="F991" s="1">
        <f>Data!M991</f>
        <v>21319.200000000001</v>
      </c>
      <c r="G991" s="1">
        <f>SUM(Data!O991,Data!O1994,Data!O2997,Data!O4000)</f>
        <v>11.769123</v>
      </c>
      <c r="J991" s="1">
        <f>Data!X991</f>
        <v>21319.200000000001</v>
      </c>
      <c r="K991" s="1">
        <f>SUM(Data!Z991,Data!Z1994,Data!Z2997,Data!Z4000)</f>
        <v>12.859887000000001</v>
      </c>
    </row>
    <row r="992" spans="2:11" x14ac:dyDescent="0.25">
      <c r="B992" s="1">
        <f>Data!B992</f>
        <v>21340.799999999999</v>
      </c>
      <c r="C992" s="1">
        <f>SUM(Data!D992,Data!D1995,Data!D2998,Data!D4001)</f>
        <v>54.103722000000005</v>
      </c>
      <c r="F992" s="1">
        <f>Data!M992</f>
        <v>21340.799999999999</v>
      </c>
      <c r="G992" s="1">
        <f>SUM(Data!O992,Data!O1995,Data!O2998,Data!O4001)</f>
        <v>11.767460999999999</v>
      </c>
      <c r="J992" s="1">
        <f>Data!X992</f>
        <v>21340.799999999999</v>
      </c>
      <c r="K992" s="1">
        <f>SUM(Data!Z992,Data!Z1995,Data!Z2998,Data!Z4001)</f>
        <v>12.858368</v>
      </c>
    </row>
    <row r="993" spans="2:11" x14ac:dyDescent="0.25">
      <c r="B993" s="1">
        <f>Data!B993</f>
        <v>21362.400000000001</v>
      </c>
      <c r="C993" s="1">
        <f>SUM(Data!D993,Data!D1996,Data!D2999,Data!D4002)</f>
        <v>54.093963000000009</v>
      </c>
      <c r="F993" s="1">
        <f>Data!M993</f>
        <v>21362.400000000001</v>
      </c>
      <c r="G993" s="1">
        <f>SUM(Data!O993,Data!O1996,Data!O2999,Data!O4002)</f>
        <v>11.768547</v>
      </c>
      <c r="J993" s="1">
        <f>Data!X993</f>
        <v>21362.400000000001</v>
      </c>
      <c r="K993" s="1">
        <f>SUM(Data!Z993,Data!Z1996,Data!Z2999,Data!Z4002)</f>
        <v>12.856336000000001</v>
      </c>
    </row>
    <row r="994" spans="2:11" x14ac:dyDescent="0.25">
      <c r="B994" s="1">
        <f>Data!B994</f>
        <v>21384</v>
      </c>
      <c r="C994" s="1">
        <f>SUM(Data!D994,Data!D1997,Data!D3000,Data!D4003)</f>
        <v>54.086793</v>
      </c>
      <c r="F994" s="1">
        <f>Data!M994</f>
        <v>21384</v>
      </c>
      <c r="G994" s="1">
        <f>SUM(Data!O994,Data!O1997,Data!O3000,Data!O4003)</f>
        <v>11.767254999999999</v>
      </c>
      <c r="J994" s="1">
        <f>Data!X994</f>
        <v>21384</v>
      </c>
      <c r="K994" s="1">
        <f>SUM(Data!Z994,Data!Z1997,Data!Z3000,Data!Z4003)</f>
        <v>12.854949999999999</v>
      </c>
    </row>
    <row r="995" spans="2:11" x14ac:dyDescent="0.25">
      <c r="B995" s="1">
        <f>Data!B995</f>
        <v>21405.599999999999</v>
      </c>
      <c r="C995" s="1">
        <f>SUM(Data!D995,Data!D1998,Data!D3001,Data!D4004)</f>
        <v>54.080632999999999</v>
      </c>
      <c r="F995" s="1">
        <f>Data!M995</f>
        <v>21405.599999999999</v>
      </c>
      <c r="G995" s="1">
        <f>SUM(Data!O995,Data!O1998,Data!O3001,Data!O4004)</f>
        <v>11.766458999999999</v>
      </c>
      <c r="J995" s="1">
        <f>Data!X995</f>
        <v>21405.599999999999</v>
      </c>
      <c r="K995" s="1">
        <f>SUM(Data!Z995,Data!Z1998,Data!Z3001,Data!Z4004)</f>
        <v>12.853290000000001</v>
      </c>
    </row>
    <row r="996" spans="2:11" x14ac:dyDescent="0.25">
      <c r="B996" s="1">
        <f>Data!B996</f>
        <v>21427.200000000001</v>
      </c>
      <c r="C996" s="1">
        <f>SUM(Data!D996,Data!D1999,Data!D3002,Data!D4005)</f>
        <v>54.060119999999998</v>
      </c>
      <c r="F996" s="1">
        <f>Data!M996</f>
        <v>21427.200000000001</v>
      </c>
      <c r="G996" s="1">
        <f>SUM(Data!O996,Data!O1999,Data!O3002,Data!O4005)</f>
        <v>11.764417</v>
      </c>
      <c r="J996" s="1">
        <f>Data!X996</f>
        <v>21427.200000000001</v>
      </c>
      <c r="K996" s="1">
        <f>SUM(Data!Z996,Data!Z1999,Data!Z3002,Data!Z4005)</f>
        <v>12.848435</v>
      </c>
    </row>
    <row r="997" spans="2:11" x14ac:dyDescent="0.25">
      <c r="B997" s="1">
        <f>Data!B997</f>
        <v>21448.799999999999</v>
      </c>
      <c r="C997" s="1">
        <f>SUM(Data!D997,Data!D2000,Data!D3003,Data!D4006)</f>
        <v>54.045300999999995</v>
      </c>
      <c r="F997" s="1">
        <f>Data!M997</f>
        <v>21448.799999999999</v>
      </c>
      <c r="G997" s="1">
        <f>SUM(Data!O997,Data!O2000,Data!O3003,Data!O4006)</f>
        <v>11.764071</v>
      </c>
      <c r="J997" s="1">
        <f>Data!X997</f>
        <v>21448.799999999999</v>
      </c>
      <c r="K997" s="1">
        <f>SUM(Data!Z997,Data!Z2000,Data!Z3003,Data!Z4006)</f>
        <v>12.845599</v>
      </c>
    </row>
    <row r="998" spans="2:11" x14ac:dyDescent="0.25">
      <c r="B998" s="1">
        <f>Data!B998</f>
        <v>21470.400000000001</v>
      </c>
      <c r="C998" s="1">
        <f>SUM(Data!D998,Data!D2001,Data!D3004,Data!D4007)</f>
        <v>54.031910000000003</v>
      </c>
      <c r="F998" s="1">
        <f>Data!M998</f>
        <v>21470.400000000001</v>
      </c>
      <c r="G998" s="1">
        <f>SUM(Data!O998,Data!O2001,Data!O3004,Data!O4007)</f>
        <v>11.762101000000001</v>
      </c>
      <c r="J998" s="1">
        <f>Data!X998</f>
        <v>21470.400000000001</v>
      </c>
      <c r="K998" s="1">
        <f>SUM(Data!Z998,Data!Z2001,Data!Z3004,Data!Z4007)</f>
        <v>12.844443</v>
      </c>
    </row>
    <row r="999" spans="2:11" x14ac:dyDescent="0.25">
      <c r="B999" s="1">
        <f>Data!B999</f>
        <v>21492</v>
      </c>
      <c r="C999" s="1">
        <f>SUM(Data!D999,Data!D2002,Data!D3005,Data!D4008)</f>
        <v>54.013897</v>
      </c>
      <c r="F999" s="1">
        <f>Data!M999</f>
        <v>21492</v>
      </c>
      <c r="G999" s="1">
        <f>SUM(Data!O999,Data!O2002,Data!O3005,Data!O4008)</f>
        <v>11.764674000000001</v>
      </c>
      <c r="J999" s="1">
        <f>Data!X999</f>
        <v>21492</v>
      </c>
      <c r="K999" s="1">
        <f>SUM(Data!Z999,Data!Z2002,Data!Z3005,Data!Z4008)</f>
        <v>12.845255</v>
      </c>
    </row>
    <row r="1000" spans="2:11" x14ac:dyDescent="0.25">
      <c r="B1000" s="1">
        <f>Data!B1000</f>
        <v>21513.599999999999</v>
      </c>
      <c r="C1000" s="1">
        <f>SUM(Data!D1000,Data!D2003,Data!D3006,Data!D4009)</f>
        <v>53.991030000000002</v>
      </c>
      <c r="F1000" s="1">
        <f>Data!M1000</f>
        <v>21513.599999999999</v>
      </c>
      <c r="G1000" s="1">
        <f>SUM(Data!O1000,Data!O2003,Data!O3006,Data!O4009)</f>
        <v>11.763966999999999</v>
      </c>
      <c r="J1000" s="1">
        <f>Data!X1000</f>
        <v>21513.599999999999</v>
      </c>
      <c r="K1000" s="1">
        <f>SUM(Data!Z1000,Data!Z2003,Data!Z3006,Data!Z4009)</f>
        <v>12.847208999999999</v>
      </c>
    </row>
    <row r="1001" spans="2:11" x14ac:dyDescent="0.25">
      <c r="B1001" s="1">
        <f>Data!B1001</f>
        <v>21535.200000000001</v>
      </c>
      <c r="C1001" s="1">
        <f>SUM(Data!D1001,Data!D2004,Data!D3007,Data!D4010)</f>
        <v>53.966311000000005</v>
      </c>
      <c r="F1001" s="1">
        <f>Data!M1001</f>
        <v>21535.200000000001</v>
      </c>
      <c r="G1001" s="1">
        <f>SUM(Data!O1001,Data!O2004,Data!O3007,Data!O4010)</f>
        <v>11.762037000000001</v>
      </c>
      <c r="J1001" s="1">
        <f>Data!X1001</f>
        <v>21535.200000000001</v>
      </c>
      <c r="K1001" s="1">
        <f>SUM(Data!Z1001,Data!Z2004,Data!Z3007,Data!Z4010)</f>
        <v>12.843195</v>
      </c>
    </row>
    <row r="1002" spans="2:11" x14ac:dyDescent="0.25">
      <c r="B1002" s="1">
        <f>Data!B1002</f>
        <v>21556.799999999999</v>
      </c>
      <c r="C1002" s="1">
        <f>SUM(Data!D1002,Data!D2005,Data!D3008,Data!D4011)</f>
        <v>53.934504000000004</v>
      </c>
      <c r="F1002" s="1">
        <f>Data!M1002</f>
        <v>21556.799999999999</v>
      </c>
      <c r="G1002" s="1">
        <f>SUM(Data!O1002,Data!O2005,Data!O3008,Data!O4011)</f>
        <v>11.763782000000001</v>
      </c>
      <c r="J1002" s="1">
        <f>Data!X1002</f>
        <v>21556.799999999999</v>
      </c>
      <c r="K1002" s="1">
        <f>SUM(Data!Z1002,Data!Z2005,Data!Z3008,Data!Z4011)</f>
        <v>12.842197000000002</v>
      </c>
    </row>
    <row r="1003" spans="2:11" x14ac:dyDescent="0.25">
      <c r="B1003" s="1">
        <f>Data!B1003</f>
        <v>21578.400000000001</v>
      </c>
      <c r="C1003" s="1">
        <f>SUM(Data!D1003,Data!D2006,Data!D3009,Data!D4012)</f>
        <v>53.905901</v>
      </c>
      <c r="F1003" s="1">
        <f>Data!M1003</f>
        <v>21578.400000000001</v>
      </c>
      <c r="G1003" s="1">
        <f>SUM(Data!O1003,Data!O2006,Data!O3009,Data!O4012)</f>
        <v>11.767158</v>
      </c>
      <c r="J1003" s="1">
        <f>Data!X1003</f>
        <v>21578.400000000001</v>
      </c>
      <c r="K1003" s="1">
        <f>SUM(Data!Z1003,Data!Z2006,Data!Z3009,Data!Z4012)</f>
        <v>12.850044</v>
      </c>
    </row>
    <row r="1004" spans="2:11" x14ac:dyDescent="0.25">
      <c r="B1004" s="1">
        <f>Data!B1004</f>
        <v>21600</v>
      </c>
      <c r="C1004" s="1">
        <f>SUM(Data!D1004,Data!D2007,Data!D3010,Data!D4013)</f>
        <v>53.890253000000001</v>
      </c>
      <c r="F1004" s="1">
        <f>Data!M1004</f>
        <v>21600</v>
      </c>
      <c r="G1004" s="1">
        <f>SUM(Data!O1004,Data!O2007,Data!O3010,Data!O4013)</f>
        <v>11.765589</v>
      </c>
      <c r="J1004" s="1">
        <f>Data!X1004</f>
        <v>21600</v>
      </c>
      <c r="K1004" s="1">
        <f>SUM(Data!Z1004,Data!Z2007,Data!Z3010,Data!Z4013)</f>
        <v>12.857298999999999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DC2C-3434-4A74-8976-210BC7731064}">
  <dimension ref="A1:I1002"/>
  <sheetViews>
    <sheetView workbookViewId="0">
      <selection sqref="A1:D2"/>
    </sheetView>
  </sheetViews>
  <sheetFormatPr defaultRowHeight="15" x14ac:dyDescent="0.25"/>
  <cols>
    <col min="1" max="5" width="9.140625" style="2"/>
    <col min="6" max="6" width="9.140625" style="1"/>
    <col min="7" max="16384" width="9.140625" style="2"/>
  </cols>
  <sheetData>
    <row r="1" spans="1:9" x14ac:dyDescent="0.25">
      <c r="A1" s="3" t="s">
        <v>19</v>
      </c>
      <c r="B1" s="3"/>
      <c r="C1" s="3"/>
      <c r="D1" s="3"/>
      <c r="F1" s="2"/>
    </row>
    <row r="2" spans="1:9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G2" s="1"/>
      <c r="H2" s="1"/>
      <c r="I2" s="1"/>
    </row>
    <row r="3" spans="1:9" x14ac:dyDescent="0.25">
      <c r="A3" s="1">
        <f>Data!B5</f>
        <v>21.6</v>
      </c>
      <c r="B3" s="1">
        <f>Data!D5</f>
        <v>3.1699619999999999</v>
      </c>
      <c r="C3" s="1">
        <f>Data!O5</f>
        <v>2.229759</v>
      </c>
      <c r="D3" s="1">
        <f>Data!Z5</f>
        <v>2.229759</v>
      </c>
      <c r="G3" s="1"/>
      <c r="H3" s="1"/>
      <c r="I3" s="1"/>
    </row>
    <row r="4" spans="1:9" x14ac:dyDescent="0.25">
      <c r="A4" s="1">
        <f>Data!B6</f>
        <v>43.2</v>
      </c>
      <c r="B4" s="1">
        <f>Data!D6</f>
        <v>2.897135</v>
      </c>
      <c r="C4" s="1">
        <f>Data!O6</f>
        <v>2.226931</v>
      </c>
      <c r="D4" s="1">
        <f>Data!Z6</f>
        <v>2.226931</v>
      </c>
      <c r="G4" s="1"/>
      <c r="H4" s="1"/>
      <c r="I4" s="1"/>
    </row>
    <row r="5" spans="1:9" x14ac:dyDescent="0.25">
      <c r="A5" s="1">
        <f>Data!B7</f>
        <v>64.8</v>
      </c>
      <c r="B5" s="1">
        <f>Data!D7</f>
        <v>3.8305910000000001</v>
      </c>
      <c r="C5" s="1">
        <f>Data!O7</f>
        <v>2.4589020000000001</v>
      </c>
      <c r="D5" s="1">
        <f>Data!Z7</f>
        <v>2.4589020000000001</v>
      </c>
      <c r="G5" s="1"/>
      <c r="H5" s="1"/>
      <c r="I5" s="1"/>
    </row>
    <row r="6" spans="1:9" x14ac:dyDescent="0.25">
      <c r="A6" s="1">
        <f>Data!B8</f>
        <v>86.4</v>
      </c>
      <c r="B6" s="1">
        <f>Data!D8</f>
        <v>4.4005960000000002</v>
      </c>
      <c r="C6" s="1">
        <f>Data!O8</f>
        <v>2.5390459999999999</v>
      </c>
      <c r="D6" s="1">
        <f>Data!Z8</f>
        <v>2.5390459999999999</v>
      </c>
      <c r="G6" s="1"/>
      <c r="H6" s="1"/>
      <c r="I6" s="1"/>
    </row>
    <row r="7" spans="1:9" x14ac:dyDescent="0.25">
      <c r="A7" s="1">
        <f>Data!B9</f>
        <v>108</v>
      </c>
      <c r="B7" s="1">
        <f>Data!D9</f>
        <v>5.0077949999999998</v>
      </c>
      <c r="C7" s="1">
        <f>Data!O9</f>
        <v>2.4137390000000001</v>
      </c>
      <c r="D7" s="1">
        <f>Data!Z9</f>
        <v>2.4137390000000001</v>
      </c>
      <c r="G7" s="1"/>
      <c r="H7" s="1"/>
      <c r="I7" s="1"/>
    </row>
    <row r="8" spans="1:9" x14ac:dyDescent="0.25">
      <c r="A8" s="1">
        <f>Data!B10</f>
        <v>129.6</v>
      </c>
      <c r="B8" s="1">
        <f>Data!D10</f>
        <v>4.9837809999999996</v>
      </c>
      <c r="C8" s="1">
        <f>Data!O10</f>
        <v>2.4226049999999999</v>
      </c>
      <c r="D8" s="1">
        <f>Data!Z10</f>
        <v>2.4226049999999999</v>
      </c>
      <c r="G8" s="1"/>
      <c r="H8" s="1"/>
      <c r="I8" s="1"/>
    </row>
    <row r="9" spans="1:9" x14ac:dyDescent="0.25">
      <c r="A9" s="1">
        <f>Data!B11</f>
        <v>151.19999999999999</v>
      </c>
      <c r="B9" s="1">
        <f>Data!D11</f>
        <v>5.1660300000000001</v>
      </c>
      <c r="C9" s="1">
        <f>Data!O11</f>
        <v>2.459946</v>
      </c>
      <c r="D9" s="1">
        <f>Data!Z11</f>
        <v>2.459946</v>
      </c>
      <c r="G9" s="1"/>
      <c r="H9" s="1"/>
      <c r="I9" s="1"/>
    </row>
    <row r="10" spans="1:9" x14ac:dyDescent="0.25">
      <c r="A10" s="1">
        <f>Data!B12</f>
        <v>172.8</v>
      </c>
      <c r="B10" s="1">
        <f>Data!D12</f>
        <v>5.1057240000000004</v>
      </c>
      <c r="C10" s="1">
        <f>Data!O12</f>
        <v>2.4548359999999998</v>
      </c>
      <c r="D10" s="1">
        <f>Data!Z12</f>
        <v>2.4548359999999998</v>
      </c>
      <c r="G10" s="1"/>
      <c r="H10" s="1"/>
      <c r="I10" s="1"/>
    </row>
    <row r="11" spans="1:9" x14ac:dyDescent="0.25">
      <c r="A11" s="1">
        <f>Data!B13</f>
        <v>194.4</v>
      </c>
      <c r="B11" s="1">
        <f>Data!D13</f>
        <v>5.6119209999999997</v>
      </c>
      <c r="C11" s="1">
        <f>Data!O13</f>
        <v>2.7280479999999998</v>
      </c>
      <c r="D11" s="1">
        <f>Data!Z13</f>
        <v>2.7280479999999998</v>
      </c>
      <c r="G11" s="1"/>
      <c r="H11" s="1"/>
      <c r="I11" s="1"/>
    </row>
    <row r="12" spans="1:9" x14ac:dyDescent="0.25">
      <c r="A12" s="1">
        <f>Data!B14</f>
        <v>216</v>
      </c>
      <c r="B12" s="1">
        <f>Data!D14</f>
        <v>6.0209950000000001</v>
      </c>
      <c r="C12" s="1">
        <f>Data!O14</f>
        <v>2.7454269999999998</v>
      </c>
      <c r="D12" s="1">
        <f>Data!Z14</f>
        <v>2.7454269999999998</v>
      </c>
      <c r="G12" s="1"/>
      <c r="H12" s="1"/>
      <c r="I12" s="1"/>
    </row>
    <row r="13" spans="1:9" x14ac:dyDescent="0.25">
      <c r="A13" s="1">
        <f>Data!B15</f>
        <v>237.6</v>
      </c>
      <c r="B13" s="1">
        <f>Data!D15</f>
        <v>6.2766869999999999</v>
      </c>
      <c r="C13" s="1">
        <f>Data!O15</f>
        <v>2.6541800000000002</v>
      </c>
      <c r="D13" s="1">
        <f>Data!Z15</f>
        <v>2.6541800000000002</v>
      </c>
      <c r="G13" s="1"/>
      <c r="H13" s="1"/>
      <c r="I13" s="1"/>
    </row>
    <row r="14" spans="1:9" x14ac:dyDescent="0.25">
      <c r="A14" s="1">
        <f>Data!B16</f>
        <v>259.2</v>
      </c>
      <c r="B14" s="1">
        <f>Data!D16</f>
        <v>6.6686540000000001</v>
      </c>
      <c r="C14" s="1">
        <f>Data!O16</f>
        <v>2.6261209999999999</v>
      </c>
      <c r="D14" s="1">
        <f>Data!Z16</f>
        <v>2.6261209999999999</v>
      </c>
      <c r="G14" s="1"/>
      <c r="H14" s="1"/>
      <c r="I14" s="1"/>
    </row>
    <row r="15" spans="1:9" x14ac:dyDescent="0.25">
      <c r="A15" s="1">
        <f>Data!B17</f>
        <v>280.8</v>
      </c>
      <c r="B15" s="1">
        <f>Data!D17</f>
        <v>6.6549180000000003</v>
      </c>
      <c r="C15" s="1">
        <f>Data!O17</f>
        <v>2.5698180000000002</v>
      </c>
      <c r="D15" s="1">
        <f>Data!Z17</f>
        <v>2.5698180000000002</v>
      </c>
      <c r="G15" s="1"/>
      <c r="H15" s="1"/>
      <c r="I15" s="1"/>
    </row>
    <row r="16" spans="1:9" x14ac:dyDescent="0.25">
      <c r="A16" s="1">
        <f>Data!B18</f>
        <v>302.39999999999998</v>
      </c>
      <c r="B16" s="1">
        <f>Data!D18</f>
        <v>6.5547000000000004</v>
      </c>
      <c r="C16" s="1">
        <f>Data!O18</f>
        <v>2.5678130000000001</v>
      </c>
      <c r="D16" s="1">
        <f>Data!Z18</f>
        <v>2.5678130000000001</v>
      </c>
      <c r="G16" s="1"/>
      <c r="H16" s="1"/>
      <c r="I16" s="1"/>
    </row>
    <row r="17" spans="1:9" x14ac:dyDescent="0.25">
      <c r="A17" s="1">
        <f>Data!B19</f>
        <v>324</v>
      </c>
      <c r="B17" s="1">
        <f>Data!D19</f>
        <v>6.374593</v>
      </c>
      <c r="C17" s="1">
        <f>Data!O19</f>
        <v>2.5516200000000002</v>
      </c>
      <c r="D17" s="1">
        <f>Data!Z19</f>
        <v>2.5516200000000002</v>
      </c>
      <c r="G17" s="1"/>
      <c r="H17" s="1"/>
      <c r="I17" s="1"/>
    </row>
    <row r="18" spans="1:9" x14ac:dyDescent="0.25">
      <c r="A18" s="1">
        <f>Data!B20</f>
        <v>345.6</v>
      </c>
      <c r="B18" s="1">
        <f>Data!D20</f>
        <v>6.5098000000000003</v>
      </c>
      <c r="C18" s="1">
        <f>Data!O20</f>
        <v>2.619577</v>
      </c>
      <c r="D18" s="1">
        <f>Data!Z20</f>
        <v>2.619577</v>
      </c>
      <c r="G18" s="1"/>
      <c r="H18" s="1"/>
      <c r="I18" s="1"/>
    </row>
    <row r="19" spans="1:9" x14ac:dyDescent="0.25">
      <c r="A19" s="1">
        <f>Data!B21</f>
        <v>367.2</v>
      </c>
      <c r="B19" s="1">
        <f>Data!D21</f>
        <v>6.4157250000000001</v>
      </c>
      <c r="C19" s="1">
        <f>Data!O21</f>
        <v>2.5878040000000002</v>
      </c>
      <c r="D19" s="1">
        <f>Data!Z21</f>
        <v>2.5878040000000002</v>
      </c>
      <c r="G19" s="1"/>
      <c r="H19" s="1"/>
      <c r="I19" s="1"/>
    </row>
    <row r="20" spans="1:9" x14ac:dyDescent="0.25">
      <c r="A20" s="1">
        <f>Data!B22</f>
        <v>388.8</v>
      </c>
      <c r="B20" s="1">
        <f>Data!D22</f>
        <v>6.226318</v>
      </c>
      <c r="C20" s="1">
        <f>Data!O22</f>
        <v>2.551161</v>
      </c>
      <c r="D20" s="1">
        <f>Data!Z22</f>
        <v>2.551161</v>
      </c>
      <c r="G20" s="1"/>
      <c r="H20" s="1"/>
      <c r="I20" s="1"/>
    </row>
    <row r="21" spans="1:9" x14ac:dyDescent="0.25">
      <c r="A21" s="1">
        <f>Data!B23</f>
        <v>410.4</v>
      </c>
      <c r="B21" s="1">
        <f>Data!D23</f>
        <v>6.0989089999999999</v>
      </c>
      <c r="C21" s="1">
        <f>Data!O23</f>
        <v>2.542068</v>
      </c>
      <c r="D21" s="1">
        <f>Data!Z23</f>
        <v>2.542068</v>
      </c>
      <c r="G21" s="1"/>
      <c r="H21" s="1"/>
      <c r="I21" s="1"/>
    </row>
    <row r="22" spans="1:9" x14ac:dyDescent="0.25">
      <c r="A22" s="1">
        <f>Data!B24</f>
        <v>432</v>
      </c>
      <c r="B22" s="1">
        <f>Data!D24</f>
        <v>6.2015419999999999</v>
      </c>
      <c r="C22" s="1">
        <f>Data!O24</f>
        <v>2.5471629999999998</v>
      </c>
      <c r="D22" s="1">
        <f>Data!Z24</f>
        <v>2.5471629999999998</v>
      </c>
      <c r="G22" s="1"/>
      <c r="H22" s="1"/>
      <c r="I22" s="1"/>
    </row>
    <row r="23" spans="1:9" x14ac:dyDescent="0.25">
      <c r="A23" s="1">
        <f>Data!B25</f>
        <v>453.6</v>
      </c>
      <c r="B23" s="1">
        <f>Data!D25</f>
        <v>6.0727029999999997</v>
      </c>
      <c r="C23" s="1">
        <f>Data!O25</f>
        <v>2.4912399999999999</v>
      </c>
      <c r="D23" s="1">
        <f>Data!Z25</f>
        <v>2.4912399999999999</v>
      </c>
      <c r="G23" s="1"/>
      <c r="H23" s="1"/>
      <c r="I23" s="1"/>
    </row>
    <row r="24" spans="1:9" x14ac:dyDescent="0.25">
      <c r="A24" s="1">
        <f>Data!B26</f>
        <v>475.2</v>
      </c>
      <c r="B24" s="1">
        <f>Data!D26</f>
        <v>5.9468019999999999</v>
      </c>
      <c r="C24" s="1">
        <f>Data!O26</f>
        <v>2.4928560000000002</v>
      </c>
      <c r="D24" s="1">
        <f>Data!Z26</f>
        <v>2.4928560000000002</v>
      </c>
      <c r="G24" s="1"/>
      <c r="H24" s="1"/>
      <c r="I24" s="1"/>
    </row>
    <row r="25" spans="1:9" x14ac:dyDescent="0.25">
      <c r="A25" s="1">
        <f>Data!B27</f>
        <v>496.8</v>
      </c>
      <c r="B25" s="1">
        <f>Data!D27</f>
        <v>5.9975589999999999</v>
      </c>
      <c r="C25" s="1">
        <f>Data!O27</f>
        <v>2.5209109999999999</v>
      </c>
      <c r="D25" s="1">
        <f>Data!Z27</f>
        <v>2.5209109999999999</v>
      </c>
      <c r="G25" s="1"/>
      <c r="H25" s="1"/>
      <c r="I25" s="1"/>
    </row>
    <row r="26" spans="1:9" x14ac:dyDescent="0.25">
      <c r="A26" s="1">
        <f>Data!B28</f>
        <v>518.4</v>
      </c>
      <c r="B26" s="1">
        <f>Data!D28</f>
        <v>6.006964</v>
      </c>
      <c r="C26" s="1">
        <f>Data!O28</f>
        <v>2.508918</v>
      </c>
      <c r="D26" s="1">
        <f>Data!Z28</f>
        <v>2.508918</v>
      </c>
      <c r="G26" s="1"/>
      <c r="H26" s="1"/>
      <c r="I26" s="1"/>
    </row>
    <row r="27" spans="1:9" x14ac:dyDescent="0.25">
      <c r="A27" s="1">
        <f>Data!B29</f>
        <v>540</v>
      </c>
      <c r="B27" s="1">
        <f>Data!D29</f>
        <v>5.890244</v>
      </c>
      <c r="C27" s="1">
        <f>Data!O29</f>
        <v>2.4820820000000001</v>
      </c>
      <c r="D27" s="1">
        <f>Data!Z29</f>
        <v>2.4820820000000001</v>
      </c>
      <c r="G27" s="1"/>
      <c r="H27" s="1"/>
      <c r="I27" s="1"/>
    </row>
    <row r="28" spans="1:9" x14ac:dyDescent="0.25">
      <c r="A28" s="1">
        <f>Data!B30</f>
        <v>561.6</v>
      </c>
      <c r="B28" s="1">
        <f>Data!D30</f>
        <v>5.881208</v>
      </c>
      <c r="C28" s="1">
        <f>Data!O30</f>
        <v>2.5068899999999998</v>
      </c>
      <c r="D28" s="1">
        <f>Data!Z30</f>
        <v>2.5068899999999998</v>
      </c>
      <c r="G28" s="1"/>
      <c r="H28" s="1"/>
      <c r="I28" s="1"/>
    </row>
    <row r="29" spans="1:9" x14ac:dyDescent="0.25">
      <c r="A29" s="1">
        <f>Data!B31</f>
        <v>583.20000000000005</v>
      </c>
      <c r="B29" s="1">
        <f>Data!D31</f>
        <v>5.992699</v>
      </c>
      <c r="C29" s="1">
        <f>Data!O31</f>
        <v>2.6202329999999998</v>
      </c>
      <c r="D29" s="1">
        <f>Data!Z31</f>
        <v>2.6202329999999998</v>
      </c>
      <c r="G29" s="1"/>
      <c r="H29" s="1"/>
      <c r="I29" s="1"/>
    </row>
    <row r="30" spans="1:9" x14ac:dyDescent="0.25">
      <c r="A30" s="1">
        <f>Data!B32</f>
        <v>604.79999999999995</v>
      </c>
      <c r="B30" s="1">
        <f>Data!D32</f>
        <v>6.2887550000000001</v>
      </c>
      <c r="C30" s="1">
        <f>Data!O32</f>
        <v>2.710909</v>
      </c>
      <c r="D30" s="1">
        <f>Data!Z32</f>
        <v>2.710909</v>
      </c>
      <c r="G30" s="1"/>
      <c r="H30" s="1"/>
      <c r="I30" s="1"/>
    </row>
    <row r="31" spans="1:9" x14ac:dyDescent="0.25">
      <c r="A31" s="1">
        <f>Data!B33</f>
        <v>626.4</v>
      </c>
      <c r="B31" s="1">
        <f>Data!D33</f>
        <v>6.4556810000000002</v>
      </c>
      <c r="C31" s="1">
        <f>Data!O33</f>
        <v>2.7118350000000002</v>
      </c>
      <c r="D31" s="1">
        <f>Data!Z33</f>
        <v>2.7118350000000002</v>
      </c>
      <c r="G31" s="1"/>
      <c r="H31" s="1"/>
      <c r="I31" s="1"/>
    </row>
    <row r="32" spans="1:9" x14ac:dyDescent="0.25">
      <c r="A32" s="1">
        <f>Data!B34</f>
        <v>648</v>
      </c>
      <c r="B32" s="1">
        <f>Data!D34</f>
        <v>6.5088410000000003</v>
      </c>
      <c r="C32" s="1">
        <f>Data!O34</f>
        <v>2.6967140000000001</v>
      </c>
      <c r="D32" s="1">
        <f>Data!Z34</f>
        <v>2.6967140000000001</v>
      </c>
      <c r="G32" s="1"/>
      <c r="H32" s="1"/>
      <c r="I32" s="1"/>
    </row>
    <row r="33" spans="1:9" x14ac:dyDescent="0.25">
      <c r="A33" s="1">
        <f>Data!B35</f>
        <v>669.6</v>
      </c>
      <c r="B33" s="1">
        <f>Data!D35</f>
        <v>6.3981409999999999</v>
      </c>
      <c r="C33" s="1">
        <f>Data!O35</f>
        <v>2.6505559999999999</v>
      </c>
      <c r="D33" s="1">
        <f>Data!Z35</f>
        <v>2.6505559999999999</v>
      </c>
      <c r="G33" s="1"/>
      <c r="H33" s="1"/>
      <c r="I33" s="1"/>
    </row>
    <row r="34" spans="1:9" x14ac:dyDescent="0.25">
      <c r="A34" s="1">
        <f>Data!B36</f>
        <v>691.2</v>
      </c>
      <c r="B34" s="1">
        <f>Data!D36</f>
        <v>6.3679079999999999</v>
      </c>
      <c r="C34" s="1">
        <f>Data!O36</f>
        <v>2.704682</v>
      </c>
      <c r="D34" s="1">
        <f>Data!Z36</f>
        <v>2.704682</v>
      </c>
      <c r="G34" s="1"/>
      <c r="H34" s="1"/>
      <c r="I34" s="1"/>
    </row>
    <row r="35" spans="1:9" x14ac:dyDescent="0.25">
      <c r="A35" s="1">
        <f>Data!B37</f>
        <v>712.8</v>
      </c>
      <c r="B35" s="1">
        <f>Data!D37</f>
        <v>6.5368550000000001</v>
      </c>
      <c r="C35" s="1">
        <f>Data!O37</f>
        <v>2.7868430000000002</v>
      </c>
      <c r="D35" s="1">
        <f>Data!Z37</f>
        <v>2.7868430000000002</v>
      </c>
      <c r="G35" s="1"/>
      <c r="H35" s="1"/>
      <c r="I35" s="1"/>
    </row>
    <row r="36" spans="1:9" x14ac:dyDescent="0.25">
      <c r="A36" s="1">
        <f>Data!B38</f>
        <v>734.4</v>
      </c>
      <c r="B36" s="1">
        <f>Data!D38</f>
        <v>6.5566040000000001</v>
      </c>
      <c r="C36" s="1">
        <f>Data!O38</f>
        <v>2.775747</v>
      </c>
      <c r="D36" s="1">
        <f>Data!Z38</f>
        <v>2.775747</v>
      </c>
      <c r="G36" s="1"/>
      <c r="H36" s="1"/>
      <c r="I36" s="1"/>
    </row>
    <row r="37" spans="1:9" x14ac:dyDescent="0.25">
      <c r="A37" s="1">
        <f>Data!B39</f>
        <v>756</v>
      </c>
      <c r="B37" s="1">
        <f>Data!D39</f>
        <v>6.6247160000000003</v>
      </c>
      <c r="C37" s="1">
        <f>Data!O39</f>
        <v>2.773577</v>
      </c>
      <c r="D37" s="1">
        <f>Data!Z39</f>
        <v>2.773577</v>
      </c>
      <c r="G37" s="1"/>
      <c r="H37" s="1"/>
      <c r="I37" s="1"/>
    </row>
    <row r="38" spans="1:9" x14ac:dyDescent="0.25">
      <c r="A38" s="1">
        <f>Data!B40</f>
        <v>777.6</v>
      </c>
      <c r="B38" s="1">
        <f>Data!D40</f>
        <v>6.6605369999999997</v>
      </c>
      <c r="C38" s="1">
        <f>Data!O40</f>
        <v>2.7578610000000001</v>
      </c>
      <c r="D38" s="1">
        <f>Data!Z40</f>
        <v>2.7578610000000001</v>
      </c>
      <c r="G38" s="1"/>
      <c r="H38" s="1"/>
      <c r="I38" s="1"/>
    </row>
    <row r="39" spans="1:9" x14ac:dyDescent="0.25">
      <c r="A39" s="1">
        <f>Data!B41</f>
        <v>799.2</v>
      </c>
      <c r="B39" s="1">
        <f>Data!D41</f>
        <v>6.582592</v>
      </c>
      <c r="C39" s="1">
        <f>Data!O41</f>
        <v>2.7405789999999999</v>
      </c>
      <c r="D39" s="1">
        <f>Data!Z41</f>
        <v>2.7405789999999999</v>
      </c>
      <c r="G39" s="1"/>
      <c r="H39" s="1"/>
      <c r="I39" s="1"/>
    </row>
    <row r="40" spans="1:9" x14ac:dyDescent="0.25">
      <c r="A40" s="1">
        <f>Data!B42</f>
        <v>820.8</v>
      </c>
      <c r="B40" s="1">
        <f>Data!D42</f>
        <v>6.4931900000000002</v>
      </c>
      <c r="C40" s="1">
        <f>Data!O42</f>
        <v>2.714343</v>
      </c>
      <c r="D40" s="1">
        <f>Data!Z42</f>
        <v>2.714343</v>
      </c>
      <c r="G40" s="1"/>
      <c r="H40" s="1"/>
      <c r="I40" s="1"/>
    </row>
    <row r="41" spans="1:9" x14ac:dyDescent="0.25">
      <c r="A41" s="1">
        <f>Data!B43</f>
        <v>842.4</v>
      </c>
      <c r="B41" s="1">
        <f>Data!D43</f>
        <v>6.4187289999999999</v>
      </c>
      <c r="C41" s="1">
        <f>Data!O43</f>
        <v>2.7044069999999998</v>
      </c>
      <c r="D41" s="1">
        <f>Data!Z43</f>
        <v>2.7044069999999998</v>
      </c>
      <c r="G41" s="1"/>
      <c r="H41" s="1"/>
      <c r="I41" s="1"/>
    </row>
    <row r="42" spans="1:9" x14ac:dyDescent="0.25">
      <c r="A42" s="1">
        <f>Data!B44</f>
        <v>864</v>
      </c>
      <c r="B42" s="1">
        <f>Data!D44</f>
        <v>6.3498020000000004</v>
      </c>
      <c r="C42" s="1">
        <f>Data!O44</f>
        <v>2.6982569999999999</v>
      </c>
      <c r="D42" s="1">
        <f>Data!Z44</f>
        <v>2.6982569999999999</v>
      </c>
      <c r="G42" s="1"/>
      <c r="H42" s="1"/>
      <c r="I42" s="1"/>
    </row>
    <row r="43" spans="1:9" x14ac:dyDescent="0.25">
      <c r="A43" s="1">
        <f>Data!B45</f>
        <v>885.6</v>
      </c>
      <c r="B43" s="1">
        <f>Data!D45</f>
        <v>6.3071999999999999</v>
      </c>
      <c r="C43" s="1">
        <f>Data!O45</f>
        <v>2.6770779999999998</v>
      </c>
      <c r="D43" s="1">
        <f>Data!Z45</f>
        <v>2.6770779999999998</v>
      </c>
      <c r="G43" s="1"/>
      <c r="H43" s="1"/>
      <c r="I43" s="1"/>
    </row>
    <row r="44" spans="1:9" x14ac:dyDescent="0.25">
      <c r="A44" s="1">
        <f>Data!B46</f>
        <v>907.2</v>
      </c>
      <c r="B44" s="1">
        <f>Data!D46</f>
        <v>6.2080109999999999</v>
      </c>
      <c r="C44" s="1">
        <f>Data!O46</f>
        <v>2.647872</v>
      </c>
      <c r="D44" s="1">
        <f>Data!Z46</f>
        <v>2.647872</v>
      </c>
      <c r="G44" s="1"/>
      <c r="H44" s="1"/>
      <c r="I44" s="1"/>
    </row>
    <row r="45" spans="1:9" x14ac:dyDescent="0.25">
      <c r="A45" s="1">
        <f>Data!B47</f>
        <v>928.8</v>
      </c>
      <c r="B45" s="1">
        <f>Data!D47</f>
        <v>6.1160030000000001</v>
      </c>
      <c r="C45" s="1">
        <f>Data!O47</f>
        <v>2.6299169999999998</v>
      </c>
      <c r="D45" s="1">
        <f>Data!Z47</f>
        <v>2.6299169999999998</v>
      </c>
      <c r="G45" s="1"/>
      <c r="H45" s="1"/>
      <c r="I45" s="1"/>
    </row>
    <row r="46" spans="1:9" x14ac:dyDescent="0.25">
      <c r="A46" s="1">
        <f>Data!B48</f>
        <v>950.4</v>
      </c>
      <c r="B46" s="1">
        <f>Data!D48</f>
        <v>6.0560320000000001</v>
      </c>
      <c r="C46" s="1">
        <f>Data!O48</f>
        <v>2.636126</v>
      </c>
      <c r="D46" s="1">
        <f>Data!Z48</f>
        <v>2.636126</v>
      </c>
      <c r="G46" s="1"/>
      <c r="H46" s="1"/>
      <c r="I46" s="1"/>
    </row>
    <row r="47" spans="1:9" x14ac:dyDescent="0.25">
      <c r="A47" s="1">
        <f>Data!B49</f>
        <v>972</v>
      </c>
      <c r="B47" s="1">
        <f>Data!D49</f>
        <v>6.0997329999999996</v>
      </c>
      <c r="C47" s="1">
        <f>Data!O49</f>
        <v>2.6568719999999999</v>
      </c>
      <c r="D47" s="1">
        <f>Data!Z49</f>
        <v>2.6568719999999999</v>
      </c>
      <c r="G47" s="1"/>
      <c r="H47" s="1"/>
      <c r="I47" s="1"/>
    </row>
    <row r="48" spans="1:9" x14ac:dyDescent="0.25">
      <c r="A48" s="1">
        <f>Data!B50</f>
        <v>993.6</v>
      </c>
      <c r="B48" s="1">
        <f>Data!D50</f>
        <v>6.0629929999999996</v>
      </c>
      <c r="C48" s="1">
        <f>Data!O50</f>
        <v>2.6418219999999999</v>
      </c>
      <c r="D48" s="1">
        <f>Data!Z50</f>
        <v>2.6418219999999999</v>
      </c>
      <c r="G48" s="1"/>
      <c r="H48" s="1"/>
      <c r="I48" s="1"/>
    </row>
    <row r="49" spans="1:9" x14ac:dyDescent="0.25">
      <c r="A49" s="1">
        <f>Data!B51</f>
        <v>1015.2</v>
      </c>
      <c r="B49" s="1">
        <f>Data!D51</f>
        <v>6.0130039999999996</v>
      </c>
      <c r="C49" s="1">
        <f>Data!O51</f>
        <v>2.6411389999999999</v>
      </c>
      <c r="D49" s="1">
        <f>Data!Z51</f>
        <v>2.6411389999999999</v>
      </c>
      <c r="G49" s="1"/>
      <c r="H49" s="1"/>
      <c r="I49" s="1"/>
    </row>
    <row r="50" spans="1:9" x14ac:dyDescent="0.25">
      <c r="A50" s="1">
        <f>Data!B52</f>
        <v>1036.8</v>
      </c>
      <c r="B50" s="1">
        <f>Data!D52</f>
        <v>5.9439510000000002</v>
      </c>
      <c r="C50" s="1">
        <f>Data!O52</f>
        <v>2.6214590000000002</v>
      </c>
      <c r="D50" s="1">
        <f>Data!Z52</f>
        <v>2.6214590000000002</v>
      </c>
      <c r="G50" s="1"/>
      <c r="H50" s="1"/>
      <c r="I50" s="1"/>
    </row>
    <row r="51" spans="1:9" x14ac:dyDescent="0.25">
      <c r="A51" s="1">
        <f>Data!B53</f>
        <v>1058.4000000000001</v>
      </c>
      <c r="B51" s="1">
        <f>Data!D53</f>
        <v>5.928998</v>
      </c>
      <c r="C51" s="1">
        <f>Data!O53</f>
        <v>2.6470180000000001</v>
      </c>
      <c r="D51" s="1">
        <f>Data!Z53</f>
        <v>2.6470180000000001</v>
      </c>
      <c r="G51" s="1"/>
      <c r="H51" s="1"/>
      <c r="I51" s="1"/>
    </row>
    <row r="52" spans="1:9" x14ac:dyDescent="0.25">
      <c r="A52" s="1">
        <f>Data!B54</f>
        <v>1080</v>
      </c>
      <c r="B52" s="1">
        <f>Data!D54</f>
        <v>6.0874670000000002</v>
      </c>
      <c r="C52" s="1">
        <f>Data!O54</f>
        <v>2.7242069999999998</v>
      </c>
      <c r="D52" s="1">
        <f>Data!Z54</f>
        <v>2.7242069999999998</v>
      </c>
      <c r="G52" s="1"/>
      <c r="H52" s="1"/>
      <c r="I52" s="1"/>
    </row>
    <row r="53" spans="1:9" x14ac:dyDescent="0.25">
      <c r="A53" s="1">
        <f>Data!B55</f>
        <v>1101.5999999999999</v>
      </c>
      <c r="B53" s="1">
        <f>Data!D55</f>
        <v>6.2196499999999997</v>
      </c>
      <c r="C53" s="1">
        <f>Data!O55</f>
        <v>2.739814</v>
      </c>
      <c r="D53" s="1">
        <f>Data!Z55</f>
        <v>2.739814</v>
      </c>
      <c r="G53" s="1"/>
      <c r="H53" s="1"/>
      <c r="I53" s="1"/>
    </row>
    <row r="54" spans="1:9" x14ac:dyDescent="0.25">
      <c r="A54" s="1">
        <f>Data!B56</f>
        <v>1123.2</v>
      </c>
      <c r="B54" s="1">
        <f>Data!D56</f>
        <v>6.3090590000000004</v>
      </c>
      <c r="C54" s="1">
        <f>Data!O56</f>
        <v>2.7226560000000002</v>
      </c>
      <c r="D54" s="1">
        <f>Data!Z56</f>
        <v>2.7226560000000002</v>
      </c>
      <c r="G54" s="1"/>
      <c r="H54" s="1"/>
      <c r="I54" s="1"/>
    </row>
    <row r="55" spans="1:9" x14ac:dyDescent="0.25">
      <c r="A55" s="1">
        <f>Data!B57</f>
        <v>1144.8</v>
      </c>
      <c r="B55" s="1">
        <f>Data!D57</f>
        <v>6.291296</v>
      </c>
      <c r="C55" s="1">
        <f>Data!O57</f>
        <v>2.706966</v>
      </c>
      <c r="D55" s="1">
        <f>Data!Z57</f>
        <v>2.706966</v>
      </c>
      <c r="G55" s="1"/>
      <c r="H55" s="1"/>
      <c r="I55" s="1"/>
    </row>
    <row r="56" spans="1:9" x14ac:dyDescent="0.25">
      <c r="A56" s="1">
        <f>Data!B58</f>
        <v>1166.4000000000001</v>
      </c>
      <c r="B56" s="1">
        <f>Data!D58</f>
        <v>6.2242860000000002</v>
      </c>
      <c r="C56" s="1">
        <f>Data!O58</f>
        <v>2.6968290000000001</v>
      </c>
      <c r="D56" s="1">
        <f>Data!Z58</f>
        <v>2.6968290000000001</v>
      </c>
      <c r="G56" s="1"/>
      <c r="H56" s="1"/>
      <c r="I56" s="1"/>
    </row>
    <row r="57" spans="1:9" x14ac:dyDescent="0.25">
      <c r="A57" s="1">
        <f>Data!B59</f>
        <v>1188</v>
      </c>
      <c r="B57" s="1">
        <f>Data!D59</f>
        <v>6.1604710000000003</v>
      </c>
      <c r="C57" s="1">
        <f>Data!O59</f>
        <v>2.6783250000000001</v>
      </c>
      <c r="D57" s="1">
        <f>Data!Z59</f>
        <v>2.6783250000000001</v>
      </c>
      <c r="G57" s="1"/>
      <c r="H57" s="1"/>
      <c r="I57" s="1"/>
    </row>
    <row r="58" spans="1:9" x14ac:dyDescent="0.25">
      <c r="A58" s="1">
        <f>Data!B60</f>
        <v>1209.5999999999999</v>
      </c>
      <c r="B58" s="1">
        <f>Data!D60</f>
        <v>6.1245120000000002</v>
      </c>
      <c r="C58" s="1">
        <f>Data!O60</f>
        <v>2.6768200000000002</v>
      </c>
      <c r="D58" s="1">
        <f>Data!Z60</f>
        <v>2.6768200000000002</v>
      </c>
      <c r="G58" s="1"/>
      <c r="H58" s="1"/>
      <c r="I58" s="1"/>
    </row>
    <row r="59" spans="1:9" x14ac:dyDescent="0.25">
      <c r="A59" s="1">
        <f>Data!B61</f>
        <v>1231.2</v>
      </c>
      <c r="B59" s="1">
        <f>Data!D61</f>
        <v>6.1104390000000004</v>
      </c>
      <c r="C59" s="1">
        <f>Data!O61</f>
        <v>2.6824870000000001</v>
      </c>
      <c r="D59" s="1">
        <f>Data!Z61</f>
        <v>2.6824870000000001</v>
      </c>
      <c r="G59" s="1"/>
      <c r="H59" s="1"/>
      <c r="I59" s="1"/>
    </row>
    <row r="60" spans="1:9" x14ac:dyDescent="0.25">
      <c r="A60" s="1">
        <f>Data!B62</f>
        <v>1252.8</v>
      </c>
      <c r="B60" s="1">
        <f>Data!D62</f>
        <v>6.0612209999999997</v>
      </c>
      <c r="C60" s="1">
        <f>Data!O62</f>
        <v>2.6753710000000002</v>
      </c>
      <c r="D60" s="1">
        <f>Data!Z62</f>
        <v>2.6753710000000002</v>
      </c>
      <c r="G60" s="1"/>
      <c r="H60" s="1"/>
      <c r="I60" s="1"/>
    </row>
    <row r="61" spans="1:9" x14ac:dyDescent="0.25">
      <c r="A61" s="1">
        <f>Data!B63</f>
        <v>1274.4000000000001</v>
      </c>
      <c r="B61" s="1">
        <f>Data!D63</f>
        <v>6.0381549999999997</v>
      </c>
      <c r="C61" s="1">
        <f>Data!O63</f>
        <v>2.6714600000000002</v>
      </c>
      <c r="D61" s="1">
        <f>Data!Z63</f>
        <v>2.6714600000000002</v>
      </c>
      <c r="G61" s="1"/>
      <c r="H61" s="1"/>
      <c r="I61" s="1"/>
    </row>
    <row r="62" spans="1:9" x14ac:dyDescent="0.25">
      <c r="A62" s="1">
        <f>Data!B64</f>
        <v>1296</v>
      </c>
      <c r="B62" s="1">
        <f>Data!D64</f>
        <v>6.0936630000000003</v>
      </c>
      <c r="C62" s="1">
        <f>Data!O64</f>
        <v>2.6728329999999998</v>
      </c>
      <c r="D62" s="1">
        <f>Data!Z64</f>
        <v>2.6728329999999998</v>
      </c>
      <c r="G62" s="1"/>
      <c r="H62" s="1"/>
      <c r="I62" s="1"/>
    </row>
    <row r="63" spans="1:9" x14ac:dyDescent="0.25">
      <c r="A63" s="1">
        <f>Data!B65</f>
        <v>1317.6</v>
      </c>
      <c r="B63" s="1">
        <f>Data!D65</f>
        <v>6.1012279999999999</v>
      </c>
      <c r="C63" s="1">
        <f>Data!O65</f>
        <v>2.6573899999999999</v>
      </c>
      <c r="D63" s="1">
        <f>Data!Z65</f>
        <v>2.6573899999999999</v>
      </c>
      <c r="G63" s="1"/>
      <c r="H63" s="1"/>
      <c r="I63" s="1"/>
    </row>
    <row r="64" spans="1:9" x14ac:dyDescent="0.25">
      <c r="A64" s="1">
        <f>Data!B66</f>
        <v>1339.2</v>
      </c>
      <c r="B64" s="1">
        <f>Data!D66</f>
        <v>6.0626860000000002</v>
      </c>
      <c r="C64" s="1">
        <f>Data!O66</f>
        <v>2.6483509999999999</v>
      </c>
      <c r="D64" s="1">
        <f>Data!Z66</f>
        <v>2.6483509999999999</v>
      </c>
      <c r="G64" s="1"/>
      <c r="H64" s="1"/>
      <c r="I64" s="1"/>
    </row>
    <row r="65" spans="1:9" x14ac:dyDescent="0.25">
      <c r="A65" s="1">
        <f>Data!B67</f>
        <v>1360.8</v>
      </c>
      <c r="B65" s="1">
        <f>Data!D67</f>
        <v>6.0916699999999997</v>
      </c>
      <c r="C65" s="1">
        <f>Data!O67</f>
        <v>2.6738179999999998</v>
      </c>
      <c r="D65" s="1">
        <f>Data!Z67</f>
        <v>2.6738179999999998</v>
      </c>
      <c r="G65" s="1"/>
      <c r="H65" s="1"/>
      <c r="I65" s="1"/>
    </row>
    <row r="66" spans="1:9" x14ac:dyDescent="0.25">
      <c r="A66" s="1">
        <f>Data!B68</f>
        <v>1382.4</v>
      </c>
      <c r="B66" s="1">
        <f>Data!D68</f>
        <v>6.0804200000000002</v>
      </c>
      <c r="C66" s="1">
        <f>Data!O68</f>
        <v>2.6622680000000001</v>
      </c>
      <c r="D66" s="1">
        <f>Data!Z68</f>
        <v>2.6622680000000001</v>
      </c>
      <c r="G66" s="1"/>
      <c r="H66" s="1"/>
      <c r="I66" s="1"/>
    </row>
    <row r="67" spans="1:9" x14ac:dyDescent="0.25">
      <c r="A67" s="1">
        <f>Data!B69</f>
        <v>1404</v>
      </c>
      <c r="B67" s="1">
        <f>Data!D69</f>
        <v>6.0512100000000002</v>
      </c>
      <c r="C67" s="1">
        <f>Data!O69</f>
        <v>2.6627420000000002</v>
      </c>
      <c r="D67" s="1">
        <f>Data!Z69</f>
        <v>2.6627420000000002</v>
      </c>
      <c r="G67" s="1"/>
      <c r="H67" s="1"/>
      <c r="I67" s="1"/>
    </row>
    <row r="68" spans="1:9" x14ac:dyDescent="0.25">
      <c r="A68" s="1">
        <f>Data!B70</f>
        <v>1425.6</v>
      </c>
      <c r="B68" s="1">
        <f>Data!D70</f>
        <v>6.0816220000000003</v>
      </c>
      <c r="C68" s="1">
        <f>Data!O70</f>
        <v>2.6672980000000002</v>
      </c>
      <c r="D68" s="1">
        <f>Data!Z70</f>
        <v>2.6672980000000002</v>
      </c>
      <c r="G68" s="1"/>
      <c r="H68" s="1"/>
      <c r="I68" s="1"/>
    </row>
    <row r="69" spans="1:9" x14ac:dyDescent="0.25">
      <c r="A69" s="1">
        <f>Data!B71</f>
        <v>1447.2</v>
      </c>
      <c r="B69" s="1">
        <f>Data!D71</f>
        <v>6.0823790000000004</v>
      </c>
      <c r="C69" s="1">
        <f>Data!O71</f>
        <v>2.6616089999999999</v>
      </c>
      <c r="D69" s="1">
        <f>Data!Z71</f>
        <v>2.6616089999999999</v>
      </c>
      <c r="G69" s="1"/>
      <c r="H69" s="1"/>
      <c r="I69" s="1"/>
    </row>
    <row r="70" spans="1:9" x14ac:dyDescent="0.25">
      <c r="A70" s="1">
        <f>Data!B72</f>
        <v>1468.8</v>
      </c>
      <c r="B70" s="1">
        <f>Data!D72</f>
        <v>6.0862920000000003</v>
      </c>
      <c r="C70" s="1">
        <f>Data!O72</f>
        <v>2.6532550000000001</v>
      </c>
      <c r="D70" s="1">
        <f>Data!Z72</f>
        <v>2.6532550000000001</v>
      </c>
      <c r="G70" s="1"/>
      <c r="H70" s="1"/>
      <c r="I70" s="1"/>
    </row>
    <row r="71" spans="1:9" x14ac:dyDescent="0.25">
      <c r="A71" s="1">
        <f>Data!B73</f>
        <v>1490.4</v>
      </c>
      <c r="B71" s="1">
        <f>Data!D73</f>
        <v>6.0556710000000002</v>
      </c>
      <c r="C71" s="1">
        <f>Data!O73</f>
        <v>2.6446459999999998</v>
      </c>
      <c r="D71" s="1">
        <f>Data!Z73</f>
        <v>2.6446459999999998</v>
      </c>
      <c r="G71" s="1"/>
      <c r="H71" s="1"/>
      <c r="I71" s="1"/>
    </row>
    <row r="72" spans="1:9" x14ac:dyDescent="0.25">
      <c r="A72" s="1">
        <f>Data!B74</f>
        <v>1512</v>
      </c>
      <c r="B72" s="1">
        <f>Data!D74</f>
        <v>5.9967269999999999</v>
      </c>
      <c r="C72" s="1">
        <f>Data!O74</f>
        <v>2.6321850000000002</v>
      </c>
      <c r="D72" s="1">
        <f>Data!Z74</f>
        <v>2.6321850000000002</v>
      </c>
      <c r="G72" s="1"/>
      <c r="H72" s="1"/>
      <c r="I72" s="1"/>
    </row>
    <row r="73" spans="1:9" x14ac:dyDescent="0.25">
      <c r="A73" s="1">
        <f>Data!B75</f>
        <v>1533.6</v>
      </c>
      <c r="B73" s="1">
        <f>Data!D75</f>
        <v>5.9435029999999998</v>
      </c>
      <c r="C73" s="1">
        <f>Data!O75</f>
        <v>2.6206269999999998</v>
      </c>
      <c r="D73" s="1">
        <f>Data!Z75</f>
        <v>2.6206269999999998</v>
      </c>
      <c r="G73" s="1"/>
      <c r="H73" s="1"/>
      <c r="I73" s="1"/>
    </row>
    <row r="74" spans="1:9" x14ac:dyDescent="0.25">
      <c r="A74" s="1">
        <f>Data!B76</f>
        <v>1555.2</v>
      </c>
      <c r="B74" s="1">
        <f>Data!D76</f>
        <v>5.8831769999999999</v>
      </c>
      <c r="C74" s="1">
        <f>Data!O76</f>
        <v>2.6041609999999999</v>
      </c>
      <c r="D74" s="1">
        <f>Data!Z76</f>
        <v>2.6041609999999999</v>
      </c>
      <c r="G74" s="1"/>
      <c r="H74" s="1"/>
      <c r="I74" s="1"/>
    </row>
    <row r="75" spans="1:9" x14ac:dyDescent="0.25">
      <c r="A75" s="1">
        <f>Data!B77</f>
        <v>1576.8</v>
      </c>
      <c r="B75" s="1">
        <f>Data!D77</f>
        <v>5.845834</v>
      </c>
      <c r="C75" s="1">
        <f>Data!O77</f>
        <v>2.5985680000000002</v>
      </c>
      <c r="D75" s="1">
        <f>Data!Z77</f>
        <v>2.5985680000000002</v>
      </c>
      <c r="G75" s="1"/>
      <c r="H75" s="1"/>
      <c r="I75" s="1"/>
    </row>
    <row r="76" spans="1:9" x14ac:dyDescent="0.25">
      <c r="A76" s="1">
        <f>Data!B78</f>
        <v>1598.4</v>
      </c>
      <c r="B76" s="1">
        <f>Data!D78</f>
        <v>5.8123360000000002</v>
      </c>
      <c r="C76" s="1">
        <f>Data!O78</f>
        <v>2.592962</v>
      </c>
      <c r="D76" s="1">
        <f>Data!Z78</f>
        <v>2.592962</v>
      </c>
      <c r="G76" s="1"/>
      <c r="H76" s="1"/>
      <c r="I76" s="1"/>
    </row>
    <row r="77" spans="1:9" x14ac:dyDescent="0.25">
      <c r="A77" s="1">
        <f>Data!B79</f>
        <v>1620</v>
      </c>
      <c r="B77" s="1">
        <f>Data!D79</f>
        <v>5.7834950000000003</v>
      </c>
      <c r="C77" s="1">
        <f>Data!O79</f>
        <v>2.5896379999999999</v>
      </c>
      <c r="D77" s="1">
        <f>Data!Z79</f>
        <v>2.5896379999999999</v>
      </c>
      <c r="G77" s="1"/>
      <c r="H77" s="1"/>
      <c r="I77" s="1"/>
    </row>
    <row r="78" spans="1:9" x14ac:dyDescent="0.25">
      <c r="A78" s="1">
        <f>Data!B80</f>
        <v>1641.6</v>
      </c>
      <c r="B78" s="1">
        <f>Data!D80</f>
        <v>5.7998820000000002</v>
      </c>
      <c r="C78" s="1">
        <f>Data!O80</f>
        <v>2.5997150000000002</v>
      </c>
      <c r="D78" s="1">
        <f>Data!Z80</f>
        <v>2.5997150000000002</v>
      </c>
      <c r="G78" s="1"/>
      <c r="H78" s="1"/>
      <c r="I78" s="1"/>
    </row>
    <row r="79" spans="1:9" x14ac:dyDescent="0.25">
      <c r="A79" s="1">
        <f>Data!B81</f>
        <v>1663.2</v>
      </c>
      <c r="B79" s="1">
        <f>Data!D81</f>
        <v>5.909351</v>
      </c>
      <c r="C79" s="1">
        <f>Data!O81</f>
        <v>2.6310750000000001</v>
      </c>
      <c r="D79" s="1">
        <f>Data!Z81</f>
        <v>2.6310750000000001</v>
      </c>
      <c r="G79" s="1"/>
      <c r="H79" s="1"/>
      <c r="I79" s="1"/>
    </row>
    <row r="80" spans="1:9" x14ac:dyDescent="0.25">
      <c r="A80" s="1">
        <f>Data!B82</f>
        <v>1684.8</v>
      </c>
      <c r="B80" s="1">
        <f>Data!D82</f>
        <v>6.0113779999999997</v>
      </c>
      <c r="C80" s="1">
        <f>Data!O82</f>
        <v>2.629448</v>
      </c>
      <c r="D80" s="1">
        <f>Data!Z82</f>
        <v>2.629448</v>
      </c>
      <c r="G80" s="1"/>
      <c r="H80" s="1"/>
      <c r="I80" s="1"/>
    </row>
    <row r="81" spans="1:9" x14ac:dyDescent="0.25">
      <c r="A81" s="1">
        <f>Data!B83</f>
        <v>1706.4</v>
      </c>
      <c r="B81" s="1">
        <f>Data!D83</f>
        <v>6.03416</v>
      </c>
      <c r="C81" s="1">
        <f>Data!O83</f>
        <v>2.6248</v>
      </c>
      <c r="D81" s="1">
        <f>Data!Z83</f>
        <v>2.6248</v>
      </c>
      <c r="G81" s="1"/>
      <c r="H81" s="1"/>
      <c r="I81" s="1"/>
    </row>
    <row r="82" spans="1:9" x14ac:dyDescent="0.25">
      <c r="A82" s="1">
        <f>Data!B84</f>
        <v>1728</v>
      </c>
      <c r="B82" s="1">
        <f>Data!D84</f>
        <v>6.0577509999999997</v>
      </c>
      <c r="C82" s="1">
        <f>Data!O84</f>
        <v>2.6220439999999998</v>
      </c>
      <c r="D82" s="1">
        <f>Data!Z84</f>
        <v>2.6220439999999998</v>
      </c>
      <c r="G82" s="1"/>
      <c r="H82" s="1"/>
      <c r="I82" s="1"/>
    </row>
    <row r="83" spans="1:9" x14ac:dyDescent="0.25">
      <c r="A83" s="1">
        <f>Data!B85</f>
        <v>1749.6</v>
      </c>
      <c r="B83" s="1">
        <f>Data!D85</f>
        <v>6.0338240000000001</v>
      </c>
      <c r="C83" s="1">
        <f>Data!O85</f>
        <v>2.610379</v>
      </c>
      <c r="D83" s="1">
        <f>Data!Z85</f>
        <v>2.610379</v>
      </c>
      <c r="G83" s="1"/>
      <c r="H83" s="1"/>
      <c r="I83" s="1"/>
    </row>
    <row r="84" spans="1:9" x14ac:dyDescent="0.25">
      <c r="A84" s="1">
        <f>Data!B86</f>
        <v>1771.2</v>
      </c>
      <c r="B84" s="1">
        <f>Data!D86</f>
        <v>6.0304840000000004</v>
      </c>
      <c r="C84" s="1">
        <f>Data!O86</f>
        <v>2.6216309999999998</v>
      </c>
      <c r="D84" s="1">
        <f>Data!Z86</f>
        <v>2.6216309999999998</v>
      </c>
      <c r="G84" s="1"/>
      <c r="H84" s="1"/>
      <c r="I84" s="1"/>
    </row>
    <row r="85" spans="1:9" x14ac:dyDescent="0.25">
      <c r="A85" s="1">
        <f>Data!B87</f>
        <v>1792.8</v>
      </c>
      <c r="B85" s="1">
        <f>Data!D87</f>
        <v>6.0737069999999997</v>
      </c>
      <c r="C85" s="1">
        <f>Data!O87</f>
        <v>2.646093</v>
      </c>
      <c r="D85" s="1">
        <f>Data!Z87</f>
        <v>2.646093</v>
      </c>
      <c r="G85" s="1"/>
      <c r="H85" s="1"/>
      <c r="I85" s="1"/>
    </row>
    <row r="86" spans="1:9" x14ac:dyDescent="0.25">
      <c r="A86" s="1">
        <f>Data!B88</f>
        <v>1814.4</v>
      </c>
      <c r="B86" s="1">
        <f>Data!D88</f>
        <v>6.0697229999999998</v>
      </c>
      <c r="C86" s="1">
        <f>Data!O88</f>
        <v>2.6356060000000001</v>
      </c>
      <c r="D86" s="1">
        <f>Data!Z88</f>
        <v>2.6356060000000001</v>
      </c>
      <c r="G86" s="1"/>
      <c r="H86" s="1"/>
      <c r="I86" s="1"/>
    </row>
    <row r="87" spans="1:9" x14ac:dyDescent="0.25">
      <c r="A87" s="1">
        <f>Data!B89</f>
        <v>1836</v>
      </c>
      <c r="B87" s="1">
        <f>Data!D89</f>
        <v>6.0620659999999997</v>
      </c>
      <c r="C87" s="1">
        <f>Data!O89</f>
        <v>2.638137</v>
      </c>
      <c r="D87" s="1">
        <f>Data!Z89</f>
        <v>2.638137</v>
      </c>
      <c r="G87" s="1"/>
      <c r="H87" s="1"/>
      <c r="I87" s="1"/>
    </row>
    <row r="88" spans="1:9" x14ac:dyDescent="0.25">
      <c r="A88" s="1">
        <f>Data!B90</f>
        <v>1857.6</v>
      </c>
      <c r="B88" s="1">
        <f>Data!D90</f>
        <v>6.034103</v>
      </c>
      <c r="C88" s="1">
        <f>Data!O90</f>
        <v>2.6345360000000002</v>
      </c>
      <c r="D88" s="1">
        <f>Data!Z90</f>
        <v>2.6345360000000002</v>
      </c>
      <c r="G88" s="1"/>
      <c r="H88" s="1"/>
      <c r="I88" s="1"/>
    </row>
    <row r="89" spans="1:9" x14ac:dyDescent="0.25">
      <c r="A89" s="1">
        <f>Data!B91</f>
        <v>1879.2</v>
      </c>
      <c r="B89" s="1">
        <f>Data!D91</f>
        <v>6.0116240000000003</v>
      </c>
      <c r="C89" s="1">
        <f>Data!O91</f>
        <v>2.6346470000000002</v>
      </c>
      <c r="D89" s="1">
        <f>Data!Z91</f>
        <v>2.6346470000000002</v>
      </c>
      <c r="G89" s="1"/>
      <c r="H89" s="1"/>
      <c r="I89" s="1"/>
    </row>
    <row r="90" spans="1:9" x14ac:dyDescent="0.25">
      <c r="A90" s="1">
        <f>Data!B92</f>
        <v>1900.8</v>
      </c>
      <c r="B90" s="1">
        <f>Data!D92</f>
        <v>5.9868480000000002</v>
      </c>
      <c r="C90" s="1">
        <f>Data!O92</f>
        <v>2.6304859999999999</v>
      </c>
      <c r="D90" s="1">
        <f>Data!Z92</f>
        <v>2.6304859999999999</v>
      </c>
      <c r="G90" s="1"/>
      <c r="H90" s="1"/>
      <c r="I90" s="1"/>
    </row>
    <row r="91" spans="1:9" x14ac:dyDescent="0.25">
      <c r="A91" s="1">
        <f>Data!B93</f>
        <v>1922.4</v>
      </c>
      <c r="B91" s="1">
        <f>Data!D93</f>
        <v>5.9542809999999999</v>
      </c>
      <c r="C91" s="1">
        <f>Data!O93</f>
        <v>2.6269100000000001</v>
      </c>
      <c r="D91" s="1">
        <f>Data!Z93</f>
        <v>2.6269100000000001</v>
      </c>
      <c r="G91" s="1"/>
      <c r="H91" s="1"/>
      <c r="I91" s="1"/>
    </row>
    <row r="92" spans="1:9" x14ac:dyDescent="0.25">
      <c r="A92" s="1">
        <f>Data!B94</f>
        <v>1944</v>
      </c>
      <c r="B92" s="1">
        <f>Data!D94</f>
        <v>5.9124480000000004</v>
      </c>
      <c r="C92" s="1">
        <f>Data!O94</f>
        <v>2.6159409999999998</v>
      </c>
      <c r="D92" s="1">
        <f>Data!Z94</f>
        <v>2.6159409999999998</v>
      </c>
      <c r="G92" s="1"/>
      <c r="H92" s="1"/>
      <c r="I92" s="1"/>
    </row>
    <row r="93" spans="1:9" x14ac:dyDescent="0.25">
      <c r="A93" s="1">
        <f>Data!B95</f>
        <v>1965.6</v>
      </c>
      <c r="B93" s="1">
        <f>Data!D95</f>
        <v>5.874511</v>
      </c>
      <c r="C93" s="1">
        <f>Data!O95</f>
        <v>2.608177</v>
      </c>
      <c r="D93" s="1">
        <f>Data!Z95</f>
        <v>2.608177</v>
      </c>
      <c r="G93" s="1"/>
      <c r="H93" s="1"/>
      <c r="I93" s="1"/>
    </row>
    <row r="94" spans="1:9" x14ac:dyDescent="0.25">
      <c r="A94" s="1">
        <f>Data!B96</f>
        <v>1987.2</v>
      </c>
      <c r="B94" s="1">
        <f>Data!D96</f>
        <v>5.8757479999999997</v>
      </c>
      <c r="C94" s="1">
        <f>Data!O96</f>
        <v>2.615888</v>
      </c>
      <c r="D94" s="1">
        <f>Data!Z96</f>
        <v>2.615888</v>
      </c>
      <c r="G94" s="1"/>
      <c r="H94" s="1"/>
      <c r="I94" s="1"/>
    </row>
    <row r="95" spans="1:9" x14ac:dyDescent="0.25">
      <c r="A95" s="1">
        <f>Data!B97</f>
        <v>2008.8</v>
      </c>
      <c r="B95" s="1">
        <f>Data!D97</f>
        <v>5.8742599999999996</v>
      </c>
      <c r="C95" s="1">
        <f>Data!O97</f>
        <v>2.610573</v>
      </c>
      <c r="D95" s="1">
        <f>Data!Z97</f>
        <v>2.610573</v>
      </c>
      <c r="G95" s="1"/>
      <c r="H95" s="1"/>
      <c r="I95" s="1"/>
    </row>
    <row r="96" spans="1:9" x14ac:dyDescent="0.25">
      <c r="A96" s="1">
        <f>Data!B98</f>
        <v>2030.4</v>
      </c>
      <c r="B96" s="1">
        <f>Data!D98</f>
        <v>5.8977259999999996</v>
      </c>
      <c r="C96" s="1">
        <f>Data!O98</f>
        <v>2.6156869999999999</v>
      </c>
      <c r="D96" s="1">
        <f>Data!Z98</f>
        <v>2.6156869999999999</v>
      </c>
      <c r="G96" s="1"/>
      <c r="H96" s="1"/>
      <c r="I96" s="1"/>
    </row>
    <row r="97" spans="1:9" x14ac:dyDescent="0.25">
      <c r="A97" s="1">
        <f>Data!B99</f>
        <v>2052</v>
      </c>
      <c r="B97" s="1">
        <f>Data!D99</f>
        <v>5.8915240000000004</v>
      </c>
      <c r="C97" s="1">
        <f>Data!O99</f>
        <v>2.6088019999999998</v>
      </c>
      <c r="D97" s="1">
        <f>Data!Z99</f>
        <v>2.6088019999999998</v>
      </c>
      <c r="G97" s="1"/>
      <c r="H97" s="1"/>
      <c r="I97" s="1"/>
    </row>
    <row r="98" spans="1:9" x14ac:dyDescent="0.25">
      <c r="A98" s="1">
        <f>Data!B100</f>
        <v>2073.6</v>
      </c>
      <c r="B98" s="1">
        <f>Data!D100</f>
        <v>5.8572379999999997</v>
      </c>
      <c r="C98" s="1">
        <f>Data!O100</f>
        <v>2.6021719999999999</v>
      </c>
      <c r="D98" s="1">
        <f>Data!Z100</f>
        <v>2.6021719999999999</v>
      </c>
      <c r="G98" s="1"/>
      <c r="H98" s="1"/>
      <c r="I98" s="1"/>
    </row>
    <row r="99" spans="1:9" x14ac:dyDescent="0.25">
      <c r="A99" s="1">
        <f>Data!B101</f>
        <v>2095.1999999999998</v>
      </c>
      <c r="B99" s="1">
        <f>Data!D101</f>
        <v>5.8400470000000002</v>
      </c>
      <c r="C99" s="1">
        <f>Data!O101</f>
        <v>2.6076489999999999</v>
      </c>
      <c r="D99" s="1">
        <f>Data!Z101</f>
        <v>2.6076489999999999</v>
      </c>
      <c r="G99" s="1"/>
      <c r="H99" s="1"/>
      <c r="I99" s="1"/>
    </row>
    <row r="100" spans="1:9" x14ac:dyDescent="0.25">
      <c r="A100" s="1">
        <f>Data!B102</f>
        <v>2116.8000000000002</v>
      </c>
      <c r="B100" s="1">
        <f>Data!D102</f>
        <v>5.8517640000000002</v>
      </c>
      <c r="C100" s="1">
        <f>Data!O102</f>
        <v>2.6090789999999999</v>
      </c>
      <c r="D100" s="1">
        <f>Data!Z102</f>
        <v>2.6090789999999999</v>
      </c>
      <c r="G100" s="1"/>
      <c r="H100" s="1"/>
      <c r="I100" s="1"/>
    </row>
    <row r="101" spans="1:9" x14ac:dyDescent="0.25">
      <c r="A101" s="1">
        <f>Data!B103</f>
        <v>2138.4</v>
      </c>
      <c r="B101" s="1">
        <f>Data!D103</f>
        <v>5.842905</v>
      </c>
      <c r="C101" s="1">
        <f>Data!O103</f>
        <v>2.6097299999999999</v>
      </c>
      <c r="D101" s="1">
        <f>Data!Z103</f>
        <v>2.6097299999999999</v>
      </c>
      <c r="G101" s="1"/>
      <c r="H101" s="1"/>
      <c r="I101" s="1"/>
    </row>
    <row r="102" spans="1:9" x14ac:dyDescent="0.25">
      <c r="A102" s="1">
        <f>Data!B104</f>
        <v>2160</v>
      </c>
      <c r="B102" s="1">
        <f>Data!D104</f>
        <v>5.8282780000000001</v>
      </c>
      <c r="C102" s="1">
        <f>Data!O104</f>
        <v>2.603189</v>
      </c>
      <c r="D102" s="1">
        <f>Data!Z104</f>
        <v>2.603189</v>
      </c>
      <c r="G102" s="1"/>
      <c r="H102" s="1"/>
      <c r="I102" s="1"/>
    </row>
    <row r="103" spans="1:9" x14ac:dyDescent="0.25">
      <c r="A103" s="1">
        <f>Data!B105</f>
        <v>2181.6</v>
      </c>
      <c r="B103" s="1">
        <f>Data!D105</f>
        <v>5.7974059999999996</v>
      </c>
      <c r="C103" s="1">
        <f>Data!O105</f>
        <v>2.5987089999999999</v>
      </c>
      <c r="D103" s="1">
        <f>Data!Z105</f>
        <v>2.5987089999999999</v>
      </c>
      <c r="G103" s="1"/>
      <c r="H103" s="1"/>
      <c r="I103" s="1"/>
    </row>
    <row r="104" spans="1:9" x14ac:dyDescent="0.25">
      <c r="A104" s="1">
        <f>Data!B106</f>
        <v>2203.1999999999998</v>
      </c>
      <c r="B104" s="1">
        <f>Data!D106</f>
        <v>5.7893850000000002</v>
      </c>
      <c r="C104" s="1">
        <f>Data!O106</f>
        <v>2.596139</v>
      </c>
      <c r="D104" s="1">
        <f>Data!Z106</f>
        <v>2.596139</v>
      </c>
      <c r="G104" s="1"/>
      <c r="H104" s="1"/>
      <c r="I104" s="1"/>
    </row>
    <row r="105" spans="1:9" x14ac:dyDescent="0.25">
      <c r="A105" s="1">
        <f>Data!B107</f>
        <v>2224.8000000000002</v>
      </c>
      <c r="B105" s="1">
        <f>Data!D107</f>
        <v>5.7779259999999999</v>
      </c>
      <c r="C105" s="1">
        <f>Data!O107</f>
        <v>2.5948150000000001</v>
      </c>
      <c r="D105" s="1">
        <f>Data!Z107</f>
        <v>2.5948150000000001</v>
      </c>
      <c r="G105" s="1"/>
      <c r="H105" s="1"/>
      <c r="I105" s="1"/>
    </row>
    <row r="106" spans="1:9" x14ac:dyDescent="0.25">
      <c r="A106" s="1">
        <f>Data!B108</f>
        <v>2246.4</v>
      </c>
      <c r="B106" s="1">
        <f>Data!D108</f>
        <v>5.7590300000000001</v>
      </c>
      <c r="C106" s="1">
        <f>Data!O108</f>
        <v>2.5951369999999998</v>
      </c>
      <c r="D106" s="1">
        <f>Data!Z108</f>
        <v>2.5951369999999998</v>
      </c>
      <c r="G106" s="1"/>
      <c r="H106" s="1"/>
      <c r="I106" s="1"/>
    </row>
    <row r="107" spans="1:9" x14ac:dyDescent="0.25">
      <c r="A107" s="1">
        <f>Data!B109</f>
        <v>2268</v>
      </c>
      <c r="B107" s="1">
        <f>Data!D109</f>
        <v>5.7645350000000004</v>
      </c>
      <c r="C107" s="1">
        <f>Data!O109</f>
        <v>2.5986410000000002</v>
      </c>
      <c r="D107" s="1">
        <f>Data!Z109</f>
        <v>2.5986410000000002</v>
      </c>
      <c r="G107" s="1"/>
      <c r="H107" s="1"/>
      <c r="I107" s="1"/>
    </row>
    <row r="108" spans="1:9" x14ac:dyDescent="0.25">
      <c r="A108" s="1">
        <f>Data!B110</f>
        <v>2289.6</v>
      </c>
      <c r="B108" s="1">
        <f>Data!D110</f>
        <v>5.8085909999999998</v>
      </c>
      <c r="C108" s="1">
        <f>Data!O110</f>
        <v>2.6252810000000002</v>
      </c>
      <c r="D108" s="1">
        <f>Data!Z110</f>
        <v>2.6252810000000002</v>
      </c>
      <c r="G108" s="1"/>
      <c r="H108" s="1"/>
      <c r="I108" s="1"/>
    </row>
    <row r="109" spans="1:9" x14ac:dyDescent="0.25">
      <c r="A109" s="1">
        <f>Data!B111</f>
        <v>2311.1999999999998</v>
      </c>
      <c r="B109" s="1">
        <f>Data!D111</f>
        <v>5.8585390000000004</v>
      </c>
      <c r="C109" s="1">
        <f>Data!O111</f>
        <v>2.6324860000000001</v>
      </c>
      <c r="D109" s="1">
        <f>Data!Z111</f>
        <v>2.6324860000000001</v>
      </c>
      <c r="G109" s="1"/>
      <c r="H109" s="1"/>
      <c r="I109" s="1"/>
    </row>
    <row r="110" spans="1:9" x14ac:dyDescent="0.25">
      <c r="A110" s="1">
        <f>Data!B112</f>
        <v>2332.8000000000002</v>
      </c>
      <c r="B110" s="1">
        <f>Data!D112</f>
        <v>5.9518690000000003</v>
      </c>
      <c r="C110" s="1">
        <f>Data!O112</f>
        <v>2.6377640000000002</v>
      </c>
      <c r="D110" s="1">
        <f>Data!Z112</f>
        <v>2.6377640000000002</v>
      </c>
      <c r="G110" s="1"/>
      <c r="H110" s="1"/>
      <c r="I110" s="1"/>
    </row>
    <row r="111" spans="1:9" x14ac:dyDescent="0.25">
      <c r="A111" s="1">
        <f>Data!B113</f>
        <v>2354.4</v>
      </c>
      <c r="B111" s="1">
        <f>Data!D113</f>
        <v>6.037344</v>
      </c>
      <c r="C111" s="1">
        <f>Data!O113</f>
        <v>2.6418879999999998</v>
      </c>
      <c r="D111" s="1">
        <f>Data!Z113</f>
        <v>2.6418879999999998</v>
      </c>
      <c r="G111" s="1"/>
      <c r="H111" s="1"/>
      <c r="I111" s="1"/>
    </row>
    <row r="112" spans="1:9" x14ac:dyDescent="0.25">
      <c r="A112" s="1">
        <f>Data!B114</f>
        <v>2376</v>
      </c>
      <c r="B112" s="1">
        <f>Data!D114</f>
        <v>6.1194459999999999</v>
      </c>
      <c r="C112" s="1">
        <f>Data!O114</f>
        <v>2.6388180000000001</v>
      </c>
      <c r="D112" s="1">
        <f>Data!Z114</f>
        <v>2.6388180000000001</v>
      </c>
      <c r="G112" s="1"/>
      <c r="H112" s="1"/>
      <c r="I112" s="1"/>
    </row>
    <row r="113" spans="1:9" x14ac:dyDescent="0.25">
      <c r="A113" s="1">
        <f>Data!B115</f>
        <v>2397.6</v>
      </c>
      <c r="B113" s="1">
        <f>Data!D115</f>
        <v>6.1798159999999998</v>
      </c>
      <c r="C113" s="1">
        <f>Data!O115</f>
        <v>2.6326550000000002</v>
      </c>
      <c r="D113" s="1">
        <f>Data!Z115</f>
        <v>2.6326550000000002</v>
      </c>
      <c r="G113" s="1"/>
      <c r="H113" s="1"/>
      <c r="I113" s="1"/>
    </row>
    <row r="114" spans="1:9" x14ac:dyDescent="0.25">
      <c r="A114" s="1">
        <f>Data!B116</f>
        <v>2419.1999999999998</v>
      </c>
      <c r="B114" s="1">
        <f>Data!D116</f>
        <v>6.227112</v>
      </c>
      <c r="C114" s="1">
        <f>Data!O116</f>
        <v>2.6344829999999999</v>
      </c>
      <c r="D114" s="1">
        <f>Data!Z116</f>
        <v>2.6344829999999999</v>
      </c>
      <c r="G114" s="1"/>
      <c r="H114" s="1"/>
      <c r="I114" s="1"/>
    </row>
    <row r="115" spans="1:9" x14ac:dyDescent="0.25">
      <c r="A115" s="1">
        <f>Data!B117</f>
        <v>2440.8000000000002</v>
      </c>
      <c r="B115" s="1">
        <f>Data!D117</f>
        <v>6.2716729999999998</v>
      </c>
      <c r="C115" s="1">
        <f>Data!O117</f>
        <v>2.6335449999999998</v>
      </c>
      <c r="D115" s="1">
        <f>Data!Z117</f>
        <v>2.6335449999999998</v>
      </c>
      <c r="G115" s="1"/>
      <c r="H115" s="1"/>
      <c r="I115" s="1"/>
    </row>
    <row r="116" spans="1:9" x14ac:dyDescent="0.25">
      <c r="A116" s="1">
        <f>Data!B118</f>
        <v>2462.4</v>
      </c>
      <c r="B116" s="1">
        <f>Data!D118</f>
        <v>6.3293590000000002</v>
      </c>
      <c r="C116" s="1">
        <f>Data!O118</f>
        <v>2.632266</v>
      </c>
      <c r="D116" s="1">
        <f>Data!Z118</f>
        <v>2.632266</v>
      </c>
      <c r="G116" s="1"/>
      <c r="H116" s="1"/>
      <c r="I116" s="1"/>
    </row>
    <row r="117" spans="1:9" x14ac:dyDescent="0.25">
      <c r="A117" s="1">
        <f>Data!B119</f>
        <v>2484</v>
      </c>
      <c r="B117" s="1">
        <f>Data!D119</f>
        <v>6.3609340000000003</v>
      </c>
      <c r="C117" s="1">
        <f>Data!O119</f>
        <v>2.6297600000000001</v>
      </c>
      <c r="D117" s="1">
        <f>Data!Z119</f>
        <v>2.6297600000000001</v>
      </c>
      <c r="G117" s="1"/>
      <c r="H117" s="1"/>
      <c r="I117" s="1"/>
    </row>
    <row r="118" spans="1:9" x14ac:dyDescent="0.25">
      <c r="A118" s="1">
        <f>Data!B120</f>
        <v>2505.6</v>
      </c>
      <c r="B118" s="1">
        <f>Data!D120</f>
        <v>6.3973690000000003</v>
      </c>
      <c r="C118" s="1">
        <f>Data!O120</f>
        <v>2.6270609999999999</v>
      </c>
      <c r="D118" s="1">
        <f>Data!Z120</f>
        <v>2.6270609999999999</v>
      </c>
      <c r="G118" s="1"/>
      <c r="H118" s="1"/>
      <c r="I118" s="1"/>
    </row>
    <row r="119" spans="1:9" x14ac:dyDescent="0.25">
      <c r="A119" s="1">
        <f>Data!B121</f>
        <v>2527.1999999999998</v>
      </c>
      <c r="B119" s="1">
        <f>Data!D121</f>
        <v>6.4387439999999998</v>
      </c>
      <c r="C119" s="1">
        <f>Data!O121</f>
        <v>2.6249630000000002</v>
      </c>
      <c r="D119" s="1">
        <f>Data!Z121</f>
        <v>2.6249630000000002</v>
      </c>
      <c r="G119" s="1"/>
      <c r="H119" s="1"/>
      <c r="I119" s="1"/>
    </row>
    <row r="120" spans="1:9" x14ac:dyDescent="0.25">
      <c r="A120" s="1">
        <f>Data!B122</f>
        <v>2548.8000000000002</v>
      </c>
      <c r="B120" s="1">
        <f>Data!D122</f>
        <v>6.4747659999999998</v>
      </c>
      <c r="C120" s="1">
        <f>Data!O122</f>
        <v>2.6228220000000002</v>
      </c>
      <c r="D120" s="1">
        <f>Data!Z122</f>
        <v>2.6228220000000002</v>
      </c>
      <c r="G120" s="1"/>
      <c r="H120" s="1"/>
      <c r="I120" s="1"/>
    </row>
    <row r="121" spans="1:9" x14ac:dyDescent="0.25">
      <c r="A121" s="1">
        <f>Data!B123</f>
        <v>2570.4</v>
      </c>
      <c r="B121" s="1">
        <f>Data!D123</f>
        <v>6.5240099999999996</v>
      </c>
      <c r="C121" s="1">
        <f>Data!O123</f>
        <v>2.6194899999999999</v>
      </c>
      <c r="D121" s="1">
        <f>Data!Z123</f>
        <v>2.6194899999999999</v>
      </c>
      <c r="G121" s="1"/>
      <c r="H121" s="1"/>
      <c r="I121" s="1"/>
    </row>
    <row r="122" spans="1:9" x14ac:dyDescent="0.25">
      <c r="A122" s="1">
        <f>Data!B124</f>
        <v>2592</v>
      </c>
      <c r="B122" s="1">
        <f>Data!D124</f>
        <v>6.5380880000000001</v>
      </c>
      <c r="C122" s="1">
        <f>Data!O124</f>
        <v>2.6130420000000001</v>
      </c>
      <c r="D122" s="1">
        <f>Data!Z124</f>
        <v>2.6130420000000001</v>
      </c>
      <c r="G122" s="1"/>
      <c r="H122" s="1"/>
      <c r="I122" s="1"/>
    </row>
    <row r="123" spans="1:9" x14ac:dyDescent="0.25">
      <c r="A123" s="1">
        <f>Data!B125</f>
        <v>2613.6</v>
      </c>
      <c r="B123" s="1">
        <f>Data!D125</f>
        <v>6.5450309999999998</v>
      </c>
      <c r="C123" s="1">
        <f>Data!O125</f>
        <v>2.6072959999999998</v>
      </c>
      <c r="D123" s="1">
        <f>Data!Z125</f>
        <v>2.6072959999999998</v>
      </c>
      <c r="G123" s="1"/>
      <c r="H123" s="1"/>
      <c r="I123" s="1"/>
    </row>
    <row r="124" spans="1:9" x14ac:dyDescent="0.25">
      <c r="A124" s="1">
        <f>Data!B126</f>
        <v>2635.2</v>
      </c>
      <c r="B124" s="1">
        <f>Data!D126</f>
        <v>6.5507910000000003</v>
      </c>
      <c r="C124" s="1">
        <f>Data!O126</f>
        <v>2.6049190000000002</v>
      </c>
      <c r="D124" s="1">
        <f>Data!Z126</f>
        <v>2.6049190000000002</v>
      </c>
      <c r="G124" s="1"/>
      <c r="H124" s="1"/>
      <c r="I124" s="1"/>
    </row>
    <row r="125" spans="1:9" x14ac:dyDescent="0.25">
      <c r="A125" s="1">
        <f>Data!B127</f>
        <v>2656.8</v>
      </c>
      <c r="B125" s="1">
        <f>Data!D127</f>
        <v>6.5752730000000001</v>
      </c>
      <c r="C125" s="1">
        <f>Data!O127</f>
        <v>2.6177009999999998</v>
      </c>
      <c r="D125" s="1">
        <f>Data!Z127</f>
        <v>2.6177009999999998</v>
      </c>
      <c r="G125" s="1"/>
      <c r="H125" s="1"/>
      <c r="I125" s="1"/>
    </row>
    <row r="126" spans="1:9" x14ac:dyDescent="0.25">
      <c r="A126" s="1">
        <f>Data!B128</f>
        <v>2678.4</v>
      </c>
      <c r="B126" s="1">
        <f>Data!D128</f>
        <v>6.6006580000000001</v>
      </c>
      <c r="C126" s="1">
        <f>Data!O128</f>
        <v>2.61755</v>
      </c>
      <c r="D126" s="1">
        <f>Data!Z128</f>
        <v>2.61755</v>
      </c>
      <c r="G126" s="1"/>
      <c r="H126" s="1"/>
      <c r="I126" s="1"/>
    </row>
    <row r="127" spans="1:9" x14ac:dyDescent="0.25">
      <c r="A127" s="1">
        <f>Data!B129</f>
        <v>2700</v>
      </c>
      <c r="B127" s="1">
        <f>Data!D129</f>
        <v>6.616168</v>
      </c>
      <c r="C127" s="1">
        <f>Data!O129</f>
        <v>2.6137519999999999</v>
      </c>
      <c r="D127" s="1">
        <f>Data!Z129</f>
        <v>2.6137519999999999</v>
      </c>
      <c r="G127" s="1"/>
      <c r="H127" s="1"/>
      <c r="I127" s="1"/>
    </row>
    <row r="128" spans="1:9" x14ac:dyDescent="0.25">
      <c r="A128" s="1">
        <f>Data!B130</f>
        <v>2721.6</v>
      </c>
      <c r="B128" s="1">
        <f>Data!D130</f>
        <v>6.648606</v>
      </c>
      <c r="C128" s="1">
        <f>Data!O130</f>
        <v>2.6348980000000002</v>
      </c>
      <c r="D128" s="1">
        <f>Data!Z130</f>
        <v>2.6348980000000002</v>
      </c>
      <c r="G128" s="1"/>
      <c r="H128" s="1"/>
      <c r="I128" s="1"/>
    </row>
    <row r="129" spans="1:9" x14ac:dyDescent="0.25">
      <c r="A129" s="1">
        <f>Data!B131</f>
        <v>2743.2</v>
      </c>
      <c r="B129" s="1">
        <f>Data!D131</f>
        <v>6.7637729999999996</v>
      </c>
      <c r="C129" s="1">
        <f>Data!O131</f>
        <v>2.6922739999999998</v>
      </c>
      <c r="D129" s="1">
        <f>Data!Z131</f>
        <v>2.6922739999999998</v>
      </c>
      <c r="G129" s="1"/>
      <c r="H129" s="1"/>
      <c r="I129" s="1"/>
    </row>
    <row r="130" spans="1:9" x14ac:dyDescent="0.25">
      <c r="A130" s="1">
        <f>Data!B132</f>
        <v>2764.8</v>
      </c>
      <c r="B130" s="1">
        <f>Data!D132</f>
        <v>6.8151789999999997</v>
      </c>
      <c r="C130" s="1">
        <f>Data!O132</f>
        <v>2.6880760000000001</v>
      </c>
      <c r="D130" s="1">
        <f>Data!Z132</f>
        <v>2.6880760000000001</v>
      </c>
      <c r="G130" s="1"/>
      <c r="H130" s="1"/>
      <c r="I130" s="1"/>
    </row>
    <row r="131" spans="1:9" x14ac:dyDescent="0.25">
      <c r="A131" s="1">
        <f>Data!B133</f>
        <v>2786.4</v>
      </c>
      <c r="B131" s="1">
        <f>Data!D133</f>
        <v>6.8638070000000004</v>
      </c>
      <c r="C131" s="1">
        <f>Data!O133</f>
        <v>2.6939660000000001</v>
      </c>
      <c r="D131" s="1">
        <f>Data!Z133</f>
        <v>2.6939660000000001</v>
      </c>
      <c r="G131" s="1"/>
      <c r="H131" s="1"/>
      <c r="I131" s="1"/>
    </row>
    <row r="132" spans="1:9" x14ac:dyDescent="0.25">
      <c r="A132" s="1">
        <f>Data!B134</f>
        <v>2808</v>
      </c>
      <c r="B132" s="1">
        <f>Data!D134</f>
        <v>6.9412589999999996</v>
      </c>
      <c r="C132" s="1">
        <f>Data!O134</f>
        <v>2.7060339999999998</v>
      </c>
      <c r="D132" s="1">
        <f>Data!Z134</f>
        <v>2.7060339999999998</v>
      </c>
      <c r="G132" s="1"/>
      <c r="H132" s="1"/>
      <c r="I132" s="1"/>
    </row>
    <row r="133" spans="1:9" x14ac:dyDescent="0.25">
      <c r="A133" s="1">
        <f>Data!B135</f>
        <v>2829.6</v>
      </c>
      <c r="B133" s="1">
        <f>Data!D135</f>
        <v>7.0210169999999996</v>
      </c>
      <c r="C133" s="1">
        <f>Data!O135</f>
        <v>2.701692</v>
      </c>
      <c r="D133" s="1">
        <f>Data!Z135</f>
        <v>2.701692</v>
      </c>
      <c r="G133" s="1"/>
      <c r="H133" s="1"/>
      <c r="I133" s="1"/>
    </row>
    <row r="134" spans="1:9" x14ac:dyDescent="0.25">
      <c r="A134" s="1">
        <f>Data!B136</f>
        <v>2851.2</v>
      </c>
      <c r="B134" s="1">
        <f>Data!D136</f>
        <v>7.0910080000000004</v>
      </c>
      <c r="C134" s="1">
        <f>Data!O136</f>
        <v>2.6985549999999998</v>
      </c>
      <c r="D134" s="1">
        <f>Data!Z136</f>
        <v>2.6985549999999998</v>
      </c>
      <c r="G134" s="1"/>
      <c r="H134" s="1"/>
      <c r="I134" s="1"/>
    </row>
    <row r="135" spans="1:9" x14ac:dyDescent="0.25">
      <c r="A135" s="1">
        <f>Data!B137</f>
        <v>2872.8</v>
      </c>
      <c r="B135" s="1">
        <f>Data!D137</f>
        <v>7.1631489999999998</v>
      </c>
      <c r="C135" s="1">
        <f>Data!O137</f>
        <v>2.6973050000000001</v>
      </c>
      <c r="D135" s="1">
        <f>Data!Z137</f>
        <v>2.6973050000000001</v>
      </c>
      <c r="G135" s="1"/>
      <c r="H135" s="1"/>
      <c r="I135" s="1"/>
    </row>
    <row r="136" spans="1:9" x14ac:dyDescent="0.25">
      <c r="A136" s="1">
        <f>Data!B138</f>
        <v>2894.4</v>
      </c>
      <c r="B136" s="1">
        <f>Data!D138</f>
        <v>7.2480609999999999</v>
      </c>
      <c r="C136" s="1">
        <f>Data!O138</f>
        <v>2.6983489999999999</v>
      </c>
      <c r="D136" s="1">
        <f>Data!Z138</f>
        <v>2.6983489999999999</v>
      </c>
      <c r="G136" s="1"/>
      <c r="H136" s="1"/>
      <c r="I136" s="1"/>
    </row>
    <row r="137" spans="1:9" x14ac:dyDescent="0.25">
      <c r="A137" s="1">
        <f>Data!B139</f>
        <v>2916</v>
      </c>
      <c r="B137" s="1">
        <f>Data!D139</f>
        <v>7.3004150000000001</v>
      </c>
      <c r="C137" s="1">
        <f>Data!O139</f>
        <v>2.6951749999999999</v>
      </c>
      <c r="D137" s="1">
        <f>Data!Z139</f>
        <v>2.6951749999999999</v>
      </c>
      <c r="G137" s="1"/>
      <c r="H137" s="1"/>
      <c r="I137" s="1"/>
    </row>
    <row r="138" spans="1:9" x14ac:dyDescent="0.25">
      <c r="A138" s="1">
        <f>Data!B140</f>
        <v>2937.6</v>
      </c>
      <c r="B138" s="1">
        <f>Data!D140</f>
        <v>7.3505880000000001</v>
      </c>
      <c r="C138" s="1">
        <f>Data!O140</f>
        <v>2.693921</v>
      </c>
      <c r="D138" s="1">
        <f>Data!Z140</f>
        <v>2.693921</v>
      </c>
      <c r="G138" s="1"/>
      <c r="H138" s="1"/>
      <c r="I138" s="1"/>
    </row>
    <row r="139" spans="1:9" x14ac:dyDescent="0.25">
      <c r="A139" s="1">
        <f>Data!B141</f>
        <v>2959.2</v>
      </c>
      <c r="B139" s="1">
        <f>Data!D141</f>
        <v>7.3817069999999996</v>
      </c>
      <c r="C139" s="1">
        <f>Data!O141</f>
        <v>2.6935959999999999</v>
      </c>
      <c r="D139" s="1">
        <f>Data!Z141</f>
        <v>2.6935959999999999</v>
      </c>
      <c r="G139" s="1"/>
      <c r="H139" s="1"/>
      <c r="I139" s="1"/>
    </row>
    <row r="140" spans="1:9" x14ac:dyDescent="0.25">
      <c r="A140" s="1">
        <f>Data!B142</f>
        <v>2980.8</v>
      </c>
      <c r="B140" s="1">
        <f>Data!D142</f>
        <v>7.3807179999999999</v>
      </c>
      <c r="C140" s="1">
        <f>Data!O142</f>
        <v>2.6874739999999999</v>
      </c>
      <c r="D140" s="1">
        <f>Data!Z142</f>
        <v>2.6874739999999999</v>
      </c>
      <c r="G140" s="1"/>
      <c r="H140" s="1"/>
      <c r="I140" s="1"/>
    </row>
    <row r="141" spans="1:9" x14ac:dyDescent="0.25">
      <c r="A141" s="1">
        <f>Data!B143</f>
        <v>3002.4</v>
      </c>
      <c r="B141" s="1">
        <f>Data!D143</f>
        <v>7.4018959999999998</v>
      </c>
      <c r="C141" s="1">
        <f>Data!O143</f>
        <v>2.6903700000000002</v>
      </c>
      <c r="D141" s="1">
        <f>Data!Z143</f>
        <v>2.6903700000000002</v>
      </c>
      <c r="G141" s="1"/>
      <c r="H141" s="1"/>
      <c r="I141" s="1"/>
    </row>
    <row r="142" spans="1:9" x14ac:dyDescent="0.25">
      <c r="A142" s="1">
        <f>Data!B144</f>
        <v>3024</v>
      </c>
      <c r="B142" s="1">
        <f>Data!D144</f>
        <v>7.4973640000000001</v>
      </c>
      <c r="C142" s="1">
        <f>Data!O144</f>
        <v>2.7251850000000002</v>
      </c>
      <c r="D142" s="1">
        <f>Data!Z144</f>
        <v>2.7251850000000002</v>
      </c>
      <c r="G142" s="1"/>
      <c r="H142" s="1"/>
      <c r="I142" s="1"/>
    </row>
    <row r="143" spans="1:9" x14ac:dyDescent="0.25">
      <c r="A143" s="1">
        <f>Data!B145</f>
        <v>3045.6</v>
      </c>
      <c r="B143" s="1">
        <f>Data!D145</f>
        <v>7.6029660000000003</v>
      </c>
      <c r="C143" s="1">
        <f>Data!O145</f>
        <v>2.7372740000000002</v>
      </c>
      <c r="D143" s="1">
        <f>Data!Z145</f>
        <v>2.7372740000000002</v>
      </c>
      <c r="G143" s="1"/>
      <c r="H143" s="1"/>
      <c r="I143" s="1"/>
    </row>
    <row r="144" spans="1:9" x14ac:dyDescent="0.25">
      <c r="A144" s="1">
        <f>Data!B146</f>
        <v>3067.2</v>
      </c>
      <c r="B144" s="1">
        <f>Data!D146</f>
        <v>7.6515449999999996</v>
      </c>
      <c r="C144" s="1">
        <f>Data!O146</f>
        <v>2.7313239999999999</v>
      </c>
      <c r="D144" s="1">
        <f>Data!Z146</f>
        <v>2.7313239999999999</v>
      </c>
      <c r="G144" s="1"/>
      <c r="H144" s="1"/>
      <c r="I144" s="1"/>
    </row>
    <row r="145" spans="1:9" x14ac:dyDescent="0.25">
      <c r="A145" s="1">
        <f>Data!B147</f>
        <v>3088.8</v>
      </c>
      <c r="B145" s="1">
        <f>Data!D147</f>
        <v>7.6952480000000003</v>
      </c>
      <c r="C145" s="1">
        <f>Data!O147</f>
        <v>2.7314250000000002</v>
      </c>
      <c r="D145" s="1">
        <f>Data!Z147</f>
        <v>2.7314250000000002</v>
      </c>
      <c r="G145" s="1"/>
      <c r="H145" s="1"/>
      <c r="I145" s="1"/>
    </row>
    <row r="146" spans="1:9" x14ac:dyDescent="0.25">
      <c r="A146" s="1">
        <f>Data!B148</f>
        <v>3110.4</v>
      </c>
      <c r="B146" s="1">
        <f>Data!D148</f>
        <v>7.7279280000000004</v>
      </c>
      <c r="C146" s="1">
        <f>Data!O148</f>
        <v>2.7252429999999999</v>
      </c>
      <c r="D146" s="1">
        <f>Data!Z148</f>
        <v>2.7252429999999999</v>
      </c>
      <c r="G146" s="1"/>
      <c r="H146" s="1"/>
      <c r="I146" s="1"/>
    </row>
    <row r="147" spans="1:9" x14ac:dyDescent="0.25">
      <c r="A147" s="1">
        <f>Data!B149</f>
        <v>3132</v>
      </c>
      <c r="B147" s="1">
        <f>Data!D149</f>
        <v>7.7191999999999998</v>
      </c>
      <c r="C147" s="1">
        <f>Data!O149</f>
        <v>2.7217030000000002</v>
      </c>
      <c r="D147" s="1">
        <f>Data!Z149</f>
        <v>2.7217030000000002</v>
      </c>
      <c r="G147" s="1"/>
      <c r="H147" s="1"/>
      <c r="I147" s="1"/>
    </row>
    <row r="148" spans="1:9" x14ac:dyDescent="0.25">
      <c r="A148" s="1">
        <f>Data!B150</f>
        <v>3153.6</v>
      </c>
      <c r="B148" s="1">
        <f>Data!D150</f>
        <v>7.69381</v>
      </c>
      <c r="C148" s="1">
        <f>Data!O150</f>
        <v>2.7190859999999999</v>
      </c>
      <c r="D148" s="1">
        <f>Data!Z150</f>
        <v>2.7190859999999999</v>
      </c>
      <c r="G148" s="1"/>
      <c r="H148" s="1"/>
      <c r="I148" s="1"/>
    </row>
    <row r="149" spans="1:9" x14ac:dyDescent="0.25">
      <c r="A149" s="1">
        <f>Data!B151</f>
        <v>3175.2</v>
      </c>
      <c r="B149" s="1">
        <f>Data!D151</f>
        <v>7.6637389999999996</v>
      </c>
      <c r="C149" s="1">
        <f>Data!O151</f>
        <v>2.7154790000000002</v>
      </c>
      <c r="D149" s="1">
        <f>Data!Z151</f>
        <v>2.7154790000000002</v>
      </c>
      <c r="G149" s="1"/>
      <c r="H149" s="1"/>
      <c r="I149" s="1"/>
    </row>
    <row r="150" spans="1:9" x14ac:dyDescent="0.25">
      <c r="A150" s="1">
        <f>Data!B152</f>
        <v>3196.8</v>
      </c>
      <c r="B150" s="1">
        <f>Data!D152</f>
        <v>7.6301740000000002</v>
      </c>
      <c r="C150" s="1">
        <f>Data!O152</f>
        <v>2.7111179999999999</v>
      </c>
      <c r="D150" s="1">
        <f>Data!Z152</f>
        <v>2.7111179999999999</v>
      </c>
      <c r="G150" s="1"/>
      <c r="H150" s="1"/>
      <c r="I150" s="1"/>
    </row>
    <row r="151" spans="1:9" x14ac:dyDescent="0.25">
      <c r="A151" s="1">
        <f>Data!B153</f>
        <v>3218.4</v>
      </c>
      <c r="B151" s="1">
        <f>Data!D153</f>
        <v>7.6021169999999998</v>
      </c>
      <c r="C151" s="1">
        <f>Data!O153</f>
        <v>2.7079879999999998</v>
      </c>
      <c r="D151" s="1">
        <f>Data!Z153</f>
        <v>2.7079879999999998</v>
      </c>
      <c r="G151" s="1"/>
      <c r="H151" s="1"/>
      <c r="I151" s="1"/>
    </row>
    <row r="152" spans="1:9" x14ac:dyDescent="0.25">
      <c r="A152" s="1">
        <f>Data!B154</f>
        <v>3240</v>
      </c>
      <c r="B152" s="1">
        <f>Data!D154</f>
        <v>7.5832740000000003</v>
      </c>
      <c r="C152" s="1">
        <f>Data!O154</f>
        <v>2.7085889999999999</v>
      </c>
      <c r="D152" s="1">
        <f>Data!Z154</f>
        <v>2.7085889999999999</v>
      </c>
      <c r="G152" s="1"/>
      <c r="H152" s="1"/>
      <c r="I152" s="1"/>
    </row>
    <row r="153" spans="1:9" x14ac:dyDescent="0.25">
      <c r="A153" s="1">
        <f>Data!B155</f>
        <v>3261.6</v>
      </c>
      <c r="B153" s="1">
        <f>Data!D155</f>
        <v>7.55837</v>
      </c>
      <c r="C153" s="1">
        <f>Data!O155</f>
        <v>2.7067960000000002</v>
      </c>
      <c r="D153" s="1">
        <f>Data!Z155</f>
        <v>2.7067960000000002</v>
      </c>
      <c r="G153" s="1"/>
      <c r="H153" s="1"/>
      <c r="I153" s="1"/>
    </row>
    <row r="154" spans="1:9" x14ac:dyDescent="0.25">
      <c r="A154" s="1">
        <f>Data!B156</f>
        <v>3283.2</v>
      </c>
      <c r="B154" s="1">
        <f>Data!D156</f>
        <v>7.529814</v>
      </c>
      <c r="C154" s="1">
        <f>Data!O156</f>
        <v>2.7030669999999999</v>
      </c>
      <c r="D154" s="1">
        <f>Data!Z156</f>
        <v>2.7030669999999999</v>
      </c>
      <c r="G154" s="1"/>
      <c r="H154" s="1"/>
      <c r="I154" s="1"/>
    </row>
    <row r="155" spans="1:9" x14ac:dyDescent="0.25">
      <c r="A155" s="1">
        <f>Data!B157</f>
        <v>3304.8</v>
      </c>
      <c r="B155" s="1">
        <f>Data!D157</f>
        <v>7.5211550000000003</v>
      </c>
      <c r="C155" s="1">
        <f>Data!O157</f>
        <v>2.7134839999999998</v>
      </c>
      <c r="D155" s="1">
        <f>Data!Z157</f>
        <v>2.7134839999999998</v>
      </c>
      <c r="G155" s="1"/>
      <c r="H155" s="1"/>
      <c r="I155" s="1"/>
    </row>
    <row r="156" spans="1:9" x14ac:dyDescent="0.25">
      <c r="A156" s="1">
        <f>Data!B158</f>
        <v>3326.4</v>
      </c>
      <c r="B156" s="1">
        <f>Data!D158</f>
        <v>7.5138249999999998</v>
      </c>
      <c r="C156" s="1">
        <f>Data!O158</f>
        <v>2.711436</v>
      </c>
      <c r="D156" s="1">
        <f>Data!Z158</f>
        <v>2.711436</v>
      </c>
      <c r="G156" s="1"/>
      <c r="H156" s="1"/>
      <c r="I156" s="1"/>
    </row>
    <row r="157" spans="1:9" x14ac:dyDescent="0.25">
      <c r="A157" s="1">
        <f>Data!B159</f>
        <v>3348</v>
      </c>
      <c r="B157" s="1">
        <f>Data!D159</f>
        <v>7.4914490000000002</v>
      </c>
      <c r="C157" s="1">
        <f>Data!O159</f>
        <v>2.709301</v>
      </c>
      <c r="D157" s="1">
        <f>Data!Z159</f>
        <v>2.709301</v>
      </c>
      <c r="G157" s="1"/>
      <c r="H157" s="1"/>
      <c r="I157" s="1"/>
    </row>
    <row r="158" spans="1:9" x14ac:dyDescent="0.25">
      <c r="A158" s="1">
        <f>Data!B160</f>
        <v>3369.6</v>
      </c>
      <c r="B158" s="1">
        <f>Data!D160</f>
        <v>7.4698320000000002</v>
      </c>
      <c r="C158" s="1">
        <f>Data!O160</f>
        <v>2.7065359999999998</v>
      </c>
      <c r="D158" s="1">
        <f>Data!Z160</f>
        <v>2.7065359999999998</v>
      </c>
      <c r="G158" s="1"/>
      <c r="H158" s="1"/>
      <c r="I158" s="1"/>
    </row>
    <row r="159" spans="1:9" x14ac:dyDescent="0.25">
      <c r="A159" s="1">
        <f>Data!B161</f>
        <v>3391.2</v>
      </c>
      <c r="B159" s="1">
        <f>Data!D161</f>
        <v>7.444121</v>
      </c>
      <c r="C159" s="1">
        <f>Data!O161</f>
        <v>2.7024119999999998</v>
      </c>
      <c r="D159" s="1">
        <f>Data!Z161</f>
        <v>2.7024119999999998</v>
      </c>
      <c r="G159" s="1"/>
      <c r="H159" s="1"/>
      <c r="I159" s="1"/>
    </row>
    <row r="160" spans="1:9" x14ac:dyDescent="0.25">
      <c r="A160" s="1">
        <f>Data!B162</f>
        <v>3412.8</v>
      </c>
      <c r="B160" s="1">
        <f>Data!D162</f>
        <v>7.4169450000000001</v>
      </c>
      <c r="C160" s="1">
        <f>Data!O162</f>
        <v>2.6997110000000002</v>
      </c>
      <c r="D160" s="1">
        <f>Data!Z162</f>
        <v>2.6997110000000002</v>
      </c>
      <c r="G160" s="1"/>
      <c r="H160" s="1"/>
      <c r="I160" s="1"/>
    </row>
    <row r="161" spans="1:9" x14ac:dyDescent="0.25">
      <c r="A161" s="1">
        <f>Data!B163</f>
        <v>3434.4</v>
      </c>
      <c r="B161" s="1">
        <f>Data!D163</f>
        <v>7.3832389999999997</v>
      </c>
      <c r="C161" s="1">
        <f>Data!O163</f>
        <v>2.6936439999999999</v>
      </c>
      <c r="D161" s="1">
        <f>Data!Z163</f>
        <v>2.6936439999999999</v>
      </c>
      <c r="G161" s="1"/>
      <c r="H161" s="1"/>
      <c r="I161" s="1"/>
    </row>
    <row r="162" spans="1:9" x14ac:dyDescent="0.25">
      <c r="A162" s="1">
        <f>Data!B164</f>
        <v>3456</v>
      </c>
      <c r="B162" s="1">
        <f>Data!D164</f>
        <v>7.3578270000000003</v>
      </c>
      <c r="C162" s="1">
        <f>Data!O164</f>
        <v>2.6937500000000001</v>
      </c>
      <c r="D162" s="1">
        <f>Data!Z164</f>
        <v>2.6937500000000001</v>
      </c>
      <c r="G162" s="1"/>
      <c r="H162" s="1"/>
      <c r="I162" s="1"/>
    </row>
    <row r="163" spans="1:9" x14ac:dyDescent="0.25">
      <c r="A163" s="1">
        <f>Data!B165</f>
        <v>3477.6</v>
      </c>
      <c r="B163" s="1">
        <f>Data!D165</f>
        <v>7.3478570000000003</v>
      </c>
      <c r="C163" s="1">
        <f>Data!O165</f>
        <v>2.6926839999999999</v>
      </c>
      <c r="D163" s="1">
        <f>Data!Z165</f>
        <v>2.6926839999999999</v>
      </c>
      <c r="G163" s="1"/>
      <c r="H163" s="1"/>
      <c r="I163" s="1"/>
    </row>
    <row r="164" spans="1:9" x14ac:dyDescent="0.25">
      <c r="A164" s="1">
        <f>Data!B166</f>
        <v>3499.2</v>
      </c>
      <c r="B164" s="1">
        <f>Data!D166</f>
        <v>7.335369</v>
      </c>
      <c r="C164" s="1">
        <f>Data!O166</f>
        <v>2.6910759999999998</v>
      </c>
      <c r="D164" s="1">
        <f>Data!Z166</f>
        <v>2.6910759999999998</v>
      </c>
      <c r="G164" s="1"/>
      <c r="H164" s="1"/>
      <c r="I164" s="1"/>
    </row>
    <row r="165" spans="1:9" x14ac:dyDescent="0.25">
      <c r="A165" s="1">
        <f>Data!B167</f>
        <v>3520.8</v>
      </c>
      <c r="B165" s="1">
        <f>Data!D167</f>
        <v>7.3122530000000001</v>
      </c>
      <c r="C165" s="1">
        <f>Data!O167</f>
        <v>2.6882069999999998</v>
      </c>
      <c r="D165" s="1">
        <f>Data!Z167</f>
        <v>2.6882069999999998</v>
      </c>
      <c r="G165" s="1"/>
      <c r="H165" s="1"/>
      <c r="I165" s="1"/>
    </row>
    <row r="166" spans="1:9" x14ac:dyDescent="0.25">
      <c r="A166" s="1">
        <f>Data!B168</f>
        <v>3542.4</v>
      </c>
      <c r="B166" s="1">
        <f>Data!D168</f>
        <v>7.2837459999999998</v>
      </c>
      <c r="C166" s="1">
        <f>Data!O168</f>
        <v>2.6854909999999999</v>
      </c>
      <c r="D166" s="1">
        <f>Data!Z168</f>
        <v>2.6854909999999999</v>
      </c>
      <c r="G166" s="1"/>
      <c r="H166" s="1"/>
      <c r="I166" s="1"/>
    </row>
    <row r="167" spans="1:9" x14ac:dyDescent="0.25">
      <c r="A167" s="1">
        <f>Data!B169</f>
        <v>3564</v>
      </c>
      <c r="B167" s="1">
        <f>Data!D169</f>
        <v>7.2564409999999997</v>
      </c>
      <c r="C167" s="1">
        <f>Data!O169</f>
        <v>2.6815709999999999</v>
      </c>
      <c r="D167" s="1">
        <f>Data!Z169</f>
        <v>2.6815709999999999</v>
      </c>
      <c r="G167" s="1"/>
      <c r="H167" s="1"/>
      <c r="I167" s="1"/>
    </row>
    <row r="168" spans="1:9" x14ac:dyDescent="0.25">
      <c r="A168" s="1">
        <f>Data!B170</f>
        <v>3585.6</v>
      </c>
      <c r="B168" s="1">
        <f>Data!D170</f>
        <v>7.2290890000000001</v>
      </c>
      <c r="C168" s="1">
        <f>Data!O170</f>
        <v>2.6787679999999998</v>
      </c>
      <c r="D168" s="1">
        <f>Data!Z170</f>
        <v>2.6787679999999998</v>
      </c>
      <c r="G168" s="1"/>
      <c r="H168" s="1"/>
      <c r="I168" s="1"/>
    </row>
    <row r="169" spans="1:9" x14ac:dyDescent="0.25">
      <c r="A169" s="1">
        <f>Data!B171</f>
        <v>3607.2</v>
      </c>
      <c r="B169" s="1">
        <f>Data!D171</f>
        <v>7.2109949999999996</v>
      </c>
      <c r="C169" s="1">
        <f>Data!O171</f>
        <v>2.6778909999999998</v>
      </c>
      <c r="D169" s="1">
        <f>Data!Z171</f>
        <v>2.6778909999999998</v>
      </c>
      <c r="G169" s="1"/>
      <c r="H169" s="1"/>
      <c r="I169" s="1"/>
    </row>
    <row r="170" spans="1:9" x14ac:dyDescent="0.25">
      <c r="A170" s="1">
        <f>Data!B172</f>
        <v>3628.8</v>
      </c>
      <c r="B170" s="1">
        <f>Data!D172</f>
        <v>7.201613</v>
      </c>
      <c r="C170" s="1">
        <f>Data!O172</f>
        <v>2.6800860000000002</v>
      </c>
      <c r="D170" s="1">
        <f>Data!Z172</f>
        <v>2.6800860000000002</v>
      </c>
      <c r="G170" s="1"/>
      <c r="H170" s="1"/>
      <c r="I170" s="1"/>
    </row>
    <row r="171" spans="1:9" x14ac:dyDescent="0.25">
      <c r="A171" s="1">
        <f>Data!B173</f>
        <v>3650.4</v>
      </c>
      <c r="B171" s="1">
        <f>Data!D173</f>
        <v>7.1809260000000004</v>
      </c>
      <c r="C171" s="1">
        <f>Data!O173</f>
        <v>2.6750210000000001</v>
      </c>
      <c r="D171" s="1">
        <f>Data!Z173</f>
        <v>2.6750210000000001</v>
      </c>
      <c r="G171" s="1"/>
      <c r="H171" s="1"/>
      <c r="I171" s="1"/>
    </row>
    <row r="172" spans="1:9" x14ac:dyDescent="0.25">
      <c r="A172" s="1">
        <f>Data!B174</f>
        <v>3672</v>
      </c>
      <c r="B172" s="1">
        <f>Data!D174</f>
        <v>7.1641120000000003</v>
      </c>
      <c r="C172" s="1">
        <f>Data!O174</f>
        <v>2.6755140000000002</v>
      </c>
      <c r="D172" s="1">
        <f>Data!Z174</f>
        <v>2.6755140000000002</v>
      </c>
      <c r="G172" s="1"/>
      <c r="H172" s="1"/>
      <c r="I172" s="1"/>
    </row>
    <row r="173" spans="1:9" x14ac:dyDescent="0.25">
      <c r="A173" s="1">
        <f>Data!B175</f>
        <v>3693.6</v>
      </c>
      <c r="B173" s="1">
        <f>Data!D175</f>
        <v>7.1579819999999996</v>
      </c>
      <c r="C173" s="1">
        <f>Data!O175</f>
        <v>2.6766290000000001</v>
      </c>
      <c r="D173" s="1">
        <f>Data!Z175</f>
        <v>2.6766290000000001</v>
      </c>
      <c r="G173" s="1"/>
      <c r="H173" s="1"/>
      <c r="I173" s="1"/>
    </row>
    <row r="174" spans="1:9" x14ac:dyDescent="0.25">
      <c r="A174" s="1">
        <f>Data!B176</f>
        <v>3715.2</v>
      </c>
      <c r="B174" s="1">
        <f>Data!D176</f>
        <v>7.1522019999999999</v>
      </c>
      <c r="C174" s="1">
        <f>Data!O176</f>
        <v>2.676984</v>
      </c>
      <c r="D174" s="1">
        <f>Data!Z176</f>
        <v>2.676984</v>
      </c>
      <c r="G174" s="1"/>
      <c r="H174" s="1"/>
      <c r="I174" s="1"/>
    </row>
    <row r="175" spans="1:9" x14ac:dyDescent="0.25">
      <c r="A175" s="1">
        <f>Data!B177</f>
        <v>3736.8</v>
      </c>
      <c r="B175" s="1">
        <f>Data!D177</f>
        <v>7.1281889999999999</v>
      </c>
      <c r="C175" s="1">
        <f>Data!O177</f>
        <v>2.6742750000000002</v>
      </c>
      <c r="D175" s="1">
        <f>Data!Z177</f>
        <v>2.6742750000000002</v>
      </c>
      <c r="G175" s="1"/>
      <c r="H175" s="1"/>
      <c r="I175" s="1"/>
    </row>
    <row r="176" spans="1:9" x14ac:dyDescent="0.25">
      <c r="A176" s="1">
        <f>Data!B178</f>
        <v>3758.4</v>
      </c>
      <c r="B176" s="1">
        <f>Data!D178</f>
        <v>7.1026699999999998</v>
      </c>
      <c r="C176" s="1">
        <f>Data!O178</f>
        <v>2.6694979999999999</v>
      </c>
      <c r="D176" s="1">
        <f>Data!Z178</f>
        <v>2.6694979999999999</v>
      </c>
      <c r="G176" s="1"/>
      <c r="H176" s="1"/>
      <c r="I176" s="1"/>
    </row>
    <row r="177" spans="1:9" x14ac:dyDescent="0.25">
      <c r="A177" s="1">
        <f>Data!B179</f>
        <v>3780</v>
      </c>
      <c r="B177" s="1">
        <f>Data!D179</f>
        <v>7.0906349999999998</v>
      </c>
      <c r="C177" s="1">
        <f>Data!O179</f>
        <v>2.67259</v>
      </c>
      <c r="D177" s="1">
        <f>Data!Z179</f>
        <v>2.67259</v>
      </c>
      <c r="G177" s="1"/>
      <c r="H177" s="1"/>
      <c r="I177" s="1"/>
    </row>
    <row r="178" spans="1:9" x14ac:dyDescent="0.25">
      <c r="A178" s="1">
        <f>Data!B180</f>
        <v>3801.6</v>
      </c>
      <c r="B178" s="1">
        <f>Data!D180</f>
        <v>7.0749959999999996</v>
      </c>
      <c r="C178" s="1">
        <f>Data!O180</f>
        <v>2.6691590000000001</v>
      </c>
      <c r="D178" s="1">
        <f>Data!Z180</f>
        <v>2.6691590000000001</v>
      </c>
      <c r="G178" s="1"/>
      <c r="H178" s="1"/>
      <c r="I178" s="1"/>
    </row>
    <row r="179" spans="1:9" x14ac:dyDescent="0.25">
      <c r="A179" s="1">
        <f>Data!B181</f>
        <v>3823.2</v>
      </c>
      <c r="B179" s="1">
        <f>Data!D181</f>
        <v>7.0509750000000002</v>
      </c>
      <c r="C179" s="1">
        <f>Data!O181</f>
        <v>2.6640190000000001</v>
      </c>
      <c r="D179" s="1">
        <f>Data!Z181</f>
        <v>2.6640190000000001</v>
      </c>
      <c r="G179" s="1"/>
      <c r="H179" s="1"/>
      <c r="I179" s="1"/>
    </row>
    <row r="180" spans="1:9" x14ac:dyDescent="0.25">
      <c r="A180" s="1">
        <f>Data!B182</f>
        <v>3844.8</v>
      </c>
      <c r="B180" s="1">
        <f>Data!D182</f>
        <v>7.0349360000000001</v>
      </c>
      <c r="C180" s="1">
        <f>Data!O182</f>
        <v>2.66255</v>
      </c>
      <c r="D180" s="1">
        <f>Data!Z182</f>
        <v>2.66255</v>
      </c>
      <c r="G180" s="1"/>
      <c r="H180" s="1"/>
      <c r="I180" s="1"/>
    </row>
    <row r="181" spans="1:9" x14ac:dyDescent="0.25">
      <c r="A181" s="1">
        <f>Data!B183</f>
        <v>3866.4</v>
      </c>
      <c r="B181" s="1">
        <f>Data!D183</f>
        <v>7.0098200000000004</v>
      </c>
      <c r="C181" s="1">
        <f>Data!O183</f>
        <v>2.6594709999999999</v>
      </c>
      <c r="D181" s="1">
        <f>Data!Z183</f>
        <v>2.6594709999999999</v>
      </c>
      <c r="G181" s="1"/>
      <c r="H181" s="1"/>
      <c r="I181" s="1"/>
    </row>
    <row r="182" spans="1:9" x14ac:dyDescent="0.25">
      <c r="A182" s="1">
        <f>Data!B184</f>
        <v>3888</v>
      </c>
      <c r="B182" s="1">
        <f>Data!D184</f>
        <v>6.9914420000000002</v>
      </c>
      <c r="C182" s="1">
        <f>Data!O184</f>
        <v>2.6553100000000001</v>
      </c>
      <c r="D182" s="1">
        <f>Data!Z184</f>
        <v>2.6553100000000001</v>
      </c>
      <c r="G182" s="1"/>
      <c r="H182" s="1"/>
      <c r="I182" s="1"/>
    </row>
    <row r="183" spans="1:9" x14ac:dyDescent="0.25">
      <c r="A183" s="1">
        <f>Data!B185</f>
        <v>3909.6</v>
      </c>
      <c r="B183" s="1">
        <f>Data!D185</f>
        <v>6.9808779999999997</v>
      </c>
      <c r="C183" s="1">
        <f>Data!O185</f>
        <v>2.6574339999999999</v>
      </c>
      <c r="D183" s="1">
        <f>Data!Z185</f>
        <v>2.6574339999999999</v>
      </c>
      <c r="G183" s="1"/>
      <c r="H183" s="1"/>
      <c r="I183" s="1"/>
    </row>
    <row r="184" spans="1:9" x14ac:dyDescent="0.25">
      <c r="A184" s="1">
        <f>Data!B186</f>
        <v>3931.2</v>
      </c>
      <c r="B184" s="1">
        <f>Data!D186</f>
        <v>6.9643490000000003</v>
      </c>
      <c r="C184" s="1">
        <f>Data!O186</f>
        <v>2.6552799999999999</v>
      </c>
      <c r="D184" s="1">
        <f>Data!Z186</f>
        <v>2.6552799999999999</v>
      </c>
      <c r="G184" s="1"/>
      <c r="H184" s="1"/>
      <c r="I184" s="1"/>
    </row>
    <row r="185" spans="1:9" x14ac:dyDescent="0.25">
      <c r="A185" s="1">
        <f>Data!B187</f>
        <v>3952.8</v>
      </c>
      <c r="B185" s="1">
        <f>Data!D187</f>
        <v>6.9497030000000004</v>
      </c>
      <c r="C185" s="1">
        <f>Data!O187</f>
        <v>2.655519</v>
      </c>
      <c r="D185" s="1">
        <f>Data!Z187</f>
        <v>2.655519</v>
      </c>
      <c r="G185" s="1"/>
      <c r="H185" s="1"/>
      <c r="I185" s="1"/>
    </row>
    <row r="186" spans="1:9" x14ac:dyDescent="0.25">
      <c r="A186" s="1">
        <f>Data!B188</f>
        <v>3974.4</v>
      </c>
      <c r="B186" s="1">
        <f>Data!D188</f>
        <v>6.9436660000000003</v>
      </c>
      <c r="C186" s="1">
        <f>Data!O188</f>
        <v>2.6574049999999998</v>
      </c>
      <c r="D186" s="1">
        <f>Data!Z188</f>
        <v>2.6574049999999998</v>
      </c>
      <c r="G186" s="1"/>
      <c r="H186" s="1"/>
      <c r="I186" s="1"/>
    </row>
    <row r="187" spans="1:9" x14ac:dyDescent="0.25">
      <c r="A187" s="1">
        <f>Data!B189</f>
        <v>3996</v>
      </c>
      <c r="B187" s="1">
        <f>Data!D189</f>
        <v>6.9192520000000002</v>
      </c>
      <c r="C187" s="1">
        <f>Data!O189</f>
        <v>2.650083</v>
      </c>
      <c r="D187" s="1">
        <f>Data!Z189</f>
        <v>2.650083</v>
      </c>
      <c r="G187" s="1"/>
      <c r="H187" s="1"/>
      <c r="I187" s="1"/>
    </row>
    <row r="188" spans="1:9" x14ac:dyDescent="0.25">
      <c r="A188" s="1">
        <f>Data!B190</f>
        <v>4017.6</v>
      </c>
      <c r="B188" s="1">
        <f>Data!D190</f>
        <v>6.9031900000000004</v>
      </c>
      <c r="C188" s="1">
        <f>Data!O190</f>
        <v>2.6498629999999999</v>
      </c>
      <c r="D188" s="1">
        <f>Data!Z190</f>
        <v>2.6498629999999999</v>
      </c>
      <c r="G188" s="1"/>
      <c r="H188" s="1"/>
      <c r="I188" s="1"/>
    </row>
    <row r="189" spans="1:9" x14ac:dyDescent="0.25">
      <c r="A189" s="1">
        <f>Data!B191</f>
        <v>4039.2</v>
      </c>
      <c r="B189" s="1">
        <f>Data!D191</f>
        <v>6.8856590000000004</v>
      </c>
      <c r="C189" s="1">
        <f>Data!O191</f>
        <v>2.6464110000000001</v>
      </c>
      <c r="D189" s="1">
        <f>Data!Z191</f>
        <v>2.6464110000000001</v>
      </c>
      <c r="G189" s="1"/>
      <c r="H189" s="1"/>
      <c r="I189" s="1"/>
    </row>
    <row r="190" spans="1:9" x14ac:dyDescent="0.25">
      <c r="A190" s="1">
        <f>Data!B192</f>
        <v>4060.8</v>
      </c>
      <c r="B190" s="1">
        <f>Data!D192</f>
        <v>6.8778600000000001</v>
      </c>
      <c r="C190" s="1">
        <f>Data!O192</f>
        <v>2.6473279999999999</v>
      </c>
      <c r="D190" s="1">
        <f>Data!Z192</f>
        <v>2.6473279999999999</v>
      </c>
      <c r="G190" s="1"/>
      <c r="H190" s="1"/>
      <c r="I190" s="1"/>
    </row>
    <row r="191" spans="1:9" x14ac:dyDescent="0.25">
      <c r="A191" s="1">
        <f>Data!B193</f>
        <v>4082.4</v>
      </c>
      <c r="B191" s="1">
        <f>Data!D193</f>
        <v>6.869999</v>
      </c>
      <c r="C191" s="1">
        <f>Data!O193</f>
        <v>2.64832</v>
      </c>
      <c r="D191" s="1">
        <f>Data!Z193</f>
        <v>2.64832</v>
      </c>
      <c r="G191" s="1"/>
      <c r="H191" s="1"/>
      <c r="I191" s="1"/>
    </row>
    <row r="192" spans="1:9" x14ac:dyDescent="0.25">
      <c r="A192" s="1">
        <f>Data!B194</f>
        <v>4104</v>
      </c>
      <c r="B192" s="1">
        <f>Data!D194</f>
        <v>6.8453619999999997</v>
      </c>
      <c r="C192" s="1">
        <f>Data!O194</f>
        <v>2.6456080000000002</v>
      </c>
      <c r="D192" s="1">
        <f>Data!Z194</f>
        <v>2.6456080000000002</v>
      </c>
      <c r="G192" s="1"/>
      <c r="H192" s="1"/>
      <c r="I192" s="1"/>
    </row>
    <row r="193" spans="1:9" x14ac:dyDescent="0.25">
      <c r="A193" s="1">
        <f>Data!B195</f>
        <v>4125.6000000000004</v>
      </c>
      <c r="B193" s="1">
        <f>Data!D195</f>
        <v>6.8333360000000001</v>
      </c>
      <c r="C193" s="1">
        <f>Data!O195</f>
        <v>2.645213</v>
      </c>
      <c r="D193" s="1">
        <f>Data!Z195</f>
        <v>2.645213</v>
      </c>
      <c r="G193" s="1"/>
      <c r="H193" s="1"/>
      <c r="I193" s="1"/>
    </row>
    <row r="194" spans="1:9" x14ac:dyDescent="0.25">
      <c r="A194" s="1">
        <f>Data!B196</f>
        <v>4147.2</v>
      </c>
      <c r="B194" s="1">
        <f>Data!D196</f>
        <v>6.8051529999999998</v>
      </c>
      <c r="C194" s="1">
        <f>Data!O196</f>
        <v>2.6394160000000002</v>
      </c>
      <c r="D194" s="1">
        <f>Data!Z196</f>
        <v>2.6394160000000002</v>
      </c>
      <c r="G194" s="1"/>
      <c r="H194" s="1"/>
      <c r="I194" s="1"/>
    </row>
    <row r="195" spans="1:9" x14ac:dyDescent="0.25">
      <c r="A195" s="1">
        <f>Data!B197</f>
        <v>4168.8</v>
      </c>
      <c r="B195" s="1">
        <f>Data!D197</f>
        <v>6.7888010000000003</v>
      </c>
      <c r="C195" s="1">
        <f>Data!O197</f>
        <v>2.63897</v>
      </c>
      <c r="D195" s="1">
        <f>Data!Z197</f>
        <v>2.63897</v>
      </c>
      <c r="G195" s="1"/>
      <c r="H195" s="1"/>
      <c r="I195" s="1"/>
    </row>
    <row r="196" spans="1:9" x14ac:dyDescent="0.25">
      <c r="A196" s="1">
        <f>Data!B198</f>
        <v>4190.3999999999996</v>
      </c>
      <c r="B196" s="1">
        <f>Data!D198</f>
        <v>6.7747460000000004</v>
      </c>
      <c r="C196" s="1">
        <f>Data!O198</f>
        <v>2.6363129999999999</v>
      </c>
      <c r="D196" s="1">
        <f>Data!Z198</f>
        <v>2.6363129999999999</v>
      </c>
      <c r="G196" s="1"/>
      <c r="H196" s="1"/>
      <c r="I196" s="1"/>
    </row>
    <row r="197" spans="1:9" x14ac:dyDescent="0.25">
      <c r="A197" s="1">
        <f>Data!B199</f>
        <v>4212</v>
      </c>
      <c r="B197" s="1">
        <f>Data!D199</f>
        <v>6.7756420000000004</v>
      </c>
      <c r="C197" s="1">
        <f>Data!O199</f>
        <v>2.6445560000000001</v>
      </c>
      <c r="D197" s="1">
        <f>Data!Z199</f>
        <v>2.6445560000000001</v>
      </c>
      <c r="G197" s="1"/>
      <c r="H197" s="1"/>
      <c r="I197" s="1"/>
    </row>
    <row r="198" spans="1:9" x14ac:dyDescent="0.25">
      <c r="A198" s="1">
        <f>Data!B200</f>
        <v>4233.6000000000004</v>
      </c>
      <c r="B198" s="1">
        <f>Data!D200</f>
        <v>6.811604</v>
      </c>
      <c r="C198" s="1">
        <f>Data!O200</f>
        <v>2.6538040000000001</v>
      </c>
      <c r="D198" s="1">
        <f>Data!Z200</f>
        <v>2.6538040000000001</v>
      </c>
      <c r="G198" s="1"/>
      <c r="H198" s="1"/>
      <c r="I198" s="1"/>
    </row>
    <row r="199" spans="1:9" x14ac:dyDescent="0.25">
      <c r="A199" s="1">
        <f>Data!B201</f>
        <v>4255.2</v>
      </c>
      <c r="B199" s="1">
        <f>Data!D201</f>
        <v>6.8408199999999999</v>
      </c>
      <c r="C199" s="1">
        <f>Data!O201</f>
        <v>2.6504699999999999</v>
      </c>
      <c r="D199" s="1">
        <f>Data!Z201</f>
        <v>2.6504699999999999</v>
      </c>
      <c r="G199" s="1"/>
      <c r="H199" s="1"/>
      <c r="I199" s="1"/>
    </row>
    <row r="200" spans="1:9" x14ac:dyDescent="0.25">
      <c r="A200" s="1">
        <f>Data!B202</f>
        <v>4276.8</v>
      </c>
      <c r="B200" s="1">
        <f>Data!D202</f>
        <v>6.860868</v>
      </c>
      <c r="C200" s="1">
        <f>Data!O202</f>
        <v>2.6491169999999999</v>
      </c>
      <c r="D200" s="1">
        <f>Data!Z202</f>
        <v>2.6491169999999999</v>
      </c>
      <c r="G200" s="1"/>
      <c r="H200" s="1"/>
      <c r="I200" s="1"/>
    </row>
    <row r="201" spans="1:9" x14ac:dyDescent="0.25">
      <c r="A201" s="1">
        <f>Data!B203</f>
        <v>4298.3999999999996</v>
      </c>
      <c r="B201" s="1">
        <f>Data!D203</f>
        <v>6.866479</v>
      </c>
      <c r="C201" s="1">
        <f>Data!O203</f>
        <v>2.644495</v>
      </c>
      <c r="D201" s="1">
        <f>Data!Z203</f>
        <v>2.644495</v>
      </c>
      <c r="G201" s="1"/>
      <c r="H201" s="1"/>
      <c r="I201" s="1"/>
    </row>
    <row r="202" spans="1:9" x14ac:dyDescent="0.25">
      <c r="A202" s="1">
        <f>Data!B204</f>
        <v>4320</v>
      </c>
      <c r="B202" s="1">
        <f>Data!D204</f>
        <v>6.8576750000000004</v>
      </c>
      <c r="C202" s="1">
        <f>Data!O204</f>
        <v>2.6474329999999999</v>
      </c>
      <c r="D202" s="1">
        <f>Data!Z204</f>
        <v>2.6474329999999999</v>
      </c>
      <c r="G202" s="1"/>
      <c r="H202" s="1"/>
      <c r="I202" s="1"/>
    </row>
    <row r="203" spans="1:9" x14ac:dyDescent="0.25">
      <c r="A203" s="1">
        <f>Data!B205</f>
        <v>4341.6000000000004</v>
      </c>
      <c r="B203" s="1">
        <f>Data!D205</f>
        <v>6.8444229999999999</v>
      </c>
      <c r="C203" s="1">
        <f>Data!O205</f>
        <v>2.6428090000000002</v>
      </c>
      <c r="D203" s="1">
        <f>Data!Z205</f>
        <v>2.6428090000000002</v>
      </c>
      <c r="G203" s="1"/>
      <c r="H203" s="1"/>
      <c r="I203" s="1"/>
    </row>
    <row r="204" spans="1:9" x14ac:dyDescent="0.25">
      <c r="A204" s="1">
        <f>Data!B206</f>
        <v>4363.2</v>
      </c>
      <c r="B204" s="1">
        <f>Data!D206</f>
        <v>6.831359</v>
      </c>
      <c r="C204" s="1">
        <f>Data!O206</f>
        <v>2.6428259999999999</v>
      </c>
      <c r="D204" s="1">
        <f>Data!Z206</f>
        <v>2.6428259999999999</v>
      </c>
      <c r="G204" s="1"/>
      <c r="H204" s="1"/>
      <c r="I204" s="1"/>
    </row>
    <row r="205" spans="1:9" x14ac:dyDescent="0.25">
      <c r="A205" s="1">
        <f>Data!B207</f>
        <v>4384.8</v>
      </c>
      <c r="B205" s="1">
        <f>Data!D207</f>
        <v>6.8086690000000001</v>
      </c>
      <c r="C205" s="1">
        <f>Data!O207</f>
        <v>2.6380870000000001</v>
      </c>
      <c r="D205" s="1">
        <f>Data!Z207</f>
        <v>2.6380870000000001</v>
      </c>
      <c r="G205" s="1"/>
      <c r="H205" s="1"/>
      <c r="I205" s="1"/>
    </row>
    <row r="206" spans="1:9" x14ac:dyDescent="0.25">
      <c r="A206" s="1">
        <f>Data!B208</f>
        <v>4406.3999999999996</v>
      </c>
      <c r="B206" s="1">
        <f>Data!D208</f>
        <v>6.7808409999999997</v>
      </c>
      <c r="C206" s="1">
        <f>Data!O208</f>
        <v>2.6313559999999998</v>
      </c>
      <c r="D206" s="1">
        <f>Data!Z208</f>
        <v>2.6313559999999998</v>
      </c>
      <c r="G206" s="1"/>
      <c r="H206" s="1"/>
      <c r="I206" s="1"/>
    </row>
    <row r="207" spans="1:9" x14ac:dyDescent="0.25">
      <c r="A207" s="1">
        <f>Data!B209</f>
        <v>4428</v>
      </c>
      <c r="B207" s="1">
        <f>Data!D209</f>
        <v>6.75976</v>
      </c>
      <c r="C207" s="1">
        <f>Data!O209</f>
        <v>2.6268899999999999</v>
      </c>
      <c r="D207" s="1">
        <f>Data!Z209</f>
        <v>2.6268899999999999</v>
      </c>
      <c r="G207" s="1"/>
      <c r="H207" s="1"/>
      <c r="I207" s="1"/>
    </row>
    <row r="208" spans="1:9" x14ac:dyDescent="0.25">
      <c r="A208" s="1">
        <f>Data!B210</f>
        <v>4449.6000000000004</v>
      </c>
      <c r="B208" s="1">
        <f>Data!D210</f>
        <v>6.7419190000000002</v>
      </c>
      <c r="C208" s="1">
        <f>Data!O210</f>
        <v>2.6254390000000001</v>
      </c>
      <c r="D208" s="1">
        <f>Data!Z210</f>
        <v>2.6254390000000001</v>
      </c>
      <c r="G208" s="1"/>
      <c r="H208" s="1"/>
      <c r="I208" s="1"/>
    </row>
    <row r="209" spans="1:9" x14ac:dyDescent="0.25">
      <c r="A209" s="1">
        <f>Data!B211</f>
        <v>4471.2</v>
      </c>
      <c r="B209" s="1">
        <f>Data!D211</f>
        <v>6.7354240000000001</v>
      </c>
      <c r="C209" s="1">
        <f>Data!O211</f>
        <v>2.624835</v>
      </c>
      <c r="D209" s="1">
        <f>Data!Z211</f>
        <v>2.624835</v>
      </c>
      <c r="G209" s="1"/>
      <c r="H209" s="1"/>
      <c r="I209" s="1"/>
    </row>
    <row r="210" spans="1:9" x14ac:dyDescent="0.25">
      <c r="A210" s="1">
        <f>Data!B212</f>
        <v>4492.8</v>
      </c>
      <c r="B210" s="1">
        <f>Data!D212</f>
        <v>6.735563</v>
      </c>
      <c r="C210" s="1">
        <f>Data!O212</f>
        <v>2.622792</v>
      </c>
      <c r="D210" s="1">
        <f>Data!Z212</f>
        <v>2.622792</v>
      </c>
      <c r="G210" s="1"/>
      <c r="H210" s="1"/>
      <c r="I210" s="1"/>
    </row>
    <row r="211" spans="1:9" x14ac:dyDescent="0.25">
      <c r="A211" s="1">
        <f>Data!B213</f>
        <v>4514.3999999999996</v>
      </c>
      <c r="B211" s="1">
        <f>Data!D213</f>
        <v>6.7272480000000003</v>
      </c>
      <c r="C211" s="1">
        <f>Data!O213</f>
        <v>2.6240929999999998</v>
      </c>
      <c r="D211" s="1">
        <f>Data!Z213</f>
        <v>2.6240929999999998</v>
      </c>
      <c r="G211" s="1"/>
      <c r="H211" s="1"/>
      <c r="I211" s="1"/>
    </row>
    <row r="212" spans="1:9" x14ac:dyDescent="0.25">
      <c r="A212" s="1">
        <f>Data!B214</f>
        <v>4536</v>
      </c>
      <c r="B212" s="1">
        <f>Data!D214</f>
        <v>6.7046279999999996</v>
      </c>
      <c r="C212" s="1">
        <f>Data!O214</f>
        <v>2.6192329999999999</v>
      </c>
      <c r="D212" s="1">
        <f>Data!Z214</f>
        <v>2.6192329999999999</v>
      </c>
      <c r="G212" s="1"/>
      <c r="H212" s="1"/>
      <c r="I212" s="1"/>
    </row>
    <row r="213" spans="1:9" x14ac:dyDescent="0.25">
      <c r="A213" s="1">
        <f>Data!B215</f>
        <v>4557.6000000000004</v>
      </c>
      <c r="B213" s="1">
        <f>Data!D215</f>
        <v>6.6816300000000002</v>
      </c>
      <c r="C213" s="1">
        <f>Data!O215</f>
        <v>2.6153029999999999</v>
      </c>
      <c r="D213" s="1">
        <f>Data!Z215</f>
        <v>2.6153029999999999</v>
      </c>
      <c r="G213" s="1"/>
      <c r="H213" s="1"/>
      <c r="I213" s="1"/>
    </row>
    <row r="214" spans="1:9" x14ac:dyDescent="0.25">
      <c r="A214" s="1">
        <f>Data!B216</f>
        <v>4579.2</v>
      </c>
      <c r="B214" s="1">
        <f>Data!D216</f>
        <v>6.6690940000000003</v>
      </c>
      <c r="C214" s="1">
        <f>Data!O216</f>
        <v>2.6155550000000001</v>
      </c>
      <c r="D214" s="1">
        <f>Data!Z216</f>
        <v>2.6155550000000001</v>
      </c>
      <c r="G214" s="1"/>
      <c r="H214" s="1"/>
      <c r="I214" s="1"/>
    </row>
    <row r="215" spans="1:9" x14ac:dyDescent="0.25">
      <c r="A215" s="1">
        <f>Data!B217</f>
        <v>4600.8</v>
      </c>
      <c r="B215" s="1">
        <f>Data!D217</f>
        <v>6.6450930000000001</v>
      </c>
      <c r="C215" s="1">
        <f>Data!O217</f>
        <v>2.6101390000000002</v>
      </c>
      <c r="D215" s="1">
        <f>Data!Z217</f>
        <v>2.6101390000000002</v>
      </c>
      <c r="G215" s="1"/>
      <c r="H215" s="1"/>
      <c r="I215" s="1"/>
    </row>
    <row r="216" spans="1:9" x14ac:dyDescent="0.25">
      <c r="A216" s="1">
        <f>Data!B218</f>
        <v>4622.3999999999996</v>
      </c>
      <c r="B216" s="1">
        <f>Data!D218</f>
        <v>6.6231580000000001</v>
      </c>
      <c r="C216" s="1">
        <f>Data!O218</f>
        <v>2.6057229999999998</v>
      </c>
      <c r="D216" s="1">
        <f>Data!Z218</f>
        <v>2.6057229999999998</v>
      </c>
      <c r="G216" s="1"/>
      <c r="H216" s="1"/>
      <c r="I216" s="1"/>
    </row>
    <row r="217" spans="1:9" x14ac:dyDescent="0.25">
      <c r="A217" s="1">
        <f>Data!B219</f>
        <v>4644</v>
      </c>
      <c r="B217" s="1">
        <f>Data!D219</f>
        <v>6.5999439999999998</v>
      </c>
      <c r="C217" s="1">
        <f>Data!O219</f>
        <v>2.6017190000000001</v>
      </c>
      <c r="D217" s="1">
        <f>Data!Z219</f>
        <v>2.6017190000000001</v>
      </c>
      <c r="G217" s="1"/>
      <c r="H217" s="1"/>
      <c r="I217" s="1"/>
    </row>
    <row r="218" spans="1:9" x14ac:dyDescent="0.25">
      <c r="A218" s="1">
        <f>Data!B220</f>
        <v>4665.6000000000004</v>
      </c>
      <c r="B218" s="1">
        <f>Data!D220</f>
        <v>6.6170669999999996</v>
      </c>
      <c r="C218" s="1">
        <f>Data!O220</f>
        <v>2.6135999999999999</v>
      </c>
      <c r="D218" s="1">
        <f>Data!Z220</f>
        <v>2.6135999999999999</v>
      </c>
      <c r="G218" s="1"/>
      <c r="H218" s="1"/>
      <c r="I218" s="1"/>
    </row>
    <row r="219" spans="1:9" x14ac:dyDescent="0.25">
      <c r="A219" s="1">
        <f>Data!B221</f>
        <v>4687.2</v>
      </c>
      <c r="B219" s="1">
        <f>Data!D221</f>
        <v>6.6390669999999998</v>
      </c>
      <c r="C219" s="1">
        <f>Data!O221</f>
        <v>2.6130550000000001</v>
      </c>
      <c r="D219" s="1">
        <f>Data!Z221</f>
        <v>2.6130550000000001</v>
      </c>
      <c r="G219" s="1"/>
      <c r="H219" s="1"/>
      <c r="I219" s="1"/>
    </row>
    <row r="220" spans="1:9" x14ac:dyDescent="0.25">
      <c r="A220" s="1">
        <f>Data!B222</f>
        <v>4708.8</v>
      </c>
      <c r="B220" s="1">
        <f>Data!D222</f>
        <v>6.6816810000000002</v>
      </c>
      <c r="C220" s="1">
        <f>Data!O222</f>
        <v>2.6312479999999998</v>
      </c>
      <c r="D220" s="1">
        <f>Data!Z222</f>
        <v>2.6312479999999998</v>
      </c>
      <c r="G220" s="1"/>
      <c r="H220" s="1"/>
      <c r="I220" s="1"/>
    </row>
    <row r="221" spans="1:9" x14ac:dyDescent="0.25">
      <c r="A221" s="1">
        <f>Data!B223</f>
        <v>4730.3999999999996</v>
      </c>
      <c r="B221" s="1">
        <f>Data!D223</f>
        <v>6.7544719999999998</v>
      </c>
      <c r="C221" s="1">
        <f>Data!O223</f>
        <v>2.6611500000000001</v>
      </c>
      <c r="D221" s="1">
        <f>Data!Z223</f>
        <v>2.6611500000000001</v>
      </c>
      <c r="G221" s="1"/>
      <c r="H221" s="1"/>
      <c r="I221" s="1"/>
    </row>
    <row r="222" spans="1:9" x14ac:dyDescent="0.25">
      <c r="A222" s="1">
        <f>Data!B224</f>
        <v>4752</v>
      </c>
      <c r="B222" s="1">
        <f>Data!D224</f>
        <v>6.844576</v>
      </c>
      <c r="C222" s="1">
        <f>Data!O224</f>
        <v>2.683033</v>
      </c>
      <c r="D222" s="1">
        <f>Data!Z224</f>
        <v>2.683033</v>
      </c>
      <c r="G222" s="1"/>
      <c r="H222" s="1"/>
      <c r="I222" s="1"/>
    </row>
    <row r="223" spans="1:9" x14ac:dyDescent="0.25">
      <c r="A223" s="1">
        <f>Data!B225</f>
        <v>4773.6000000000004</v>
      </c>
      <c r="B223" s="1">
        <f>Data!D225</f>
        <v>6.894749</v>
      </c>
      <c r="C223" s="1">
        <f>Data!O225</f>
        <v>2.681664</v>
      </c>
      <c r="D223" s="1">
        <f>Data!Z225</f>
        <v>2.681664</v>
      </c>
      <c r="G223" s="1"/>
      <c r="H223" s="1"/>
      <c r="I223" s="1"/>
    </row>
    <row r="224" spans="1:9" x14ac:dyDescent="0.25">
      <c r="A224" s="1">
        <f>Data!B226</f>
        <v>4795.2</v>
      </c>
      <c r="B224" s="1">
        <f>Data!D226</f>
        <v>6.9744039999999998</v>
      </c>
      <c r="C224" s="1">
        <f>Data!O226</f>
        <v>2.6880220000000001</v>
      </c>
      <c r="D224" s="1">
        <f>Data!Z226</f>
        <v>2.6880220000000001</v>
      </c>
      <c r="G224" s="1"/>
      <c r="H224" s="1"/>
      <c r="I224" s="1"/>
    </row>
    <row r="225" spans="1:9" x14ac:dyDescent="0.25">
      <c r="A225" s="1">
        <f>Data!B227</f>
        <v>4816.8</v>
      </c>
      <c r="B225" s="1">
        <f>Data!D227</f>
        <v>7.0687230000000003</v>
      </c>
      <c r="C225" s="1">
        <f>Data!O227</f>
        <v>2.6891379999999998</v>
      </c>
      <c r="D225" s="1">
        <f>Data!Z227</f>
        <v>2.6891379999999998</v>
      </c>
      <c r="G225" s="1"/>
      <c r="H225" s="1"/>
      <c r="I225" s="1"/>
    </row>
    <row r="226" spans="1:9" x14ac:dyDescent="0.25">
      <c r="A226" s="1">
        <f>Data!B228</f>
        <v>4838.3999999999996</v>
      </c>
      <c r="B226" s="1">
        <f>Data!D228</f>
        <v>7.162763</v>
      </c>
      <c r="C226" s="1">
        <f>Data!O228</f>
        <v>2.6890700000000001</v>
      </c>
      <c r="D226" s="1">
        <f>Data!Z228</f>
        <v>2.6890700000000001</v>
      </c>
      <c r="G226" s="1"/>
      <c r="H226" s="1"/>
      <c r="I226" s="1"/>
    </row>
    <row r="227" spans="1:9" x14ac:dyDescent="0.25">
      <c r="A227" s="1">
        <f>Data!B229</f>
        <v>4860</v>
      </c>
      <c r="B227" s="1">
        <f>Data!D229</f>
        <v>7.2637419999999997</v>
      </c>
      <c r="C227" s="1">
        <f>Data!O229</f>
        <v>2.6856399999999998</v>
      </c>
      <c r="D227" s="1">
        <f>Data!Z229</f>
        <v>2.6856399999999998</v>
      </c>
      <c r="G227" s="1"/>
      <c r="H227" s="1"/>
      <c r="I227" s="1"/>
    </row>
    <row r="228" spans="1:9" x14ac:dyDescent="0.25">
      <c r="A228" s="1">
        <f>Data!B230</f>
        <v>4881.6000000000004</v>
      </c>
      <c r="B228" s="1">
        <f>Data!D230</f>
        <v>7.3270220000000004</v>
      </c>
      <c r="C228" s="1">
        <f>Data!O230</f>
        <v>2.6832379999999998</v>
      </c>
      <c r="D228" s="1">
        <f>Data!Z230</f>
        <v>2.6832379999999998</v>
      </c>
      <c r="G228" s="1"/>
      <c r="H228" s="1"/>
      <c r="I228" s="1"/>
    </row>
    <row r="229" spans="1:9" x14ac:dyDescent="0.25">
      <c r="A229" s="1">
        <f>Data!B231</f>
        <v>4903.2</v>
      </c>
      <c r="B229" s="1">
        <f>Data!D231</f>
        <v>7.3806250000000002</v>
      </c>
      <c r="C229" s="1">
        <f>Data!O231</f>
        <v>2.6800830000000002</v>
      </c>
      <c r="D229" s="1">
        <f>Data!Z231</f>
        <v>2.6800830000000002</v>
      </c>
      <c r="G229" s="1"/>
      <c r="H229" s="1"/>
      <c r="I229" s="1"/>
    </row>
    <row r="230" spans="1:9" x14ac:dyDescent="0.25">
      <c r="A230" s="1">
        <f>Data!B232</f>
        <v>4924.8</v>
      </c>
      <c r="B230" s="1">
        <f>Data!D232</f>
        <v>7.4236170000000001</v>
      </c>
      <c r="C230" s="1">
        <f>Data!O232</f>
        <v>2.6760229999999998</v>
      </c>
      <c r="D230" s="1">
        <f>Data!Z232</f>
        <v>2.6760229999999998</v>
      </c>
      <c r="G230" s="1"/>
      <c r="H230" s="1"/>
      <c r="I230" s="1"/>
    </row>
    <row r="231" spans="1:9" x14ac:dyDescent="0.25">
      <c r="A231" s="1">
        <f>Data!B233</f>
        <v>4946.3999999999996</v>
      </c>
      <c r="B231" s="1">
        <f>Data!D233</f>
        <v>7.4724789999999999</v>
      </c>
      <c r="C231" s="1">
        <f>Data!O233</f>
        <v>2.6779609999999998</v>
      </c>
      <c r="D231" s="1">
        <f>Data!Z233</f>
        <v>2.6779609999999998</v>
      </c>
      <c r="G231" s="1"/>
      <c r="H231" s="1"/>
      <c r="I231" s="1"/>
    </row>
    <row r="232" spans="1:9" x14ac:dyDescent="0.25">
      <c r="A232" s="1">
        <f>Data!B234</f>
        <v>4968</v>
      </c>
      <c r="B232" s="1">
        <f>Data!D234</f>
        <v>7.5150860000000002</v>
      </c>
      <c r="C232" s="1">
        <f>Data!O234</f>
        <v>2.6761879999999998</v>
      </c>
      <c r="D232" s="1">
        <f>Data!Z234</f>
        <v>2.6761879999999998</v>
      </c>
      <c r="G232" s="1"/>
      <c r="H232" s="1"/>
      <c r="I232" s="1"/>
    </row>
    <row r="233" spans="1:9" x14ac:dyDescent="0.25">
      <c r="A233" s="1">
        <f>Data!B235</f>
        <v>4989.6000000000004</v>
      </c>
      <c r="B233" s="1">
        <f>Data!D235</f>
        <v>7.5405519999999999</v>
      </c>
      <c r="C233" s="1">
        <f>Data!O235</f>
        <v>2.675106</v>
      </c>
      <c r="D233" s="1">
        <f>Data!Z235</f>
        <v>2.675106</v>
      </c>
      <c r="G233" s="1"/>
      <c r="H233" s="1"/>
      <c r="I233" s="1"/>
    </row>
    <row r="234" spans="1:9" x14ac:dyDescent="0.25">
      <c r="A234" s="1">
        <f>Data!B236</f>
        <v>5011.2</v>
      </c>
      <c r="B234" s="1">
        <f>Data!D236</f>
        <v>7.5438679999999998</v>
      </c>
      <c r="C234" s="1">
        <f>Data!O236</f>
        <v>2.6711330000000002</v>
      </c>
      <c r="D234" s="1">
        <f>Data!Z236</f>
        <v>2.6711330000000002</v>
      </c>
      <c r="G234" s="1"/>
      <c r="H234" s="1"/>
      <c r="I234" s="1"/>
    </row>
    <row r="235" spans="1:9" x14ac:dyDescent="0.25">
      <c r="A235" s="1">
        <f>Data!B237</f>
        <v>5032.8</v>
      </c>
      <c r="B235" s="1">
        <f>Data!D237</f>
        <v>7.5439559999999997</v>
      </c>
      <c r="C235" s="1">
        <f>Data!O237</f>
        <v>2.6681490000000001</v>
      </c>
      <c r="D235" s="1">
        <f>Data!Z237</f>
        <v>2.6681490000000001</v>
      </c>
      <c r="G235" s="1"/>
      <c r="H235" s="1"/>
      <c r="I235" s="1"/>
    </row>
    <row r="236" spans="1:9" x14ac:dyDescent="0.25">
      <c r="A236" s="1">
        <f>Data!B238</f>
        <v>5054.3999999999996</v>
      </c>
      <c r="B236" s="1">
        <f>Data!D238</f>
        <v>7.5405769999999999</v>
      </c>
      <c r="C236" s="1">
        <f>Data!O238</f>
        <v>2.6688879999999999</v>
      </c>
      <c r="D236" s="1">
        <f>Data!Z238</f>
        <v>2.6688879999999999</v>
      </c>
      <c r="G236" s="1"/>
      <c r="H236" s="1"/>
      <c r="I236" s="1"/>
    </row>
    <row r="237" spans="1:9" x14ac:dyDescent="0.25">
      <c r="A237" s="1">
        <f>Data!B239</f>
        <v>5076</v>
      </c>
      <c r="B237" s="1">
        <f>Data!D239</f>
        <v>7.5352579999999998</v>
      </c>
      <c r="C237" s="1">
        <f>Data!O239</f>
        <v>2.6679110000000001</v>
      </c>
      <c r="D237" s="1">
        <f>Data!Z239</f>
        <v>2.6679110000000001</v>
      </c>
      <c r="G237" s="1"/>
      <c r="H237" s="1"/>
      <c r="I237" s="1"/>
    </row>
    <row r="238" spans="1:9" x14ac:dyDescent="0.25">
      <c r="A238" s="1">
        <f>Data!B240</f>
        <v>5097.6000000000004</v>
      </c>
      <c r="B238" s="1">
        <f>Data!D240</f>
        <v>7.5167359999999999</v>
      </c>
      <c r="C238" s="1">
        <f>Data!O240</f>
        <v>2.6650179999999999</v>
      </c>
      <c r="D238" s="1">
        <f>Data!Z240</f>
        <v>2.6650179999999999</v>
      </c>
      <c r="G238" s="1"/>
      <c r="H238" s="1"/>
      <c r="I238" s="1"/>
    </row>
    <row r="239" spans="1:9" x14ac:dyDescent="0.25">
      <c r="A239" s="1">
        <f>Data!B241</f>
        <v>5119.2</v>
      </c>
      <c r="B239" s="1">
        <f>Data!D241</f>
        <v>7.5049429999999999</v>
      </c>
      <c r="C239" s="1">
        <f>Data!O241</f>
        <v>2.665975</v>
      </c>
      <c r="D239" s="1">
        <f>Data!Z241</f>
        <v>2.665975</v>
      </c>
      <c r="G239" s="1"/>
      <c r="H239" s="1"/>
      <c r="I239" s="1"/>
    </row>
    <row r="240" spans="1:9" x14ac:dyDescent="0.25">
      <c r="A240" s="1">
        <f>Data!B242</f>
        <v>5140.8</v>
      </c>
      <c r="B240" s="1">
        <f>Data!D242</f>
        <v>7.5068270000000004</v>
      </c>
      <c r="C240" s="1">
        <f>Data!O242</f>
        <v>2.6649910000000001</v>
      </c>
      <c r="D240" s="1">
        <f>Data!Z242</f>
        <v>2.6649910000000001</v>
      </c>
      <c r="G240" s="1"/>
      <c r="H240" s="1"/>
      <c r="I240" s="1"/>
    </row>
    <row r="241" spans="1:9" x14ac:dyDescent="0.25">
      <c r="A241" s="1">
        <f>Data!B243</f>
        <v>5162.3999999999996</v>
      </c>
      <c r="B241" s="1">
        <f>Data!D243</f>
        <v>7.5236140000000002</v>
      </c>
      <c r="C241" s="1">
        <f>Data!O243</f>
        <v>2.6675</v>
      </c>
      <c r="D241" s="1">
        <f>Data!Z243</f>
        <v>2.6675</v>
      </c>
      <c r="G241" s="1"/>
      <c r="H241" s="1"/>
      <c r="I241" s="1"/>
    </row>
    <row r="242" spans="1:9" x14ac:dyDescent="0.25">
      <c r="A242" s="1">
        <f>Data!B244</f>
        <v>5184</v>
      </c>
      <c r="B242" s="1">
        <f>Data!D244</f>
        <v>7.5231269999999997</v>
      </c>
      <c r="C242" s="1">
        <f>Data!O244</f>
        <v>2.6658210000000002</v>
      </c>
      <c r="D242" s="1">
        <f>Data!Z244</f>
        <v>2.6658210000000002</v>
      </c>
      <c r="G242" s="1"/>
      <c r="H242" s="1"/>
      <c r="I242" s="1"/>
    </row>
    <row r="243" spans="1:9" x14ac:dyDescent="0.25">
      <c r="A243" s="1">
        <f>Data!B245</f>
        <v>5205.6000000000004</v>
      </c>
      <c r="B243" s="1">
        <f>Data!D245</f>
        <v>7.5093690000000004</v>
      </c>
      <c r="C243" s="1">
        <f>Data!O245</f>
        <v>2.6626289999999999</v>
      </c>
      <c r="D243" s="1">
        <f>Data!Z245</f>
        <v>2.6626289999999999</v>
      </c>
      <c r="G243" s="1"/>
      <c r="H243" s="1"/>
      <c r="I243" s="1"/>
    </row>
    <row r="244" spans="1:9" x14ac:dyDescent="0.25">
      <c r="A244" s="1">
        <f>Data!B246</f>
        <v>5227.2</v>
      </c>
      <c r="B244" s="1">
        <f>Data!D246</f>
        <v>7.4892450000000004</v>
      </c>
      <c r="C244" s="1">
        <f>Data!O246</f>
        <v>2.660272</v>
      </c>
      <c r="D244" s="1">
        <f>Data!Z246</f>
        <v>2.660272</v>
      </c>
      <c r="G244" s="1"/>
      <c r="H244" s="1"/>
      <c r="I244" s="1"/>
    </row>
    <row r="245" spans="1:9" x14ac:dyDescent="0.25">
      <c r="A245" s="1">
        <f>Data!B247</f>
        <v>5248.8</v>
      </c>
      <c r="B245" s="1">
        <f>Data!D247</f>
        <v>7.4691489999999998</v>
      </c>
      <c r="C245" s="1">
        <f>Data!O247</f>
        <v>2.657565</v>
      </c>
      <c r="D245" s="1">
        <f>Data!Z247</f>
        <v>2.657565</v>
      </c>
      <c r="G245" s="1"/>
      <c r="H245" s="1"/>
      <c r="I245" s="1"/>
    </row>
    <row r="246" spans="1:9" x14ac:dyDescent="0.25">
      <c r="A246" s="1">
        <f>Data!B248</f>
        <v>5270.4</v>
      </c>
      <c r="B246" s="1">
        <f>Data!D248</f>
        <v>7.4514860000000001</v>
      </c>
      <c r="C246" s="1">
        <f>Data!O248</f>
        <v>2.65543</v>
      </c>
      <c r="D246" s="1">
        <f>Data!Z248</f>
        <v>2.65543</v>
      </c>
      <c r="G246" s="1"/>
      <c r="H246" s="1"/>
      <c r="I246" s="1"/>
    </row>
    <row r="247" spans="1:9" x14ac:dyDescent="0.25">
      <c r="A247" s="1">
        <f>Data!B249</f>
        <v>5292</v>
      </c>
      <c r="B247" s="1">
        <f>Data!D249</f>
        <v>7.4391689999999997</v>
      </c>
      <c r="C247" s="1">
        <f>Data!O249</f>
        <v>2.656406</v>
      </c>
      <c r="D247" s="1">
        <f>Data!Z249</f>
        <v>2.656406</v>
      </c>
      <c r="G247" s="1"/>
      <c r="H247" s="1"/>
      <c r="I247" s="1"/>
    </row>
    <row r="248" spans="1:9" x14ac:dyDescent="0.25">
      <c r="A248" s="1">
        <f>Data!B250</f>
        <v>5313.6</v>
      </c>
      <c r="B248" s="1">
        <f>Data!D250</f>
        <v>7.4373449999999997</v>
      </c>
      <c r="C248" s="1">
        <f>Data!O250</f>
        <v>2.6562030000000001</v>
      </c>
      <c r="D248" s="1">
        <f>Data!Z250</f>
        <v>2.6562030000000001</v>
      </c>
      <c r="G248" s="1"/>
      <c r="H248" s="1"/>
      <c r="I248" s="1"/>
    </row>
    <row r="249" spans="1:9" x14ac:dyDescent="0.25">
      <c r="A249" s="1">
        <f>Data!B251</f>
        <v>5335.2</v>
      </c>
      <c r="B249" s="1">
        <f>Data!D251</f>
        <v>7.4296530000000001</v>
      </c>
      <c r="C249" s="1">
        <f>Data!O251</f>
        <v>2.6539299999999999</v>
      </c>
      <c r="D249" s="1">
        <f>Data!Z251</f>
        <v>2.6539299999999999</v>
      </c>
      <c r="G249" s="1"/>
      <c r="H249" s="1"/>
      <c r="I249" s="1"/>
    </row>
    <row r="250" spans="1:9" x14ac:dyDescent="0.25">
      <c r="A250" s="1">
        <f>Data!B252</f>
        <v>5356.8</v>
      </c>
      <c r="B250" s="1">
        <f>Data!D252</f>
        <v>7.40801</v>
      </c>
      <c r="C250" s="1">
        <f>Data!O252</f>
        <v>2.6508340000000001</v>
      </c>
      <c r="D250" s="1">
        <f>Data!Z252</f>
        <v>2.6508340000000001</v>
      </c>
      <c r="G250" s="1"/>
      <c r="H250" s="1"/>
      <c r="I250" s="1"/>
    </row>
    <row r="251" spans="1:9" x14ac:dyDescent="0.25">
      <c r="A251" s="1">
        <f>Data!B253</f>
        <v>5378.4</v>
      </c>
      <c r="B251" s="1">
        <f>Data!D253</f>
        <v>7.3854759999999997</v>
      </c>
      <c r="C251" s="1">
        <f>Data!O253</f>
        <v>2.6475909999999998</v>
      </c>
      <c r="D251" s="1">
        <f>Data!Z253</f>
        <v>2.6475909999999998</v>
      </c>
      <c r="G251" s="1"/>
      <c r="H251" s="1"/>
      <c r="I251" s="1"/>
    </row>
    <row r="252" spans="1:9" x14ac:dyDescent="0.25">
      <c r="A252" s="1">
        <f>Data!B254</f>
        <v>5400</v>
      </c>
      <c r="B252" s="1">
        <f>Data!D254</f>
        <v>7.368074</v>
      </c>
      <c r="C252" s="1">
        <f>Data!O254</f>
        <v>2.6453389999999999</v>
      </c>
      <c r="D252" s="1">
        <f>Data!Z254</f>
        <v>2.6453389999999999</v>
      </c>
      <c r="G252" s="1"/>
      <c r="H252" s="1"/>
      <c r="I252" s="1"/>
    </row>
    <row r="253" spans="1:9" x14ac:dyDescent="0.25">
      <c r="A253" s="1">
        <f>Data!B255</f>
        <v>5421.6</v>
      </c>
      <c r="B253" s="1">
        <f>Data!D255</f>
        <v>7.3528659999999997</v>
      </c>
      <c r="C253" s="1">
        <f>Data!O255</f>
        <v>2.6440869999999999</v>
      </c>
      <c r="D253" s="1">
        <f>Data!Z255</f>
        <v>2.6440869999999999</v>
      </c>
      <c r="G253" s="1"/>
      <c r="H253" s="1"/>
      <c r="I253" s="1"/>
    </row>
    <row r="254" spans="1:9" x14ac:dyDescent="0.25">
      <c r="A254" s="1">
        <f>Data!B256</f>
        <v>5443.2</v>
      </c>
      <c r="B254" s="1">
        <f>Data!D256</f>
        <v>7.3366759999999998</v>
      </c>
      <c r="C254" s="1">
        <f>Data!O256</f>
        <v>2.6432820000000001</v>
      </c>
      <c r="D254" s="1">
        <f>Data!Z256</f>
        <v>2.6432820000000001</v>
      </c>
      <c r="G254" s="1"/>
      <c r="H254" s="1"/>
      <c r="I254" s="1"/>
    </row>
    <row r="255" spans="1:9" x14ac:dyDescent="0.25">
      <c r="A255" s="1">
        <f>Data!B257</f>
        <v>5464.8</v>
      </c>
      <c r="B255" s="1">
        <f>Data!D257</f>
        <v>7.3247730000000004</v>
      </c>
      <c r="C255" s="1">
        <f>Data!O257</f>
        <v>2.643942</v>
      </c>
      <c r="D255" s="1">
        <f>Data!Z257</f>
        <v>2.643942</v>
      </c>
      <c r="G255" s="1"/>
      <c r="H255" s="1"/>
      <c r="I255" s="1"/>
    </row>
    <row r="256" spans="1:9" x14ac:dyDescent="0.25">
      <c r="A256" s="1">
        <f>Data!B258</f>
        <v>5486.4</v>
      </c>
      <c r="B256" s="1">
        <f>Data!D258</f>
        <v>7.3148080000000002</v>
      </c>
      <c r="C256" s="1">
        <f>Data!O258</f>
        <v>2.643389</v>
      </c>
      <c r="D256" s="1">
        <f>Data!Z258</f>
        <v>2.643389</v>
      </c>
      <c r="G256" s="1"/>
      <c r="H256" s="1"/>
      <c r="I256" s="1"/>
    </row>
    <row r="257" spans="1:9" x14ac:dyDescent="0.25">
      <c r="A257" s="1">
        <f>Data!B259</f>
        <v>5508</v>
      </c>
      <c r="B257" s="1">
        <f>Data!D259</f>
        <v>7.2914870000000001</v>
      </c>
      <c r="C257" s="1">
        <f>Data!O259</f>
        <v>2.6400260000000002</v>
      </c>
      <c r="D257" s="1">
        <f>Data!Z259</f>
        <v>2.6400260000000002</v>
      </c>
      <c r="G257" s="1"/>
      <c r="H257" s="1"/>
      <c r="I257" s="1"/>
    </row>
    <row r="258" spans="1:9" x14ac:dyDescent="0.25">
      <c r="A258" s="1">
        <f>Data!B260</f>
        <v>5529.6</v>
      </c>
      <c r="B258" s="1">
        <f>Data!D260</f>
        <v>7.2809160000000004</v>
      </c>
      <c r="C258" s="1">
        <f>Data!O260</f>
        <v>2.6395949999999999</v>
      </c>
      <c r="D258" s="1">
        <f>Data!Z260</f>
        <v>2.6395949999999999</v>
      </c>
      <c r="G258" s="1"/>
      <c r="H258" s="1"/>
      <c r="I258" s="1"/>
    </row>
    <row r="259" spans="1:9" x14ac:dyDescent="0.25">
      <c r="A259" s="1">
        <f>Data!B261</f>
        <v>5551.2</v>
      </c>
      <c r="B259" s="1">
        <f>Data!D261</f>
        <v>7.2646439999999997</v>
      </c>
      <c r="C259" s="1">
        <f>Data!O261</f>
        <v>2.6370230000000001</v>
      </c>
      <c r="D259" s="1">
        <f>Data!Z261</f>
        <v>2.6370230000000001</v>
      </c>
      <c r="G259" s="1"/>
      <c r="H259" s="1"/>
      <c r="I259" s="1"/>
    </row>
    <row r="260" spans="1:9" x14ac:dyDescent="0.25">
      <c r="A260" s="1">
        <f>Data!B262</f>
        <v>5572.8</v>
      </c>
      <c r="B260" s="1">
        <f>Data!D262</f>
        <v>7.2413470000000002</v>
      </c>
      <c r="C260" s="1">
        <f>Data!O262</f>
        <v>2.632806</v>
      </c>
      <c r="D260" s="1">
        <f>Data!Z262</f>
        <v>2.632806</v>
      </c>
      <c r="G260" s="1"/>
      <c r="H260" s="1"/>
      <c r="I260" s="1"/>
    </row>
    <row r="261" spans="1:9" x14ac:dyDescent="0.25">
      <c r="A261" s="1">
        <f>Data!B263</f>
        <v>5594.4</v>
      </c>
      <c r="B261" s="1">
        <f>Data!D263</f>
        <v>7.2430969999999997</v>
      </c>
      <c r="C261" s="1">
        <f>Data!O263</f>
        <v>2.6415009999999999</v>
      </c>
      <c r="D261" s="1">
        <f>Data!Z263</f>
        <v>2.6415009999999999</v>
      </c>
      <c r="G261" s="1"/>
      <c r="H261" s="1"/>
      <c r="I261" s="1"/>
    </row>
    <row r="262" spans="1:9" x14ac:dyDescent="0.25">
      <c r="A262" s="1">
        <f>Data!B264</f>
        <v>5616</v>
      </c>
      <c r="B262" s="1">
        <f>Data!D264</f>
        <v>7.2567329999999997</v>
      </c>
      <c r="C262" s="1">
        <f>Data!O264</f>
        <v>2.6510750000000001</v>
      </c>
      <c r="D262" s="1">
        <f>Data!Z264</f>
        <v>2.6510750000000001</v>
      </c>
      <c r="G262" s="1"/>
      <c r="H262" s="1"/>
      <c r="I262" s="1"/>
    </row>
    <row r="263" spans="1:9" x14ac:dyDescent="0.25">
      <c r="A263" s="1">
        <f>Data!B265</f>
        <v>5637.6</v>
      </c>
      <c r="B263" s="1">
        <f>Data!D265</f>
        <v>7.2945229999999999</v>
      </c>
      <c r="C263" s="1">
        <f>Data!O265</f>
        <v>2.6651940000000001</v>
      </c>
      <c r="D263" s="1">
        <f>Data!Z265</f>
        <v>2.6651940000000001</v>
      </c>
      <c r="G263" s="1"/>
      <c r="H263" s="1"/>
      <c r="I263" s="1"/>
    </row>
    <row r="264" spans="1:9" x14ac:dyDescent="0.25">
      <c r="A264" s="1">
        <f>Data!B266</f>
        <v>5659.2</v>
      </c>
      <c r="B264" s="1">
        <f>Data!D266</f>
        <v>7.3295729999999999</v>
      </c>
      <c r="C264" s="1">
        <f>Data!O266</f>
        <v>2.6652429999999998</v>
      </c>
      <c r="D264" s="1">
        <f>Data!Z266</f>
        <v>2.6652429999999998</v>
      </c>
      <c r="G264" s="1"/>
      <c r="H264" s="1"/>
      <c r="I264" s="1"/>
    </row>
    <row r="265" spans="1:9" x14ac:dyDescent="0.25">
      <c r="A265" s="1">
        <f>Data!B267</f>
        <v>5680.8</v>
      </c>
      <c r="B265" s="1">
        <f>Data!D267</f>
        <v>7.3574440000000001</v>
      </c>
      <c r="C265" s="1">
        <f>Data!O267</f>
        <v>2.6626370000000001</v>
      </c>
      <c r="D265" s="1">
        <f>Data!Z267</f>
        <v>2.6626370000000001</v>
      </c>
      <c r="G265" s="1"/>
      <c r="H265" s="1"/>
      <c r="I265" s="1"/>
    </row>
    <row r="266" spans="1:9" x14ac:dyDescent="0.25">
      <c r="A266" s="1">
        <f>Data!B268</f>
        <v>5702.4</v>
      </c>
      <c r="B266" s="1">
        <f>Data!D268</f>
        <v>7.3874639999999996</v>
      </c>
      <c r="C266" s="1">
        <f>Data!O268</f>
        <v>2.6692969999999998</v>
      </c>
      <c r="D266" s="1">
        <f>Data!Z268</f>
        <v>2.6692969999999998</v>
      </c>
      <c r="G266" s="1"/>
      <c r="H266" s="1"/>
      <c r="I266" s="1"/>
    </row>
    <row r="267" spans="1:9" x14ac:dyDescent="0.25">
      <c r="A267" s="1">
        <f>Data!B269</f>
        <v>5724</v>
      </c>
      <c r="B267" s="1">
        <f>Data!D269</f>
        <v>7.4161799999999998</v>
      </c>
      <c r="C267" s="1">
        <f>Data!O269</f>
        <v>2.6693709999999999</v>
      </c>
      <c r="D267" s="1">
        <f>Data!Z269</f>
        <v>2.6693709999999999</v>
      </c>
      <c r="G267" s="1"/>
      <c r="H267" s="1"/>
      <c r="I267" s="1"/>
    </row>
    <row r="268" spans="1:9" x14ac:dyDescent="0.25">
      <c r="A268" s="1">
        <f>Data!B270</f>
        <v>5745.6</v>
      </c>
      <c r="B268" s="1">
        <f>Data!D270</f>
        <v>7.4266800000000002</v>
      </c>
      <c r="C268" s="1">
        <f>Data!O270</f>
        <v>2.6694439999999999</v>
      </c>
      <c r="D268" s="1">
        <f>Data!Z270</f>
        <v>2.6694439999999999</v>
      </c>
      <c r="G268" s="1"/>
      <c r="H268" s="1"/>
      <c r="I268" s="1"/>
    </row>
    <row r="269" spans="1:9" x14ac:dyDescent="0.25">
      <c r="A269" s="1">
        <f>Data!B271</f>
        <v>5767.2</v>
      </c>
      <c r="B269" s="1">
        <f>Data!D271</f>
        <v>7.4541940000000002</v>
      </c>
      <c r="C269" s="1">
        <f>Data!O271</f>
        <v>2.6701290000000002</v>
      </c>
      <c r="D269" s="1">
        <f>Data!Z271</f>
        <v>2.6701290000000002</v>
      </c>
      <c r="G269" s="1"/>
      <c r="H269" s="1"/>
      <c r="I269" s="1"/>
    </row>
    <row r="270" spans="1:9" x14ac:dyDescent="0.25">
      <c r="A270" s="1">
        <f>Data!B272</f>
        <v>5788.8</v>
      </c>
      <c r="B270" s="1">
        <f>Data!D272</f>
        <v>7.4844780000000002</v>
      </c>
      <c r="C270" s="1">
        <f>Data!O272</f>
        <v>2.6720030000000001</v>
      </c>
      <c r="D270" s="1">
        <f>Data!Z272</f>
        <v>2.6720030000000001</v>
      </c>
      <c r="G270" s="1"/>
      <c r="H270" s="1"/>
      <c r="I270" s="1"/>
    </row>
    <row r="271" spans="1:9" x14ac:dyDescent="0.25">
      <c r="A271" s="1">
        <f>Data!B273</f>
        <v>5810.4</v>
      </c>
      <c r="B271" s="1">
        <f>Data!D273</f>
        <v>7.5328869999999997</v>
      </c>
      <c r="C271" s="1">
        <f>Data!O273</f>
        <v>2.6746910000000002</v>
      </c>
      <c r="D271" s="1">
        <f>Data!Z273</f>
        <v>2.6746910000000002</v>
      </c>
      <c r="G271" s="1"/>
      <c r="H271" s="1"/>
      <c r="I271" s="1"/>
    </row>
    <row r="272" spans="1:9" x14ac:dyDescent="0.25">
      <c r="A272" s="1">
        <f>Data!B274</f>
        <v>5832</v>
      </c>
      <c r="B272" s="1">
        <f>Data!D274</f>
        <v>7.5673349999999999</v>
      </c>
      <c r="C272" s="1">
        <f>Data!O274</f>
        <v>2.6726930000000002</v>
      </c>
      <c r="D272" s="1">
        <f>Data!Z274</f>
        <v>2.6726930000000002</v>
      </c>
      <c r="G272" s="1"/>
      <c r="H272" s="1"/>
      <c r="I272" s="1"/>
    </row>
    <row r="273" spans="1:9" x14ac:dyDescent="0.25">
      <c r="A273" s="1">
        <f>Data!B275</f>
        <v>5853.6</v>
      </c>
      <c r="B273" s="1">
        <f>Data!D275</f>
        <v>7.5821480000000001</v>
      </c>
      <c r="C273" s="1">
        <f>Data!O275</f>
        <v>2.6692290000000001</v>
      </c>
      <c r="D273" s="1">
        <f>Data!Z275</f>
        <v>2.6692290000000001</v>
      </c>
      <c r="G273" s="1"/>
      <c r="H273" s="1"/>
      <c r="I273" s="1"/>
    </row>
    <row r="274" spans="1:9" x14ac:dyDescent="0.25">
      <c r="A274" s="1">
        <f>Data!B276</f>
        <v>5875.2</v>
      </c>
      <c r="B274" s="1">
        <f>Data!D276</f>
        <v>7.591456</v>
      </c>
      <c r="C274" s="1">
        <f>Data!O276</f>
        <v>2.6696490000000002</v>
      </c>
      <c r="D274" s="1">
        <f>Data!Z276</f>
        <v>2.6696490000000002</v>
      </c>
      <c r="G274" s="1"/>
      <c r="H274" s="1"/>
      <c r="I274" s="1"/>
    </row>
    <row r="275" spans="1:9" x14ac:dyDescent="0.25">
      <c r="A275" s="1">
        <f>Data!B277</f>
        <v>5896.8</v>
      </c>
      <c r="B275" s="1">
        <f>Data!D277</f>
        <v>7.6051989999999998</v>
      </c>
      <c r="C275" s="1">
        <f>Data!O277</f>
        <v>2.670099</v>
      </c>
      <c r="D275" s="1">
        <f>Data!Z277</f>
        <v>2.670099</v>
      </c>
      <c r="G275" s="1"/>
      <c r="H275" s="1"/>
      <c r="I275" s="1"/>
    </row>
    <row r="276" spans="1:9" x14ac:dyDescent="0.25">
      <c r="A276" s="1">
        <f>Data!B278</f>
        <v>5918.4</v>
      </c>
      <c r="B276" s="1">
        <f>Data!D278</f>
        <v>7.5880970000000003</v>
      </c>
      <c r="C276" s="1">
        <f>Data!O278</f>
        <v>2.6669179999999999</v>
      </c>
      <c r="D276" s="1">
        <f>Data!Z278</f>
        <v>2.6669179999999999</v>
      </c>
      <c r="G276" s="1"/>
      <c r="H276" s="1"/>
      <c r="I276" s="1"/>
    </row>
    <row r="277" spans="1:9" x14ac:dyDescent="0.25">
      <c r="A277" s="1">
        <f>Data!B279</f>
        <v>5940</v>
      </c>
      <c r="B277" s="1">
        <f>Data!D279</f>
        <v>7.566821</v>
      </c>
      <c r="C277" s="1">
        <f>Data!O279</f>
        <v>2.6632470000000001</v>
      </c>
      <c r="D277" s="1">
        <f>Data!Z279</f>
        <v>2.6632470000000001</v>
      </c>
      <c r="G277" s="1"/>
      <c r="H277" s="1"/>
      <c r="I277" s="1"/>
    </row>
    <row r="278" spans="1:9" x14ac:dyDescent="0.25">
      <c r="A278" s="1">
        <f>Data!B280</f>
        <v>5961.6</v>
      </c>
      <c r="B278" s="1">
        <f>Data!D280</f>
        <v>7.5545229999999997</v>
      </c>
      <c r="C278" s="1">
        <f>Data!O280</f>
        <v>2.664571</v>
      </c>
      <c r="D278" s="1">
        <f>Data!Z280</f>
        <v>2.664571</v>
      </c>
      <c r="G278" s="1"/>
      <c r="H278" s="1"/>
      <c r="I278" s="1"/>
    </row>
    <row r="279" spans="1:9" x14ac:dyDescent="0.25">
      <c r="A279" s="1">
        <f>Data!B281</f>
        <v>5983.2</v>
      </c>
      <c r="B279" s="1">
        <f>Data!D281</f>
        <v>7.5490060000000003</v>
      </c>
      <c r="C279" s="1">
        <f>Data!O281</f>
        <v>2.6608930000000002</v>
      </c>
      <c r="D279" s="1">
        <f>Data!Z281</f>
        <v>2.6608930000000002</v>
      </c>
      <c r="G279" s="1"/>
      <c r="H279" s="1"/>
      <c r="I279" s="1"/>
    </row>
    <row r="280" spans="1:9" x14ac:dyDescent="0.25">
      <c r="A280" s="1">
        <f>Data!B282</f>
        <v>6004.8</v>
      </c>
      <c r="B280" s="1">
        <f>Data!D282</f>
        <v>7.5467190000000004</v>
      </c>
      <c r="C280" s="1">
        <f>Data!O282</f>
        <v>2.6598259999999998</v>
      </c>
      <c r="D280" s="1">
        <f>Data!Z282</f>
        <v>2.6598259999999998</v>
      </c>
      <c r="G280" s="1"/>
      <c r="H280" s="1"/>
      <c r="I280" s="1"/>
    </row>
    <row r="281" spans="1:9" x14ac:dyDescent="0.25">
      <c r="A281" s="1">
        <f>Data!B283</f>
        <v>6026.4</v>
      </c>
      <c r="B281" s="1">
        <f>Data!D283</f>
        <v>7.5351179999999998</v>
      </c>
      <c r="C281" s="1">
        <f>Data!O283</f>
        <v>2.6598099999999998</v>
      </c>
      <c r="D281" s="1">
        <f>Data!Z283</f>
        <v>2.6598099999999998</v>
      </c>
      <c r="G281" s="1"/>
      <c r="H281" s="1"/>
      <c r="I281" s="1"/>
    </row>
    <row r="282" spans="1:9" x14ac:dyDescent="0.25">
      <c r="A282" s="1">
        <f>Data!B284</f>
        <v>6048</v>
      </c>
      <c r="B282" s="1">
        <f>Data!D284</f>
        <v>7.5419049999999999</v>
      </c>
      <c r="C282" s="1">
        <f>Data!O284</f>
        <v>2.6659329999999999</v>
      </c>
      <c r="D282" s="1">
        <f>Data!Z284</f>
        <v>2.6659329999999999</v>
      </c>
      <c r="G282" s="1"/>
      <c r="H282" s="1"/>
      <c r="I282" s="1"/>
    </row>
    <row r="283" spans="1:9" x14ac:dyDescent="0.25">
      <c r="A283" s="1">
        <f>Data!B285</f>
        <v>6069.6</v>
      </c>
      <c r="B283" s="1">
        <f>Data!D285</f>
        <v>7.5388219999999997</v>
      </c>
      <c r="C283" s="1">
        <f>Data!O285</f>
        <v>2.6647020000000001</v>
      </c>
      <c r="D283" s="1">
        <f>Data!Z285</f>
        <v>2.6647020000000001</v>
      </c>
      <c r="G283" s="1"/>
      <c r="H283" s="1"/>
      <c r="I283" s="1"/>
    </row>
    <row r="284" spans="1:9" x14ac:dyDescent="0.25">
      <c r="A284" s="1">
        <f>Data!B286</f>
        <v>6091.2</v>
      </c>
      <c r="B284" s="1">
        <f>Data!D286</f>
        <v>7.5255419999999997</v>
      </c>
      <c r="C284" s="1">
        <f>Data!O286</f>
        <v>2.6626270000000001</v>
      </c>
      <c r="D284" s="1">
        <f>Data!Z286</f>
        <v>2.6626270000000001</v>
      </c>
      <c r="G284" s="1"/>
      <c r="H284" s="1"/>
      <c r="I284" s="1"/>
    </row>
    <row r="285" spans="1:9" x14ac:dyDescent="0.25">
      <c r="A285" s="1">
        <f>Data!B287</f>
        <v>6112.8</v>
      </c>
      <c r="B285" s="1">
        <f>Data!D287</f>
        <v>7.5151760000000003</v>
      </c>
      <c r="C285" s="1">
        <f>Data!O287</f>
        <v>2.6602860000000002</v>
      </c>
      <c r="D285" s="1">
        <f>Data!Z287</f>
        <v>2.6602860000000002</v>
      </c>
      <c r="G285" s="1"/>
      <c r="H285" s="1"/>
      <c r="I285" s="1"/>
    </row>
    <row r="286" spans="1:9" x14ac:dyDescent="0.25">
      <c r="A286" s="1">
        <f>Data!B288</f>
        <v>6134.4</v>
      </c>
      <c r="B286" s="1">
        <f>Data!D288</f>
        <v>7.503304</v>
      </c>
      <c r="C286" s="1">
        <f>Data!O288</f>
        <v>2.6581100000000002</v>
      </c>
      <c r="D286" s="1">
        <f>Data!Z288</f>
        <v>2.6581100000000002</v>
      </c>
      <c r="G286" s="1"/>
      <c r="H286" s="1"/>
      <c r="I286" s="1"/>
    </row>
    <row r="287" spans="1:9" x14ac:dyDescent="0.25">
      <c r="A287" s="1">
        <f>Data!B289</f>
        <v>6156</v>
      </c>
      <c r="B287" s="1">
        <f>Data!D289</f>
        <v>7.4976820000000002</v>
      </c>
      <c r="C287" s="1">
        <f>Data!O289</f>
        <v>2.66303</v>
      </c>
      <c r="D287" s="1">
        <f>Data!Z289</f>
        <v>2.66303</v>
      </c>
      <c r="G287" s="1"/>
      <c r="H287" s="1"/>
      <c r="I287" s="1"/>
    </row>
    <row r="288" spans="1:9" x14ac:dyDescent="0.25">
      <c r="A288" s="1">
        <f>Data!B290</f>
        <v>6177.6</v>
      </c>
      <c r="B288" s="1">
        <f>Data!D290</f>
        <v>7.4921790000000001</v>
      </c>
      <c r="C288" s="1">
        <f>Data!O290</f>
        <v>2.6616580000000001</v>
      </c>
      <c r="D288" s="1">
        <f>Data!Z290</f>
        <v>2.6616580000000001</v>
      </c>
      <c r="G288" s="1"/>
      <c r="H288" s="1"/>
      <c r="I288" s="1"/>
    </row>
    <row r="289" spans="1:9" x14ac:dyDescent="0.25">
      <c r="A289" s="1">
        <f>Data!B291</f>
        <v>6199.2</v>
      </c>
      <c r="B289" s="1">
        <f>Data!D291</f>
        <v>7.4860170000000004</v>
      </c>
      <c r="C289" s="1">
        <f>Data!O291</f>
        <v>2.6614010000000001</v>
      </c>
      <c r="D289" s="1">
        <f>Data!Z291</f>
        <v>2.6614010000000001</v>
      </c>
      <c r="G289" s="1"/>
      <c r="H289" s="1"/>
      <c r="I289" s="1"/>
    </row>
    <row r="290" spans="1:9" x14ac:dyDescent="0.25">
      <c r="A290" s="1">
        <f>Data!B292</f>
        <v>6220.8</v>
      </c>
      <c r="B290" s="1">
        <f>Data!D292</f>
        <v>7.4766950000000003</v>
      </c>
      <c r="C290" s="1">
        <f>Data!O292</f>
        <v>2.6620180000000002</v>
      </c>
      <c r="D290" s="1">
        <f>Data!Z292</f>
        <v>2.6620180000000002</v>
      </c>
      <c r="G290" s="1"/>
      <c r="H290" s="1"/>
      <c r="I290" s="1"/>
    </row>
    <row r="291" spans="1:9" x14ac:dyDescent="0.25">
      <c r="A291" s="1">
        <f>Data!B293</f>
        <v>6242.4</v>
      </c>
      <c r="B291" s="1">
        <f>Data!D293</f>
        <v>7.4720209999999998</v>
      </c>
      <c r="C291" s="1">
        <f>Data!O293</f>
        <v>2.6607609999999999</v>
      </c>
      <c r="D291" s="1">
        <f>Data!Z293</f>
        <v>2.6607609999999999</v>
      </c>
      <c r="G291" s="1"/>
      <c r="H291" s="1"/>
      <c r="I291" s="1"/>
    </row>
    <row r="292" spans="1:9" x14ac:dyDescent="0.25">
      <c r="A292" s="1">
        <f>Data!B294</f>
        <v>6264</v>
      </c>
      <c r="B292" s="1">
        <f>Data!D294</f>
        <v>7.4558669999999996</v>
      </c>
      <c r="C292" s="1">
        <f>Data!O294</f>
        <v>2.6585559999999999</v>
      </c>
      <c r="D292" s="1">
        <f>Data!Z294</f>
        <v>2.6585559999999999</v>
      </c>
      <c r="G292" s="1"/>
      <c r="H292" s="1"/>
      <c r="I292" s="1"/>
    </row>
    <row r="293" spans="1:9" x14ac:dyDescent="0.25">
      <c r="A293" s="1">
        <f>Data!B295</f>
        <v>6285.6</v>
      </c>
      <c r="B293" s="1">
        <f>Data!D295</f>
        <v>7.4400709999999997</v>
      </c>
      <c r="C293" s="1">
        <f>Data!O295</f>
        <v>2.6574010000000001</v>
      </c>
      <c r="D293" s="1">
        <f>Data!Z295</f>
        <v>2.6574010000000001</v>
      </c>
      <c r="G293" s="1"/>
      <c r="H293" s="1"/>
      <c r="I293" s="1"/>
    </row>
    <row r="294" spans="1:9" x14ac:dyDescent="0.25">
      <c r="A294" s="1">
        <f>Data!B296</f>
        <v>6307.2</v>
      </c>
      <c r="B294" s="1">
        <f>Data!D296</f>
        <v>7.4438779999999998</v>
      </c>
      <c r="C294" s="1">
        <f>Data!O296</f>
        <v>2.6645210000000001</v>
      </c>
      <c r="D294" s="1">
        <f>Data!Z296</f>
        <v>2.6645210000000001</v>
      </c>
      <c r="G294" s="1"/>
      <c r="H294" s="1"/>
      <c r="I294" s="1"/>
    </row>
    <row r="295" spans="1:9" x14ac:dyDescent="0.25">
      <c r="A295" s="1">
        <f>Data!B297</f>
        <v>6328.8</v>
      </c>
      <c r="B295" s="1">
        <f>Data!D297</f>
        <v>7.4395910000000001</v>
      </c>
      <c r="C295" s="1">
        <f>Data!O297</f>
        <v>2.6622509999999999</v>
      </c>
      <c r="D295" s="1">
        <f>Data!Z297</f>
        <v>2.6622509999999999</v>
      </c>
      <c r="G295" s="1"/>
      <c r="H295" s="1"/>
      <c r="I295" s="1"/>
    </row>
    <row r="296" spans="1:9" x14ac:dyDescent="0.25">
      <c r="A296" s="1">
        <f>Data!B298</f>
        <v>6350.4</v>
      </c>
      <c r="B296" s="1">
        <f>Data!D298</f>
        <v>7.4272809999999998</v>
      </c>
      <c r="C296" s="1">
        <f>Data!O298</f>
        <v>2.6599590000000002</v>
      </c>
      <c r="D296" s="1">
        <f>Data!Z298</f>
        <v>2.6599590000000002</v>
      </c>
      <c r="G296" s="1"/>
      <c r="H296" s="1"/>
      <c r="I296" s="1"/>
    </row>
    <row r="297" spans="1:9" x14ac:dyDescent="0.25">
      <c r="A297" s="1">
        <f>Data!B299</f>
        <v>6372</v>
      </c>
      <c r="B297" s="1">
        <f>Data!D299</f>
        <v>7.4138289999999998</v>
      </c>
      <c r="C297" s="1">
        <f>Data!O299</f>
        <v>2.6581109999999999</v>
      </c>
      <c r="D297" s="1">
        <f>Data!Z299</f>
        <v>2.6581109999999999</v>
      </c>
      <c r="G297" s="1"/>
      <c r="H297" s="1"/>
      <c r="I297" s="1"/>
    </row>
    <row r="298" spans="1:9" x14ac:dyDescent="0.25">
      <c r="A298" s="1">
        <f>Data!B300</f>
        <v>6393.6</v>
      </c>
      <c r="B298" s="1">
        <f>Data!D300</f>
        <v>7.4036989999999996</v>
      </c>
      <c r="C298" s="1">
        <f>Data!O300</f>
        <v>2.6571419999999999</v>
      </c>
      <c r="D298" s="1">
        <f>Data!Z300</f>
        <v>2.6571419999999999</v>
      </c>
      <c r="G298" s="1"/>
      <c r="H298" s="1"/>
      <c r="I298" s="1"/>
    </row>
    <row r="299" spans="1:9" x14ac:dyDescent="0.25">
      <c r="A299" s="1">
        <f>Data!B301</f>
        <v>6415.2</v>
      </c>
      <c r="B299" s="1">
        <f>Data!D301</f>
        <v>7.3931810000000002</v>
      </c>
      <c r="C299" s="1">
        <f>Data!O301</f>
        <v>2.6576420000000001</v>
      </c>
      <c r="D299" s="1">
        <f>Data!Z301</f>
        <v>2.6576420000000001</v>
      </c>
      <c r="G299" s="1"/>
      <c r="H299" s="1"/>
      <c r="I299" s="1"/>
    </row>
    <row r="300" spans="1:9" x14ac:dyDescent="0.25">
      <c r="A300" s="1">
        <f>Data!B302</f>
        <v>6436.8</v>
      </c>
      <c r="B300" s="1">
        <f>Data!D302</f>
        <v>7.3884189999999998</v>
      </c>
      <c r="C300" s="1">
        <f>Data!O302</f>
        <v>2.661756</v>
      </c>
      <c r="D300" s="1">
        <f>Data!Z302</f>
        <v>2.661756</v>
      </c>
      <c r="G300" s="1"/>
      <c r="H300" s="1"/>
      <c r="I300" s="1"/>
    </row>
    <row r="301" spans="1:9" x14ac:dyDescent="0.25">
      <c r="A301" s="1">
        <f>Data!B303</f>
        <v>6458.4</v>
      </c>
      <c r="B301" s="1">
        <f>Data!D303</f>
        <v>7.3987939999999996</v>
      </c>
      <c r="C301" s="1">
        <f>Data!O303</f>
        <v>2.6649560000000001</v>
      </c>
      <c r="D301" s="1">
        <f>Data!Z303</f>
        <v>2.6649560000000001</v>
      </c>
      <c r="G301" s="1"/>
      <c r="H301" s="1"/>
      <c r="I301" s="1"/>
    </row>
    <row r="302" spans="1:9" x14ac:dyDescent="0.25">
      <c r="A302" s="1">
        <f>Data!B304</f>
        <v>6480</v>
      </c>
      <c r="B302" s="1">
        <f>Data!D304</f>
        <v>7.3970609999999999</v>
      </c>
      <c r="C302" s="1">
        <f>Data!O304</f>
        <v>2.6652490000000002</v>
      </c>
      <c r="D302" s="1">
        <f>Data!Z304</f>
        <v>2.6652490000000002</v>
      </c>
      <c r="G302" s="1"/>
      <c r="H302" s="1"/>
      <c r="I302" s="1"/>
    </row>
    <row r="303" spans="1:9" x14ac:dyDescent="0.25">
      <c r="A303" s="1">
        <f>Data!B305</f>
        <v>6501.6</v>
      </c>
      <c r="B303" s="1">
        <f>Data!D305</f>
        <v>7.434971</v>
      </c>
      <c r="C303" s="1">
        <f>Data!O305</f>
        <v>2.6866509999999999</v>
      </c>
      <c r="D303" s="1">
        <f>Data!Z305</f>
        <v>2.6866509999999999</v>
      </c>
      <c r="G303" s="1"/>
      <c r="H303" s="1"/>
      <c r="I303" s="1"/>
    </row>
    <row r="304" spans="1:9" x14ac:dyDescent="0.25">
      <c r="A304" s="1">
        <f>Data!B306</f>
        <v>6523.2</v>
      </c>
      <c r="B304" s="1">
        <f>Data!D306</f>
        <v>7.5044899999999997</v>
      </c>
      <c r="C304" s="1">
        <f>Data!O306</f>
        <v>2.7190780000000001</v>
      </c>
      <c r="D304" s="1">
        <f>Data!Z306</f>
        <v>2.7190780000000001</v>
      </c>
      <c r="G304" s="1"/>
      <c r="H304" s="1"/>
      <c r="I304" s="1"/>
    </row>
    <row r="305" spans="1:9" x14ac:dyDescent="0.25">
      <c r="A305" s="1">
        <f>Data!B307</f>
        <v>6544.8</v>
      </c>
      <c r="B305" s="1">
        <f>Data!D307</f>
        <v>7.5641889999999998</v>
      </c>
      <c r="C305" s="1">
        <f>Data!O307</f>
        <v>2.7337090000000002</v>
      </c>
      <c r="D305" s="1">
        <f>Data!Z307</f>
        <v>2.7337090000000002</v>
      </c>
      <c r="G305" s="1"/>
      <c r="H305" s="1"/>
      <c r="I305" s="1"/>
    </row>
    <row r="306" spans="1:9" x14ac:dyDescent="0.25">
      <c r="A306" s="1">
        <f>Data!B308</f>
        <v>6566.4</v>
      </c>
      <c r="B306" s="1">
        <f>Data!D308</f>
        <v>7.6468579999999999</v>
      </c>
      <c r="C306" s="1">
        <f>Data!O308</f>
        <v>2.7479749999999998</v>
      </c>
      <c r="D306" s="1">
        <f>Data!Z308</f>
        <v>2.7479749999999998</v>
      </c>
      <c r="G306" s="1"/>
      <c r="H306" s="1"/>
      <c r="I306" s="1"/>
    </row>
    <row r="307" spans="1:9" x14ac:dyDescent="0.25">
      <c r="A307" s="1">
        <f>Data!B309</f>
        <v>6588</v>
      </c>
      <c r="B307" s="1">
        <f>Data!D309</f>
        <v>7.7189230000000002</v>
      </c>
      <c r="C307" s="1">
        <f>Data!O309</f>
        <v>2.750035</v>
      </c>
      <c r="D307" s="1">
        <f>Data!Z309</f>
        <v>2.750035</v>
      </c>
      <c r="G307" s="1"/>
      <c r="H307" s="1"/>
      <c r="I307" s="1"/>
    </row>
    <row r="308" spans="1:9" x14ac:dyDescent="0.25">
      <c r="A308" s="1">
        <f>Data!B310</f>
        <v>6609.6</v>
      </c>
      <c r="B308" s="1">
        <f>Data!D310</f>
        <v>7.7745949999999997</v>
      </c>
      <c r="C308" s="1">
        <f>Data!O310</f>
        <v>2.7478340000000001</v>
      </c>
      <c r="D308" s="1">
        <f>Data!Z310</f>
        <v>2.7478340000000001</v>
      </c>
      <c r="G308" s="1"/>
      <c r="H308" s="1"/>
      <c r="I308" s="1"/>
    </row>
    <row r="309" spans="1:9" x14ac:dyDescent="0.25">
      <c r="A309" s="1">
        <f>Data!B311</f>
        <v>6631.2</v>
      </c>
      <c r="B309" s="1">
        <f>Data!D311</f>
        <v>7.8508810000000002</v>
      </c>
      <c r="C309" s="1">
        <f>Data!O311</f>
        <v>2.7509000000000001</v>
      </c>
      <c r="D309" s="1">
        <f>Data!Z311</f>
        <v>2.7509000000000001</v>
      </c>
      <c r="G309" s="1"/>
      <c r="H309" s="1"/>
      <c r="I309" s="1"/>
    </row>
    <row r="310" spans="1:9" x14ac:dyDescent="0.25">
      <c r="A310" s="1">
        <f>Data!B312</f>
        <v>6652.8</v>
      </c>
      <c r="B310" s="1">
        <f>Data!D312</f>
        <v>7.9155249999999997</v>
      </c>
      <c r="C310" s="1">
        <f>Data!O312</f>
        <v>2.7519089999999999</v>
      </c>
      <c r="D310" s="1">
        <f>Data!Z312</f>
        <v>2.7519089999999999</v>
      </c>
      <c r="G310" s="1"/>
      <c r="H310" s="1"/>
      <c r="I310" s="1"/>
    </row>
    <row r="311" spans="1:9" x14ac:dyDescent="0.25">
      <c r="A311" s="1">
        <f>Data!B313</f>
        <v>6674.4</v>
      </c>
      <c r="B311" s="1">
        <f>Data!D313</f>
        <v>8.0015029999999996</v>
      </c>
      <c r="C311" s="1">
        <f>Data!O313</f>
        <v>2.7576610000000001</v>
      </c>
      <c r="D311" s="1">
        <f>Data!Z313</f>
        <v>2.7576610000000001</v>
      </c>
      <c r="G311" s="1"/>
      <c r="H311" s="1"/>
      <c r="I311" s="1"/>
    </row>
    <row r="312" spans="1:9" x14ac:dyDescent="0.25">
      <c r="A312" s="1">
        <f>Data!B314</f>
        <v>6696</v>
      </c>
      <c r="B312" s="1">
        <f>Data!D314</f>
        <v>8.081925</v>
      </c>
      <c r="C312" s="1">
        <f>Data!O314</f>
        <v>2.7583090000000001</v>
      </c>
      <c r="D312" s="1">
        <f>Data!Z314</f>
        <v>2.7583090000000001</v>
      </c>
      <c r="G312" s="1"/>
      <c r="H312" s="1"/>
      <c r="I312" s="1"/>
    </row>
    <row r="313" spans="1:9" x14ac:dyDescent="0.25">
      <c r="A313" s="1">
        <f>Data!B315</f>
        <v>6717.6</v>
      </c>
      <c r="B313" s="1">
        <f>Data!D315</f>
        <v>8.1604890000000001</v>
      </c>
      <c r="C313" s="1">
        <f>Data!O315</f>
        <v>2.7553179999999999</v>
      </c>
      <c r="D313" s="1">
        <f>Data!Z315</f>
        <v>2.7553179999999999</v>
      </c>
      <c r="G313" s="1"/>
      <c r="H313" s="1"/>
      <c r="I313" s="1"/>
    </row>
    <row r="314" spans="1:9" x14ac:dyDescent="0.25">
      <c r="A314" s="1">
        <f>Data!B316</f>
        <v>6739.2</v>
      </c>
      <c r="B314" s="1">
        <f>Data!D316</f>
        <v>8.2916589999999992</v>
      </c>
      <c r="C314" s="1">
        <f>Data!O316</f>
        <v>2.7610260000000002</v>
      </c>
      <c r="D314" s="1">
        <f>Data!Z316</f>
        <v>2.7610260000000002</v>
      </c>
      <c r="G314" s="1"/>
      <c r="H314" s="1"/>
      <c r="I314" s="1"/>
    </row>
    <row r="315" spans="1:9" x14ac:dyDescent="0.25">
      <c r="A315" s="1">
        <f>Data!B317</f>
        <v>6760.8</v>
      </c>
      <c r="B315" s="1">
        <f>Data!D317</f>
        <v>8.4041840000000008</v>
      </c>
      <c r="C315" s="1">
        <f>Data!O317</f>
        <v>2.7632050000000001</v>
      </c>
      <c r="D315" s="1">
        <f>Data!Z317</f>
        <v>2.7632050000000001</v>
      </c>
      <c r="G315" s="1"/>
      <c r="H315" s="1"/>
      <c r="I315" s="1"/>
    </row>
    <row r="316" spans="1:9" x14ac:dyDescent="0.25">
      <c r="A316" s="1">
        <f>Data!B318</f>
        <v>6782.4</v>
      </c>
      <c r="B316" s="1">
        <f>Data!D318</f>
        <v>8.5039999999999996</v>
      </c>
      <c r="C316" s="1">
        <f>Data!O318</f>
        <v>2.7665639999999998</v>
      </c>
      <c r="D316" s="1">
        <f>Data!Z318</f>
        <v>2.7665639999999998</v>
      </c>
      <c r="G316" s="1"/>
      <c r="H316" s="1"/>
      <c r="I316" s="1"/>
    </row>
    <row r="317" spans="1:9" x14ac:dyDescent="0.25">
      <c r="A317" s="1">
        <f>Data!B319</f>
        <v>6804</v>
      </c>
      <c r="B317" s="1">
        <f>Data!D319</f>
        <v>8.6547459999999994</v>
      </c>
      <c r="C317" s="1">
        <f>Data!O319</f>
        <v>2.7815300000000001</v>
      </c>
      <c r="D317" s="1">
        <f>Data!Z319</f>
        <v>2.7815300000000001</v>
      </c>
      <c r="G317" s="1"/>
      <c r="H317" s="1"/>
      <c r="I317" s="1"/>
    </row>
    <row r="318" spans="1:9" x14ac:dyDescent="0.25">
      <c r="A318" s="1">
        <f>Data!B320</f>
        <v>6825.6</v>
      </c>
      <c r="B318" s="1">
        <f>Data!D320</f>
        <v>8.8112370000000002</v>
      </c>
      <c r="C318" s="1">
        <f>Data!O320</f>
        <v>2.7866110000000002</v>
      </c>
      <c r="D318" s="1">
        <f>Data!Z320</f>
        <v>2.7866110000000002</v>
      </c>
      <c r="G318" s="1"/>
      <c r="H318" s="1"/>
      <c r="I318" s="1"/>
    </row>
    <row r="319" spans="1:9" x14ac:dyDescent="0.25">
      <c r="A319" s="1">
        <f>Data!B321</f>
        <v>6847.2</v>
      </c>
      <c r="B319" s="1">
        <f>Data!D321</f>
        <v>8.9374520000000004</v>
      </c>
      <c r="C319" s="1">
        <f>Data!O321</f>
        <v>2.7841849999999999</v>
      </c>
      <c r="D319" s="1">
        <f>Data!Z321</f>
        <v>2.7841849999999999</v>
      </c>
      <c r="G319" s="1"/>
      <c r="H319" s="1"/>
      <c r="I319" s="1"/>
    </row>
    <row r="320" spans="1:9" x14ac:dyDescent="0.25">
      <c r="A320" s="1">
        <f>Data!B322</f>
        <v>6868.8</v>
      </c>
      <c r="B320" s="1">
        <f>Data!D322</f>
        <v>9.086608</v>
      </c>
      <c r="C320" s="1">
        <f>Data!O322</f>
        <v>2.7833899999999998</v>
      </c>
      <c r="D320" s="1">
        <f>Data!Z322</f>
        <v>2.7833899999999998</v>
      </c>
      <c r="G320" s="1"/>
      <c r="H320" s="1"/>
      <c r="I320" s="1"/>
    </row>
    <row r="321" spans="1:9" x14ac:dyDescent="0.25">
      <c r="A321" s="1">
        <f>Data!B323</f>
        <v>6890.4</v>
      </c>
      <c r="B321" s="1">
        <f>Data!D323</f>
        <v>9.2141129999999993</v>
      </c>
      <c r="C321" s="1">
        <f>Data!O323</f>
        <v>2.7823630000000001</v>
      </c>
      <c r="D321" s="1">
        <f>Data!Z323</f>
        <v>2.7823630000000001</v>
      </c>
      <c r="G321" s="1"/>
      <c r="H321" s="1"/>
      <c r="I321" s="1"/>
    </row>
    <row r="322" spans="1:9" x14ac:dyDescent="0.25">
      <c r="A322" s="1">
        <f>Data!B324</f>
        <v>6912</v>
      </c>
      <c r="B322" s="1">
        <f>Data!D324</f>
        <v>9.3284570000000002</v>
      </c>
      <c r="C322" s="1">
        <f>Data!O324</f>
        <v>2.780462</v>
      </c>
      <c r="D322" s="1">
        <f>Data!Z324</f>
        <v>2.780462</v>
      </c>
      <c r="G322" s="1"/>
      <c r="H322" s="1"/>
      <c r="I322" s="1"/>
    </row>
    <row r="323" spans="1:9" x14ac:dyDescent="0.25">
      <c r="A323" s="1">
        <f>Data!B325</f>
        <v>6933.6</v>
      </c>
      <c r="B323" s="1">
        <f>Data!D325</f>
        <v>9.4249810000000007</v>
      </c>
      <c r="C323" s="1">
        <f>Data!O325</f>
        <v>2.7786490000000001</v>
      </c>
      <c r="D323" s="1">
        <f>Data!Z325</f>
        <v>2.7786490000000001</v>
      </c>
      <c r="G323" s="1"/>
      <c r="H323" s="1"/>
      <c r="I323" s="1"/>
    </row>
    <row r="324" spans="1:9" x14ac:dyDescent="0.25">
      <c r="A324" s="1">
        <f>Data!B326</f>
        <v>6955.2</v>
      </c>
      <c r="B324" s="1">
        <f>Data!D326</f>
        <v>9.4994309999999995</v>
      </c>
      <c r="C324" s="1">
        <f>Data!O326</f>
        <v>2.7768899999999999</v>
      </c>
      <c r="D324" s="1">
        <f>Data!Z326</f>
        <v>2.7768899999999999</v>
      </c>
      <c r="G324" s="1"/>
      <c r="H324" s="1"/>
      <c r="I324" s="1"/>
    </row>
    <row r="325" spans="1:9" x14ac:dyDescent="0.25">
      <c r="A325" s="1">
        <f>Data!B327</f>
        <v>6976.8</v>
      </c>
      <c r="B325" s="1">
        <f>Data!D327</f>
        <v>9.5609590000000004</v>
      </c>
      <c r="C325" s="1">
        <f>Data!O327</f>
        <v>2.7737569999999998</v>
      </c>
      <c r="D325" s="1">
        <f>Data!Z327</f>
        <v>2.7737569999999998</v>
      </c>
      <c r="G325" s="1"/>
      <c r="H325" s="1"/>
      <c r="I325" s="1"/>
    </row>
    <row r="326" spans="1:9" x14ac:dyDescent="0.25">
      <c r="A326" s="1">
        <f>Data!B328</f>
        <v>6998.4</v>
      </c>
      <c r="B326" s="1">
        <f>Data!D328</f>
        <v>9.611815</v>
      </c>
      <c r="C326" s="1">
        <f>Data!O328</f>
        <v>2.7718750000000001</v>
      </c>
      <c r="D326" s="1">
        <f>Data!Z328</f>
        <v>2.7718750000000001</v>
      </c>
      <c r="G326" s="1"/>
      <c r="H326" s="1"/>
      <c r="I326" s="1"/>
    </row>
    <row r="327" spans="1:9" x14ac:dyDescent="0.25">
      <c r="A327" s="1">
        <f>Data!B329</f>
        <v>7020</v>
      </c>
      <c r="B327" s="1">
        <f>Data!D329</f>
        <v>9.6842819999999996</v>
      </c>
      <c r="C327" s="1">
        <f>Data!O329</f>
        <v>2.7722159999999998</v>
      </c>
      <c r="D327" s="1">
        <f>Data!Z329</f>
        <v>2.7722159999999998</v>
      </c>
      <c r="G327" s="1"/>
      <c r="H327" s="1"/>
      <c r="I327" s="1"/>
    </row>
    <row r="328" spans="1:9" x14ac:dyDescent="0.25">
      <c r="A328" s="1">
        <f>Data!B330</f>
        <v>7041.6</v>
      </c>
      <c r="B328" s="1">
        <f>Data!D330</f>
        <v>9.7393029999999996</v>
      </c>
      <c r="C328" s="1">
        <f>Data!O330</f>
        <v>2.7726359999999999</v>
      </c>
      <c r="D328" s="1">
        <f>Data!Z330</f>
        <v>2.7726359999999999</v>
      </c>
      <c r="G328" s="1"/>
      <c r="H328" s="1"/>
      <c r="I328" s="1"/>
    </row>
    <row r="329" spans="1:9" x14ac:dyDescent="0.25">
      <c r="A329" s="1">
        <f>Data!B331</f>
        <v>7063.2</v>
      </c>
      <c r="B329" s="1">
        <f>Data!D331</f>
        <v>9.7761700000000005</v>
      </c>
      <c r="C329" s="1">
        <f>Data!O331</f>
        <v>2.7712840000000001</v>
      </c>
      <c r="D329" s="1">
        <f>Data!Z331</f>
        <v>2.7712840000000001</v>
      </c>
      <c r="G329" s="1"/>
      <c r="H329" s="1"/>
      <c r="I329" s="1"/>
    </row>
    <row r="330" spans="1:9" x14ac:dyDescent="0.25">
      <c r="A330" s="1">
        <f>Data!B332</f>
        <v>7084.8</v>
      </c>
      <c r="B330" s="1">
        <f>Data!D332</f>
        <v>9.8220580000000002</v>
      </c>
      <c r="C330" s="1">
        <f>Data!O332</f>
        <v>2.7696939999999999</v>
      </c>
      <c r="D330" s="1">
        <f>Data!Z332</f>
        <v>2.7696939999999999</v>
      </c>
      <c r="G330" s="1"/>
      <c r="H330" s="1"/>
      <c r="I330" s="1"/>
    </row>
    <row r="331" spans="1:9" x14ac:dyDescent="0.25">
      <c r="A331" s="1">
        <f>Data!B333</f>
        <v>7106.4</v>
      </c>
      <c r="B331" s="1">
        <f>Data!D333</f>
        <v>9.8622010000000007</v>
      </c>
      <c r="C331" s="1">
        <f>Data!O333</f>
        <v>2.7689650000000001</v>
      </c>
      <c r="D331" s="1">
        <f>Data!Z333</f>
        <v>2.7689650000000001</v>
      </c>
      <c r="G331" s="1"/>
      <c r="H331" s="1"/>
      <c r="I331" s="1"/>
    </row>
    <row r="332" spans="1:9" x14ac:dyDescent="0.25">
      <c r="A332" s="1">
        <f>Data!B334</f>
        <v>7128</v>
      </c>
      <c r="B332" s="1">
        <f>Data!D334</f>
        <v>9.8954609999999992</v>
      </c>
      <c r="C332" s="1">
        <f>Data!O334</f>
        <v>2.7671929999999998</v>
      </c>
      <c r="D332" s="1">
        <f>Data!Z334</f>
        <v>2.7671929999999998</v>
      </c>
      <c r="G332" s="1"/>
      <c r="H332" s="1"/>
      <c r="I332" s="1"/>
    </row>
    <row r="333" spans="1:9" x14ac:dyDescent="0.25">
      <c r="A333" s="1">
        <f>Data!B335</f>
        <v>7149.6</v>
      </c>
      <c r="B333" s="1">
        <f>Data!D335</f>
        <v>9.9389369999999992</v>
      </c>
      <c r="C333" s="1">
        <f>Data!O335</f>
        <v>2.768605</v>
      </c>
      <c r="D333" s="1">
        <f>Data!Z335</f>
        <v>2.768605</v>
      </c>
      <c r="G333" s="1"/>
      <c r="H333" s="1"/>
      <c r="I333" s="1"/>
    </row>
    <row r="334" spans="1:9" x14ac:dyDescent="0.25">
      <c r="A334" s="1">
        <f>Data!B336</f>
        <v>7171.2</v>
      </c>
      <c r="B334" s="1">
        <f>Data!D336</f>
        <v>9.9710909999999995</v>
      </c>
      <c r="C334" s="1">
        <f>Data!O336</f>
        <v>2.7662990000000001</v>
      </c>
      <c r="D334" s="1">
        <f>Data!Z336</f>
        <v>2.7662990000000001</v>
      </c>
      <c r="G334" s="1"/>
      <c r="H334" s="1"/>
      <c r="I334" s="1"/>
    </row>
    <row r="335" spans="1:9" x14ac:dyDescent="0.25">
      <c r="A335" s="1">
        <f>Data!B337</f>
        <v>7192.8</v>
      </c>
      <c r="B335" s="1">
        <f>Data!D337</f>
        <v>9.9970149999999993</v>
      </c>
      <c r="C335" s="1">
        <f>Data!O337</f>
        <v>2.7689910000000002</v>
      </c>
      <c r="D335" s="1">
        <f>Data!Z337</f>
        <v>2.7689910000000002</v>
      </c>
      <c r="G335" s="1"/>
      <c r="H335" s="1"/>
      <c r="I335" s="1"/>
    </row>
    <row r="336" spans="1:9" x14ac:dyDescent="0.25">
      <c r="A336" s="1">
        <f>Data!B338</f>
        <v>7214.4</v>
      </c>
      <c r="B336" s="1">
        <f>Data!D338</f>
        <v>10.027082</v>
      </c>
      <c r="C336" s="1">
        <f>Data!O338</f>
        <v>2.7664399999999998</v>
      </c>
      <c r="D336" s="1">
        <f>Data!Z338</f>
        <v>2.7664399999999998</v>
      </c>
      <c r="G336" s="1"/>
      <c r="H336" s="1"/>
      <c r="I336" s="1"/>
    </row>
    <row r="337" spans="1:9" x14ac:dyDescent="0.25">
      <c r="A337" s="1">
        <f>Data!B339</f>
        <v>7236</v>
      </c>
      <c r="B337" s="1">
        <f>Data!D339</f>
        <v>10.058268</v>
      </c>
      <c r="C337" s="1">
        <f>Data!O339</f>
        <v>2.7644790000000001</v>
      </c>
      <c r="D337" s="1">
        <f>Data!Z339</f>
        <v>2.7644790000000001</v>
      </c>
      <c r="G337" s="1"/>
      <c r="H337" s="1"/>
      <c r="I337" s="1"/>
    </row>
    <row r="338" spans="1:9" x14ac:dyDescent="0.25">
      <c r="A338" s="1">
        <f>Data!B340</f>
        <v>7257.6</v>
      </c>
      <c r="B338" s="1">
        <f>Data!D340</f>
        <v>10.085069000000001</v>
      </c>
      <c r="C338" s="1">
        <f>Data!O340</f>
        <v>2.7638829999999999</v>
      </c>
      <c r="D338" s="1">
        <f>Data!Z340</f>
        <v>2.7638829999999999</v>
      </c>
      <c r="G338" s="1"/>
      <c r="H338" s="1"/>
      <c r="I338" s="1"/>
    </row>
    <row r="339" spans="1:9" x14ac:dyDescent="0.25">
      <c r="A339" s="1">
        <f>Data!B341</f>
        <v>7279.2</v>
      </c>
      <c r="B339" s="1">
        <f>Data!D341</f>
        <v>10.10291</v>
      </c>
      <c r="C339" s="1">
        <f>Data!O341</f>
        <v>2.7616459999999998</v>
      </c>
      <c r="D339" s="1">
        <f>Data!Z341</f>
        <v>2.7616459999999998</v>
      </c>
      <c r="G339" s="1"/>
      <c r="H339" s="1"/>
      <c r="I339" s="1"/>
    </row>
    <row r="340" spans="1:9" x14ac:dyDescent="0.25">
      <c r="A340" s="1">
        <f>Data!B342</f>
        <v>7300.8</v>
      </c>
      <c r="B340" s="1">
        <f>Data!D342</f>
        <v>10.118302999999999</v>
      </c>
      <c r="C340" s="1">
        <f>Data!O342</f>
        <v>2.760462</v>
      </c>
      <c r="D340" s="1">
        <f>Data!Z342</f>
        <v>2.760462</v>
      </c>
      <c r="G340" s="1"/>
      <c r="H340" s="1"/>
      <c r="I340" s="1"/>
    </row>
    <row r="341" spans="1:9" x14ac:dyDescent="0.25">
      <c r="A341" s="1">
        <f>Data!B343</f>
        <v>7322.4</v>
      </c>
      <c r="B341" s="1">
        <f>Data!D343</f>
        <v>10.127079999999999</v>
      </c>
      <c r="C341" s="1">
        <f>Data!O343</f>
        <v>2.7578640000000001</v>
      </c>
      <c r="D341" s="1">
        <f>Data!Z343</f>
        <v>2.7578640000000001</v>
      </c>
      <c r="G341" s="1"/>
      <c r="H341" s="1"/>
      <c r="I341" s="1"/>
    </row>
    <row r="342" spans="1:9" x14ac:dyDescent="0.25">
      <c r="A342" s="1">
        <f>Data!B344</f>
        <v>7344</v>
      </c>
      <c r="B342" s="1">
        <f>Data!D344</f>
        <v>10.126875</v>
      </c>
      <c r="C342" s="1">
        <f>Data!O344</f>
        <v>2.7553459999999999</v>
      </c>
      <c r="D342" s="1">
        <f>Data!Z344</f>
        <v>2.7553459999999999</v>
      </c>
      <c r="G342" s="1"/>
      <c r="H342" s="1"/>
      <c r="I342" s="1"/>
    </row>
    <row r="343" spans="1:9" x14ac:dyDescent="0.25">
      <c r="A343" s="1">
        <f>Data!B345</f>
        <v>7365.6</v>
      </c>
      <c r="B343" s="1">
        <f>Data!D345</f>
        <v>10.122289</v>
      </c>
      <c r="C343" s="1">
        <f>Data!O345</f>
        <v>2.755865</v>
      </c>
      <c r="D343" s="1">
        <f>Data!Z345</f>
        <v>2.755865</v>
      </c>
      <c r="G343" s="1"/>
      <c r="H343" s="1"/>
      <c r="I343" s="1"/>
    </row>
    <row r="344" spans="1:9" x14ac:dyDescent="0.25">
      <c r="A344" s="1">
        <f>Data!B346</f>
        <v>7387.2</v>
      </c>
      <c r="B344" s="1">
        <f>Data!D346</f>
        <v>10.129761</v>
      </c>
      <c r="C344" s="1">
        <f>Data!O346</f>
        <v>2.756945</v>
      </c>
      <c r="D344" s="1">
        <f>Data!Z346</f>
        <v>2.756945</v>
      </c>
      <c r="G344" s="1"/>
      <c r="H344" s="1"/>
      <c r="I344" s="1"/>
    </row>
    <row r="345" spans="1:9" x14ac:dyDescent="0.25">
      <c r="A345" s="1">
        <f>Data!B347</f>
        <v>7408.8</v>
      </c>
      <c r="B345" s="1">
        <f>Data!D347</f>
        <v>10.124288</v>
      </c>
      <c r="C345" s="1">
        <f>Data!O347</f>
        <v>2.7556039999999999</v>
      </c>
      <c r="D345" s="1">
        <f>Data!Z347</f>
        <v>2.7556039999999999</v>
      </c>
      <c r="G345" s="1"/>
      <c r="H345" s="1"/>
      <c r="I345" s="1"/>
    </row>
    <row r="346" spans="1:9" x14ac:dyDescent="0.25">
      <c r="A346" s="1">
        <f>Data!B348</f>
        <v>7430.4</v>
      </c>
      <c r="B346" s="1">
        <f>Data!D348</f>
        <v>10.122484</v>
      </c>
      <c r="C346" s="1">
        <f>Data!O348</f>
        <v>2.7531880000000002</v>
      </c>
      <c r="D346" s="1">
        <f>Data!Z348</f>
        <v>2.7531880000000002</v>
      </c>
      <c r="G346" s="1"/>
      <c r="H346" s="1"/>
      <c r="I346" s="1"/>
    </row>
    <row r="347" spans="1:9" x14ac:dyDescent="0.25">
      <c r="A347" s="1">
        <f>Data!B349</f>
        <v>7452</v>
      </c>
      <c r="B347" s="1">
        <f>Data!D349</f>
        <v>10.127437</v>
      </c>
      <c r="C347" s="1">
        <f>Data!O349</f>
        <v>2.7525629999999999</v>
      </c>
      <c r="D347" s="1">
        <f>Data!Z349</f>
        <v>2.7525629999999999</v>
      </c>
      <c r="G347" s="1"/>
      <c r="H347" s="1"/>
      <c r="I347" s="1"/>
    </row>
    <row r="348" spans="1:9" x14ac:dyDescent="0.25">
      <c r="A348" s="1">
        <f>Data!B350</f>
        <v>7473.6</v>
      </c>
      <c r="B348" s="1">
        <f>Data!D350</f>
        <v>10.123808</v>
      </c>
      <c r="C348" s="1">
        <f>Data!O350</f>
        <v>2.750845</v>
      </c>
      <c r="D348" s="1">
        <f>Data!Z350</f>
        <v>2.750845</v>
      </c>
      <c r="G348" s="1"/>
      <c r="H348" s="1"/>
      <c r="I348" s="1"/>
    </row>
    <row r="349" spans="1:9" x14ac:dyDescent="0.25">
      <c r="A349" s="1">
        <f>Data!B351</f>
        <v>7495.2</v>
      </c>
      <c r="B349" s="1">
        <f>Data!D351</f>
        <v>10.119839000000001</v>
      </c>
      <c r="C349" s="1">
        <f>Data!O351</f>
        <v>2.7495889999999998</v>
      </c>
      <c r="D349" s="1">
        <f>Data!Z351</f>
        <v>2.7495889999999998</v>
      </c>
      <c r="G349" s="1"/>
      <c r="H349" s="1"/>
      <c r="I349" s="1"/>
    </row>
    <row r="350" spans="1:9" x14ac:dyDescent="0.25">
      <c r="A350" s="1">
        <f>Data!B352</f>
        <v>7516.8</v>
      </c>
      <c r="B350" s="1">
        <f>Data!D352</f>
        <v>10.105116000000001</v>
      </c>
      <c r="C350" s="1">
        <f>Data!O352</f>
        <v>2.7481979999999999</v>
      </c>
      <c r="D350" s="1">
        <f>Data!Z352</f>
        <v>2.7481979999999999</v>
      </c>
      <c r="G350" s="1"/>
      <c r="H350" s="1"/>
      <c r="I350" s="1"/>
    </row>
    <row r="351" spans="1:9" x14ac:dyDescent="0.25">
      <c r="A351" s="1">
        <f>Data!B353</f>
        <v>7538.4</v>
      </c>
      <c r="B351" s="1">
        <f>Data!D353</f>
        <v>10.086693</v>
      </c>
      <c r="C351" s="1">
        <f>Data!O353</f>
        <v>2.748202</v>
      </c>
      <c r="D351" s="1">
        <f>Data!Z353</f>
        <v>2.748202</v>
      </c>
      <c r="G351" s="1"/>
      <c r="H351" s="1"/>
      <c r="I351" s="1"/>
    </row>
    <row r="352" spans="1:9" x14ac:dyDescent="0.25">
      <c r="A352" s="1">
        <f>Data!B354</f>
        <v>7560</v>
      </c>
      <c r="B352" s="1">
        <f>Data!D354</f>
        <v>10.096849000000001</v>
      </c>
      <c r="C352" s="1">
        <f>Data!O354</f>
        <v>2.7614559999999999</v>
      </c>
      <c r="D352" s="1">
        <f>Data!Z354</f>
        <v>2.7614559999999999</v>
      </c>
      <c r="G352" s="1"/>
      <c r="H352" s="1"/>
      <c r="I352" s="1"/>
    </row>
    <row r="353" spans="1:9" x14ac:dyDescent="0.25">
      <c r="A353" s="1">
        <f>Data!B355</f>
        <v>7581.6</v>
      </c>
      <c r="B353" s="1">
        <f>Data!D355</f>
        <v>10.104225</v>
      </c>
      <c r="C353" s="1">
        <f>Data!O355</f>
        <v>2.7632059999999998</v>
      </c>
      <c r="D353" s="1">
        <f>Data!Z355</f>
        <v>2.7632059999999998</v>
      </c>
      <c r="G353" s="1"/>
      <c r="H353" s="1"/>
      <c r="I353" s="1"/>
    </row>
    <row r="354" spans="1:9" x14ac:dyDescent="0.25">
      <c r="A354" s="1">
        <f>Data!B356</f>
        <v>7603.2</v>
      </c>
      <c r="B354" s="1">
        <f>Data!D356</f>
        <v>10.105055</v>
      </c>
      <c r="C354" s="1">
        <f>Data!O356</f>
        <v>2.7620659999999999</v>
      </c>
      <c r="D354" s="1">
        <f>Data!Z356</f>
        <v>2.7620659999999999</v>
      </c>
      <c r="G354" s="1"/>
      <c r="H354" s="1"/>
      <c r="I354" s="1"/>
    </row>
    <row r="355" spans="1:9" x14ac:dyDescent="0.25">
      <c r="A355" s="1">
        <f>Data!B357</f>
        <v>7624.8</v>
      </c>
      <c r="B355" s="1">
        <f>Data!D357</f>
        <v>10.089332000000001</v>
      </c>
      <c r="C355" s="1">
        <f>Data!O357</f>
        <v>2.7592940000000001</v>
      </c>
      <c r="D355" s="1">
        <f>Data!Z357</f>
        <v>2.7592940000000001</v>
      </c>
      <c r="G355" s="1"/>
      <c r="H355" s="1"/>
      <c r="I355" s="1"/>
    </row>
    <row r="356" spans="1:9" x14ac:dyDescent="0.25">
      <c r="A356" s="1">
        <f>Data!B358</f>
        <v>7646.4</v>
      </c>
      <c r="B356" s="1">
        <f>Data!D358</f>
        <v>10.067990999999999</v>
      </c>
      <c r="C356" s="1">
        <f>Data!O358</f>
        <v>2.757352</v>
      </c>
      <c r="D356" s="1">
        <f>Data!Z358</f>
        <v>2.757352</v>
      </c>
      <c r="G356" s="1"/>
      <c r="H356" s="1"/>
      <c r="I356" s="1"/>
    </row>
    <row r="357" spans="1:9" x14ac:dyDescent="0.25">
      <c r="A357" s="1">
        <f>Data!B359</f>
        <v>7668</v>
      </c>
      <c r="B357" s="1">
        <f>Data!D359</f>
        <v>10.054109</v>
      </c>
      <c r="C357" s="1">
        <f>Data!O359</f>
        <v>2.7606920000000001</v>
      </c>
      <c r="D357" s="1">
        <f>Data!Z359</f>
        <v>2.7606920000000001</v>
      </c>
      <c r="G357" s="1"/>
      <c r="H357" s="1"/>
      <c r="I357" s="1"/>
    </row>
    <row r="358" spans="1:9" x14ac:dyDescent="0.25">
      <c r="A358" s="1">
        <f>Data!B360</f>
        <v>7689.6</v>
      </c>
      <c r="B358" s="1">
        <f>Data!D360</f>
        <v>10.054527</v>
      </c>
      <c r="C358" s="1">
        <f>Data!O360</f>
        <v>2.7636240000000001</v>
      </c>
      <c r="D358" s="1">
        <f>Data!Z360</f>
        <v>2.7636240000000001</v>
      </c>
      <c r="G358" s="1"/>
      <c r="H358" s="1"/>
      <c r="I358" s="1"/>
    </row>
    <row r="359" spans="1:9" x14ac:dyDescent="0.25">
      <c r="A359" s="1">
        <f>Data!B361</f>
        <v>7711.2</v>
      </c>
      <c r="B359" s="1">
        <f>Data!D361</f>
        <v>10.055609</v>
      </c>
      <c r="C359" s="1">
        <f>Data!O361</f>
        <v>2.761571</v>
      </c>
      <c r="D359" s="1">
        <f>Data!Z361</f>
        <v>2.761571</v>
      </c>
      <c r="G359" s="1"/>
      <c r="H359" s="1"/>
      <c r="I359" s="1"/>
    </row>
    <row r="360" spans="1:9" x14ac:dyDescent="0.25">
      <c r="A360" s="1">
        <f>Data!B362</f>
        <v>7732.8</v>
      </c>
      <c r="B360" s="1">
        <f>Data!D362</f>
        <v>10.065455999999999</v>
      </c>
      <c r="C360" s="1">
        <f>Data!O362</f>
        <v>2.7651780000000001</v>
      </c>
      <c r="D360" s="1">
        <f>Data!Z362</f>
        <v>2.7651780000000001</v>
      </c>
      <c r="G360" s="1"/>
      <c r="H360" s="1"/>
      <c r="I360" s="1"/>
    </row>
    <row r="361" spans="1:9" x14ac:dyDescent="0.25">
      <c r="A361" s="1">
        <f>Data!B363</f>
        <v>7754.4</v>
      </c>
      <c r="B361" s="1">
        <f>Data!D363</f>
        <v>10.072817000000001</v>
      </c>
      <c r="C361" s="1">
        <f>Data!O363</f>
        <v>2.7678440000000002</v>
      </c>
      <c r="D361" s="1">
        <f>Data!Z363</f>
        <v>2.7678440000000002</v>
      </c>
      <c r="G361" s="1"/>
      <c r="H361" s="1"/>
      <c r="I361" s="1"/>
    </row>
    <row r="362" spans="1:9" x14ac:dyDescent="0.25">
      <c r="A362" s="1">
        <f>Data!B364</f>
        <v>7776</v>
      </c>
      <c r="B362" s="1">
        <f>Data!D364</f>
        <v>10.073257</v>
      </c>
      <c r="C362" s="1">
        <f>Data!O364</f>
        <v>2.7655479999999999</v>
      </c>
      <c r="D362" s="1">
        <f>Data!Z364</f>
        <v>2.7655479999999999</v>
      </c>
      <c r="G362" s="1"/>
      <c r="H362" s="1"/>
      <c r="I362" s="1"/>
    </row>
    <row r="363" spans="1:9" x14ac:dyDescent="0.25">
      <c r="A363" s="1">
        <f>Data!B365</f>
        <v>7797.6</v>
      </c>
      <c r="B363" s="1">
        <f>Data!D365</f>
        <v>10.066803999999999</v>
      </c>
      <c r="C363" s="1">
        <f>Data!O365</f>
        <v>2.764408</v>
      </c>
      <c r="D363" s="1">
        <f>Data!Z365</f>
        <v>2.764408</v>
      </c>
      <c r="G363" s="1"/>
      <c r="H363" s="1"/>
      <c r="I363" s="1"/>
    </row>
    <row r="364" spans="1:9" x14ac:dyDescent="0.25">
      <c r="A364" s="1">
        <f>Data!B366</f>
        <v>7819.2</v>
      </c>
      <c r="B364" s="1">
        <f>Data!D366</f>
        <v>10.068994999999999</v>
      </c>
      <c r="C364" s="1">
        <f>Data!O366</f>
        <v>2.7660749999999998</v>
      </c>
      <c r="D364" s="1">
        <f>Data!Z366</f>
        <v>2.7660749999999998</v>
      </c>
      <c r="G364" s="1"/>
      <c r="H364" s="1"/>
      <c r="I364" s="1"/>
    </row>
    <row r="365" spans="1:9" x14ac:dyDescent="0.25">
      <c r="A365" s="1">
        <f>Data!B367</f>
        <v>7840.8</v>
      </c>
      <c r="B365" s="1">
        <f>Data!D367</f>
        <v>10.077519000000001</v>
      </c>
      <c r="C365" s="1">
        <f>Data!O367</f>
        <v>2.7666620000000002</v>
      </c>
      <c r="D365" s="1">
        <f>Data!Z367</f>
        <v>2.7666620000000002</v>
      </c>
      <c r="G365" s="1"/>
      <c r="H365" s="1"/>
      <c r="I365" s="1"/>
    </row>
    <row r="366" spans="1:9" x14ac:dyDescent="0.25">
      <c r="A366" s="1">
        <f>Data!B368</f>
        <v>7862.4</v>
      </c>
      <c r="B366" s="1">
        <f>Data!D368</f>
        <v>10.066827999999999</v>
      </c>
      <c r="C366" s="1">
        <f>Data!O368</f>
        <v>2.7634759999999998</v>
      </c>
      <c r="D366" s="1">
        <f>Data!Z368</f>
        <v>2.7634759999999998</v>
      </c>
      <c r="G366" s="1"/>
      <c r="H366" s="1"/>
      <c r="I366" s="1"/>
    </row>
    <row r="367" spans="1:9" x14ac:dyDescent="0.25">
      <c r="A367" s="1">
        <f>Data!B369</f>
        <v>7884</v>
      </c>
      <c r="B367" s="1">
        <f>Data!D369</f>
        <v>10.051299</v>
      </c>
      <c r="C367" s="1">
        <f>Data!O369</f>
        <v>2.7629860000000002</v>
      </c>
      <c r="D367" s="1">
        <f>Data!Z369</f>
        <v>2.7629860000000002</v>
      </c>
      <c r="G367" s="1"/>
      <c r="H367" s="1"/>
      <c r="I367" s="1"/>
    </row>
    <row r="368" spans="1:9" x14ac:dyDescent="0.25">
      <c r="A368" s="1">
        <f>Data!B370</f>
        <v>7905.6</v>
      </c>
      <c r="B368" s="1">
        <f>Data!D370</f>
        <v>10.047881</v>
      </c>
      <c r="C368" s="1">
        <f>Data!O370</f>
        <v>2.7665350000000002</v>
      </c>
      <c r="D368" s="1">
        <f>Data!Z370</f>
        <v>2.7665350000000002</v>
      </c>
      <c r="G368" s="1"/>
      <c r="H368" s="1"/>
      <c r="I368" s="1"/>
    </row>
    <row r="369" spans="1:9" x14ac:dyDescent="0.25">
      <c r="A369" s="1">
        <f>Data!B371</f>
        <v>7927.2</v>
      </c>
      <c r="B369" s="1">
        <f>Data!D371</f>
        <v>10.045354</v>
      </c>
      <c r="C369" s="1">
        <f>Data!O371</f>
        <v>2.764453</v>
      </c>
      <c r="D369" s="1">
        <f>Data!Z371</f>
        <v>2.764453</v>
      </c>
      <c r="G369" s="1"/>
      <c r="H369" s="1"/>
      <c r="I369" s="1"/>
    </row>
    <row r="370" spans="1:9" x14ac:dyDescent="0.25">
      <c r="A370" s="1">
        <f>Data!B372</f>
        <v>7948.8</v>
      </c>
      <c r="B370" s="1">
        <f>Data!D372</f>
        <v>10.041994000000001</v>
      </c>
      <c r="C370" s="1">
        <f>Data!O372</f>
        <v>2.7630340000000002</v>
      </c>
      <c r="D370" s="1">
        <f>Data!Z372</f>
        <v>2.7630340000000002</v>
      </c>
      <c r="G370" s="1"/>
      <c r="H370" s="1"/>
      <c r="I370" s="1"/>
    </row>
    <row r="371" spans="1:9" x14ac:dyDescent="0.25">
      <c r="A371" s="1">
        <f>Data!B373</f>
        <v>7970.4</v>
      </c>
      <c r="B371" s="1">
        <f>Data!D373</f>
        <v>10.03913</v>
      </c>
      <c r="C371" s="1">
        <f>Data!O373</f>
        <v>2.7682000000000002</v>
      </c>
      <c r="D371" s="1">
        <f>Data!Z373</f>
        <v>2.7682000000000002</v>
      </c>
      <c r="G371" s="1"/>
      <c r="H371" s="1"/>
      <c r="I371" s="1"/>
    </row>
    <row r="372" spans="1:9" x14ac:dyDescent="0.25">
      <c r="A372" s="1">
        <f>Data!B374</f>
        <v>7992</v>
      </c>
      <c r="B372" s="1">
        <f>Data!D374</f>
        <v>10.035899000000001</v>
      </c>
      <c r="C372" s="1">
        <f>Data!O374</f>
        <v>2.7653210000000001</v>
      </c>
      <c r="D372" s="1">
        <f>Data!Z374</f>
        <v>2.7653210000000001</v>
      </c>
      <c r="G372" s="1"/>
      <c r="H372" s="1"/>
      <c r="I372" s="1"/>
    </row>
    <row r="373" spans="1:9" x14ac:dyDescent="0.25">
      <c r="A373" s="1">
        <f>Data!B375</f>
        <v>8013.6</v>
      </c>
      <c r="B373" s="1">
        <f>Data!D375</f>
        <v>10.017789</v>
      </c>
      <c r="C373" s="1">
        <f>Data!O375</f>
        <v>2.762661</v>
      </c>
      <c r="D373" s="1">
        <f>Data!Z375</f>
        <v>2.762661</v>
      </c>
      <c r="G373" s="1"/>
      <c r="H373" s="1"/>
      <c r="I373" s="1"/>
    </row>
    <row r="374" spans="1:9" x14ac:dyDescent="0.25">
      <c r="A374" s="1">
        <f>Data!B376</f>
        <v>8035.2</v>
      </c>
      <c r="B374" s="1">
        <f>Data!D376</f>
        <v>10.005891999999999</v>
      </c>
      <c r="C374" s="1">
        <f>Data!O376</f>
        <v>2.7611210000000002</v>
      </c>
      <c r="D374" s="1">
        <f>Data!Z376</f>
        <v>2.7611210000000002</v>
      </c>
      <c r="G374" s="1"/>
      <c r="H374" s="1"/>
      <c r="I374" s="1"/>
    </row>
    <row r="375" spans="1:9" x14ac:dyDescent="0.25">
      <c r="A375" s="1">
        <f>Data!B377</f>
        <v>8056.8</v>
      </c>
      <c r="B375" s="1">
        <f>Data!D377</f>
        <v>9.9859249999999999</v>
      </c>
      <c r="C375" s="1">
        <f>Data!O377</f>
        <v>2.7603260000000001</v>
      </c>
      <c r="D375" s="1">
        <f>Data!Z377</f>
        <v>2.7603260000000001</v>
      </c>
      <c r="G375" s="1"/>
      <c r="H375" s="1"/>
      <c r="I375" s="1"/>
    </row>
    <row r="376" spans="1:9" x14ac:dyDescent="0.25">
      <c r="A376" s="1">
        <f>Data!B378</f>
        <v>8078.4</v>
      </c>
      <c r="B376" s="1">
        <f>Data!D378</f>
        <v>9.9929640000000006</v>
      </c>
      <c r="C376" s="1">
        <f>Data!O378</f>
        <v>2.7685279999999999</v>
      </c>
      <c r="D376" s="1">
        <f>Data!Z378</f>
        <v>2.7685279999999999</v>
      </c>
      <c r="G376" s="1"/>
      <c r="H376" s="1"/>
      <c r="I376" s="1"/>
    </row>
    <row r="377" spans="1:9" x14ac:dyDescent="0.25">
      <c r="A377" s="1">
        <f>Data!B379</f>
        <v>8100</v>
      </c>
      <c r="B377" s="1">
        <f>Data!D379</f>
        <v>9.9993280000000002</v>
      </c>
      <c r="C377" s="1">
        <f>Data!O379</f>
        <v>2.7675139999999998</v>
      </c>
      <c r="D377" s="1">
        <f>Data!Z379</f>
        <v>2.7675139999999998</v>
      </c>
      <c r="G377" s="1"/>
      <c r="H377" s="1"/>
      <c r="I377" s="1"/>
    </row>
    <row r="378" spans="1:9" x14ac:dyDescent="0.25">
      <c r="A378" s="1">
        <f>Data!B380</f>
        <v>8121.6</v>
      </c>
      <c r="B378" s="1">
        <f>Data!D380</f>
        <v>9.9938739999999999</v>
      </c>
      <c r="C378" s="1">
        <f>Data!O380</f>
        <v>2.7645689999999998</v>
      </c>
      <c r="D378" s="1">
        <f>Data!Z380</f>
        <v>2.7645689999999998</v>
      </c>
      <c r="G378" s="1"/>
      <c r="H378" s="1"/>
      <c r="I378" s="1"/>
    </row>
    <row r="379" spans="1:9" x14ac:dyDescent="0.25">
      <c r="A379" s="1">
        <f>Data!B381</f>
        <v>8143.2</v>
      </c>
      <c r="B379" s="1">
        <f>Data!D381</f>
        <v>9.9801090000000006</v>
      </c>
      <c r="C379" s="1">
        <f>Data!O381</f>
        <v>2.7639659999999999</v>
      </c>
      <c r="D379" s="1">
        <f>Data!Z381</f>
        <v>2.7639659999999999</v>
      </c>
      <c r="G379" s="1"/>
      <c r="H379" s="1"/>
      <c r="I379" s="1"/>
    </row>
    <row r="380" spans="1:9" x14ac:dyDescent="0.25">
      <c r="A380" s="1">
        <f>Data!B382</f>
        <v>8164.8</v>
      </c>
      <c r="B380" s="1">
        <f>Data!D382</f>
        <v>9.9675119999999993</v>
      </c>
      <c r="C380" s="1">
        <f>Data!O382</f>
        <v>2.7646199999999999</v>
      </c>
      <c r="D380" s="1">
        <f>Data!Z382</f>
        <v>2.7646199999999999</v>
      </c>
      <c r="G380" s="1"/>
      <c r="H380" s="1"/>
      <c r="I380" s="1"/>
    </row>
    <row r="381" spans="1:9" x14ac:dyDescent="0.25">
      <c r="A381" s="1">
        <f>Data!B383</f>
        <v>8186.4</v>
      </c>
      <c r="B381" s="1">
        <f>Data!D383</f>
        <v>9.9542339999999996</v>
      </c>
      <c r="C381" s="1">
        <f>Data!O383</f>
        <v>2.7676129999999999</v>
      </c>
      <c r="D381" s="1">
        <f>Data!Z383</f>
        <v>2.7676129999999999</v>
      </c>
      <c r="G381" s="1"/>
      <c r="H381" s="1"/>
      <c r="I381" s="1"/>
    </row>
    <row r="382" spans="1:9" x14ac:dyDescent="0.25">
      <c r="A382" s="1">
        <f>Data!B384</f>
        <v>8208</v>
      </c>
      <c r="B382" s="1">
        <f>Data!D384</f>
        <v>9.9477910000000005</v>
      </c>
      <c r="C382" s="1">
        <f>Data!O384</f>
        <v>2.768294</v>
      </c>
      <c r="D382" s="1">
        <f>Data!Z384</f>
        <v>2.768294</v>
      </c>
      <c r="G382" s="1"/>
      <c r="H382" s="1"/>
      <c r="I382" s="1"/>
    </row>
    <row r="383" spans="1:9" x14ac:dyDescent="0.25">
      <c r="A383" s="1">
        <f>Data!B385</f>
        <v>8229.6</v>
      </c>
      <c r="B383" s="1">
        <f>Data!D385</f>
        <v>9.9579310000000003</v>
      </c>
      <c r="C383" s="1">
        <f>Data!O385</f>
        <v>2.7767110000000002</v>
      </c>
      <c r="D383" s="1">
        <f>Data!Z385</f>
        <v>2.7767110000000002</v>
      </c>
      <c r="G383" s="1"/>
      <c r="H383" s="1"/>
      <c r="I383" s="1"/>
    </row>
    <row r="384" spans="1:9" x14ac:dyDescent="0.25">
      <c r="A384" s="1">
        <f>Data!B386</f>
        <v>8251.2000000000007</v>
      </c>
      <c r="B384" s="1">
        <f>Data!D386</f>
        <v>9.9726110000000006</v>
      </c>
      <c r="C384" s="1">
        <f>Data!O386</f>
        <v>2.7780490000000002</v>
      </c>
      <c r="D384" s="1">
        <f>Data!Z386</f>
        <v>2.7780490000000002</v>
      </c>
      <c r="G384" s="1"/>
      <c r="H384" s="1"/>
      <c r="I384" s="1"/>
    </row>
    <row r="385" spans="1:9" x14ac:dyDescent="0.25">
      <c r="A385" s="1">
        <f>Data!B387</f>
        <v>8272.7999999999993</v>
      </c>
      <c r="B385" s="1">
        <f>Data!D387</f>
        <v>9.9786470000000005</v>
      </c>
      <c r="C385" s="1">
        <f>Data!O387</f>
        <v>2.7760069999999999</v>
      </c>
      <c r="D385" s="1">
        <f>Data!Z387</f>
        <v>2.7760069999999999</v>
      </c>
      <c r="G385" s="1"/>
      <c r="H385" s="1"/>
      <c r="I385" s="1"/>
    </row>
    <row r="386" spans="1:9" x14ac:dyDescent="0.25">
      <c r="A386" s="1">
        <f>Data!B388</f>
        <v>8294.4</v>
      </c>
      <c r="B386" s="1">
        <f>Data!D388</f>
        <v>9.9833359999999995</v>
      </c>
      <c r="C386" s="1">
        <f>Data!O388</f>
        <v>2.7757179999999999</v>
      </c>
      <c r="D386" s="1">
        <f>Data!Z388</f>
        <v>2.7757179999999999</v>
      </c>
      <c r="G386" s="1"/>
      <c r="H386" s="1"/>
      <c r="I386" s="1"/>
    </row>
    <row r="387" spans="1:9" x14ac:dyDescent="0.25">
      <c r="A387" s="1">
        <f>Data!B389</f>
        <v>8316</v>
      </c>
      <c r="B387" s="1">
        <f>Data!D389</f>
        <v>9.9793760000000002</v>
      </c>
      <c r="C387" s="1">
        <f>Data!O389</f>
        <v>2.7764359999999999</v>
      </c>
      <c r="D387" s="1">
        <f>Data!Z389</f>
        <v>2.7764359999999999</v>
      </c>
      <c r="G387" s="1"/>
      <c r="H387" s="1"/>
      <c r="I387" s="1"/>
    </row>
    <row r="388" spans="1:9" x14ac:dyDescent="0.25">
      <c r="A388" s="1">
        <f>Data!B390</f>
        <v>8337.6</v>
      </c>
      <c r="B388" s="1">
        <f>Data!D390</f>
        <v>9.9670860000000001</v>
      </c>
      <c r="C388" s="1">
        <f>Data!O390</f>
        <v>2.77413</v>
      </c>
      <c r="D388" s="1">
        <f>Data!Z390</f>
        <v>2.77413</v>
      </c>
      <c r="G388" s="1"/>
      <c r="H388" s="1"/>
      <c r="I388" s="1"/>
    </row>
    <row r="389" spans="1:9" x14ac:dyDescent="0.25">
      <c r="A389" s="1">
        <f>Data!B391</f>
        <v>8359.2000000000007</v>
      </c>
      <c r="B389" s="1">
        <f>Data!D391</f>
        <v>9.9539760000000008</v>
      </c>
      <c r="C389" s="1">
        <f>Data!O391</f>
        <v>2.7731439999999998</v>
      </c>
      <c r="D389" s="1">
        <f>Data!Z391</f>
        <v>2.7731439999999998</v>
      </c>
      <c r="G389" s="1"/>
      <c r="H389" s="1"/>
      <c r="I389" s="1"/>
    </row>
    <row r="390" spans="1:9" x14ac:dyDescent="0.25">
      <c r="A390" s="1">
        <f>Data!B392</f>
        <v>8380.7999999999993</v>
      </c>
      <c r="B390" s="1">
        <f>Data!D392</f>
        <v>9.9366430000000001</v>
      </c>
      <c r="C390" s="1">
        <f>Data!O392</f>
        <v>2.771487</v>
      </c>
      <c r="D390" s="1">
        <f>Data!Z392</f>
        <v>2.771487</v>
      </c>
      <c r="G390" s="1"/>
      <c r="H390" s="1"/>
      <c r="I390" s="1"/>
    </row>
    <row r="391" spans="1:9" x14ac:dyDescent="0.25">
      <c r="A391" s="1">
        <f>Data!B393</f>
        <v>8402.4</v>
      </c>
      <c r="B391" s="1">
        <f>Data!D393</f>
        <v>9.9174659999999992</v>
      </c>
      <c r="C391" s="1">
        <f>Data!O393</f>
        <v>2.7694190000000001</v>
      </c>
      <c r="D391" s="1">
        <f>Data!Z393</f>
        <v>2.7694190000000001</v>
      </c>
      <c r="G391" s="1"/>
      <c r="H391" s="1"/>
      <c r="I391" s="1"/>
    </row>
    <row r="392" spans="1:9" x14ac:dyDescent="0.25">
      <c r="A392" s="1">
        <f>Data!B394</f>
        <v>8424</v>
      </c>
      <c r="B392" s="1">
        <f>Data!D394</f>
        <v>9.9007710000000007</v>
      </c>
      <c r="C392" s="1">
        <f>Data!O394</f>
        <v>2.769714</v>
      </c>
      <c r="D392" s="1">
        <f>Data!Z394</f>
        <v>2.769714</v>
      </c>
      <c r="G392" s="1"/>
      <c r="H392" s="1"/>
      <c r="I392" s="1"/>
    </row>
    <row r="393" spans="1:9" x14ac:dyDescent="0.25">
      <c r="A393" s="1">
        <f>Data!B395</f>
        <v>8445.6</v>
      </c>
      <c r="B393" s="1">
        <f>Data!D395</f>
        <v>9.8941839999999992</v>
      </c>
      <c r="C393" s="1">
        <f>Data!O395</f>
        <v>2.7683170000000001</v>
      </c>
      <c r="D393" s="1">
        <f>Data!Z395</f>
        <v>2.7683170000000001</v>
      </c>
      <c r="G393" s="1"/>
      <c r="H393" s="1"/>
      <c r="I393" s="1"/>
    </row>
    <row r="394" spans="1:9" x14ac:dyDescent="0.25">
      <c r="A394" s="1">
        <f>Data!B396</f>
        <v>8467.2000000000007</v>
      </c>
      <c r="B394" s="1">
        <f>Data!D396</f>
        <v>9.8857520000000001</v>
      </c>
      <c r="C394" s="1">
        <f>Data!O396</f>
        <v>2.767112</v>
      </c>
      <c r="D394" s="1">
        <f>Data!Z396</f>
        <v>2.767112</v>
      </c>
      <c r="G394" s="1"/>
      <c r="H394" s="1"/>
      <c r="I394" s="1"/>
    </row>
    <row r="395" spans="1:9" x14ac:dyDescent="0.25">
      <c r="A395" s="1">
        <f>Data!B397</f>
        <v>8488.7999999999993</v>
      </c>
      <c r="B395" s="1">
        <f>Data!D397</f>
        <v>9.8717419999999994</v>
      </c>
      <c r="C395" s="1">
        <f>Data!O397</f>
        <v>2.768297</v>
      </c>
      <c r="D395" s="1">
        <f>Data!Z397</f>
        <v>2.768297</v>
      </c>
      <c r="G395" s="1"/>
      <c r="H395" s="1"/>
      <c r="I395" s="1"/>
    </row>
    <row r="396" spans="1:9" x14ac:dyDescent="0.25">
      <c r="A396" s="1">
        <f>Data!B398</f>
        <v>8510.4</v>
      </c>
      <c r="B396" s="1">
        <f>Data!D398</f>
        <v>9.8688079999999996</v>
      </c>
      <c r="C396" s="1">
        <f>Data!O398</f>
        <v>2.769577</v>
      </c>
      <c r="D396" s="1">
        <f>Data!Z398</f>
        <v>2.769577</v>
      </c>
      <c r="G396" s="1"/>
      <c r="H396" s="1"/>
      <c r="I396" s="1"/>
    </row>
    <row r="397" spans="1:9" x14ac:dyDescent="0.25">
      <c r="A397" s="1">
        <f>Data!B399</f>
        <v>8532</v>
      </c>
      <c r="B397" s="1">
        <f>Data!D399</f>
        <v>9.8635029999999997</v>
      </c>
      <c r="C397" s="1">
        <f>Data!O399</f>
        <v>2.7672810000000001</v>
      </c>
      <c r="D397" s="1">
        <f>Data!Z399</f>
        <v>2.7672810000000001</v>
      </c>
      <c r="G397" s="1"/>
      <c r="H397" s="1"/>
      <c r="I397" s="1"/>
    </row>
    <row r="398" spans="1:9" x14ac:dyDescent="0.25">
      <c r="A398" s="1">
        <f>Data!B400</f>
        <v>8553.6</v>
      </c>
      <c r="B398" s="1">
        <f>Data!D400</f>
        <v>9.8603799999999993</v>
      </c>
      <c r="C398" s="1">
        <f>Data!O400</f>
        <v>2.7671450000000002</v>
      </c>
      <c r="D398" s="1">
        <f>Data!Z400</f>
        <v>2.7671450000000002</v>
      </c>
      <c r="G398" s="1"/>
      <c r="H398" s="1"/>
      <c r="I398" s="1"/>
    </row>
    <row r="399" spans="1:9" x14ac:dyDescent="0.25">
      <c r="A399" s="1">
        <f>Data!B401</f>
        <v>8575.2000000000007</v>
      </c>
      <c r="B399" s="1">
        <f>Data!D401</f>
        <v>9.8569080000000007</v>
      </c>
      <c r="C399" s="1">
        <f>Data!O401</f>
        <v>2.7652929999999998</v>
      </c>
      <c r="D399" s="1">
        <f>Data!Z401</f>
        <v>2.7652929999999998</v>
      </c>
      <c r="G399" s="1"/>
      <c r="H399" s="1"/>
      <c r="I399" s="1"/>
    </row>
    <row r="400" spans="1:9" x14ac:dyDescent="0.25">
      <c r="A400" s="1">
        <f>Data!B402</f>
        <v>8596.7999999999993</v>
      </c>
      <c r="B400" s="1">
        <f>Data!D402</f>
        <v>9.8454549999999994</v>
      </c>
      <c r="C400" s="1">
        <f>Data!O402</f>
        <v>2.7632140000000001</v>
      </c>
      <c r="D400" s="1">
        <f>Data!Z402</f>
        <v>2.7632140000000001</v>
      </c>
      <c r="G400" s="1"/>
      <c r="H400" s="1"/>
      <c r="I400" s="1"/>
    </row>
    <row r="401" spans="1:9" x14ac:dyDescent="0.25">
      <c r="A401" s="1">
        <f>Data!B403</f>
        <v>8618.4</v>
      </c>
      <c r="B401" s="1">
        <f>Data!D403</f>
        <v>9.8354379999999999</v>
      </c>
      <c r="C401" s="1">
        <f>Data!O403</f>
        <v>2.7627959999999998</v>
      </c>
      <c r="D401" s="1">
        <f>Data!Z403</f>
        <v>2.7627959999999998</v>
      </c>
      <c r="G401" s="1"/>
      <c r="H401" s="1"/>
      <c r="I401" s="1"/>
    </row>
    <row r="402" spans="1:9" x14ac:dyDescent="0.25">
      <c r="A402" s="1">
        <f>Data!B404</f>
        <v>8640</v>
      </c>
      <c r="B402" s="1">
        <f>Data!D404</f>
        <v>9.8303250000000002</v>
      </c>
      <c r="C402" s="1">
        <f>Data!O404</f>
        <v>2.7622900000000001</v>
      </c>
      <c r="D402" s="1">
        <f>Data!Z404</f>
        <v>2.7622900000000001</v>
      </c>
      <c r="G402" s="1"/>
      <c r="H402" s="1"/>
      <c r="I402" s="1"/>
    </row>
    <row r="403" spans="1:9" x14ac:dyDescent="0.25">
      <c r="A403" s="1">
        <f>Data!B405</f>
        <v>8661.6</v>
      </c>
      <c r="B403" s="1">
        <f>Data!D405</f>
        <v>9.8145740000000004</v>
      </c>
      <c r="C403" s="1">
        <f>Data!O405</f>
        <v>2.759655</v>
      </c>
      <c r="D403" s="1">
        <f>Data!Z405</f>
        <v>2.759655</v>
      </c>
      <c r="G403" s="1"/>
      <c r="H403" s="1"/>
      <c r="I403" s="1"/>
    </row>
    <row r="404" spans="1:9" x14ac:dyDescent="0.25">
      <c r="A404" s="1">
        <f>Data!B406</f>
        <v>8683.2000000000007</v>
      </c>
      <c r="B404" s="1">
        <f>Data!D406</f>
        <v>9.8116760000000003</v>
      </c>
      <c r="C404" s="1">
        <f>Data!O406</f>
        <v>2.765628</v>
      </c>
      <c r="D404" s="1">
        <f>Data!Z406</f>
        <v>2.765628</v>
      </c>
      <c r="G404" s="1"/>
      <c r="H404" s="1"/>
      <c r="I404" s="1"/>
    </row>
    <row r="405" spans="1:9" x14ac:dyDescent="0.25">
      <c r="A405" s="1">
        <f>Data!B407</f>
        <v>8704.7999999999993</v>
      </c>
      <c r="B405" s="1">
        <f>Data!D407</f>
        <v>9.8129849999999994</v>
      </c>
      <c r="C405" s="1">
        <f>Data!O407</f>
        <v>2.76484</v>
      </c>
      <c r="D405" s="1">
        <f>Data!Z407</f>
        <v>2.76484</v>
      </c>
      <c r="G405" s="1"/>
      <c r="H405" s="1"/>
      <c r="I405" s="1"/>
    </row>
    <row r="406" spans="1:9" x14ac:dyDescent="0.25">
      <c r="A406" s="1">
        <f>Data!B408</f>
        <v>8726.4</v>
      </c>
      <c r="B406" s="1">
        <f>Data!D408</f>
        <v>9.8176550000000002</v>
      </c>
      <c r="C406" s="1">
        <f>Data!O408</f>
        <v>2.7644579999999999</v>
      </c>
      <c r="D406" s="1">
        <f>Data!Z408</f>
        <v>2.7644579999999999</v>
      </c>
      <c r="G406" s="1"/>
      <c r="H406" s="1"/>
      <c r="I406" s="1"/>
    </row>
    <row r="407" spans="1:9" x14ac:dyDescent="0.25">
      <c r="A407" s="1">
        <f>Data!B409</f>
        <v>8748</v>
      </c>
      <c r="B407" s="1">
        <f>Data!D409</f>
        <v>9.8062389999999997</v>
      </c>
      <c r="C407" s="1">
        <f>Data!O409</f>
        <v>2.7617250000000002</v>
      </c>
      <c r="D407" s="1">
        <f>Data!Z409</f>
        <v>2.7617250000000002</v>
      </c>
      <c r="G407" s="1"/>
      <c r="H407" s="1"/>
      <c r="I407" s="1"/>
    </row>
    <row r="408" spans="1:9" x14ac:dyDescent="0.25">
      <c r="A408" s="1">
        <f>Data!B410</f>
        <v>8769.6</v>
      </c>
      <c r="B408" s="1">
        <f>Data!D410</f>
        <v>9.7880780000000005</v>
      </c>
      <c r="C408" s="1">
        <f>Data!O410</f>
        <v>2.759042</v>
      </c>
      <c r="D408" s="1">
        <f>Data!Z410</f>
        <v>2.759042</v>
      </c>
      <c r="G408" s="1"/>
      <c r="H408" s="1"/>
      <c r="I408" s="1"/>
    </row>
    <row r="409" spans="1:9" x14ac:dyDescent="0.25">
      <c r="A409" s="1">
        <f>Data!B411</f>
        <v>8791.2000000000007</v>
      </c>
      <c r="B409" s="1">
        <f>Data!D411</f>
        <v>9.7707470000000001</v>
      </c>
      <c r="C409" s="1">
        <f>Data!O411</f>
        <v>2.7573500000000002</v>
      </c>
      <c r="D409" s="1">
        <f>Data!Z411</f>
        <v>2.7573500000000002</v>
      </c>
      <c r="G409" s="1"/>
      <c r="H409" s="1"/>
      <c r="I409" s="1"/>
    </row>
    <row r="410" spans="1:9" x14ac:dyDescent="0.25">
      <c r="A410" s="1">
        <f>Data!B412</f>
        <v>8812.7999999999993</v>
      </c>
      <c r="B410" s="1">
        <f>Data!D412</f>
        <v>9.7580899999999993</v>
      </c>
      <c r="C410" s="1">
        <f>Data!O412</f>
        <v>2.760014</v>
      </c>
      <c r="D410" s="1">
        <f>Data!Z412</f>
        <v>2.760014</v>
      </c>
      <c r="G410" s="1"/>
      <c r="H410" s="1"/>
      <c r="I410" s="1"/>
    </row>
    <row r="411" spans="1:9" x14ac:dyDescent="0.25">
      <c r="A411" s="1">
        <f>Data!B413</f>
        <v>8834.4</v>
      </c>
      <c r="B411" s="1">
        <f>Data!D413</f>
        <v>9.7609359999999992</v>
      </c>
      <c r="C411" s="1">
        <f>Data!O413</f>
        <v>2.761218</v>
      </c>
      <c r="D411" s="1">
        <f>Data!Z413</f>
        <v>2.761218</v>
      </c>
      <c r="G411" s="1"/>
      <c r="H411" s="1"/>
      <c r="I411" s="1"/>
    </row>
    <row r="412" spans="1:9" x14ac:dyDescent="0.25">
      <c r="A412" s="1">
        <f>Data!B414</f>
        <v>8856</v>
      </c>
      <c r="B412" s="1">
        <f>Data!D414</f>
        <v>9.7573310000000006</v>
      </c>
      <c r="C412" s="1">
        <f>Data!O414</f>
        <v>2.7603599999999999</v>
      </c>
      <c r="D412" s="1">
        <f>Data!Z414</f>
        <v>2.7603599999999999</v>
      </c>
      <c r="G412" s="1"/>
      <c r="H412" s="1"/>
      <c r="I412" s="1"/>
    </row>
    <row r="413" spans="1:9" x14ac:dyDescent="0.25">
      <c r="A413" s="1">
        <f>Data!B415</f>
        <v>8877.6</v>
      </c>
      <c r="B413" s="1">
        <f>Data!D415</f>
        <v>9.7446999999999999</v>
      </c>
      <c r="C413" s="1">
        <f>Data!O415</f>
        <v>2.7605810000000002</v>
      </c>
      <c r="D413" s="1">
        <f>Data!Z415</f>
        <v>2.7605810000000002</v>
      </c>
      <c r="G413" s="1"/>
      <c r="H413" s="1"/>
      <c r="I413" s="1"/>
    </row>
    <row r="414" spans="1:9" x14ac:dyDescent="0.25">
      <c r="A414" s="1">
        <f>Data!B416</f>
        <v>8899.2000000000007</v>
      </c>
      <c r="B414" s="1">
        <f>Data!D416</f>
        <v>9.7436740000000004</v>
      </c>
      <c r="C414" s="1">
        <f>Data!O416</f>
        <v>2.765091</v>
      </c>
      <c r="D414" s="1">
        <f>Data!Z416</f>
        <v>2.765091</v>
      </c>
      <c r="G414" s="1"/>
      <c r="H414" s="1"/>
      <c r="I414" s="1"/>
    </row>
    <row r="415" spans="1:9" x14ac:dyDescent="0.25">
      <c r="A415" s="1">
        <f>Data!B417</f>
        <v>8920.7999999999993</v>
      </c>
      <c r="B415" s="1">
        <f>Data!D417</f>
        <v>9.7324070000000003</v>
      </c>
      <c r="C415" s="1">
        <f>Data!O417</f>
        <v>2.7630490000000001</v>
      </c>
      <c r="D415" s="1">
        <f>Data!Z417</f>
        <v>2.7630490000000001</v>
      </c>
      <c r="G415" s="1"/>
      <c r="H415" s="1"/>
      <c r="I415" s="1"/>
    </row>
    <row r="416" spans="1:9" x14ac:dyDescent="0.25">
      <c r="A416" s="1">
        <f>Data!B418</f>
        <v>8942.4</v>
      </c>
      <c r="B416" s="1">
        <f>Data!D418</f>
        <v>9.7227139999999999</v>
      </c>
      <c r="C416" s="1">
        <f>Data!O418</f>
        <v>2.7646099999999998</v>
      </c>
      <c r="D416" s="1">
        <f>Data!Z418</f>
        <v>2.7646099999999998</v>
      </c>
      <c r="G416" s="1"/>
      <c r="H416" s="1"/>
      <c r="I416" s="1"/>
    </row>
    <row r="417" spans="1:9" x14ac:dyDescent="0.25">
      <c r="A417" s="1">
        <f>Data!B419</f>
        <v>8964</v>
      </c>
      <c r="B417" s="1">
        <f>Data!D419</f>
        <v>9.7061770000000003</v>
      </c>
      <c r="C417" s="1">
        <f>Data!O419</f>
        <v>2.7628360000000001</v>
      </c>
      <c r="D417" s="1">
        <f>Data!Z419</f>
        <v>2.7628360000000001</v>
      </c>
      <c r="G417" s="1"/>
      <c r="H417" s="1"/>
      <c r="I417" s="1"/>
    </row>
    <row r="418" spans="1:9" x14ac:dyDescent="0.25">
      <c r="A418" s="1">
        <f>Data!B420</f>
        <v>8985.6</v>
      </c>
      <c r="B418" s="1">
        <f>Data!D420</f>
        <v>9.692869</v>
      </c>
      <c r="C418" s="1">
        <f>Data!O420</f>
        <v>2.7621570000000002</v>
      </c>
      <c r="D418" s="1">
        <f>Data!Z420</f>
        <v>2.7621570000000002</v>
      </c>
      <c r="G418" s="1"/>
      <c r="H418" s="1"/>
      <c r="I418" s="1"/>
    </row>
    <row r="419" spans="1:9" x14ac:dyDescent="0.25">
      <c r="A419" s="1">
        <f>Data!B421</f>
        <v>9007.2000000000007</v>
      </c>
      <c r="B419" s="1">
        <f>Data!D421</f>
        <v>9.6764550000000007</v>
      </c>
      <c r="C419" s="1">
        <f>Data!O421</f>
        <v>2.760297</v>
      </c>
      <c r="D419" s="1">
        <f>Data!Z421</f>
        <v>2.760297</v>
      </c>
      <c r="G419" s="1"/>
      <c r="H419" s="1"/>
      <c r="I419" s="1"/>
    </row>
    <row r="420" spans="1:9" x14ac:dyDescent="0.25">
      <c r="A420" s="1">
        <f>Data!B422</f>
        <v>9028.7999999999993</v>
      </c>
      <c r="B420" s="1">
        <f>Data!D422</f>
        <v>9.6664940000000001</v>
      </c>
      <c r="C420" s="1">
        <f>Data!O422</f>
        <v>2.7612429999999999</v>
      </c>
      <c r="D420" s="1">
        <f>Data!Z422</f>
        <v>2.7612429999999999</v>
      </c>
      <c r="G420" s="1"/>
      <c r="H420" s="1"/>
      <c r="I420" s="1"/>
    </row>
    <row r="421" spans="1:9" x14ac:dyDescent="0.25">
      <c r="A421" s="1">
        <f>Data!B423</f>
        <v>9050.4</v>
      </c>
      <c r="B421" s="1">
        <f>Data!D423</f>
        <v>9.6525680000000005</v>
      </c>
      <c r="C421" s="1">
        <f>Data!O423</f>
        <v>2.759576</v>
      </c>
      <c r="D421" s="1">
        <f>Data!Z423</f>
        <v>2.759576</v>
      </c>
      <c r="G421" s="1"/>
      <c r="H421" s="1"/>
      <c r="I421" s="1"/>
    </row>
    <row r="422" spans="1:9" x14ac:dyDescent="0.25">
      <c r="A422" s="1">
        <f>Data!B424</f>
        <v>9072</v>
      </c>
      <c r="B422" s="1">
        <f>Data!D424</f>
        <v>9.6355470000000008</v>
      </c>
      <c r="C422" s="1">
        <f>Data!O424</f>
        <v>2.757816</v>
      </c>
      <c r="D422" s="1">
        <f>Data!Z424</f>
        <v>2.757816</v>
      </c>
      <c r="G422" s="1"/>
      <c r="H422" s="1"/>
      <c r="I422" s="1"/>
    </row>
    <row r="423" spans="1:9" x14ac:dyDescent="0.25">
      <c r="A423" s="1">
        <f>Data!B425</f>
        <v>9093.6</v>
      </c>
      <c r="B423" s="1">
        <f>Data!D425</f>
        <v>9.6171430000000004</v>
      </c>
      <c r="C423" s="1">
        <f>Data!O425</f>
        <v>2.7558880000000001</v>
      </c>
      <c r="D423" s="1">
        <f>Data!Z425</f>
        <v>2.7558880000000001</v>
      </c>
      <c r="G423" s="1"/>
      <c r="H423" s="1"/>
      <c r="I423" s="1"/>
    </row>
    <row r="424" spans="1:9" x14ac:dyDescent="0.25">
      <c r="A424" s="1">
        <f>Data!B426</f>
        <v>9115.2000000000007</v>
      </c>
      <c r="B424" s="1">
        <f>Data!D426</f>
        <v>9.6058260000000004</v>
      </c>
      <c r="C424" s="1">
        <f>Data!O426</f>
        <v>2.7552539999999999</v>
      </c>
      <c r="D424" s="1">
        <f>Data!Z426</f>
        <v>2.7552539999999999</v>
      </c>
      <c r="G424" s="1"/>
      <c r="H424" s="1"/>
      <c r="I424" s="1"/>
    </row>
    <row r="425" spans="1:9" x14ac:dyDescent="0.25">
      <c r="A425" s="1">
        <f>Data!B427</f>
        <v>9136.7999999999993</v>
      </c>
      <c r="B425" s="1">
        <f>Data!D427</f>
        <v>9.5934089999999994</v>
      </c>
      <c r="C425" s="1">
        <f>Data!O427</f>
        <v>2.7540749999999998</v>
      </c>
      <c r="D425" s="1">
        <f>Data!Z427</f>
        <v>2.7540749999999998</v>
      </c>
      <c r="G425" s="1"/>
      <c r="H425" s="1"/>
      <c r="I425" s="1"/>
    </row>
    <row r="426" spans="1:9" x14ac:dyDescent="0.25">
      <c r="A426" s="1">
        <f>Data!B428</f>
        <v>9158.4</v>
      </c>
      <c r="B426" s="1">
        <f>Data!D428</f>
        <v>9.5798190000000005</v>
      </c>
      <c r="C426" s="1">
        <f>Data!O428</f>
        <v>2.7532009999999998</v>
      </c>
      <c r="D426" s="1">
        <f>Data!Z428</f>
        <v>2.7532009999999998</v>
      </c>
      <c r="G426" s="1"/>
      <c r="H426" s="1"/>
      <c r="I426" s="1"/>
    </row>
    <row r="427" spans="1:9" x14ac:dyDescent="0.25">
      <c r="A427" s="1">
        <f>Data!B429</f>
        <v>9180</v>
      </c>
      <c r="B427" s="1">
        <f>Data!D429</f>
        <v>9.5647909999999996</v>
      </c>
      <c r="C427" s="1">
        <f>Data!O429</f>
        <v>2.7511999999999999</v>
      </c>
      <c r="D427" s="1">
        <f>Data!Z429</f>
        <v>2.7511999999999999</v>
      </c>
      <c r="G427" s="1"/>
      <c r="H427" s="1"/>
      <c r="I427" s="1"/>
    </row>
    <row r="428" spans="1:9" x14ac:dyDescent="0.25">
      <c r="A428" s="1">
        <f>Data!B430</f>
        <v>9201.6</v>
      </c>
      <c r="B428" s="1">
        <f>Data!D430</f>
        <v>9.5546190000000006</v>
      </c>
      <c r="C428" s="1">
        <f>Data!O430</f>
        <v>2.7521599999999999</v>
      </c>
      <c r="D428" s="1">
        <f>Data!Z430</f>
        <v>2.7521599999999999</v>
      </c>
      <c r="G428" s="1"/>
      <c r="H428" s="1"/>
      <c r="I428" s="1"/>
    </row>
    <row r="429" spans="1:9" x14ac:dyDescent="0.25">
      <c r="A429" s="1">
        <f>Data!B431</f>
        <v>9223.2000000000007</v>
      </c>
      <c r="B429" s="1">
        <f>Data!D431</f>
        <v>9.5590740000000007</v>
      </c>
      <c r="C429" s="1">
        <f>Data!O431</f>
        <v>2.758588</v>
      </c>
      <c r="D429" s="1">
        <f>Data!Z431</f>
        <v>2.758588</v>
      </c>
      <c r="G429" s="1"/>
      <c r="H429" s="1"/>
      <c r="I429" s="1"/>
    </row>
    <row r="430" spans="1:9" x14ac:dyDescent="0.25">
      <c r="A430" s="1">
        <f>Data!B432</f>
        <v>9244.7999999999993</v>
      </c>
      <c r="B430" s="1">
        <f>Data!D432</f>
        <v>9.5649829999999998</v>
      </c>
      <c r="C430" s="1">
        <f>Data!O432</f>
        <v>2.758181</v>
      </c>
      <c r="D430" s="1">
        <f>Data!Z432</f>
        <v>2.758181</v>
      </c>
      <c r="G430" s="1"/>
      <c r="H430" s="1"/>
      <c r="I430" s="1"/>
    </row>
    <row r="431" spans="1:9" x14ac:dyDescent="0.25">
      <c r="A431" s="1">
        <f>Data!B433</f>
        <v>9266.4</v>
      </c>
      <c r="B431" s="1">
        <f>Data!D433</f>
        <v>9.5613460000000003</v>
      </c>
      <c r="C431" s="1">
        <f>Data!O433</f>
        <v>2.7570039999999998</v>
      </c>
      <c r="D431" s="1">
        <f>Data!Z433</f>
        <v>2.7570039999999998</v>
      </c>
      <c r="G431" s="1"/>
      <c r="H431" s="1"/>
      <c r="I431" s="1"/>
    </row>
    <row r="432" spans="1:9" x14ac:dyDescent="0.25">
      <c r="A432" s="1">
        <f>Data!B434</f>
        <v>9288</v>
      </c>
      <c r="B432" s="1">
        <f>Data!D434</f>
        <v>9.5537189999999992</v>
      </c>
      <c r="C432" s="1">
        <f>Data!O434</f>
        <v>2.7571720000000002</v>
      </c>
      <c r="D432" s="1">
        <f>Data!Z434</f>
        <v>2.7571720000000002</v>
      </c>
      <c r="G432" s="1"/>
      <c r="H432" s="1"/>
      <c r="I432" s="1"/>
    </row>
    <row r="433" spans="1:9" x14ac:dyDescent="0.25">
      <c r="A433" s="1">
        <f>Data!B435</f>
        <v>9309.6</v>
      </c>
      <c r="B433" s="1">
        <f>Data!D435</f>
        <v>9.5590080000000004</v>
      </c>
      <c r="C433" s="1">
        <f>Data!O435</f>
        <v>2.7634219999999998</v>
      </c>
      <c r="D433" s="1">
        <f>Data!Z435</f>
        <v>2.7634219999999998</v>
      </c>
      <c r="G433" s="1"/>
      <c r="H433" s="1"/>
      <c r="I433" s="1"/>
    </row>
    <row r="434" spans="1:9" x14ac:dyDescent="0.25">
      <c r="A434" s="1">
        <f>Data!B436</f>
        <v>9331.2000000000007</v>
      </c>
      <c r="B434" s="1">
        <f>Data!D436</f>
        <v>9.5666820000000001</v>
      </c>
      <c r="C434" s="1">
        <f>Data!O436</f>
        <v>2.7637209999999999</v>
      </c>
      <c r="D434" s="1">
        <f>Data!Z436</f>
        <v>2.7637209999999999</v>
      </c>
      <c r="G434" s="1"/>
      <c r="H434" s="1"/>
      <c r="I434" s="1"/>
    </row>
    <row r="435" spans="1:9" x14ac:dyDescent="0.25">
      <c r="A435" s="1">
        <f>Data!B437</f>
        <v>9352.7999999999993</v>
      </c>
      <c r="B435" s="1">
        <f>Data!D437</f>
        <v>9.5747070000000001</v>
      </c>
      <c r="C435" s="1">
        <f>Data!O437</f>
        <v>2.7638639999999999</v>
      </c>
      <c r="D435" s="1">
        <f>Data!Z437</f>
        <v>2.7638639999999999</v>
      </c>
      <c r="G435" s="1"/>
      <c r="H435" s="1"/>
      <c r="I435" s="1"/>
    </row>
    <row r="436" spans="1:9" x14ac:dyDescent="0.25">
      <c r="A436" s="1">
        <f>Data!B438</f>
        <v>9374.4</v>
      </c>
      <c r="B436" s="1">
        <f>Data!D438</f>
        <v>9.5921129999999994</v>
      </c>
      <c r="C436" s="1">
        <f>Data!O438</f>
        <v>2.7639619999999998</v>
      </c>
      <c r="D436" s="1">
        <f>Data!Z438</f>
        <v>2.7639619999999998</v>
      </c>
      <c r="G436" s="1"/>
      <c r="H436" s="1"/>
      <c r="I436" s="1"/>
    </row>
    <row r="437" spans="1:9" x14ac:dyDescent="0.25">
      <c r="A437" s="1">
        <f>Data!B439</f>
        <v>9396</v>
      </c>
      <c r="B437" s="1">
        <f>Data!D439</f>
        <v>9.605969</v>
      </c>
      <c r="C437" s="1">
        <f>Data!O439</f>
        <v>2.7629280000000001</v>
      </c>
      <c r="D437" s="1">
        <f>Data!Z439</f>
        <v>2.7629280000000001</v>
      </c>
      <c r="G437" s="1"/>
      <c r="H437" s="1"/>
      <c r="I437" s="1"/>
    </row>
    <row r="438" spans="1:9" x14ac:dyDescent="0.25">
      <c r="A438" s="1">
        <f>Data!B440</f>
        <v>9417.6</v>
      </c>
      <c r="B438" s="1">
        <f>Data!D440</f>
        <v>9.6196219999999997</v>
      </c>
      <c r="C438" s="1">
        <f>Data!O440</f>
        <v>2.761412</v>
      </c>
      <c r="D438" s="1">
        <f>Data!Z440</f>
        <v>2.761412</v>
      </c>
      <c r="G438" s="1"/>
      <c r="H438" s="1"/>
      <c r="I438" s="1"/>
    </row>
    <row r="439" spans="1:9" x14ac:dyDescent="0.25">
      <c r="A439" s="1">
        <f>Data!B441</f>
        <v>9439.2000000000007</v>
      </c>
      <c r="B439" s="1">
        <f>Data!D441</f>
        <v>9.6433219999999995</v>
      </c>
      <c r="C439" s="1">
        <f>Data!O441</f>
        <v>2.7633800000000002</v>
      </c>
      <c r="D439" s="1">
        <f>Data!Z441</f>
        <v>2.7633800000000002</v>
      </c>
      <c r="G439" s="1"/>
      <c r="H439" s="1"/>
      <c r="I439" s="1"/>
    </row>
    <row r="440" spans="1:9" x14ac:dyDescent="0.25">
      <c r="A440" s="1">
        <f>Data!B442</f>
        <v>9460.7999999999993</v>
      </c>
      <c r="B440" s="1">
        <f>Data!D442</f>
        <v>9.6643319999999999</v>
      </c>
      <c r="C440" s="1">
        <f>Data!O442</f>
        <v>2.7632590000000001</v>
      </c>
      <c r="D440" s="1">
        <f>Data!Z442</f>
        <v>2.7632590000000001</v>
      </c>
      <c r="G440" s="1"/>
      <c r="H440" s="1"/>
      <c r="I440" s="1"/>
    </row>
    <row r="441" spans="1:9" x14ac:dyDescent="0.25">
      <c r="A441" s="1">
        <f>Data!B443</f>
        <v>9482.4</v>
      </c>
      <c r="B441" s="1">
        <f>Data!D443</f>
        <v>9.6895260000000007</v>
      </c>
      <c r="C441" s="1">
        <f>Data!O443</f>
        <v>2.76335</v>
      </c>
      <c r="D441" s="1">
        <f>Data!Z443</f>
        <v>2.76335</v>
      </c>
      <c r="G441" s="1"/>
      <c r="H441" s="1"/>
      <c r="I441" s="1"/>
    </row>
    <row r="442" spans="1:9" x14ac:dyDescent="0.25">
      <c r="A442" s="1">
        <f>Data!B444</f>
        <v>9504</v>
      </c>
      <c r="B442" s="1">
        <f>Data!D444</f>
        <v>9.719004</v>
      </c>
      <c r="C442" s="1">
        <f>Data!O444</f>
        <v>2.7608640000000002</v>
      </c>
      <c r="D442" s="1">
        <f>Data!Z444</f>
        <v>2.7608640000000002</v>
      </c>
      <c r="G442" s="1"/>
      <c r="H442" s="1"/>
      <c r="I442" s="1"/>
    </row>
    <row r="443" spans="1:9" x14ac:dyDescent="0.25">
      <c r="A443" s="1">
        <f>Data!B445</f>
        <v>9525.6</v>
      </c>
      <c r="B443" s="1">
        <f>Data!D445</f>
        <v>9.7713719999999995</v>
      </c>
      <c r="C443" s="1">
        <f>Data!O445</f>
        <v>2.7659760000000002</v>
      </c>
      <c r="D443" s="1">
        <f>Data!Z445</f>
        <v>2.7659760000000002</v>
      </c>
      <c r="G443" s="1"/>
      <c r="H443" s="1"/>
      <c r="I443" s="1"/>
    </row>
    <row r="444" spans="1:9" x14ac:dyDescent="0.25">
      <c r="A444" s="1">
        <f>Data!B446</f>
        <v>9547.2000000000007</v>
      </c>
      <c r="B444" s="1">
        <f>Data!D446</f>
        <v>9.8477630000000005</v>
      </c>
      <c r="C444" s="1">
        <f>Data!O446</f>
        <v>2.7810640000000002</v>
      </c>
      <c r="D444" s="1">
        <f>Data!Z446</f>
        <v>2.7810640000000002</v>
      </c>
      <c r="G444" s="1"/>
      <c r="H444" s="1"/>
      <c r="I444" s="1"/>
    </row>
    <row r="445" spans="1:9" x14ac:dyDescent="0.25">
      <c r="A445" s="1">
        <f>Data!B447</f>
        <v>9568.7999999999993</v>
      </c>
      <c r="B445" s="1">
        <f>Data!D447</f>
        <v>9.9186899999999998</v>
      </c>
      <c r="C445" s="1">
        <f>Data!O447</f>
        <v>2.784586</v>
      </c>
      <c r="D445" s="1">
        <f>Data!Z447</f>
        <v>2.784586</v>
      </c>
      <c r="G445" s="1"/>
      <c r="H445" s="1"/>
      <c r="I445" s="1"/>
    </row>
    <row r="446" spans="1:9" x14ac:dyDescent="0.25">
      <c r="A446" s="1">
        <f>Data!B448</f>
        <v>9590.4</v>
      </c>
      <c r="B446" s="1">
        <f>Data!D448</f>
        <v>9.991619</v>
      </c>
      <c r="C446" s="1">
        <f>Data!O448</f>
        <v>2.7868029999999999</v>
      </c>
      <c r="D446" s="1">
        <f>Data!Z448</f>
        <v>2.7868029999999999</v>
      </c>
      <c r="G446" s="1"/>
      <c r="H446" s="1"/>
      <c r="I446" s="1"/>
    </row>
    <row r="447" spans="1:9" x14ac:dyDescent="0.25">
      <c r="A447" s="1">
        <f>Data!B449</f>
        <v>9612</v>
      </c>
      <c r="B447" s="1">
        <f>Data!D449</f>
        <v>10.094863</v>
      </c>
      <c r="C447" s="1">
        <f>Data!O449</f>
        <v>2.784259</v>
      </c>
      <c r="D447" s="1">
        <f>Data!Z449</f>
        <v>2.784259</v>
      </c>
      <c r="G447" s="1"/>
      <c r="H447" s="1"/>
      <c r="I447" s="1"/>
    </row>
    <row r="448" spans="1:9" x14ac:dyDescent="0.25">
      <c r="A448" s="1">
        <f>Data!B450</f>
        <v>9633.6</v>
      </c>
      <c r="B448" s="1">
        <f>Data!D450</f>
        <v>10.157598999999999</v>
      </c>
      <c r="C448" s="1">
        <f>Data!O450</f>
        <v>2.7829470000000001</v>
      </c>
      <c r="D448" s="1">
        <f>Data!Z450</f>
        <v>2.7829470000000001</v>
      </c>
      <c r="G448" s="1"/>
      <c r="H448" s="1"/>
      <c r="I448" s="1"/>
    </row>
    <row r="449" spans="1:9" x14ac:dyDescent="0.25">
      <c r="A449" s="1">
        <f>Data!B451</f>
        <v>9655.2000000000007</v>
      </c>
      <c r="B449" s="1">
        <f>Data!D451</f>
        <v>10.210883000000001</v>
      </c>
      <c r="C449" s="1">
        <f>Data!O451</f>
        <v>2.780494</v>
      </c>
      <c r="D449" s="1">
        <f>Data!Z451</f>
        <v>2.780494</v>
      </c>
      <c r="G449" s="1"/>
      <c r="H449" s="1"/>
      <c r="I449" s="1"/>
    </row>
    <row r="450" spans="1:9" x14ac:dyDescent="0.25">
      <c r="A450" s="1">
        <f>Data!B452</f>
        <v>9676.7999999999993</v>
      </c>
      <c r="B450" s="1">
        <f>Data!D452</f>
        <v>10.255058999999999</v>
      </c>
      <c r="C450" s="1">
        <f>Data!O452</f>
        <v>2.7784719999999998</v>
      </c>
      <c r="D450" s="1">
        <f>Data!Z452</f>
        <v>2.7784719999999998</v>
      </c>
      <c r="G450" s="1"/>
      <c r="H450" s="1"/>
      <c r="I450" s="1"/>
    </row>
    <row r="451" spans="1:9" x14ac:dyDescent="0.25">
      <c r="A451" s="1">
        <f>Data!B453</f>
        <v>9698.4</v>
      </c>
      <c r="B451" s="1">
        <f>Data!D453</f>
        <v>10.303744</v>
      </c>
      <c r="C451" s="1">
        <f>Data!O453</f>
        <v>2.7782420000000001</v>
      </c>
      <c r="D451" s="1">
        <f>Data!Z453</f>
        <v>2.7782420000000001</v>
      </c>
      <c r="G451" s="1"/>
      <c r="H451" s="1"/>
      <c r="I451" s="1"/>
    </row>
    <row r="452" spans="1:9" x14ac:dyDescent="0.25">
      <c r="A452" s="1">
        <f>Data!B454</f>
        <v>9720</v>
      </c>
      <c r="B452" s="1">
        <f>Data!D454</f>
        <v>10.334037</v>
      </c>
      <c r="C452" s="1">
        <f>Data!O454</f>
        <v>2.776694</v>
      </c>
      <c r="D452" s="1">
        <f>Data!Z454</f>
        <v>2.776694</v>
      </c>
      <c r="G452" s="1"/>
      <c r="H452" s="1"/>
      <c r="I452" s="1"/>
    </row>
    <row r="453" spans="1:9" x14ac:dyDescent="0.25">
      <c r="A453" s="1">
        <f>Data!B455</f>
        <v>9741.6</v>
      </c>
      <c r="B453" s="1">
        <f>Data!D455</f>
        <v>10.351965</v>
      </c>
      <c r="C453" s="1">
        <f>Data!O455</f>
        <v>2.7753269999999999</v>
      </c>
      <c r="D453" s="1">
        <f>Data!Z455</f>
        <v>2.7753269999999999</v>
      </c>
      <c r="G453" s="1"/>
      <c r="H453" s="1"/>
      <c r="I453" s="1"/>
    </row>
    <row r="454" spans="1:9" x14ac:dyDescent="0.25">
      <c r="A454" s="1">
        <f>Data!B456</f>
        <v>9763.2000000000007</v>
      </c>
      <c r="B454" s="1">
        <f>Data!D456</f>
        <v>10.379054999999999</v>
      </c>
      <c r="C454" s="1">
        <f>Data!O456</f>
        <v>2.7762289999999998</v>
      </c>
      <c r="D454" s="1">
        <f>Data!Z456</f>
        <v>2.7762289999999998</v>
      </c>
      <c r="G454" s="1"/>
      <c r="H454" s="1"/>
      <c r="I454" s="1"/>
    </row>
    <row r="455" spans="1:9" x14ac:dyDescent="0.25">
      <c r="A455" s="1">
        <f>Data!B457</f>
        <v>9784.7999999999993</v>
      </c>
      <c r="B455" s="1">
        <f>Data!D457</f>
        <v>10.409749</v>
      </c>
      <c r="C455" s="1">
        <f>Data!O457</f>
        <v>2.7745160000000002</v>
      </c>
      <c r="D455" s="1">
        <f>Data!Z457</f>
        <v>2.7745160000000002</v>
      </c>
      <c r="G455" s="1"/>
      <c r="H455" s="1"/>
      <c r="I455" s="1"/>
    </row>
    <row r="456" spans="1:9" x14ac:dyDescent="0.25">
      <c r="A456" s="1">
        <f>Data!B458</f>
        <v>9806.4</v>
      </c>
      <c r="B456" s="1">
        <f>Data!D458</f>
        <v>10.424538</v>
      </c>
      <c r="C456" s="1">
        <f>Data!O458</f>
        <v>2.772834</v>
      </c>
      <c r="D456" s="1">
        <f>Data!Z458</f>
        <v>2.772834</v>
      </c>
      <c r="G456" s="1"/>
      <c r="H456" s="1"/>
      <c r="I456" s="1"/>
    </row>
    <row r="457" spans="1:9" x14ac:dyDescent="0.25">
      <c r="A457" s="1">
        <f>Data!B459</f>
        <v>9828</v>
      </c>
      <c r="B457" s="1">
        <f>Data!D459</f>
        <v>10.438611</v>
      </c>
      <c r="C457" s="1">
        <f>Data!O459</f>
        <v>2.7735249999999998</v>
      </c>
      <c r="D457" s="1">
        <f>Data!Z459</f>
        <v>2.7735249999999998</v>
      </c>
      <c r="G457" s="1"/>
      <c r="H457" s="1"/>
      <c r="I457" s="1"/>
    </row>
    <row r="458" spans="1:9" x14ac:dyDescent="0.25">
      <c r="A458" s="1">
        <f>Data!B460</f>
        <v>9849.6</v>
      </c>
      <c r="B458" s="1">
        <f>Data!D460</f>
        <v>10.449444</v>
      </c>
      <c r="C458" s="1">
        <f>Data!O460</f>
        <v>2.7732730000000001</v>
      </c>
      <c r="D458" s="1">
        <f>Data!Z460</f>
        <v>2.7732730000000001</v>
      </c>
      <c r="G458" s="1"/>
      <c r="H458" s="1"/>
      <c r="I458" s="1"/>
    </row>
    <row r="459" spans="1:9" x14ac:dyDescent="0.25">
      <c r="A459" s="1">
        <f>Data!B461</f>
        <v>9871.2000000000007</v>
      </c>
      <c r="B459" s="1">
        <f>Data!D461</f>
        <v>10.480096</v>
      </c>
      <c r="C459" s="1">
        <f>Data!O461</f>
        <v>2.780173</v>
      </c>
      <c r="D459" s="1">
        <f>Data!Z461</f>
        <v>2.780173</v>
      </c>
      <c r="G459" s="1"/>
      <c r="H459" s="1"/>
      <c r="I459" s="1"/>
    </row>
    <row r="460" spans="1:9" x14ac:dyDescent="0.25">
      <c r="A460" s="1">
        <f>Data!B462</f>
        <v>9892.7999999999993</v>
      </c>
      <c r="B460" s="1">
        <f>Data!D462</f>
        <v>10.504984</v>
      </c>
      <c r="C460" s="1">
        <f>Data!O462</f>
        <v>2.7797040000000002</v>
      </c>
      <c r="D460" s="1">
        <f>Data!Z462</f>
        <v>2.7797040000000002</v>
      </c>
      <c r="G460" s="1"/>
      <c r="H460" s="1"/>
      <c r="I460" s="1"/>
    </row>
    <row r="461" spans="1:9" x14ac:dyDescent="0.25">
      <c r="A461" s="1">
        <f>Data!B463</f>
        <v>9914.4</v>
      </c>
      <c r="B461" s="1">
        <f>Data!D463</f>
        <v>10.527324999999999</v>
      </c>
      <c r="C461" s="1">
        <f>Data!O463</f>
        <v>2.779188</v>
      </c>
      <c r="D461" s="1">
        <f>Data!Z463</f>
        <v>2.779188</v>
      </c>
      <c r="G461" s="1"/>
      <c r="H461" s="1"/>
      <c r="I461" s="1"/>
    </row>
    <row r="462" spans="1:9" x14ac:dyDescent="0.25">
      <c r="A462" s="1">
        <f>Data!B464</f>
        <v>9936</v>
      </c>
      <c r="B462" s="1">
        <f>Data!D464</f>
        <v>10.561177000000001</v>
      </c>
      <c r="C462" s="1">
        <f>Data!O464</f>
        <v>2.7801840000000002</v>
      </c>
      <c r="D462" s="1">
        <f>Data!Z464</f>
        <v>2.7801840000000002</v>
      </c>
      <c r="G462" s="1"/>
      <c r="H462" s="1"/>
      <c r="I462" s="1"/>
    </row>
    <row r="463" spans="1:9" x14ac:dyDescent="0.25">
      <c r="A463" s="1">
        <f>Data!B465</f>
        <v>9957.6</v>
      </c>
      <c r="B463" s="1">
        <f>Data!D465</f>
        <v>10.580759</v>
      </c>
      <c r="C463" s="1">
        <f>Data!O465</f>
        <v>2.778518</v>
      </c>
      <c r="D463" s="1">
        <f>Data!Z465</f>
        <v>2.778518</v>
      </c>
      <c r="G463" s="1"/>
      <c r="H463" s="1"/>
      <c r="I463" s="1"/>
    </row>
    <row r="464" spans="1:9" x14ac:dyDescent="0.25">
      <c r="A464" s="1">
        <f>Data!B466</f>
        <v>9979.2000000000007</v>
      </c>
      <c r="B464" s="1">
        <f>Data!D466</f>
        <v>10.603142</v>
      </c>
      <c r="C464" s="1">
        <f>Data!O466</f>
        <v>2.778203</v>
      </c>
      <c r="D464" s="1">
        <f>Data!Z466</f>
        <v>2.778203</v>
      </c>
      <c r="G464" s="1"/>
      <c r="H464" s="1"/>
      <c r="I464" s="1"/>
    </row>
    <row r="465" spans="1:9" x14ac:dyDescent="0.25">
      <c r="A465" s="1">
        <f>Data!B467</f>
        <v>10000.799999999999</v>
      </c>
      <c r="B465" s="1">
        <f>Data!D467</f>
        <v>10.619820000000001</v>
      </c>
      <c r="C465" s="1">
        <f>Data!O467</f>
        <v>2.777498</v>
      </c>
      <c r="D465" s="1">
        <f>Data!Z467</f>
        <v>2.777498</v>
      </c>
      <c r="G465" s="1"/>
      <c r="H465" s="1"/>
      <c r="I465" s="1"/>
    </row>
    <row r="466" spans="1:9" x14ac:dyDescent="0.25">
      <c r="A466" s="1">
        <f>Data!B468</f>
        <v>10022.4</v>
      </c>
      <c r="B466" s="1">
        <f>Data!D468</f>
        <v>10.635840999999999</v>
      </c>
      <c r="C466" s="1">
        <f>Data!O468</f>
        <v>2.7762060000000002</v>
      </c>
      <c r="D466" s="1">
        <f>Data!Z468</f>
        <v>2.7762060000000002</v>
      </c>
      <c r="G466" s="1"/>
      <c r="H466" s="1"/>
      <c r="I466" s="1"/>
    </row>
    <row r="467" spans="1:9" x14ac:dyDescent="0.25">
      <c r="A467" s="1">
        <f>Data!B469</f>
        <v>10044</v>
      </c>
      <c r="B467" s="1">
        <f>Data!D469</f>
        <v>10.652964000000001</v>
      </c>
      <c r="C467" s="1">
        <f>Data!O469</f>
        <v>2.7771319999999999</v>
      </c>
      <c r="D467" s="1">
        <f>Data!Z469</f>
        <v>2.7771319999999999</v>
      </c>
      <c r="G467" s="1"/>
      <c r="H467" s="1"/>
      <c r="I467" s="1"/>
    </row>
    <row r="468" spans="1:9" x14ac:dyDescent="0.25">
      <c r="A468" s="1">
        <f>Data!B470</f>
        <v>10065.6</v>
      </c>
      <c r="B468" s="1">
        <f>Data!D470</f>
        <v>10.66437</v>
      </c>
      <c r="C468" s="1">
        <f>Data!O470</f>
        <v>2.77468</v>
      </c>
      <c r="D468" s="1">
        <f>Data!Z470</f>
        <v>2.77468</v>
      </c>
      <c r="G468" s="1"/>
      <c r="H468" s="1"/>
      <c r="I468" s="1"/>
    </row>
    <row r="469" spans="1:9" x14ac:dyDescent="0.25">
      <c r="A469" s="1">
        <f>Data!B471</f>
        <v>10087.200000000001</v>
      </c>
      <c r="B469" s="1">
        <f>Data!D471</f>
        <v>10.677117000000001</v>
      </c>
      <c r="C469" s="1">
        <f>Data!O471</f>
        <v>2.7771319999999999</v>
      </c>
      <c r="D469" s="1">
        <f>Data!Z471</f>
        <v>2.7771319999999999</v>
      </c>
      <c r="G469" s="1"/>
      <c r="H469" s="1"/>
      <c r="I469" s="1"/>
    </row>
    <row r="470" spans="1:9" x14ac:dyDescent="0.25">
      <c r="A470" s="1">
        <f>Data!B472</f>
        <v>10108.799999999999</v>
      </c>
      <c r="B470" s="1">
        <f>Data!D472</f>
        <v>10.713367999999999</v>
      </c>
      <c r="C470" s="1">
        <f>Data!O472</f>
        <v>2.7864339999999999</v>
      </c>
      <c r="D470" s="1">
        <f>Data!Z472</f>
        <v>2.7864339999999999</v>
      </c>
      <c r="G470" s="1"/>
      <c r="H470" s="1"/>
      <c r="I470" s="1"/>
    </row>
    <row r="471" spans="1:9" x14ac:dyDescent="0.25">
      <c r="A471" s="1">
        <f>Data!B473</f>
        <v>10130.4</v>
      </c>
      <c r="B471" s="1">
        <f>Data!D473</f>
        <v>10.730179</v>
      </c>
      <c r="C471" s="1">
        <f>Data!O473</f>
        <v>2.7852440000000001</v>
      </c>
      <c r="D471" s="1">
        <f>Data!Z473</f>
        <v>2.7852440000000001</v>
      </c>
      <c r="G471" s="1"/>
      <c r="H471" s="1"/>
      <c r="I471" s="1"/>
    </row>
    <row r="472" spans="1:9" x14ac:dyDescent="0.25">
      <c r="A472" s="1">
        <f>Data!B474</f>
        <v>10152</v>
      </c>
      <c r="B472" s="1">
        <f>Data!D474</f>
        <v>10.734851000000001</v>
      </c>
      <c r="C472" s="1">
        <f>Data!O474</f>
        <v>2.782435</v>
      </c>
      <c r="D472" s="1">
        <f>Data!Z474</f>
        <v>2.782435</v>
      </c>
      <c r="G472" s="1"/>
      <c r="H472" s="1"/>
      <c r="I472" s="1"/>
    </row>
    <row r="473" spans="1:9" x14ac:dyDescent="0.25">
      <c r="A473" s="1">
        <f>Data!B475</f>
        <v>10173.6</v>
      </c>
      <c r="B473" s="1">
        <f>Data!D475</f>
        <v>10.728495000000001</v>
      </c>
      <c r="C473" s="1">
        <f>Data!O475</f>
        <v>2.7798690000000001</v>
      </c>
      <c r="D473" s="1">
        <f>Data!Z475</f>
        <v>2.7798690000000001</v>
      </c>
      <c r="G473" s="1"/>
      <c r="H473" s="1"/>
      <c r="I473" s="1"/>
    </row>
    <row r="474" spans="1:9" x14ac:dyDescent="0.25">
      <c r="A474" s="1">
        <f>Data!B476</f>
        <v>10195.200000000001</v>
      </c>
      <c r="B474" s="1">
        <f>Data!D476</f>
        <v>10.713448</v>
      </c>
      <c r="C474" s="1">
        <f>Data!O476</f>
        <v>2.7789160000000002</v>
      </c>
      <c r="D474" s="1">
        <f>Data!Z476</f>
        <v>2.7789160000000002</v>
      </c>
      <c r="G474" s="1"/>
      <c r="H474" s="1"/>
      <c r="I474" s="1"/>
    </row>
    <row r="475" spans="1:9" x14ac:dyDescent="0.25">
      <c r="A475" s="1">
        <f>Data!B477</f>
        <v>10216.799999999999</v>
      </c>
      <c r="B475" s="1">
        <f>Data!D477</f>
        <v>10.703521</v>
      </c>
      <c r="C475" s="1">
        <f>Data!O477</f>
        <v>2.7792940000000002</v>
      </c>
      <c r="D475" s="1">
        <f>Data!Z477</f>
        <v>2.7792940000000002</v>
      </c>
      <c r="G475" s="1"/>
      <c r="H475" s="1"/>
      <c r="I475" s="1"/>
    </row>
    <row r="476" spans="1:9" x14ac:dyDescent="0.25">
      <c r="A476" s="1">
        <f>Data!B478</f>
        <v>10238.4</v>
      </c>
      <c r="B476" s="1">
        <f>Data!D478</f>
        <v>10.700601000000001</v>
      </c>
      <c r="C476" s="1">
        <f>Data!O478</f>
        <v>2.7779820000000002</v>
      </c>
      <c r="D476" s="1">
        <f>Data!Z478</f>
        <v>2.7779820000000002</v>
      </c>
      <c r="G476" s="1"/>
      <c r="H476" s="1"/>
      <c r="I476" s="1"/>
    </row>
    <row r="477" spans="1:9" x14ac:dyDescent="0.25">
      <c r="A477" s="1">
        <f>Data!B479</f>
        <v>10260</v>
      </c>
      <c r="B477" s="1">
        <f>Data!D479</f>
        <v>10.691159000000001</v>
      </c>
      <c r="C477" s="1">
        <f>Data!O479</f>
        <v>2.776262</v>
      </c>
      <c r="D477" s="1">
        <f>Data!Z479</f>
        <v>2.776262</v>
      </c>
      <c r="G477" s="1"/>
      <c r="H477" s="1"/>
      <c r="I477" s="1"/>
    </row>
    <row r="478" spans="1:9" x14ac:dyDescent="0.25">
      <c r="A478" s="1">
        <f>Data!B480</f>
        <v>10281.6</v>
      </c>
      <c r="B478" s="1">
        <f>Data!D480</f>
        <v>10.681704</v>
      </c>
      <c r="C478" s="1">
        <f>Data!O480</f>
        <v>2.7750840000000001</v>
      </c>
      <c r="D478" s="1">
        <f>Data!Z480</f>
        <v>2.7750840000000001</v>
      </c>
      <c r="G478" s="1"/>
      <c r="H478" s="1"/>
      <c r="I478" s="1"/>
    </row>
    <row r="479" spans="1:9" x14ac:dyDescent="0.25">
      <c r="A479" s="1">
        <f>Data!B481</f>
        <v>10303.200000000001</v>
      </c>
      <c r="B479" s="1">
        <f>Data!D481</f>
        <v>10.667946000000001</v>
      </c>
      <c r="C479" s="1">
        <f>Data!O481</f>
        <v>2.7738109999999998</v>
      </c>
      <c r="D479" s="1">
        <f>Data!Z481</f>
        <v>2.7738109999999998</v>
      </c>
      <c r="G479" s="1"/>
      <c r="H479" s="1"/>
      <c r="I479" s="1"/>
    </row>
    <row r="480" spans="1:9" x14ac:dyDescent="0.25">
      <c r="A480" s="1">
        <f>Data!B482</f>
        <v>10324.799999999999</v>
      </c>
      <c r="B480" s="1">
        <f>Data!D482</f>
        <v>10.64945</v>
      </c>
      <c r="C480" s="1">
        <f>Data!O482</f>
        <v>2.771296</v>
      </c>
      <c r="D480" s="1">
        <f>Data!Z482</f>
        <v>2.771296</v>
      </c>
      <c r="G480" s="1"/>
      <c r="H480" s="1"/>
      <c r="I480" s="1"/>
    </row>
    <row r="481" spans="1:9" x14ac:dyDescent="0.25">
      <c r="A481" s="1">
        <f>Data!B483</f>
        <v>10346.4</v>
      </c>
      <c r="B481" s="1">
        <f>Data!D483</f>
        <v>10.634594</v>
      </c>
      <c r="C481" s="1">
        <f>Data!O483</f>
        <v>2.7698689999999999</v>
      </c>
      <c r="D481" s="1">
        <f>Data!Z483</f>
        <v>2.7698689999999999</v>
      </c>
      <c r="G481" s="1"/>
      <c r="H481" s="1"/>
      <c r="I481" s="1"/>
    </row>
    <row r="482" spans="1:9" x14ac:dyDescent="0.25">
      <c r="A482" s="1">
        <f>Data!B484</f>
        <v>10368</v>
      </c>
      <c r="B482" s="1">
        <f>Data!D484</f>
        <v>10.618717999999999</v>
      </c>
      <c r="C482" s="1">
        <f>Data!O484</f>
        <v>2.769037</v>
      </c>
      <c r="D482" s="1">
        <f>Data!Z484</f>
        <v>2.769037</v>
      </c>
      <c r="G482" s="1"/>
      <c r="H482" s="1"/>
      <c r="I482" s="1"/>
    </row>
    <row r="483" spans="1:9" x14ac:dyDescent="0.25">
      <c r="A483" s="1">
        <f>Data!B485</f>
        <v>10389.6</v>
      </c>
      <c r="B483" s="1">
        <f>Data!D485</f>
        <v>10.605683000000001</v>
      </c>
      <c r="C483" s="1">
        <f>Data!O485</f>
        <v>2.770213</v>
      </c>
      <c r="D483" s="1">
        <f>Data!Z485</f>
        <v>2.770213</v>
      </c>
      <c r="G483" s="1"/>
      <c r="H483" s="1"/>
      <c r="I483" s="1"/>
    </row>
    <row r="484" spans="1:9" x14ac:dyDescent="0.25">
      <c r="A484" s="1">
        <f>Data!B486</f>
        <v>10411.200000000001</v>
      </c>
      <c r="B484" s="1">
        <f>Data!D486</f>
        <v>10.610754</v>
      </c>
      <c r="C484" s="1">
        <f>Data!O486</f>
        <v>2.7798699999999998</v>
      </c>
      <c r="D484" s="1">
        <f>Data!Z486</f>
        <v>2.7798699999999998</v>
      </c>
      <c r="G484" s="1"/>
      <c r="H484" s="1"/>
      <c r="I484" s="1"/>
    </row>
    <row r="485" spans="1:9" x14ac:dyDescent="0.25">
      <c r="A485" s="1">
        <f>Data!B487</f>
        <v>10432.799999999999</v>
      </c>
      <c r="B485" s="1">
        <f>Data!D487</f>
        <v>10.61819</v>
      </c>
      <c r="C485" s="1">
        <f>Data!O487</f>
        <v>2.78051</v>
      </c>
      <c r="D485" s="1">
        <f>Data!Z487</f>
        <v>2.78051</v>
      </c>
      <c r="G485" s="1"/>
      <c r="H485" s="1"/>
      <c r="I485" s="1"/>
    </row>
    <row r="486" spans="1:9" x14ac:dyDescent="0.25">
      <c r="A486" s="1">
        <f>Data!B488</f>
        <v>10454.4</v>
      </c>
      <c r="B486" s="1">
        <f>Data!D488</f>
        <v>10.642042999999999</v>
      </c>
      <c r="C486" s="1">
        <f>Data!O488</f>
        <v>2.788573</v>
      </c>
      <c r="D486" s="1">
        <f>Data!Z488</f>
        <v>2.788573</v>
      </c>
      <c r="G486" s="1"/>
      <c r="H486" s="1"/>
      <c r="I486" s="1"/>
    </row>
    <row r="487" spans="1:9" x14ac:dyDescent="0.25">
      <c r="A487" s="1">
        <f>Data!B489</f>
        <v>10476</v>
      </c>
      <c r="B487" s="1">
        <f>Data!D489</f>
        <v>10.655105000000001</v>
      </c>
      <c r="C487" s="1">
        <f>Data!O489</f>
        <v>2.7861229999999999</v>
      </c>
      <c r="D487" s="1">
        <f>Data!Z489</f>
        <v>2.7861229999999999</v>
      </c>
      <c r="G487" s="1"/>
      <c r="H487" s="1"/>
      <c r="I487" s="1"/>
    </row>
    <row r="488" spans="1:9" x14ac:dyDescent="0.25">
      <c r="A488" s="1">
        <f>Data!B490</f>
        <v>10497.6</v>
      </c>
      <c r="B488" s="1">
        <f>Data!D490</f>
        <v>10.655702</v>
      </c>
      <c r="C488" s="1">
        <f>Data!O490</f>
        <v>2.7854869999999998</v>
      </c>
      <c r="D488" s="1">
        <f>Data!Z490</f>
        <v>2.7854869999999998</v>
      </c>
      <c r="G488" s="1"/>
      <c r="H488" s="1"/>
      <c r="I488" s="1"/>
    </row>
    <row r="489" spans="1:9" x14ac:dyDescent="0.25">
      <c r="A489" s="1">
        <f>Data!B491</f>
        <v>10519.2</v>
      </c>
      <c r="B489" s="1">
        <f>Data!D491</f>
        <v>10.652811</v>
      </c>
      <c r="C489" s="1">
        <f>Data!O491</f>
        <v>2.7841900000000002</v>
      </c>
      <c r="D489" s="1">
        <f>Data!Z491</f>
        <v>2.7841900000000002</v>
      </c>
      <c r="G489" s="1"/>
      <c r="H489" s="1"/>
      <c r="I489" s="1"/>
    </row>
    <row r="490" spans="1:9" x14ac:dyDescent="0.25">
      <c r="A490" s="1">
        <f>Data!B492</f>
        <v>10540.8</v>
      </c>
      <c r="B490" s="1">
        <f>Data!D492</f>
        <v>10.648398</v>
      </c>
      <c r="C490" s="1">
        <f>Data!O492</f>
        <v>2.78268</v>
      </c>
      <c r="D490" s="1">
        <f>Data!Z492</f>
        <v>2.78268</v>
      </c>
      <c r="G490" s="1"/>
      <c r="H490" s="1"/>
      <c r="I490" s="1"/>
    </row>
    <row r="491" spans="1:9" x14ac:dyDescent="0.25">
      <c r="A491" s="1">
        <f>Data!B493</f>
        <v>10562.4</v>
      </c>
      <c r="B491" s="1">
        <f>Data!D493</f>
        <v>10.644328</v>
      </c>
      <c r="C491" s="1">
        <f>Data!O493</f>
        <v>2.7817729999999998</v>
      </c>
      <c r="D491" s="1">
        <f>Data!Z493</f>
        <v>2.7817729999999998</v>
      </c>
      <c r="G491" s="1"/>
      <c r="H491" s="1"/>
      <c r="I491" s="1"/>
    </row>
    <row r="492" spans="1:9" x14ac:dyDescent="0.25">
      <c r="A492" s="1">
        <f>Data!B494</f>
        <v>10584</v>
      </c>
      <c r="B492" s="1">
        <f>Data!D494</f>
        <v>10.633302</v>
      </c>
      <c r="C492" s="1">
        <f>Data!O494</f>
        <v>2.77955</v>
      </c>
      <c r="D492" s="1">
        <f>Data!Z494</f>
        <v>2.77955</v>
      </c>
      <c r="G492" s="1"/>
      <c r="H492" s="1"/>
      <c r="I492" s="1"/>
    </row>
    <row r="493" spans="1:9" x14ac:dyDescent="0.25">
      <c r="A493" s="1">
        <f>Data!B495</f>
        <v>10605.6</v>
      </c>
      <c r="B493" s="1">
        <f>Data!D495</f>
        <v>10.617089</v>
      </c>
      <c r="C493" s="1">
        <f>Data!O495</f>
        <v>2.7788119999999998</v>
      </c>
      <c r="D493" s="1">
        <f>Data!Z495</f>
        <v>2.7788119999999998</v>
      </c>
      <c r="G493" s="1"/>
      <c r="H493" s="1"/>
      <c r="I493" s="1"/>
    </row>
    <row r="494" spans="1:9" x14ac:dyDescent="0.25">
      <c r="A494" s="1">
        <f>Data!B496</f>
        <v>10627.2</v>
      </c>
      <c r="B494" s="1">
        <f>Data!D496</f>
        <v>10.608962999999999</v>
      </c>
      <c r="C494" s="1">
        <f>Data!O496</f>
        <v>2.7798189999999998</v>
      </c>
      <c r="D494" s="1">
        <f>Data!Z496</f>
        <v>2.7798189999999998</v>
      </c>
      <c r="G494" s="1"/>
      <c r="H494" s="1"/>
      <c r="I494" s="1"/>
    </row>
    <row r="495" spans="1:9" x14ac:dyDescent="0.25">
      <c r="A495" s="1">
        <f>Data!B497</f>
        <v>10648.8</v>
      </c>
      <c r="B495" s="1">
        <f>Data!D497</f>
        <v>10.596769</v>
      </c>
      <c r="C495" s="1">
        <f>Data!O497</f>
        <v>2.7774770000000002</v>
      </c>
      <c r="D495" s="1">
        <f>Data!Z497</f>
        <v>2.7774770000000002</v>
      </c>
      <c r="G495" s="1"/>
      <c r="H495" s="1"/>
      <c r="I495" s="1"/>
    </row>
    <row r="496" spans="1:9" x14ac:dyDescent="0.25">
      <c r="A496" s="1">
        <f>Data!B498</f>
        <v>10670.4</v>
      </c>
      <c r="B496" s="1">
        <f>Data!D498</f>
        <v>10.585189</v>
      </c>
      <c r="C496" s="1">
        <f>Data!O498</f>
        <v>2.7769900000000001</v>
      </c>
      <c r="D496" s="1">
        <f>Data!Z498</f>
        <v>2.7769900000000001</v>
      </c>
      <c r="G496" s="1"/>
      <c r="H496" s="1"/>
      <c r="I496" s="1"/>
    </row>
    <row r="497" spans="1:9" x14ac:dyDescent="0.25">
      <c r="A497" s="1">
        <f>Data!B499</f>
        <v>10692</v>
      </c>
      <c r="B497" s="1">
        <f>Data!D499</f>
        <v>10.572939999999999</v>
      </c>
      <c r="C497" s="1">
        <f>Data!O499</f>
        <v>2.7768820000000001</v>
      </c>
      <c r="D497" s="1">
        <f>Data!Z499</f>
        <v>2.7768820000000001</v>
      </c>
      <c r="G497" s="1"/>
      <c r="H497" s="1"/>
      <c r="I497" s="1"/>
    </row>
    <row r="498" spans="1:9" x14ac:dyDescent="0.25">
      <c r="A498" s="1">
        <f>Data!B500</f>
        <v>10713.6</v>
      </c>
      <c r="B498" s="1">
        <f>Data!D500</f>
        <v>10.566026000000001</v>
      </c>
      <c r="C498" s="1">
        <f>Data!O500</f>
        <v>2.7777120000000002</v>
      </c>
      <c r="D498" s="1">
        <f>Data!Z500</f>
        <v>2.7777120000000002</v>
      </c>
      <c r="G498" s="1"/>
      <c r="H498" s="1"/>
      <c r="I498" s="1"/>
    </row>
    <row r="499" spans="1:9" x14ac:dyDescent="0.25">
      <c r="A499" s="1">
        <f>Data!B501</f>
        <v>10735.2</v>
      </c>
      <c r="B499" s="1">
        <f>Data!D501</f>
        <v>10.555711000000001</v>
      </c>
      <c r="C499" s="1">
        <f>Data!O501</f>
        <v>2.7784179999999998</v>
      </c>
      <c r="D499" s="1">
        <f>Data!Z501</f>
        <v>2.7784179999999998</v>
      </c>
      <c r="G499" s="1"/>
      <c r="H499" s="1"/>
      <c r="I499" s="1"/>
    </row>
    <row r="500" spans="1:9" x14ac:dyDescent="0.25">
      <c r="A500" s="1">
        <f>Data!B502</f>
        <v>10756.8</v>
      </c>
      <c r="B500" s="1">
        <f>Data!D502</f>
        <v>10.546620000000001</v>
      </c>
      <c r="C500" s="1">
        <f>Data!O502</f>
        <v>2.7773870000000001</v>
      </c>
      <c r="D500" s="1">
        <f>Data!Z502</f>
        <v>2.7773870000000001</v>
      </c>
      <c r="G500" s="1"/>
      <c r="H500" s="1"/>
      <c r="I500" s="1"/>
    </row>
    <row r="501" spans="1:9" x14ac:dyDescent="0.25">
      <c r="A501" s="1">
        <f>Data!B503</f>
        <v>10778.4</v>
      </c>
      <c r="B501" s="1">
        <f>Data!D503</f>
        <v>10.535052</v>
      </c>
      <c r="C501" s="1">
        <f>Data!O503</f>
        <v>2.7761279999999999</v>
      </c>
      <c r="D501" s="1">
        <f>Data!Z503</f>
        <v>2.7761279999999999</v>
      </c>
      <c r="G501" s="1"/>
      <c r="H501" s="1"/>
      <c r="I501" s="1"/>
    </row>
    <row r="502" spans="1:9" x14ac:dyDescent="0.25">
      <c r="A502" s="1">
        <f>Data!B504</f>
        <v>10800</v>
      </c>
      <c r="B502" s="1">
        <f>Data!D504</f>
        <v>10.519769999999999</v>
      </c>
      <c r="C502" s="1">
        <f>Data!O504</f>
        <v>2.776796</v>
      </c>
      <c r="D502" s="1">
        <f>Data!Z504</f>
        <v>2.776796</v>
      </c>
      <c r="G502" s="1"/>
      <c r="H502" s="1"/>
      <c r="I502" s="1"/>
    </row>
    <row r="503" spans="1:9" x14ac:dyDescent="0.25">
      <c r="A503" s="1">
        <f>Data!B505</f>
        <v>10821.6</v>
      </c>
      <c r="B503" s="1">
        <f>Data!D505</f>
        <v>10.511388999999999</v>
      </c>
      <c r="C503" s="1">
        <f>Data!O505</f>
        <v>2.7768030000000001</v>
      </c>
      <c r="D503" s="1">
        <f>Data!Z505</f>
        <v>2.7768030000000001</v>
      </c>
      <c r="G503" s="1"/>
      <c r="H503" s="1"/>
      <c r="I503" s="1"/>
    </row>
    <row r="504" spans="1:9" x14ac:dyDescent="0.25">
      <c r="A504" s="1">
        <f>Data!B506</f>
        <v>10843.2</v>
      </c>
      <c r="B504" s="1">
        <f>Data!D506</f>
        <v>10.499385999999999</v>
      </c>
      <c r="C504" s="1">
        <f>Data!O506</f>
        <v>2.7748140000000001</v>
      </c>
      <c r="D504" s="1">
        <f>Data!Z506</f>
        <v>2.7748140000000001</v>
      </c>
      <c r="G504" s="1"/>
      <c r="H504" s="1"/>
      <c r="I504" s="1"/>
    </row>
    <row r="505" spans="1:9" x14ac:dyDescent="0.25">
      <c r="A505" s="1">
        <f>Data!B507</f>
        <v>10864.8</v>
      </c>
      <c r="B505" s="1">
        <f>Data!D507</f>
        <v>10.486337000000001</v>
      </c>
      <c r="C505" s="1">
        <f>Data!O507</f>
        <v>2.7745790000000001</v>
      </c>
      <c r="D505" s="1">
        <f>Data!Z507</f>
        <v>2.7745790000000001</v>
      </c>
      <c r="G505" s="1"/>
      <c r="H505" s="1"/>
      <c r="I505" s="1"/>
    </row>
    <row r="506" spans="1:9" x14ac:dyDescent="0.25">
      <c r="A506" s="1">
        <f>Data!B508</f>
        <v>10886.4</v>
      </c>
      <c r="B506" s="1">
        <f>Data!D508</f>
        <v>10.472500999999999</v>
      </c>
      <c r="C506" s="1">
        <f>Data!O508</f>
        <v>2.7730320000000002</v>
      </c>
      <c r="D506" s="1">
        <f>Data!Z508</f>
        <v>2.7730320000000002</v>
      </c>
      <c r="G506" s="1"/>
      <c r="H506" s="1"/>
      <c r="I506" s="1"/>
    </row>
    <row r="507" spans="1:9" x14ac:dyDescent="0.25">
      <c r="A507" s="1">
        <f>Data!B509</f>
        <v>10908</v>
      </c>
      <c r="B507" s="1">
        <f>Data!D509</f>
        <v>10.457364</v>
      </c>
      <c r="C507" s="1">
        <f>Data!O509</f>
        <v>2.7722549999999999</v>
      </c>
      <c r="D507" s="1">
        <f>Data!Z509</f>
        <v>2.7722549999999999</v>
      </c>
      <c r="G507" s="1"/>
      <c r="H507" s="1"/>
      <c r="I507" s="1"/>
    </row>
    <row r="508" spans="1:9" x14ac:dyDescent="0.25">
      <c r="A508" s="1">
        <f>Data!B510</f>
        <v>10929.6</v>
      </c>
      <c r="B508" s="1">
        <f>Data!D510</f>
        <v>10.448473</v>
      </c>
      <c r="C508" s="1">
        <f>Data!O510</f>
        <v>2.7719849999999999</v>
      </c>
      <c r="D508" s="1">
        <f>Data!Z510</f>
        <v>2.7719849999999999</v>
      </c>
      <c r="G508" s="1"/>
      <c r="H508" s="1"/>
      <c r="I508" s="1"/>
    </row>
    <row r="509" spans="1:9" x14ac:dyDescent="0.25">
      <c r="A509" s="1">
        <f>Data!B511</f>
        <v>10951.2</v>
      </c>
      <c r="B509" s="1">
        <f>Data!D511</f>
        <v>10.440097</v>
      </c>
      <c r="C509" s="1">
        <f>Data!O511</f>
        <v>2.7750249999999999</v>
      </c>
      <c r="D509" s="1">
        <f>Data!Z511</f>
        <v>2.7750249999999999</v>
      </c>
      <c r="G509" s="1"/>
      <c r="H509" s="1"/>
      <c r="I509" s="1"/>
    </row>
    <row r="510" spans="1:9" x14ac:dyDescent="0.25">
      <c r="A510" s="1">
        <f>Data!B512</f>
        <v>10972.8</v>
      </c>
      <c r="B510" s="1">
        <f>Data!D512</f>
        <v>10.435613</v>
      </c>
      <c r="C510" s="1">
        <f>Data!O512</f>
        <v>2.7756029999999998</v>
      </c>
      <c r="D510" s="1">
        <f>Data!Z512</f>
        <v>2.7756029999999998</v>
      </c>
      <c r="G510" s="1"/>
      <c r="H510" s="1"/>
      <c r="I510" s="1"/>
    </row>
    <row r="511" spans="1:9" x14ac:dyDescent="0.25">
      <c r="A511" s="1">
        <f>Data!B513</f>
        <v>10994.4</v>
      </c>
      <c r="B511" s="1">
        <f>Data!D513</f>
        <v>10.433165000000001</v>
      </c>
      <c r="C511" s="1">
        <f>Data!O513</f>
        <v>2.775658</v>
      </c>
      <c r="D511" s="1">
        <f>Data!Z513</f>
        <v>2.775658</v>
      </c>
      <c r="G511" s="1"/>
      <c r="H511" s="1"/>
      <c r="I511" s="1"/>
    </row>
    <row r="512" spans="1:9" x14ac:dyDescent="0.25">
      <c r="A512" s="1">
        <f>Data!B514</f>
        <v>11016</v>
      </c>
      <c r="B512" s="1">
        <f>Data!D514</f>
        <v>10.420211999999999</v>
      </c>
      <c r="C512" s="1">
        <f>Data!O514</f>
        <v>2.7739340000000001</v>
      </c>
      <c r="D512" s="1">
        <f>Data!Z514</f>
        <v>2.7739340000000001</v>
      </c>
      <c r="G512" s="1"/>
      <c r="H512" s="1"/>
      <c r="I512" s="1"/>
    </row>
    <row r="513" spans="1:9" x14ac:dyDescent="0.25">
      <c r="A513" s="1">
        <f>Data!B515</f>
        <v>11037.6</v>
      </c>
      <c r="B513" s="1">
        <f>Data!D515</f>
        <v>10.41107</v>
      </c>
      <c r="C513" s="1">
        <f>Data!O515</f>
        <v>2.7727390000000001</v>
      </c>
      <c r="D513" s="1">
        <f>Data!Z515</f>
        <v>2.7727390000000001</v>
      </c>
      <c r="G513" s="1"/>
      <c r="H513" s="1"/>
      <c r="I513" s="1"/>
    </row>
    <row r="514" spans="1:9" x14ac:dyDescent="0.25">
      <c r="A514" s="1">
        <f>Data!B516</f>
        <v>11059.2</v>
      </c>
      <c r="B514" s="1">
        <f>Data!D516</f>
        <v>10.393772</v>
      </c>
      <c r="C514" s="1">
        <f>Data!O516</f>
        <v>2.7709350000000001</v>
      </c>
      <c r="D514" s="1">
        <f>Data!Z516</f>
        <v>2.7709350000000001</v>
      </c>
      <c r="G514" s="1"/>
      <c r="H514" s="1"/>
      <c r="I514" s="1"/>
    </row>
    <row r="515" spans="1:9" x14ac:dyDescent="0.25">
      <c r="A515" s="1">
        <f>Data!B517</f>
        <v>11080.8</v>
      </c>
      <c r="B515" s="1">
        <f>Data!D517</f>
        <v>10.376639000000001</v>
      </c>
      <c r="C515" s="1">
        <f>Data!O517</f>
        <v>2.7687219999999999</v>
      </c>
      <c r="D515" s="1">
        <f>Data!Z517</f>
        <v>2.7687219999999999</v>
      </c>
      <c r="G515" s="1"/>
      <c r="H515" s="1"/>
      <c r="I515" s="1"/>
    </row>
    <row r="516" spans="1:9" x14ac:dyDescent="0.25">
      <c r="A516" s="1">
        <f>Data!B518</f>
        <v>11102.4</v>
      </c>
      <c r="B516" s="1">
        <f>Data!D518</f>
        <v>10.361559</v>
      </c>
      <c r="C516" s="1">
        <f>Data!O518</f>
        <v>2.7671049999999999</v>
      </c>
      <c r="D516" s="1">
        <f>Data!Z518</f>
        <v>2.7671049999999999</v>
      </c>
      <c r="G516" s="1"/>
      <c r="H516" s="1"/>
      <c r="I516" s="1"/>
    </row>
    <row r="517" spans="1:9" x14ac:dyDescent="0.25">
      <c r="A517" s="1">
        <f>Data!B519</f>
        <v>11124</v>
      </c>
      <c r="B517" s="1">
        <f>Data!D519</f>
        <v>10.352539</v>
      </c>
      <c r="C517" s="1">
        <f>Data!O519</f>
        <v>2.7678799999999999</v>
      </c>
      <c r="D517" s="1">
        <f>Data!Z519</f>
        <v>2.7678799999999999</v>
      </c>
      <c r="G517" s="1"/>
      <c r="H517" s="1"/>
      <c r="I517" s="1"/>
    </row>
    <row r="518" spans="1:9" x14ac:dyDescent="0.25">
      <c r="A518" s="1">
        <f>Data!B520</f>
        <v>11145.6</v>
      </c>
      <c r="B518" s="1">
        <f>Data!D520</f>
        <v>10.342209</v>
      </c>
      <c r="C518" s="1">
        <f>Data!O520</f>
        <v>2.766661</v>
      </c>
      <c r="D518" s="1">
        <f>Data!Z520</f>
        <v>2.766661</v>
      </c>
      <c r="G518" s="1"/>
      <c r="H518" s="1"/>
      <c r="I518" s="1"/>
    </row>
    <row r="519" spans="1:9" x14ac:dyDescent="0.25">
      <c r="A519" s="1">
        <f>Data!B521</f>
        <v>11167.2</v>
      </c>
      <c r="B519" s="1">
        <f>Data!D521</f>
        <v>10.328011999999999</v>
      </c>
      <c r="C519" s="1">
        <f>Data!O521</f>
        <v>2.7657880000000001</v>
      </c>
      <c r="D519" s="1">
        <f>Data!Z521</f>
        <v>2.7657880000000001</v>
      </c>
      <c r="G519" s="1"/>
      <c r="H519" s="1"/>
      <c r="I519" s="1"/>
    </row>
    <row r="520" spans="1:9" x14ac:dyDescent="0.25">
      <c r="A520" s="1">
        <f>Data!B522</f>
        <v>11188.8</v>
      </c>
      <c r="B520" s="1">
        <f>Data!D522</f>
        <v>10.313345</v>
      </c>
      <c r="C520" s="1">
        <f>Data!O522</f>
        <v>2.7647819999999999</v>
      </c>
      <c r="D520" s="1">
        <f>Data!Z522</f>
        <v>2.7647819999999999</v>
      </c>
      <c r="G520" s="1"/>
      <c r="H520" s="1"/>
      <c r="I520" s="1"/>
    </row>
    <row r="521" spans="1:9" x14ac:dyDescent="0.25">
      <c r="A521" s="1">
        <f>Data!B523</f>
        <v>11210.4</v>
      </c>
      <c r="B521" s="1">
        <f>Data!D523</f>
        <v>10.300008</v>
      </c>
      <c r="C521" s="1">
        <f>Data!O523</f>
        <v>2.7642829999999998</v>
      </c>
      <c r="D521" s="1">
        <f>Data!Z523</f>
        <v>2.7642829999999998</v>
      </c>
      <c r="G521" s="1"/>
      <c r="H521" s="1"/>
      <c r="I521" s="1"/>
    </row>
    <row r="522" spans="1:9" x14ac:dyDescent="0.25">
      <c r="A522" s="1">
        <f>Data!B524</f>
        <v>11232</v>
      </c>
      <c r="B522" s="1">
        <f>Data!D524</f>
        <v>10.301213000000001</v>
      </c>
      <c r="C522" s="1">
        <f>Data!O524</f>
        <v>2.7709809999999999</v>
      </c>
      <c r="D522" s="1">
        <f>Data!Z524</f>
        <v>2.7709809999999999</v>
      </c>
      <c r="G522" s="1"/>
      <c r="H522" s="1"/>
      <c r="I522" s="1"/>
    </row>
    <row r="523" spans="1:9" x14ac:dyDescent="0.25">
      <c r="A523" s="1">
        <f>Data!B525</f>
        <v>11253.6</v>
      </c>
      <c r="B523" s="1">
        <f>Data!D525</f>
        <v>10.301709000000001</v>
      </c>
      <c r="C523" s="1">
        <f>Data!O525</f>
        <v>2.7706569999999999</v>
      </c>
      <c r="D523" s="1">
        <f>Data!Z525</f>
        <v>2.7706569999999999</v>
      </c>
      <c r="G523" s="1"/>
      <c r="H523" s="1"/>
      <c r="I523" s="1"/>
    </row>
    <row r="524" spans="1:9" x14ac:dyDescent="0.25">
      <c r="A524" s="1">
        <f>Data!B526</f>
        <v>11275.2</v>
      </c>
      <c r="B524" s="1">
        <f>Data!D526</f>
        <v>10.296447000000001</v>
      </c>
      <c r="C524" s="1">
        <f>Data!O526</f>
        <v>2.770251</v>
      </c>
      <c r="D524" s="1">
        <f>Data!Z526</f>
        <v>2.770251</v>
      </c>
      <c r="G524" s="1"/>
      <c r="H524" s="1"/>
      <c r="I524" s="1"/>
    </row>
    <row r="525" spans="1:9" x14ac:dyDescent="0.25">
      <c r="A525" s="1">
        <f>Data!B527</f>
        <v>11296.8</v>
      </c>
      <c r="B525" s="1">
        <f>Data!D527</f>
        <v>10.284749</v>
      </c>
      <c r="C525" s="1">
        <f>Data!O527</f>
        <v>2.7682829999999998</v>
      </c>
      <c r="D525" s="1">
        <f>Data!Z527</f>
        <v>2.7682829999999998</v>
      </c>
      <c r="G525" s="1"/>
      <c r="H525" s="1"/>
      <c r="I525" s="1"/>
    </row>
    <row r="526" spans="1:9" x14ac:dyDescent="0.25">
      <c r="A526" s="1">
        <f>Data!B528</f>
        <v>11318.4</v>
      </c>
      <c r="B526" s="1">
        <f>Data!D528</f>
        <v>10.269826</v>
      </c>
      <c r="C526" s="1">
        <f>Data!O528</f>
        <v>2.765892</v>
      </c>
      <c r="D526" s="1">
        <f>Data!Z528</f>
        <v>2.765892</v>
      </c>
      <c r="G526" s="1"/>
      <c r="H526" s="1"/>
      <c r="I526" s="1"/>
    </row>
    <row r="527" spans="1:9" x14ac:dyDescent="0.25">
      <c r="A527" s="1">
        <f>Data!B529</f>
        <v>11340</v>
      </c>
      <c r="B527" s="1">
        <f>Data!D529</f>
        <v>10.259998</v>
      </c>
      <c r="C527" s="1">
        <f>Data!O529</f>
        <v>2.7652269999999999</v>
      </c>
      <c r="D527" s="1">
        <f>Data!Z529</f>
        <v>2.7652269999999999</v>
      </c>
      <c r="G527" s="1"/>
      <c r="H527" s="1"/>
      <c r="I527" s="1"/>
    </row>
    <row r="528" spans="1:9" x14ac:dyDescent="0.25">
      <c r="A528" s="1">
        <f>Data!B530</f>
        <v>11361.6</v>
      </c>
      <c r="B528" s="1">
        <f>Data!D530</f>
        <v>10.244659</v>
      </c>
      <c r="C528" s="1">
        <f>Data!O530</f>
        <v>2.7642899999999999</v>
      </c>
      <c r="D528" s="1">
        <f>Data!Z530</f>
        <v>2.7642899999999999</v>
      </c>
      <c r="G528" s="1"/>
      <c r="H528" s="1"/>
      <c r="I528" s="1"/>
    </row>
    <row r="529" spans="1:9" x14ac:dyDescent="0.25">
      <c r="A529" s="1">
        <f>Data!B531</f>
        <v>11383.2</v>
      </c>
      <c r="B529" s="1">
        <f>Data!D531</f>
        <v>10.232181000000001</v>
      </c>
      <c r="C529" s="1">
        <f>Data!O531</f>
        <v>2.7630720000000002</v>
      </c>
      <c r="D529" s="1">
        <f>Data!Z531</f>
        <v>2.7630720000000002</v>
      </c>
      <c r="G529" s="1"/>
      <c r="H529" s="1"/>
      <c r="I529" s="1"/>
    </row>
    <row r="530" spans="1:9" x14ac:dyDescent="0.25">
      <c r="A530" s="1">
        <f>Data!B532</f>
        <v>11404.8</v>
      </c>
      <c r="B530" s="1">
        <f>Data!D532</f>
        <v>10.220663</v>
      </c>
      <c r="C530" s="1">
        <f>Data!O532</f>
        <v>2.7634729999999998</v>
      </c>
      <c r="D530" s="1">
        <f>Data!Z532</f>
        <v>2.7634729999999998</v>
      </c>
      <c r="G530" s="1"/>
      <c r="H530" s="1"/>
      <c r="I530" s="1"/>
    </row>
    <row r="531" spans="1:9" x14ac:dyDescent="0.25">
      <c r="A531" s="1">
        <f>Data!B533</f>
        <v>11426.4</v>
      </c>
      <c r="B531" s="1">
        <f>Data!D533</f>
        <v>10.216806999999999</v>
      </c>
      <c r="C531" s="1">
        <f>Data!O533</f>
        <v>2.7642890000000002</v>
      </c>
      <c r="D531" s="1">
        <f>Data!Z533</f>
        <v>2.7642890000000002</v>
      </c>
      <c r="G531" s="1"/>
      <c r="H531" s="1"/>
      <c r="I531" s="1"/>
    </row>
    <row r="532" spans="1:9" x14ac:dyDescent="0.25">
      <c r="A532" s="1">
        <f>Data!B534</f>
        <v>11448</v>
      </c>
      <c r="B532" s="1">
        <f>Data!D534</f>
        <v>10.221755</v>
      </c>
      <c r="C532" s="1">
        <f>Data!O534</f>
        <v>2.7675399999999999</v>
      </c>
      <c r="D532" s="1">
        <f>Data!Z534</f>
        <v>2.7675399999999999</v>
      </c>
      <c r="G532" s="1"/>
      <c r="H532" s="1"/>
      <c r="I532" s="1"/>
    </row>
    <row r="533" spans="1:9" x14ac:dyDescent="0.25">
      <c r="A533" s="1">
        <f>Data!B535</f>
        <v>11469.6</v>
      </c>
      <c r="B533" s="1">
        <f>Data!D535</f>
        <v>10.237879</v>
      </c>
      <c r="C533" s="1">
        <f>Data!O535</f>
        <v>2.7721659999999999</v>
      </c>
      <c r="D533" s="1">
        <f>Data!Z535</f>
        <v>2.7721659999999999</v>
      </c>
      <c r="G533" s="1"/>
      <c r="H533" s="1"/>
      <c r="I533" s="1"/>
    </row>
    <row r="534" spans="1:9" x14ac:dyDescent="0.25">
      <c r="A534" s="1">
        <f>Data!B536</f>
        <v>11491.2</v>
      </c>
      <c r="B534" s="1">
        <f>Data!D536</f>
        <v>10.266921</v>
      </c>
      <c r="C534" s="1">
        <f>Data!O536</f>
        <v>2.7772790000000001</v>
      </c>
      <c r="D534" s="1">
        <f>Data!Z536</f>
        <v>2.7772790000000001</v>
      </c>
      <c r="G534" s="1"/>
      <c r="H534" s="1"/>
      <c r="I534" s="1"/>
    </row>
    <row r="535" spans="1:9" x14ac:dyDescent="0.25">
      <c r="A535" s="1">
        <f>Data!B537</f>
        <v>11512.8</v>
      </c>
      <c r="B535" s="1">
        <f>Data!D537</f>
        <v>10.280999</v>
      </c>
      <c r="C535" s="1">
        <f>Data!O537</f>
        <v>2.7766950000000001</v>
      </c>
      <c r="D535" s="1">
        <f>Data!Z537</f>
        <v>2.7766950000000001</v>
      </c>
      <c r="G535" s="1"/>
      <c r="H535" s="1"/>
      <c r="I535" s="1"/>
    </row>
    <row r="536" spans="1:9" x14ac:dyDescent="0.25">
      <c r="A536" s="1">
        <f>Data!B538</f>
        <v>11534.4</v>
      </c>
      <c r="B536" s="1">
        <f>Data!D538</f>
        <v>10.301761000000001</v>
      </c>
      <c r="C536" s="1">
        <f>Data!O538</f>
        <v>2.7768359999999999</v>
      </c>
      <c r="D536" s="1">
        <f>Data!Z538</f>
        <v>2.7768359999999999</v>
      </c>
      <c r="G536" s="1"/>
      <c r="H536" s="1"/>
      <c r="I536" s="1"/>
    </row>
    <row r="537" spans="1:9" x14ac:dyDescent="0.25">
      <c r="A537" s="1">
        <f>Data!B539</f>
        <v>11556</v>
      </c>
      <c r="B537" s="1">
        <f>Data!D539</f>
        <v>10.318493</v>
      </c>
      <c r="C537" s="1">
        <f>Data!O539</f>
        <v>2.7767919999999999</v>
      </c>
      <c r="D537" s="1">
        <f>Data!Z539</f>
        <v>2.7767919999999999</v>
      </c>
      <c r="G537" s="1"/>
      <c r="H537" s="1"/>
      <c r="I537" s="1"/>
    </row>
    <row r="538" spans="1:9" x14ac:dyDescent="0.25">
      <c r="A538" s="1">
        <f>Data!B540</f>
        <v>11577.6</v>
      </c>
      <c r="B538" s="1">
        <f>Data!D540</f>
        <v>10.340426000000001</v>
      </c>
      <c r="C538" s="1">
        <f>Data!O540</f>
        <v>2.7765390000000001</v>
      </c>
      <c r="D538" s="1">
        <f>Data!Z540</f>
        <v>2.7765390000000001</v>
      </c>
      <c r="G538" s="1"/>
      <c r="H538" s="1"/>
      <c r="I538" s="1"/>
    </row>
    <row r="539" spans="1:9" x14ac:dyDescent="0.25">
      <c r="A539" s="1">
        <f>Data!B541</f>
        <v>11599.2</v>
      </c>
      <c r="B539" s="1">
        <f>Data!D541</f>
        <v>10.355446000000001</v>
      </c>
      <c r="C539" s="1">
        <f>Data!O541</f>
        <v>2.7751939999999999</v>
      </c>
      <c r="D539" s="1">
        <f>Data!Z541</f>
        <v>2.7751939999999999</v>
      </c>
      <c r="G539" s="1"/>
      <c r="H539" s="1"/>
      <c r="I539" s="1"/>
    </row>
    <row r="540" spans="1:9" x14ac:dyDescent="0.25">
      <c r="A540" s="1">
        <f>Data!B542</f>
        <v>11620.8</v>
      </c>
      <c r="B540" s="1">
        <f>Data!D542</f>
        <v>10.362121</v>
      </c>
      <c r="C540" s="1">
        <f>Data!O542</f>
        <v>2.776567</v>
      </c>
      <c r="D540" s="1">
        <f>Data!Z542</f>
        <v>2.776567</v>
      </c>
      <c r="G540" s="1"/>
      <c r="H540" s="1"/>
      <c r="I540" s="1"/>
    </row>
    <row r="541" spans="1:9" x14ac:dyDescent="0.25">
      <c r="A541" s="1">
        <f>Data!B543</f>
        <v>11642.4</v>
      </c>
      <c r="B541" s="1">
        <f>Data!D543</f>
        <v>10.365501</v>
      </c>
      <c r="C541" s="1">
        <f>Data!O543</f>
        <v>2.7762560000000001</v>
      </c>
      <c r="D541" s="1">
        <f>Data!Z543</f>
        <v>2.7762560000000001</v>
      </c>
      <c r="G541" s="1"/>
      <c r="H541" s="1"/>
      <c r="I541" s="1"/>
    </row>
    <row r="542" spans="1:9" x14ac:dyDescent="0.25">
      <c r="A542" s="1">
        <f>Data!B544</f>
        <v>11664</v>
      </c>
      <c r="B542" s="1">
        <f>Data!D544</f>
        <v>10.370960999999999</v>
      </c>
      <c r="C542" s="1">
        <f>Data!O544</f>
        <v>2.7763309999999999</v>
      </c>
      <c r="D542" s="1">
        <f>Data!Z544</f>
        <v>2.7763309999999999</v>
      </c>
      <c r="G542" s="1"/>
      <c r="H542" s="1"/>
      <c r="I542" s="1"/>
    </row>
    <row r="543" spans="1:9" x14ac:dyDescent="0.25">
      <c r="A543" s="1">
        <f>Data!B545</f>
        <v>11685.6</v>
      </c>
      <c r="B543" s="1">
        <f>Data!D545</f>
        <v>10.37795</v>
      </c>
      <c r="C543" s="1">
        <f>Data!O545</f>
        <v>2.775849</v>
      </c>
      <c r="D543" s="1">
        <f>Data!Z545</f>
        <v>2.775849</v>
      </c>
      <c r="G543" s="1"/>
      <c r="H543" s="1"/>
      <c r="I543" s="1"/>
    </row>
    <row r="544" spans="1:9" x14ac:dyDescent="0.25">
      <c r="A544" s="1">
        <f>Data!B546</f>
        <v>11707.2</v>
      </c>
      <c r="B544" s="1">
        <f>Data!D546</f>
        <v>10.396423</v>
      </c>
      <c r="C544" s="1">
        <f>Data!O546</f>
        <v>2.778737</v>
      </c>
      <c r="D544" s="1">
        <f>Data!Z546</f>
        <v>2.778737</v>
      </c>
      <c r="G544" s="1"/>
      <c r="H544" s="1"/>
      <c r="I544" s="1"/>
    </row>
    <row r="545" spans="1:9" x14ac:dyDescent="0.25">
      <c r="A545" s="1">
        <f>Data!B547</f>
        <v>11728.8</v>
      </c>
      <c r="B545" s="1">
        <f>Data!D547</f>
        <v>10.405514999999999</v>
      </c>
      <c r="C545" s="1">
        <f>Data!O547</f>
        <v>2.7779090000000002</v>
      </c>
      <c r="D545" s="1">
        <f>Data!Z547</f>
        <v>2.7779090000000002</v>
      </c>
      <c r="G545" s="1"/>
      <c r="H545" s="1"/>
      <c r="I545" s="1"/>
    </row>
    <row r="546" spans="1:9" x14ac:dyDescent="0.25">
      <c r="A546" s="1">
        <f>Data!B548</f>
        <v>11750.4</v>
      </c>
      <c r="B546" s="1">
        <f>Data!D548</f>
        <v>10.415563000000001</v>
      </c>
      <c r="C546" s="1">
        <f>Data!O548</f>
        <v>2.7782749999999998</v>
      </c>
      <c r="D546" s="1">
        <f>Data!Z548</f>
        <v>2.7782749999999998</v>
      </c>
      <c r="G546" s="1"/>
      <c r="H546" s="1"/>
      <c r="I546" s="1"/>
    </row>
    <row r="547" spans="1:9" x14ac:dyDescent="0.25">
      <c r="A547" s="1">
        <f>Data!B549</f>
        <v>11772</v>
      </c>
      <c r="B547" s="1">
        <f>Data!D549</f>
        <v>10.425466999999999</v>
      </c>
      <c r="C547" s="1">
        <f>Data!O549</f>
        <v>2.7778079999999998</v>
      </c>
      <c r="D547" s="1">
        <f>Data!Z549</f>
        <v>2.7778079999999998</v>
      </c>
      <c r="G547" s="1"/>
      <c r="H547" s="1"/>
      <c r="I547" s="1"/>
    </row>
    <row r="548" spans="1:9" x14ac:dyDescent="0.25">
      <c r="A548" s="1">
        <f>Data!B550</f>
        <v>11793.6</v>
      </c>
      <c r="B548" s="1">
        <f>Data!D550</f>
        <v>10.427569999999999</v>
      </c>
      <c r="C548" s="1">
        <f>Data!O550</f>
        <v>2.776421</v>
      </c>
      <c r="D548" s="1">
        <f>Data!Z550</f>
        <v>2.776421</v>
      </c>
      <c r="G548" s="1"/>
      <c r="H548" s="1"/>
      <c r="I548" s="1"/>
    </row>
    <row r="549" spans="1:9" x14ac:dyDescent="0.25">
      <c r="A549" s="1">
        <f>Data!B551</f>
        <v>11815.2</v>
      </c>
      <c r="B549" s="1">
        <f>Data!D551</f>
        <v>10.426318999999999</v>
      </c>
      <c r="C549" s="1">
        <f>Data!O551</f>
        <v>2.7756020000000001</v>
      </c>
      <c r="D549" s="1">
        <f>Data!Z551</f>
        <v>2.7756020000000001</v>
      </c>
      <c r="G549" s="1"/>
      <c r="H549" s="1"/>
      <c r="I549" s="1"/>
    </row>
    <row r="550" spans="1:9" x14ac:dyDescent="0.25">
      <c r="A550" s="1">
        <f>Data!B552</f>
        <v>11836.8</v>
      </c>
      <c r="B550" s="1">
        <f>Data!D552</f>
        <v>10.412998</v>
      </c>
      <c r="C550" s="1">
        <f>Data!O552</f>
        <v>2.773002</v>
      </c>
      <c r="D550" s="1">
        <f>Data!Z552</f>
        <v>2.773002</v>
      </c>
      <c r="G550" s="1"/>
      <c r="H550" s="1"/>
      <c r="I550" s="1"/>
    </row>
    <row r="551" spans="1:9" x14ac:dyDescent="0.25">
      <c r="A551" s="1">
        <f>Data!B553</f>
        <v>11858.4</v>
      </c>
      <c r="B551" s="1">
        <f>Data!D553</f>
        <v>10.399082</v>
      </c>
      <c r="C551" s="1">
        <f>Data!O553</f>
        <v>2.7717070000000001</v>
      </c>
      <c r="D551" s="1">
        <f>Data!Z553</f>
        <v>2.7717070000000001</v>
      </c>
      <c r="G551" s="1"/>
      <c r="H551" s="1"/>
      <c r="I551" s="1"/>
    </row>
    <row r="552" spans="1:9" x14ac:dyDescent="0.25">
      <c r="A552" s="1">
        <f>Data!B554</f>
        <v>11880</v>
      </c>
      <c r="B552" s="1">
        <f>Data!D554</f>
        <v>10.383355999999999</v>
      </c>
      <c r="C552" s="1">
        <f>Data!O554</f>
        <v>2.7699509999999998</v>
      </c>
      <c r="D552" s="1">
        <f>Data!Z554</f>
        <v>2.7699509999999998</v>
      </c>
      <c r="G552" s="1"/>
      <c r="H552" s="1"/>
      <c r="I552" s="1"/>
    </row>
    <row r="553" spans="1:9" x14ac:dyDescent="0.25">
      <c r="A553" s="1">
        <f>Data!B555</f>
        <v>11901.6</v>
      </c>
      <c r="B553" s="1">
        <f>Data!D555</f>
        <v>10.370699</v>
      </c>
      <c r="C553" s="1">
        <f>Data!O555</f>
        <v>2.7689059999999999</v>
      </c>
      <c r="D553" s="1">
        <f>Data!Z555</f>
        <v>2.7689059999999999</v>
      </c>
      <c r="G553" s="1"/>
      <c r="H553" s="1"/>
      <c r="I553" s="1"/>
    </row>
    <row r="554" spans="1:9" x14ac:dyDescent="0.25">
      <c r="A554" s="1">
        <f>Data!B556</f>
        <v>11923.2</v>
      </c>
      <c r="B554" s="1">
        <f>Data!D556</f>
        <v>10.369343000000001</v>
      </c>
      <c r="C554" s="1">
        <f>Data!O556</f>
        <v>2.7760829999999999</v>
      </c>
      <c r="D554" s="1">
        <f>Data!Z556</f>
        <v>2.7760829999999999</v>
      </c>
      <c r="G554" s="1"/>
      <c r="H554" s="1"/>
      <c r="I554" s="1"/>
    </row>
    <row r="555" spans="1:9" x14ac:dyDescent="0.25">
      <c r="A555" s="1">
        <f>Data!B557</f>
        <v>11944.8</v>
      </c>
      <c r="B555" s="1">
        <f>Data!D557</f>
        <v>10.374907</v>
      </c>
      <c r="C555" s="1">
        <f>Data!O557</f>
        <v>2.780135</v>
      </c>
      <c r="D555" s="1">
        <f>Data!Z557</f>
        <v>2.780135</v>
      </c>
      <c r="G555" s="1"/>
      <c r="H555" s="1"/>
      <c r="I555" s="1"/>
    </row>
    <row r="556" spans="1:9" x14ac:dyDescent="0.25">
      <c r="A556" s="1">
        <f>Data!B558</f>
        <v>11966.4</v>
      </c>
      <c r="B556" s="1">
        <f>Data!D558</f>
        <v>10.375669</v>
      </c>
      <c r="C556" s="1">
        <f>Data!O558</f>
        <v>2.7793939999999999</v>
      </c>
      <c r="D556" s="1">
        <f>Data!Z558</f>
        <v>2.7793939999999999</v>
      </c>
      <c r="G556" s="1"/>
      <c r="H556" s="1"/>
      <c r="I556" s="1"/>
    </row>
    <row r="557" spans="1:9" x14ac:dyDescent="0.25">
      <c r="A557" s="1">
        <f>Data!B559</f>
        <v>11988</v>
      </c>
      <c r="B557" s="1">
        <f>Data!D559</f>
        <v>10.382673</v>
      </c>
      <c r="C557" s="1">
        <f>Data!O559</f>
        <v>2.7803100000000001</v>
      </c>
      <c r="D557" s="1">
        <f>Data!Z559</f>
        <v>2.7803100000000001</v>
      </c>
      <c r="G557" s="1"/>
      <c r="H557" s="1"/>
      <c r="I557" s="1"/>
    </row>
    <row r="558" spans="1:9" x14ac:dyDescent="0.25">
      <c r="A558" s="1">
        <f>Data!B560</f>
        <v>12009.6</v>
      </c>
      <c r="B558" s="1">
        <f>Data!D560</f>
        <v>10.389321000000001</v>
      </c>
      <c r="C558" s="1">
        <f>Data!O560</f>
        <v>2.781145</v>
      </c>
      <c r="D558" s="1">
        <f>Data!Z560</f>
        <v>2.781145</v>
      </c>
      <c r="G558" s="1"/>
      <c r="H558" s="1"/>
      <c r="I558" s="1"/>
    </row>
    <row r="559" spans="1:9" x14ac:dyDescent="0.25">
      <c r="A559" s="1">
        <f>Data!B561</f>
        <v>12031.2</v>
      </c>
      <c r="B559" s="1">
        <f>Data!D561</f>
        <v>10.39443</v>
      </c>
      <c r="C559" s="1">
        <f>Data!O561</f>
        <v>2.7803840000000002</v>
      </c>
      <c r="D559" s="1">
        <f>Data!Z561</f>
        <v>2.7803840000000002</v>
      </c>
      <c r="G559" s="1"/>
      <c r="H559" s="1"/>
      <c r="I559" s="1"/>
    </row>
    <row r="560" spans="1:9" x14ac:dyDescent="0.25">
      <c r="A560" s="1">
        <f>Data!B562</f>
        <v>12052.8</v>
      </c>
      <c r="B560" s="1">
        <f>Data!D562</f>
        <v>10.392199</v>
      </c>
      <c r="C560" s="1">
        <f>Data!O562</f>
        <v>2.7790699999999999</v>
      </c>
      <c r="D560" s="1">
        <f>Data!Z562</f>
        <v>2.7790699999999999</v>
      </c>
      <c r="G560" s="1"/>
      <c r="H560" s="1"/>
      <c r="I560" s="1"/>
    </row>
    <row r="561" spans="1:9" x14ac:dyDescent="0.25">
      <c r="A561" s="1">
        <f>Data!B563</f>
        <v>12074.4</v>
      </c>
      <c r="B561" s="1">
        <f>Data!D563</f>
        <v>10.395102</v>
      </c>
      <c r="C561" s="1">
        <f>Data!O563</f>
        <v>2.7784740000000001</v>
      </c>
      <c r="D561" s="1">
        <f>Data!Z563</f>
        <v>2.7784740000000001</v>
      </c>
      <c r="G561" s="1"/>
      <c r="H561" s="1"/>
      <c r="I561" s="1"/>
    </row>
    <row r="562" spans="1:9" x14ac:dyDescent="0.25">
      <c r="A562" s="1">
        <f>Data!B564</f>
        <v>12096</v>
      </c>
      <c r="B562" s="1">
        <f>Data!D564</f>
        <v>10.403506999999999</v>
      </c>
      <c r="C562" s="1">
        <f>Data!O564</f>
        <v>2.7797710000000002</v>
      </c>
      <c r="D562" s="1">
        <f>Data!Z564</f>
        <v>2.7797710000000002</v>
      </c>
      <c r="G562" s="1"/>
      <c r="H562" s="1"/>
      <c r="I562" s="1"/>
    </row>
    <row r="563" spans="1:9" x14ac:dyDescent="0.25">
      <c r="A563" s="1">
        <f>Data!B565</f>
        <v>12117.6</v>
      </c>
      <c r="B563" s="1">
        <f>Data!D565</f>
        <v>10.410151000000001</v>
      </c>
      <c r="C563" s="1">
        <f>Data!O565</f>
        <v>2.7788590000000002</v>
      </c>
      <c r="D563" s="1">
        <f>Data!Z565</f>
        <v>2.7788590000000002</v>
      </c>
      <c r="G563" s="1"/>
      <c r="H563" s="1"/>
      <c r="I563" s="1"/>
    </row>
    <row r="564" spans="1:9" x14ac:dyDescent="0.25">
      <c r="A564" s="1">
        <f>Data!B566</f>
        <v>12139.2</v>
      </c>
      <c r="B564" s="1">
        <f>Data!D566</f>
        <v>10.415203999999999</v>
      </c>
      <c r="C564" s="1">
        <f>Data!O566</f>
        <v>2.7780909999999999</v>
      </c>
      <c r="D564" s="1">
        <f>Data!Z566</f>
        <v>2.7780909999999999</v>
      </c>
      <c r="G564" s="1"/>
      <c r="H564" s="1"/>
      <c r="I564" s="1"/>
    </row>
    <row r="565" spans="1:9" x14ac:dyDescent="0.25">
      <c r="A565" s="1">
        <f>Data!B567</f>
        <v>12160.8</v>
      </c>
      <c r="B565" s="1">
        <f>Data!D567</f>
        <v>10.416195999999999</v>
      </c>
      <c r="C565" s="1">
        <f>Data!O567</f>
        <v>2.7766670000000002</v>
      </c>
      <c r="D565" s="1">
        <f>Data!Z567</f>
        <v>2.7766670000000002</v>
      </c>
      <c r="G565" s="1"/>
      <c r="H565" s="1"/>
      <c r="I565" s="1"/>
    </row>
    <row r="566" spans="1:9" x14ac:dyDescent="0.25">
      <c r="A566" s="1">
        <f>Data!B568</f>
        <v>12182.4</v>
      </c>
      <c r="B566" s="1">
        <f>Data!D568</f>
        <v>10.408442000000001</v>
      </c>
      <c r="C566" s="1">
        <f>Data!O568</f>
        <v>2.7756379999999998</v>
      </c>
      <c r="D566" s="1">
        <f>Data!Z568</f>
        <v>2.7756379999999998</v>
      </c>
      <c r="G566" s="1"/>
      <c r="H566" s="1"/>
      <c r="I566" s="1"/>
    </row>
    <row r="567" spans="1:9" x14ac:dyDescent="0.25">
      <c r="A567" s="1">
        <f>Data!B569</f>
        <v>12204</v>
      </c>
      <c r="B567" s="1">
        <f>Data!D569</f>
        <v>10.400751</v>
      </c>
      <c r="C567" s="1">
        <f>Data!O569</f>
        <v>2.7761260000000001</v>
      </c>
      <c r="D567" s="1">
        <f>Data!Z569</f>
        <v>2.7761260000000001</v>
      </c>
      <c r="G567" s="1"/>
      <c r="H567" s="1"/>
      <c r="I567" s="1"/>
    </row>
    <row r="568" spans="1:9" x14ac:dyDescent="0.25">
      <c r="A568" s="1">
        <f>Data!B570</f>
        <v>12225.6</v>
      </c>
      <c r="B568" s="1">
        <f>Data!D570</f>
        <v>10.387344000000001</v>
      </c>
      <c r="C568" s="1">
        <f>Data!O570</f>
        <v>2.7749630000000001</v>
      </c>
      <c r="D568" s="1">
        <f>Data!Z570</f>
        <v>2.7749630000000001</v>
      </c>
      <c r="G568" s="1"/>
      <c r="H568" s="1"/>
      <c r="I568" s="1"/>
    </row>
    <row r="569" spans="1:9" x14ac:dyDescent="0.25">
      <c r="A569" s="1">
        <f>Data!B571</f>
        <v>12247.2</v>
      </c>
      <c r="B569" s="1">
        <f>Data!D571</f>
        <v>10.375368999999999</v>
      </c>
      <c r="C569" s="1">
        <f>Data!O571</f>
        <v>2.7751480000000002</v>
      </c>
      <c r="D569" s="1">
        <f>Data!Z571</f>
        <v>2.7751480000000002</v>
      </c>
      <c r="G569" s="1"/>
      <c r="H569" s="1"/>
      <c r="I569" s="1"/>
    </row>
    <row r="570" spans="1:9" x14ac:dyDescent="0.25">
      <c r="A570" s="1">
        <f>Data!B572</f>
        <v>12268.8</v>
      </c>
      <c r="B570" s="1">
        <f>Data!D572</f>
        <v>10.362707</v>
      </c>
      <c r="C570" s="1">
        <f>Data!O572</f>
        <v>2.7734740000000002</v>
      </c>
      <c r="D570" s="1">
        <f>Data!Z572</f>
        <v>2.7734740000000002</v>
      </c>
      <c r="G570" s="1"/>
      <c r="H570" s="1"/>
      <c r="I570" s="1"/>
    </row>
    <row r="571" spans="1:9" x14ac:dyDescent="0.25">
      <c r="A571" s="1">
        <f>Data!B573</f>
        <v>12290.4</v>
      </c>
      <c r="B571" s="1">
        <f>Data!D573</f>
        <v>10.350149999999999</v>
      </c>
      <c r="C571" s="1">
        <f>Data!O573</f>
        <v>2.771417</v>
      </c>
      <c r="D571" s="1">
        <f>Data!Z573</f>
        <v>2.771417</v>
      </c>
      <c r="G571" s="1"/>
      <c r="H571" s="1"/>
      <c r="I571" s="1"/>
    </row>
    <row r="572" spans="1:9" x14ac:dyDescent="0.25">
      <c r="A572" s="1">
        <f>Data!B574</f>
        <v>12312</v>
      </c>
      <c r="B572" s="1">
        <f>Data!D574</f>
        <v>10.337643</v>
      </c>
      <c r="C572" s="1">
        <f>Data!O574</f>
        <v>2.7710819999999998</v>
      </c>
      <c r="D572" s="1">
        <f>Data!Z574</f>
        <v>2.7710819999999998</v>
      </c>
      <c r="G572" s="1"/>
      <c r="H572" s="1"/>
      <c r="I572" s="1"/>
    </row>
    <row r="573" spans="1:9" x14ac:dyDescent="0.25">
      <c r="A573" s="1">
        <f>Data!B575</f>
        <v>12333.6</v>
      </c>
      <c r="B573" s="1">
        <f>Data!D575</f>
        <v>10.327662999999999</v>
      </c>
      <c r="C573" s="1">
        <f>Data!O575</f>
        <v>2.7725170000000001</v>
      </c>
      <c r="D573" s="1">
        <f>Data!Z575</f>
        <v>2.7725170000000001</v>
      </c>
      <c r="G573" s="1"/>
      <c r="H573" s="1"/>
      <c r="I573" s="1"/>
    </row>
    <row r="574" spans="1:9" x14ac:dyDescent="0.25">
      <c r="A574" s="1">
        <f>Data!B576</f>
        <v>12355.2</v>
      </c>
      <c r="B574" s="1">
        <f>Data!D576</f>
        <v>10.321999</v>
      </c>
      <c r="C574" s="1">
        <f>Data!O576</f>
        <v>2.7719149999999999</v>
      </c>
      <c r="D574" s="1">
        <f>Data!Z576</f>
        <v>2.7719149999999999</v>
      </c>
      <c r="G574" s="1"/>
      <c r="H574" s="1"/>
      <c r="I574" s="1"/>
    </row>
    <row r="575" spans="1:9" x14ac:dyDescent="0.25">
      <c r="A575" s="1">
        <f>Data!B577</f>
        <v>12376.8</v>
      </c>
      <c r="B575" s="1">
        <f>Data!D577</f>
        <v>10.313038000000001</v>
      </c>
      <c r="C575" s="1">
        <f>Data!O577</f>
        <v>2.7712140000000001</v>
      </c>
      <c r="D575" s="1">
        <f>Data!Z577</f>
        <v>2.7712140000000001</v>
      </c>
      <c r="G575" s="1"/>
      <c r="H575" s="1"/>
      <c r="I575" s="1"/>
    </row>
    <row r="576" spans="1:9" x14ac:dyDescent="0.25">
      <c r="A576" s="1">
        <f>Data!B578</f>
        <v>12398.4</v>
      </c>
      <c r="B576" s="1">
        <f>Data!D578</f>
        <v>10.304520999999999</v>
      </c>
      <c r="C576" s="1">
        <f>Data!O578</f>
        <v>2.7715169999999998</v>
      </c>
      <c r="D576" s="1">
        <f>Data!Z578</f>
        <v>2.7715169999999998</v>
      </c>
      <c r="G576" s="1"/>
      <c r="H576" s="1"/>
      <c r="I576" s="1"/>
    </row>
    <row r="577" spans="1:9" x14ac:dyDescent="0.25">
      <c r="A577" s="1">
        <f>Data!B579</f>
        <v>12420</v>
      </c>
      <c r="B577" s="1">
        <f>Data!D579</f>
        <v>10.294945999999999</v>
      </c>
      <c r="C577" s="1">
        <f>Data!O579</f>
        <v>2.772545</v>
      </c>
      <c r="D577" s="1">
        <f>Data!Z579</f>
        <v>2.772545</v>
      </c>
      <c r="G577" s="1"/>
      <c r="H577" s="1"/>
      <c r="I577" s="1"/>
    </row>
    <row r="578" spans="1:9" x14ac:dyDescent="0.25">
      <c r="A578" s="1">
        <f>Data!B580</f>
        <v>12441.6</v>
      </c>
      <c r="B578" s="1">
        <f>Data!D580</f>
        <v>10.295494</v>
      </c>
      <c r="C578" s="1">
        <f>Data!O580</f>
        <v>2.7747030000000001</v>
      </c>
      <c r="D578" s="1">
        <f>Data!Z580</f>
        <v>2.7747030000000001</v>
      </c>
      <c r="G578" s="1"/>
      <c r="H578" s="1"/>
      <c r="I578" s="1"/>
    </row>
    <row r="579" spans="1:9" x14ac:dyDescent="0.25">
      <c r="A579" s="1">
        <f>Data!B581</f>
        <v>12463.2</v>
      </c>
      <c r="B579" s="1">
        <f>Data!D581</f>
        <v>10.296441</v>
      </c>
      <c r="C579" s="1">
        <f>Data!O581</f>
        <v>2.773847</v>
      </c>
      <c r="D579" s="1">
        <f>Data!Z581</f>
        <v>2.773847</v>
      </c>
      <c r="G579" s="1"/>
      <c r="H579" s="1"/>
      <c r="I579" s="1"/>
    </row>
    <row r="580" spans="1:9" x14ac:dyDescent="0.25">
      <c r="A580" s="1">
        <f>Data!B582</f>
        <v>12484.8</v>
      </c>
      <c r="B580" s="1">
        <f>Data!D582</f>
        <v>10.297782</v>
      </c>
      <c r="C580" s="1">
        <f>Data!O582</f>
        <v>2.7733919999999999</v>
      </c>
      <c r="D580" s="1">
        <f>Data!Z582</f>
        <v>2.7733919999999999</v>
      </c>
      <c r="G580" s="1"/>
      <c r="H580" s="1"/>
      <c r="I580" s="1"/>
    </row>
    <row r="581" spans="1:9" x14ac:dyDescent="0.25">
      <c r="A581" s="1">
        <f>Data!B583</f>
        <v>12506.4</v>
      </c>
      <c r="B581" s="1">
        <f>Data!D583</f>
        <v>10.287485999999999</v>
      </c>
      <c r="C581" s="1">
        <f>Data!O583</f>
        <v>2.7716379999999998</v>
      </c>
      <c r="D581" s="1">
        <f>Data!Z583</f>
        <v>2.7716379999999998</v>
      </c>
      <c r="G581" s="1"/>
      <c r="H581" s="1"/>
      <c r="I581" s="1"/>
    </row>
    <row r="582" spans="1:9" x14ac:dyDescent="0.25">
      <c r="A582" s="1">
        <f>Data!B584</f>
        <v>12528</v>
      </c>
      <c r="B582" s="1">
        <f>Data!D584</f>
        <v>10.276308</v>
      </c>
      <c r="C582" s="1">
        <f>Data!O584</f>
        <v>2.769495</v>
      </c>
      <c r="D582" s="1">
        <f>Data!Z584</f>
        <v>2.769495</v>
      </c>
      <c r="G582" s="1"/>
      <c r="H582" s="1"/>
      <c r="I582" s="1"/>
    </row>
    <row r="583" spans="1:9" x14ac:dyDescent="0.25">
      <c r="A583" s="1">
        <f>Data!B585</f>
        <v>12549.6</v>
      </c>
      <c r="B583" s="1">
        <f>Data!D585</f>
        <v>10.264158</v>
      </c>
      <c r="C583" s="1">
        <f>Data!O585</f>
        <v>2.7682799999999999</v>
      </c>
      <c r="D583" s="1">
        <f>Data!Z585</f>
        <v>2.7682799999999999</v>
      </c>
      <c r="G583" s="1"/>
      <c r="H583" s="1"/>
      <c r="I583" s="1"/>
    </row>
    <row r="584" spans="1:9" x14ac:dyDescent="0.25">
      <c r="A584" s="1">
        <f>Data!B586</f>
        <v>12571.2</v>
      </c>
      <c r="B584" s="1">
        <f>Data!D586</f>
        <v>10.25503</v>
      </c>
      <c r="C584" s="1">
        <f>Data!O586</f>
        <v>2.76938</v>
      </c>
      <c r="D584" s="1">
        <f>Data!Z586</f>
        <v>2.76938</v>
      </c>
      <c r="G584" s="1"/>
      <c r="H584" s="1"/>
      <c r="I584" s="1"/>
    </row>
    <row r="585" spans="1:9" x14ac:dyDescent="0.25">
      <c r="A585" s="1">
        <f>Data!B587</f>
        <v>12592.8</v>
      </c>
      <c r="B585" s="1">
        <f>Data!D587</f>
        <v>10.249881999999999</v>
      </c>
      <c r="C585" s="1">
        <f>Data!O587</f>
        <v>2.7687689999999998</v>
      </c>
      <c r="D585" s="1">
        <f>Data!Z587</f>
        <v>2.7687689999999998</v>
      </c>
      <c r="G585" s="1"/>
      <c r="H585" s="1"/>
      <c r="I585" s="1"/>
    </row>
    <row r="586" spans="1:9" x14ac:dyDescent="0.25">
      <c r="A586" s="1">
        <f>Data!B588</f>
        <v>12614.4</v>
      </c>
      <c r="B586" s="1">
        <f>Data!D588</f>
        <v>10.246454</v>
      </c>
      <c r="C586" s="1">
        <f>Data!O588</f>
        <v>2.768967</v>
      </c>
      <c r="D586" s="1">
        <f>Data!Z588</f>
        <v>2.768967</v>
      </c>
      <c r="G586" s="1"/>
      <c r="H586" s="1"/>
      <c r="I586" s="1"/>
    </row>
    <row r="587" spans="1:9" x14ac:dyDescent="0.25">
      <c r="A587" s="1">
        <f>Data!B589</f>
        <v>12636</v>
      </c>
      <c r="B587" s="1">
        <f>Data!D589</f>
        <v>10.247328</v>
      </c>
      <c r="C587" s="1">
        <f>Data!O589</f>
        <v>2.770445</v>
      </c>
      <c r="D587" s="1">
        <f>Data!Z589</f>
        <v>2.770445</v>
      </c>
      <c r="G587" s="1"/>
      <c r="H587" s="1"/>
      <c r="I587" s="1"/>
    </row>
    <row r="588" spans="1:9" x14ac:dyDescent="0.25">
      <c r="A588" s="1">
        <f>Data!B590</f>
        <v>12657.6</v>
      </c>
      <c r="B588" s="1">
        <f>Data!D590</f>
        <v>10.245892</v>
      </c>
      <c r="C588" s="1">
        <f>Data!O590</f>
        <v>2.7696499999999999</v>
      </c>
      <c r="D588" s="1">
        <f>Data!Z590</f>
        <v>2.7696499999999999</v>
      </c>
      <c r="G588" s="1"/>
      <c r="H588" s="1"/>
      <c r="I588" s="1"/>
    </row>
    <row r="589" spans="1:9" x14ac:dyDescent="0.25">
      <c r="A589" s="1">
        <f>Data!B591</f>
        <v>12679.2</v>
      </c>
      <c r="B589" s="1">
        <f>Data!D591</f>
        <v>10.236337000000001</v>
      </c>
      <c r="C589" s="1">
        <f>Data!O591</f>
        <v>2.767725</v>
      </c>
      <c r="D589" s="1">
        <f>Data!Z591</f>
        <v>2.767725</v>
      </c>
      <c r="G589" s="1"/>
      <c r="H589" s="1"/>
      <c r="I589" s="1"/>
    </row>
    <row r="590" spans="1:9" x14ac:dyDescent="0.25">
      <c r="A590" s="1">
        <f>Data!B592</f>
        <v>12700.8</v>
      </c>
      <c r="B590" s="1">
        <f>Data!D592</f>
        <v>10.225458</v>
      </c>
      <c r="C590" s="1">
        <f>Data!O592</f>
        <v>2.7663069999999998</v>
      </c>
      <c r="D590" s="1">
        <f>Data!Z592</f>
        <v>2.7663069999999998</v>
      </c>
      <c r="G590" s="1"/>
      <c r="H590" s="1"/>
      <c r="I590" s="1"/>
    </row>
    <row r="591" spans="1:9" x14ac:dyDescent="0.25">
      <c r="A591" s="1">
        <f>Data!B593</f>
        <v>12722.4</v>
      </c>
      <c r="B591" s="1">
        <f>Data!D593</f>
        <v>10.215954</v>
      </c>
      <c r="C591" s="1">
        <f>Data!O593</f>
        <v>2.766025</v>
      </c>
      <c r="D591" s="1">
        <f>Data!Z593</f>
        <v>2.766025</v>
      </c>
      <c r="G591" s="1"/>
      <c r="H591" s="1"/>
      <c r="I591" s="1"/>
    </row>
    <row r="592" spans="1:9" x14ac:dyDescent="0.25">
      <c r="A592" s="1">
        <f>Data!B594</f>
        <v>12744</v>
      </c>
      <c r="B592" s="1">
        <f>Data!D594</f>
        <v>10.204487</v>
      </c>
      <c r="C592" s="1">
        <f>Data!O594</f>
        <v>2.765765</v>
      </c>
      <c r="D592" s="1">
        <f>Data!Z594</f>
        <v>2.765765</v>
      </c>
      <c r="G592" s="1"/>
      <c r="H592" s="1"/>
      <c r="I592" s="1"/>
    </row>
    <row r="593" spans="1:9" x14ac:dyDescent="0.25">
      <c r="A593" s="1">
        <f>Data!B595</f>
        <v>12765.6</v>
      </c>
      <c r="B593" s="1">
        <f>Data!D595</f>
        <v>10.19706</v>
      </c>
      <c r="C593" s="1">
        <f>Data!O595</f>
        <v>2.7663890000000002</v>
      </c>
      <c r="D593" s="1">
        <f>Data!Z595</f>
        <v>2.7663890000000002</v>
      </c>
      <c r="G593" s="1"/>
      <c r="H593" s="1"/>
      <c r="I593" s="1"/>
    </row>
    <row r="594" spans="1:9" x14ac:dyDescent="0.25">
      <c r="A594" s="1">
        <f>Data!B596</f>
        <v>12787.2</v>
      </c>
      <c r="B594" s="1">
        <f>Data!D596</f>
        <v>10.187805000000001</v>
      </c>
      <c r="C594" s="1">
        <f>Data!O596</f>
        <v>2.7663329999999999</v>
      </c>
      <c r="D594" s="1">
        <f>Data!Z596</f>
        <v>2.7663329999999999</v>
      </c>
      <c r="G594" s="1"/>
      <c r="H594" s="1"/>
      <c r="I594" s="1"/>
    </row>
    <row r="595" spans="1:9" x14ac:dyDescent="0.25">
      <c r="A595" s="1">
        <f>Data!B597</f>
        <v>12808.8</v>
      </c>
      <c r="B595" s="1">
        <f>Data!D597</f>
        <v>10.18153</v>
      </c>
      <c r="C595" s="1">
        <f>Data!O597</f>
        <v>2.7662490000000002</v>
      </c>
      <c r="D595" s="1">
        <f>Data!Z597</f>
        <v>2.7662490000000002</v>
      </c>
      <c r="G595" s="1"/>
      <c r="H595" s="1"/>
      <c r="I595" s="1"/>
    </row>
    <row r="596" spans="1:9" x14ac:dyDescent="0.25">
      <c r="A596" s="1">
        <f>Data!B598</f>
        <v>12830.4</v>
      </c>
      <c r="B596" s="1">
        <f>Data!D598</f>
        <v>10.174250000000001</v>
      </c>
      <c r="C596" s="1">
        <f>Data!O598</f>
        <v>2.7665389999999999</v>
      </c>
      <c r="D596" s="1">
        <f>Data!Z598</f>
        <v>2.7665389999999999</v>
      </c>
      <c r="G596" s="1"/>
      <c r="H596" s="1"/>
      <c r="I596" s="1"/>
    </row>
    <row r="597" spans="1:9" x14ac:dyDescent="0.25">
      <c r="A597" s="1">
        <f>Data!B599</f>
        <v>12852</v>
      </c>
      <c r="B597" s="1">
        <f>Data!D599</f>
        <v>10.164623000000001</v>
      </c>
      <c r="C597" s="1">
        <f>Data!O599</f>
        <v>2.765876</v>
      </c>
      <c r="D597" s="1">
        <f>Data!Z599</f>
        <v>2.765876</v>
      </c>
      <c r="G597" s="1"/>
      <c r="H597" s="1"/>
      <c r="I597" s="1"/>
    </row>
    <row r="598" spans="1:9" x14ac:dyDescent="0.25">
      <c r="A598" s="1">
        <f>Data!B600</f>
        <v>12873.6</v>
      </c>
      <c r="B598" s="1">
        <f>Data!D600</f>
        <v>10.159219999999999</v>
      </c>
      <c r="C598" s="1">
        <f>Data!O600</f>
        <v>2.766553</v>
      </c>
      <c r="D598" s="1">
        <f>Data!Z600</f>
        <v>2.766553</v>
      </c>
      <c r="G598" s="1"/>
      <c r="H598" s="1"/>
      <c r="I598" s="1"/>
    </row>
    <row r="599" spans="1:9" x14ac:dyDescent="0.25">
      <c r="A599" s="1">
        <f>Data!B601</f>
        <v>12895.2</v>
      </c>
      <c r="B599" s="1">
        <f>Data!D601</f>
        <v>10.150577999999999</v>
      </c>
      <c r="C599" s="1">
        <f>Data!O601</f>
        <v>2.7661579999999999</v>
      </c>
      <c r="D599" s="1">
        <f>Data!Z601</f>
        <v>2.7661579999999999</v>
      </c>
      <c r="G599" s="1"/>
      <c r="H599" s="1"/>
      <c r="I599" s="1"/>
    </row>
    <row r="600" spans="1:9" x14ac:dyDescent="0.25">
      <c r="A600" s="1">
        <f>Data!B602</f>
        <v>12916.8</v>
      </c>
      <c r="B600" s="1">
        <f>Data!D602</f>
        <v>10.138004</v>
      </c>
      <c r="C600" s="1">
        <f>Data!O602</f>
        <v>2.76363</v>
      </c>
      <c r="D600" s="1">
        <f>Data!Z602</f>
        <v>2.76363</v>
      </c>
      <c r="G600" s="1"/>
      <c r="H600" s="1"/>
      <c r="I600" s="1"/>
    </row>
    <row r="601" spans="1:9" x14ac:dyDescent="0.25">
      <c r="A601" s="1">
        <f>Data!B603</f>
        <v>12938.4</v>
      </c>
      <c r="B601" s="1">
        <f>Data!D603</f>
        <v>10.126711999999999</v>
      </c>
      <c r="C601" s="1">
        <f>Data!O603</f>
        <v>2.7630189999999999</v>
      </c>
      <c r="D601" s="1">
        <f>Data!Z603</f>
        <v>2.7630189999999999</v>
      </c>
      <c r="G601" s="1"/>
      <c r="H601" s="1"/>
      <c r="I601" s="1"/>
    </row>
    <row r="602" spans="1:9" x14ac:dyDescent="0.25">
      <c r="A602" s="1">
        <f>Data!B604</f>
        <v>12960</v>
      </c>
      <c r="B602" s="1">
        <f>Data!D604</f>
        <v>10.12168</v>
      </c>
      <c r="C602" s="1">
        <f>Data!O604</f>
        <v>2.763906</v>
      </c>
      <c r="D602" s="1">
        <f>Data!Z604</f>
        <v>2.763906</v>
      </c>
      <c r="G602" s="1"/>
      <c r="H602" s="1"/>
      <c r="I602" s="1"/>
    </row>
    <row r="603" spans="1:9" x14ac:dyDescent="0.25">
      <c r="A603" s="1">
        <f>Data!B605</f>
        <v>12981.6</v>
      </c>
      <c r="B603" s="1">
        <f>Data!D605</f>
        <v>10.122553999999999</v>
      </c>
      <c r="C603" s="1">
        <f>Data!O605</f>
        <v>2.7639990000000001</v>
      </c>
      <c r="D603" s="1">
        <f>Data!Z605</f>
        <v>2.7639990000000001</v>
      </c>
      <c r="G603" s="1"/>
      <c r="H603" s="1"/>
      <c r="I603" s="1"/>
    </row>
    <row r="604" spans="1:9" x14ac:dyDescent="0.25">
      <c r="A604" s="1">
        <f>Data!B606</f>
        <v>13003.2</v>
      </c>
      <c r="B604" s="1">
        <f>Data!D606</f>
        <v>10.118601999999999</v>
      </c>
      <c r="C604" s="1">
        <f>Data!O606</f>
        <v>2.7625489999999999</v>
      </c>
      <c r="D604" s="1">
        <f>Data!Z606</f>
        <v>2.7625489999999999</v>
      </c>
      <c r="G604" s="1"/>
      <c r="H604" s="1"/>
      <c r="I604" s="1"/>
    </row>
    <row r="605" spans="1:9" x14ac:dyDescent="0.25">
      <c r="A605" s="1">
        <f>Data!B607</f>
        <v>13024.8</v>
      </c>
      <c r="B605" s="1">
        <f>Data!D607</f>
        <v>10.116484</v>
      </c>
      <c r="C605" s="1">
        <f>Data!O607</f>
        <v>2.7648039999999998</v>
      </c>
      <c r="D605" s="1">
        <f>Data!Z607</f>
        <v>2.7648039999999998</v>
      </c>
      <c r="G605" s="1"/>
      <c r="H605" s="1"/>
      <c r="I605" s="1"/>
    </row>
    <row r="606" spans="1:9" x14ac:dyDescent="0.25">
      <c r="A606" s="1">
        <f>Data!B608</f>
        <v>13046.4</v>
      </c>
      <c r="B606" s="1">
        <f>Data!D608</f>
        <v>10.121454999999999</v>
      </c>
      <c r="C606" s="1">
        <f>Data!O608</f>
        <v>2.766289</v>
      </c>
      <c r="D606" s="1">
        <f>Data!Z608</f>
        <v>2.766289</v>
      </c>
      <c r="G606" s="1"/>
      <c r="H606" s="1"/>
      <c r="I606" s="1"/>
    </row>
    <row r="607" spans="1:9" x14ac:dyDescent="0.25">
      <c r="A607" s="1">
        <f>Data!B609</f>
        <v>13068</v>
      </c>
      <c r="B607" s="1">
        <f>Data!D609</f>
        <v>10.129358999999999</v>
      </c>
      <c r="C607" s="1">
        <f>Data!O609</f>
        <v>2.7658969999999998</v>
      </c>
      <c r="D607" s="1">
        <f>Data!Z609</f>
        <v>2.7658969999999998</v>
      </c>
      <c r="G607" s="1"/>
      <c r="H607" s="1"/>
      <c r="I607" s="1"/>
    </row>
    <row r="608" spans="1:9" x14ac:dyDescent="0.25">
      <c r="A608" s="1">
        <f>Data!B610</f>
        <v>13089.6</v>
      </c>
      <c r="B608" s="1">
        <f>Data!D610</f>
        <v>10.127599</v>
      </c>
      <c r="C608" s="1">
        <f>Data!O610</f>
        <v>2.7646549999999999</v>
      </c>
      <c r="D608" s="1">
        <f>Data!Z610</f>
        <v>2.7646549999999999</v>
      </c>
      <c r="G608" s="1"/>
      <c r="H608" s="1"/>
      <c r="I608" s="1"/>
    </row>
    <row r="609" spans="1:9" x14ac:dyDescent="0.25">
      <c r="A609" s="1">
        <f>Data!B611</f>
        <v>13111.2</v>
      </c>
      <c r="B609" s="1">
        <f>Data!D611</f>
        <v>10.123213</v>
      </c>
      <c r="C609" s="1">
        <f>Data!O611</f>
        <v>2.763315</v>
      </c>
      <c r="D609" s="1">
        <f>Data!Z611</f>
        <v>2.763315</v>
      </c>
      <c r="G609" s="1"/>
      <c r="H609" s="1"/>
      <c r="I609" s="1"/>
    </row>
    <row r="610" spans="1:9" x14ac:dyDescent="0.25">
      <c r="A610" s="1">
        <f>Data!B612</f>
        <v>13132.8</v>
      </c>
      <c r="B610" s="1">
        <f>Data!D612</f>
        <v>10.112081999999999</v>
      </c>
      <c r="C610" s="1">
        <f>Data!O612</f>
        <v>2.7621859999999998</v>
      </c>
      <c r="D610" s="1">
        <f>Data!Z612</f>
        <v>2.7621859999999998</v>
      </c>
      <c r="G610" s="1"/>
      <c r="H610" s="1"/>
      <c r="I610" s="1"/>
    </row>
    <row r="611" spans="1:9" x14ac:dyDescent="0.25">
      <c r="A611" s="1">
        <f>Data!B613</f>
        <v>13154.4</v>
      </c>
      <c r="B611" s="1">
        <f>Data!D613</f>
        <v>10.103535000000001</v>
      </c>
      <c r="C611" s="1">
        <f>Data!O613</f>
        <v>2.7610709999999998</v>
      </c>
      <c r="D611" s="1">
        <f>Data!Z613</f>
        <v>2.7610709999999998</v>
      </c>
      <c r="G611" s="1"/>
      <c r="H611" s="1"/>
      <c r="I611" s="1"/>
    </row>
    <row r="612" spans="1:9" x14ac:dyDescent="0.25">
      <c r="A612" s="1">
        <f>Data!B614</f>
        <v>13176</v>
      </c>
      <c r="B612" s="1">
        <f>Data!D614</f>
        <v>10.093821</v>
      </c>
      <c r="C612" s="1">
        <f>Data!O614</f>
        <v>2.7606510000000002</v>
      </c>
      <c r="D612" s="1">
        <f>Data!Z614</f>
        <v>2.7606510000000002</v>
      </c>
      <c r="G612" s="1"/>
      <c r="H612" s="1"/>
      <c r="I612" s="1"/>
    </row>
    <row r="613" spans="1:9" x14ac:dyDescent="0.25">
      <c r="A613" s="1">
        <f>Data!B615</f>
        <v>13197.6</v>
      </c>
      <c r="B613" s="1">
        <f>Data!D615</f>
        <v>10.086437999999999</v>
      </c>
      <c r="C613" s="1">
        <f>Data!O615</f>
        <v>2.760081</v>
      </c>
      <c r="D613" s="1">
        <f>Data!Z615</f>
        <v>2.760081</v>
      </c>
      <c r="G613" s="1"/>
      <c r="H613" s="1"/>
      <c r="I613" s="1"/>
    </row>
    <row r="614" spans="1:9" x14ac:dyDescent="0.25">
      <c r="A614" s="1">
        <f>Data!B616</f>
        <v>13219.2</v>
      </c>
      <c r="B614" s="1">
        <f>Data!D616</f>
        <v>10.078016</v>
      </c>
      <c r="C614" s="1">
        <f>Data!O616</f>
        <v>2.7600660000000001</v>
      </c>
      <c r="D614" s="1">
        <f>Data!Z616</f>
        <v>2.7600660000000001</v>
      </c>
      <c r="G614" s="1"/>
      <c r="H614" s="1"/>
      <c r="I614" s="1"/>
    </row>
    <row r="615" spans="1:9" x14ac:dyDescent="0.25">
      <c r="A615" s="1">
        <f>Data!B617</f>
        <v>13240.8</v>
      </c>
      <c r="B615" s="1">
        <f>Data!D617</f>
        <v>10.074626</v>
      </c>
      <c r="C615" s="1">
        <f>Data!O617</f>
        <v>2.7621159999999998</v>
      </c>
      <c r="D615" s="1">
        <f>Data!Z617</f>
        <v>2.7621159999999998</v>
      </c>
      <c r="G615" s="1"/>
      <c r="H615" s="1"/>
      <c r="I615" s="1"/>
    </row>
    <row r="616" spans="1:9" x14ac:dyDescent="0.25">
      <c r="A616" s="1">
        <f>Data!B618</f>
        <v>13262.4</v>
      </c>
      <c r="B616" s="1">
        <f>Data!D618</f>
        <v>10.082768</v>
      </c>
      <c r="C616" s="1">
        <f>Data!O618</f>
        <v>2.7665280000000001</v>
      </c>
      <c r="D616" s="1">
        <f>Data!Z618</f>
        <v>2.7665280000000001</v>
      </c>
      <c r="G616" s="1"/>
      <c r="H616" s="1"/>
      <c r="I616" s="1"/>
    </row>
    <row r="617" spans="1:9" x14ac:dyDescent="0.25">
      <c r="A617" s="1">
        <f>Data!B619</f>
        <v>13284</v>
      </c>
      <c r="B617" s="1">
        <f>Data!D619</f>
        <v>10.092878000000001</v>
      </c>
      <c r="C617" s="1">
        <f>Data!O619</f>
        <v>2.7659829999999999</v>
      </c>
      <c r="D617" s="1">
        <f>Data!Z619</f>
        <v>2.7659829999999999</v>
      </c>
      <c r="G617" s="1"/>
      <c r="H617" s="1"/>
      <c r="I617" s="1"/>
    </row>
    <row r="618" spans="1:9" x14ac:dyDescent="0.25">
      <c r="A618" s="1">
        <f>Data!B620</f>
        <v>13305.6</v>
      </c>
      <c r="B618" s="1">
        <f>Data!D620</f>
        <v>10.093764999999999</v>
      </c>
      <c r="C618" s="1">
        <f>Data!O620</f>
        <v>2.765145</v>
      </c>
      <c r="D618" s="1">
        <f>Data!Z620</f>
        <v>2.765145</v>
      </c>
      <c r="G618" s="1"/>
      <c r="H618" s="1"/>
      <c r="I618" s="1"/>
    </row>
    <row r="619" spans="1:9" x14ac:dyDescent="0.25">
      <c r="A619" s="1">
        <f>Data!B621</f>
        <v>13327.2</v>
      </c>
      <c r="B619" s="1">
        <f>Data!D621</f>
        <v>10.086152</v>
      </c>
      <c r="C619" s="1">
        <f>Data!O621</f>
        <v>2.7645240000000002</v>
      </c>
      <c r="D619" s="1">
        <f>Data!Z621</f>
        <v>2.7645240000000002</v>
      </c>
      <c r="G619" s="1"/>
      <c r="H619" s="1"/>
      <c r="I619" s="1"/>
    </row>
    <row r="620" spans="1:9" x14ac:dyDescent="0.25">
      <c r="A620" s="1">
        <f>Data!B622</f>
        <v>13348.8</v>
      </c>
      <c r="B620" s="1">
        <f>Data!D622</f>
        <v>10.079549999999999</v>
      </c>
      <c r="C620" s="1">
        <f>Data!O622</f>
        <v>2.764243</v>
      </c>
      <c r="D620" s="1">
        <f>Data!Z622</f>
        <v>2.764243</v>
      </c>
      <c r="G620" s="1"/>
      <c r="H620" s="1"/>
      <c r="I620" s="1"/>
    </row>
    <row r="621" spans="1:9" x14ac:dyDescent="0.25">
      <c r="A621" s="1">
        <f>Data!B623</f>
        <v>13370.4</v>
      </c>
      <c r="B621" s="1">
        <f>Data!D623</f>
        <v>10.070672</v>
      </c>
      <c r="C621" s="1">
        <f>Data!O623</f>
        <v>2.7644899999999999</v>
      </c>
      <c r="D621" s="1">
        <f>Data!Z623</f>
        <v>2.7644899999999999</v>
      </c>
      <c r="G621" s="1"/>
      <c r="H621" s="1"/>
      <c r="I621" s="1"/>
    </row>
    <row r="622" spans="1:9" x14ac:dyDescent="0.25">
      <c r="A622" s="1">
        <f>Data!B624</f>
        <v>13392</v>
      </c>
      <c r="B622" s="1">
        <f>Data!D624</f>
        <v>10.068441</v>
      </c>
      <c r="C622" s="1">
        <f>Data!O624</f>
        <v>2.764821</v>
      </c>
      <c r="D622" s="1">
        <f>Data!Z624</f>
        <v>2.764821</v>
      </c>
      <c r="G622" s="1"/>
      <c r="H622" s="1"/>
      <c r="I622" s="1"/>
    </row>
    <row r="623" spans="1:9" x14ac:dyDescent="0.25">
      <c r="A623" s="1">
        <f>Data!B625</f>
        <v>13413.6</v>
      </c>
      <c r="B623" s="1">
        <f>Data!D625</f>
        <v>10.063402999999999</v>
      </c>
      <c r="C623" s="1">
        <f>Data!O625</f>
        <v>2.764167</v>
      </c>
      <c r="D623" s="1">
        <f>Data!Z625</f>
        <v>2.764167</v>
      </c>
      <c r="G623" s="1"/>
      <c r="H623" s="1"/>
      <c r="I623" s="1"/>
    </row>
    <row r="624" spans="1:9" x14ac:dyDescent="0.25">
      <c r="A624" s="1">
        <f>Data!B626</f>
        <v>13435.2</v>
      </c>
      <c r="B624" s="1">
        <f>Data!D626</f>
        <v>10.061318999999999</v>
      </c>
      <c r="C624" s="1">
        <f>Data!O626</f>
        <v>2.7659509999999998</v>
      </c>
      <c r="D624" s="1">
        <f>Data!Z626</f>
        <v>2.7659509999999998</v>
      </c>
      <c r="G624" s="1"/>
      <c r="H624" s="1"/>
      <c r="I624" s="1"/>
    </row>
    <row r="625" spans="1:9" x14ac:dyDescent="0.25">
      <c r="A625" s="1">
        <f>Data!B627</f>
        <v>13456.8</v>
      </c>
      <c r="B625" s="1">
        <f>Data!D627</f>
        <v>10.059001</v>
      </c>
      <c r="C625" s="1">
        <f>Data!O627</f>
        <v>2.7648739999999998</v>
      </c>
      <c r="D625" s="1">
        <f>Data!Z627</f>
        <v>2.7648739999999998</v>
      </c>
      <c r="G625" s="1"/>
      <c r="H625" s="1"/>
      <c r="I625" s="1"/>
    </row>
    <row r="626" spans="1:9" x14ac:dyDescent="0.25">
      <c r="A626" s="1">
        <f>Data!B628</f>
        <v>13478.4</v>
      </c>
      <c r="B626" s="1">
        <f>Data!D628</f>
        <v>10.047898999999999</v>
      </c>
      <c r="C626" s="1">
        <f>Data!O628</f>
        <v>2.7630409999999999</v>
      </c>
      <c r="D626" s="1">
        <f>Data!Z628</f>
        <v>2.7630409999999999</v>
      </c>
      <c r="G626" s="1"/>
      <c r="H626" s="1"/>
      <c r="I626" s="1"/>
    </row>
    <row r="627" spans="1:9" x14ac:dyDescent="0.25">
      <c r="A627" s="1">
        <f>Data!B629</f>
        <v>13500</v>
      </c>
      <c r="B627" s="1">
        <f>Data!D629</f>
        <v>10.035152</v>
      </c>
      <c r="C627" s="1">
        <f>Data!O629</f>
        <v>2.7615669999999999</v>
      </c>
      <c r="D627" s="1">
        <f>Data!Z629</f>
        <v>2.7615669999999999</v>
      </c>
      <c r="G627" s="1"/>
      <c r="H627" s="1"/>
      <c r="I627" s="1"/>
    </row>
    <row r="628" spans="1:9" x14ac:dyDescent="0.25">
      <c r="A628" s="1">
        <f>Data!B630</f>
        <v>13521.6</v>
      </c>
      <c r="B628" s="1">
        <f>Data!D630</f>
        <v>10.025696</v>
      </c>
      <c r="C628" s="1">
        <f>Data!O630</f>
        <v>2.762626</v>
      </c>
      <c r="D628" s="1">
        <f>Data!Z630</f>
        <v>2.762626</v>
      </c>
      <c r="G628" s="1"/>
      <c r="H628" s="1"/>
      <c r="I628" s="1"/>
    </row>
    <row r="629" spans="1:9" x14ac:dyDescent="0.25">
      <c r="A629" s="1">
        <f>Data!B631</f>
        <v>13543.2</v>
      </c>
      <c r="B629" s="1">
        <f>Data!D631</f>
        <v>10.023661000000001</v>
      </c>
      <c r="C629" s="1">
        <f>Data!O631</f>
        <v>2.7635179999999999</v>
      </c>
      <c r="D629" s="1">
        <f>Data!Z631</f>
        <v>2.7635179999999999</v>
      </c>
      <c r="G629" s="1"/>
      <c r="H629" s="1"/>
      <c r="I629" s="1"/>
    </row>
    <row r="630" spans="1:9" x14ac:dyDescent="0.25">
      <c r="A630" s="1">
        <f>Data!B632</f>
        <v>13564.8</v>
      </c>
      <c r="B630" s="1">
        <f>Data!D632</f>
        <v>10.028065</v>
      </c>
      <c r="C630" s="1">
        <f>Data!O632</f>
        <v>2.7641209999999998</v>
      </c>
      <c r="D630" s="1">
        <f>Data!Z632</f>
        <v>2.7641209999999998</v>
      </c>
      <c r="G630" s="1"/>
      <c r="H630" s="1"/>
      <c r="I630" s="1"/>
    </row>
    <row r="631" spans="1:9" x14ac:dyDescent="0.25">
      <c r="A631" s="1">
        <f>Data!B633</f>
        <v>13586.4</v>
      </c>
      <c r="B631" s="1">
        <f>Data!D633</f>
        <v>10.025816000000001</v>
      </c>
      <c r="C631" s="1">
        <f>Data!O633</f>
        <v>2.7620529999999999</v>
      </c>
      <c r="D631" s="1">
        <f>Data!Z633</f>
        <v>2.7620529999999999</v>
      </c>
      <c r="G631" s="1"/>
      <c r="H631" s="1"/>
      <c r="I631" s="1"/>
    </row>
    <row r="632" spans="1:9" x14ac:dyDescent="0.25">
      <c r="A632" s="1">
        <f>Data!B634</f>
        <v>13608</v>
      </c>
      <c r="B632" s="1">
        <f>Data!D634</f>
        <v>10.018708999999999</v>
      </c>
      <c r="C632" s="1">
        <f>Data!O634</f>
        <v>2.761371</v>
      </c>
      <c r="D632" s="1">
        <f>Data!Z634</f>
        <v>2.761371</v>
      </c>
      <c r="G632" s="1"/>
      <c r="H632" s="1"/>
      <c r="I632" s="1"/>
    </row>
    <row r="633" spans="1:9" x14ac:dyDescent="0.25">
      <c r="A633" s="1">
        <f>Data!B635</f>
        <v>13629.6</v>
      </c>
      <c r="B633" s="1">
        <f>Data!D635</f>
        <v>10.010401</v>
      </c>
      <c r="C633" s="1">
        <f>Data!O635</f>
        <v>2.7607629999999999</v>
      </c>
      <c r="D633" s="1">
        <f>Data!Z635</f>
        <v>2.7607629999999999</v>
      </c>
      <c r="G633" s="1"/>
      <c r="H633" s="1"/>
      <c r="I633" s="1"/>
    </row>
    <row r="634" spans="1:9" x14ac:dyDescent="0.25">
      <c r="A634" s="1">
        <f>Data!B636</f>
        <v>13651.2</v>
      </c>
      <c r="B634" s="1">
        <f>Data!D636</f>
        <v>9.998958</v>
      </c>
      <c r="C634" s="1">
        <f>Data!O636</f>
        <v>2.7597740000000002</v>
      </c>
      <c r="D634" s="1">
        <f>Data!Z636</f>
        <v>2.7597740000000002</v>
      </c>
      <c r="G634" s="1"/>
      <c r="H634" s="1"/>
      <c r="I634" s="1"/>
    </row>
    <row r="635" spans="1:9" x14ac:dyDescent="0.25">
      <c r="A635" s="1">
        <f>Data!B637</f>
        <v>13672.8</v>
      </c>
      <c r="B635" s="1">
        <f>Data!D637</f>
        <v>9.9885570000000001</v>
      </c>
      <c r="C635" s="1">
        <f>Data!O637</f>
        <v>2.7581540000000002</v>
      </c>
      <c r="D635" s="1">
        <f>Data!Z637</f>
        <v>2.7581540000000002</v>
      </c>
      <c r="G635" s="1"/>
      <c r="H635" s="1"/>
      <c r="I635" s="1"/>
    </row>
    <row r="636" spans="1:9" x14ac:dyDescent="0.25">
      <c r="A636" s="1">
        <f>Data!B638</f>
        <v>13694.4</v>
      </c>
      <c r="B636" s="1">
        <f>Data!D638</f>
        <v>9.9764040000000005</v>
      </c>
      <c r="C636" s="1">
        <f>Data!O638</f>
        <v>2.7570640000000002</v>
      </c>
      <c r="D636" s="1">
        <f>Data!Z638</f>
        <v>2.7570640000000002</v>
      </c>
      <c r="G636" s="1"/>
      <c r="H636" s="1"/>
      <c r="I636" s="1"/>
    </row>
    <row r="637" spans="1:9" x14ac:dyDescent="0.25">
      <c r="A637" s="1">
        <f>Data!B639</f>
        <v>13716</v>
      </c>
      <c r="B637" s="1">
        <f>Data!D639</f>
        <v>9.9701400000000007</v>
      </c>
      <c r="C637" s="1">
        <f>Data!O639</f>
        <v>2.7573859999999999</v>
      </c>
      <c r="D637" s="1">
        <f>Data!Z639</f>
        <v>2.7573859999999999</v>
      </c>
      <c r="G637" s="1"/>
      <c r="H637" s="1"/>
      <c r="I637" s="1"/>
    </row>
    <row r="638" spans="1:9" x14ac:dyDescent="0.25">
      <c r="A638" s="1">
        <f>Data!B640</f>
        <v>13737.6</v>
      </c>
      <c r="B638" s="1">
        <f>Data!D640</f>
        <v>9.9617989999999992</v>
      </c>
      <c r="C638" s="1">
        <f>Data!O640</f>
        <v>2.7565710000000001</v>
      </c>
      <c r="D638" s="1">
        <f>Data!Z640</f>
        <v>2.7565710000000001</v>
      </c>
      <c r="G638" s="1"/>
      <c r="H638" s="1"/>
      <c r="I638" s="1"/>
    </row>
    <row r="639" spans="1:9" x14ac:dyDescent="0.25">
      <c r="A639" s="1">
        <f>Data!B641</f>
        <v>13759.2</v>
      </c>
      <c r="B639" s="1">
        <f>Data!D641</f>
        <v>9.9522200000000005</v>
      </c>
      <c r="C639" s="1">
        <f>Data!O641</f>
        <v>2.7561559999999998</v>
      </c>
      <c r="D639" s="1">
        <f>Data!Z641</f>
        <v>2.7561559999999998</v>
      </c>
      <c r="G639" s="1"/>
      <c r="H639" s="1"/>
      <c r="I639" s="1"/>
    </row>
    <row r="640" spans="1:9" x14ac:dyDescent="0.25">
      <c r="A640" s="1">
        <f>Data!B642</f>
        <v>13780.8</v>
      </c>
      <c r="B640" s="1">
        <f>Data!D642</f>
        <v>9.9387749999999997</v>
      </c>
      <c r="C640" s="1">
        <f>Data!O642</f>
        <v>2.7543920000000002</v>
      </c>
      <c r="D640" s="1">
        <f>Data!Z642</f>
        <v>2.7543920000000002</v>
      </c>
      <c r="G640" s="1"/>
      <c r="H640" s="1"/>
      <c r="I640" s="1"/>
    </row>
    <row r="641" spans="1:9" x14ac:dyDescent="0.25">
      <c r="A641" s="1">
        <f>Data!B643</f>
        <v>13802.4</v>
      </c>
      <c r="B641" s="1">
        <f>Data!D643</f>
        <v>9.9305889999999994</v>
      </c>
      <c r="C641" s="1">
        <f>Data!O643</f>
        <v>2.754432</v>
      </c>
      <c r="D641" s="1">
        <f>Data!Z643</f>
        <v>2.754432</v>
      </c>
      <c r="G641" s="1"/>
      <c r="H641" s="1"/>
      <c r="I641" s="1"/>
    </row>
    <row r="642" spans="1:9" x14ac:dyDescent="0.25">
      <c r="A642" s="1">
        <f>Data!B644</f>
        <v>13824</v>
      </c>
      <c r="B642" s="1">
        <f>Data!D644</f>
        <v>9.9253099999999996</v>
      </c>
      <c r="C642" s="1">
        <f>Data!O644</f>
        <v>2.75604</v>
      </c>
      <c r="D642" s="1">
        <f>Data!Z644</f>
        <v>2.75604</v>
      </c>
      <c r="G642" s="1"/>
      <c r="H642" s="1"/>
      <c r="I642" s="1"/>
    </row>
    <row r="643" spans="1:9" x14ac:dyDescent="0.25">
      <c r="A643" s="1">
        <f>Data!B645</f>
        <v>13845.6</v>
      </c>
      <c r="B643" s="1">
        <f>Data!D645</f>
        <v>9.9174030000000002</v>
      </c>
      <c r="C643" s="1">
        <f>Data!O645</f>
        <v>2.7546349999999999</v>
      </c>
      <c r="D643" s="1">
        <f>Data!Z645</f>
        <v>2.7546349999999999</v>
      </c>
      <c r="G643" s="1"/>
      <c r="H643" s="1"/>
      <c r="I643" s="1"/>
    </row>
    <row r="644" spans="1:9" x14ac:dyDescent="0.25">
      <c r="A644" s="1">
        <f>Data!B646</f>
        <v>13867.2</v>
      </c>
      <c r="B644" s="1">
        <f>Data!D646</f>
        <v>9.9060600000000001</v>
      </c>
      <c r="C644" s="1">
        <f>Data!O646</f>
        <v>2.753914</v>
      </c>
      <c r="D644" s="1">
        <f>Data!Z646</f>
        <v>2.753914</v>
      </c>
      <c r="G644" s="1"/>
      <c r="H644" s="1"/>
      <c r="I644" s="1"/>
    </row>
    <row r="645" spans="1:9" x14ac:dyDescent="0.25">
      <c r="A645" s="1">
        <f>Data!B647</f>
        <v>13888.8</v>
      </c>
      <c r="B645" s="1">
        <f>Data!D647</f>
        <v>9.8938009999999998</v>
      </c>
      <c r="C645" s="1">
        <f>Data!O647</f>
        <v>2.7518470000000002</v>
      </c>
      <c r="D645" s="1">
        <f>Data!Z647</f>
        <v>2.7518470000000002</v>
      </c>
      <c r="G645" s="1"/>
      <c r="H645" s="1"/>
      <c r="I645" s="1"/>
    </row>
    <row r="646" spans="1:9" x14ac:dyDescent="0.25">
      <c r="A646" s="1">
        <f>Data!B648</f>
        <v>13910.4</v>
      </c>
      <c r="B646" s="1">
        <f>Data!D648</f>
        <v>9.8828849999999999</v>
      </c>
      <c r="C646" s="1">
        <f>Data!O648</f>
        <v>2.751916</v>
      </c>
      <c r="D646" s="1">
        <f>Data!Z648</f>
        <v>2.751916</v>
      </c>
      <c r="G646" s="1"/>
      <c r="H646" s="1"/>
      <c r="I646" s="1"/>
    </row>
    <row r="647" spans="1:9" x14ac:dyDescent="0.25">
      <c r="A647" s="1">
        <f>Data!B649</f>
        <v>13932</v>
      </c>
      <c r="B647" s="1">
        <f>Data!D649</f>
        <v>9.8796020000000002</v>
      </c>
      <c r="C647" s="1">
        <f>Data!O649</f>
        <v>2.7525330000000001</v>
      </c>
      <c r="D647" s="1">
        <f>Data!Z649</f>
        <v>2.7525330000000001</v>
      </c>
      <c r="G647" s="1"/>
      <c r="H647" s="1"/>
      <c r="I647" s="1"/>
    </row>
    <row r="648" spans="1:9" x14ac:dyDescent="0.25">
      <c r="A648" s="1">
        <f>Data!B650</f>
        <v>13953.6</v>
      </c>
      <c r="B648" s="1">
        <f>Data!D650</f>
        <v>9.8691089999999999</v>
      </c>
      <c r="C648" s="1">
        <f>Data!O650</f>
        <v>2.7512080000000001</v>
      </c>
      <c r="D648" s="1">
        <f>Data!Z650</f>
        <v>2.7512080000000001</v>
      </c>
      <c r="G648" s="1"/>
      <c r="H648" s="1"/>
      <c r="I648" s="1"/>
    </row>
    <row r="649" spans="1:9" x14ac:dyDescent="0.25">
      <c r="A649" s="1">
        <f>Data!B651</f>
        <v>13975.2</v>
      </c>
      <c r="B649" s="1">
        <f>Data!D651</f>
        <v>9.8620769999999993</v>
      </c>
      <c r="C649" s="1">
        <f>Data!O651</f>
        <v>2.7502249999999999</v>
      </c>
      <c r="D649" s="1">
        <f>Data!Z651</f>
        <v>2.7502249999999999</v>
      </c>
      <c r="G649" s="1"/>
      <c r="H649" s="1"/>
      <c r="I649" s="1"/>
    </row>
    <row r="650" spans="1:9" x14ac:dyDescent="0.25">
      <c r="A650" s="1">
        <f>Data!B652</f>
        <v>13996.8</v>
      </c>
      <c r="B650" s="1">
        <f>Data!D652</f>
        <v>9.8525369999999999</v>
      </c>
      <c r="C650" s="1">
        <f>Data!O652</f>
        <v>2.750057</v>
      </c>
      <c r="D650" s="1">
        <f>Data!Z652</f>
        <v>2.750057</v>
      </c>
      <c r="G650" s="1"/>
      <c r="H650" s="1"/>
      <c r="I650" s="1"/>
    </row>
    <row r="651" spans="1:9" x14ac:dyDescent="0.25">
      <c r="A651" s="1">
        <f>Data!B653</f>
        <v>14018.4</v>
      </c>
      <c r="B651" s="1">
        <f>Data!D653</f>
        <v>9.8417499999999993</v>
      </c>
      <c r="C651" s="1">
        <f>Data!O653</f>
        <v>2.7485210000000002</v>
      </c>
      <c r="D651" s="1">
        <f>Data!Z653</f>
        <v>2.7485210000000002</v>
      </c>
      <c r="G651" s="1"/>
      <c r="H651" s="1"/>
      <c r="I651" s="1"/>
    </row>
    <row r="652" spans="1:9" x14ac:dyDescent="0.25">
      <c r="A652" s="1">
        <f>Data!B654</f>
        <v>14040</v>
      </c>
      <c r="B652" s="1">
        <f>Data!D654</f>
        <v>9.8311150000000005</v>
      </c>
      <c r="C652" s="1">
        <f>Data!O654</f>
        <v>2.7470690000000002</v>
      </c>
      <c r="D652" s="1">
        <f>Data!Z654</f>
        <v>2.7470690000000002</v>
      </c>
      <c r="G652" s="1"/>
      <c r="H652" s="1"/>
      <c r="I652" s="1"/>
    </row>
    <row r="653" spans="1:9" x14ac:dyDescent="0.25">
      <c r="A653" s="1">
        <f>Data!B655</f>
        <v>14061.6</v>
      </c>
      <c r="B653" s="1">
        <f>Data!D655</f>
        <v>9.8215430000000001</v>
      </c>
      <c r="C653" s="1">
        <f>Data!O655</f>
        <v>2.7457150000000001</v>
      </c>
      <c r="D653" s="1">
        <f>Data!Z655</f>
        <v>2.7457150000000001</v>
      </c>
      <c r="G653" s="1"/>
      <c r="H653" s="1"/>
      <c r="I653" s="1"/>
    </row>
    <row r="654" spans="1:9" x14ac:dyDescent="0.25">
      <c r="A654" s="1">
        <f>Data!B656</f>
        <v>14083.2</v>
      </c>
      <c r="B654" s="1">
        <f>Data!D656</f>
        <v>9.8126809999999995</v>
      </c>
      <c r="C654" s="1">
        <f>Data!O656</f>
        <v>2.745717</v>
      </c>
      <c r="D654" s="1">
        <f>Data!Z656</f>
        <v>2.745717</v>
      </c>
      <c r="G654" s="1"/>
      <c r="H654" s="1"/>
      <c r="I654" s="1"/>
    </row>
    <row r="655" spans="1:9" x14ac:dyDescent="0.25">
      <c r="A655" s="1">
        <f>Data!B657</f>
        <v>14104.8</v>
      </c>
      <c r="B655" s="1">
        <f>Data!D657</f>
        <v>9.8019309999999997</v>
      </c>
      <c r="C655" s="1">
        <f>Data!O657</f>
        <v>2.7448769999999998</v>
      </c>
      <c r="D655" s="1">
        <f>Data!Z657</f>
        <v>2.7448769999999998</v>
      </c>
      <c r="G655" s="1"/>
      <c r="H655" s="1"/>
      <c r="I655" s="1"/>
    </row>
    <row r="656" spans="1:9" x14ac:dyDescent="0.25">
      <c r="A656" s="1">
        <f>Data!B658</f>
        <v>14126.4</v>
      </c>
      <c r="B656" s="1">
        <f>Data!D658</f>
        <v>9.7923779999999994</v>
      </c>
      <c r="C656" s="1">
        <f>Data!O658</f>
        <v>2.7442839999999999</v>
      </c>
      <c r="D656" s="1">
        <f>Data!Z658</f>
        <v>2.7442839999999999</v>
      </c>
      <c r="G656" s="1"/>
      <c r="H656" s="1"/>
      <c r="I656" s="1"/>
    </row>
    <row r="657" spans="1:9" x14ac:dyDescent="0.25">
      <c r="A657" s="1">
        <f>Data!B659</f>
        <v>14148</v>
      </c>
      <c r="B657" s="1">
        <f>Data!D659</f>
        <v>9.7835040000000006</v>
      </c>
      <c r="C657" s="1">
        <f>Data!O659</f>
        <v>2.7441200000000001</v>
      </c>
      <c r="D657" s="1">
        <f>Data!Z659</f>
        <v>2.7441200000000001</v>
      </c>
      <c r="G657" s="1"/>
      <c r="H657" s="1"/>
      <c r="I657" s="1"/>
    </row>
    <row r="658" spans="1:9" x14ac:dyDescent="0.25">
      <c r="A658" s="1">
        <f>Data!B660</f>
        <v>14169.6</v>
      </c>
      <c r="B658" s="1">
        <f>Data!D660</f>
        <v>9.7795349999999992</v>
      </c>
      <c r="C658" s="1">
        <f>Data!O660</f>
        <v>2.7462819999999999</v>
      </c>
      <c r="D658" s="1">
        <f>Data!Z660</f>
        <v>2.7462819999999999</v>
      </c>
      <c r="G658" s="1"/>
      <c r="H658" s="1"/>
      <c r="I658" s="1"/>
    </row>
    <row r="659" spans="1:9" x14ac:dyDescent="0.25">
      <c r="A659" s="1">
        <f>Data!B661</f>
        <v>14191.2</v>
      </c>
      <c r="B659" s="1">
        <f>Data!D661</f>
        <v>9.7712289999999999</v>
      </c>
      <c r="C659" s="1">
        <f>Data!O661</f>
        <v>2.7447699999999999</v>
      </c>
      <c r="D659" s="1">
        <f>Data!Z661</f>
        <v>2.7447699999999999</v>
      </c>
      <c r="G659" s="1"/>
      <c r="H659" s="1"/>
      <c r="I659" s="1"/>
    </row>
    <row r="660" spans="1:9" x14ac:dyDescent="0.25">
      <c r="A660" s="1">
        <f>Data!B662</f>
        <v>14212.8</v>
      </c>
      <c r="B660" s="1">
        <f>Data!D662</f>
        <v>9.7605409999999999</v>
      </c>
      <c r="C660" s="1">
        <f>Data!O662</f>
        <v>2.7436600000000002</v>
      </c>
      <c r="D660" s="1">
        <f>Data!Z662</f>
        <v>2.7436600000000002</v>
      </c>
      <c r="G660" s="1"/>
      <c r="H660" s="1"/>
      <c r="I660" s="1"/>
    </row>
    <row r="661" spans="1:9" x14ac:dyDescent="0.25">
      <c r="A661" s="1">
        <f>Data!B663</f>
        <v>14234.4</v>
      </c>
      <c r="B661" s="1">
        <f>Data!D663</f>
        <v>9.7474589999999992</v>
      </c>
      <c r="C661" s="1">
        <f>Data!O663</f>
        <v>2.7424719999999998</v>
      </c>
      <c r="D661" s="1">
        <f>Data!Z663</f>
        <v>2.7424719999999998</v>
      </c>
      <c r="G661" s="1"/>
      <c r="H661" s="1"/>
      <c r="I661" s="1"/>
    </row>
    <row r="662" spans="1:9" x14ac:dyDescent="0.25">
      <c r="A662" s="1">
        <f>Data!B664</f>
        <v>14256</v>
      </c>
      <c r="B662" s="1">
        <f>Data!D664</f>
        <v>9.7422050000000002</v>
      </c>
      <c r="C662" s="1">
        <f>Data!O664</f>
        <v>2.7430080000000001</v>
      </c>
      <c r="D662" s="1">
        <f>Data!Z664</f>
        <v>2.7430080000000001</v>
      </c>
      <c r="G662" s="1"/>
      <c r="H662" s="1"/>
      <c r="I662" s="1"/>
    </row>
    <row r="663" spans="1:9" x14ac:dyDescent="0.25">
      <c r="A663" s="1">
        <f>Data!B665</f>
        <v>14277.6</v>
      </c>
      <c r="B663" s="1">
        <f>Data!D665</f>
        <v>9.7361830000000005</v>
      </c>
      <c r="C663" s="1">
        <f>Data!O665</f>
        <v>2.7429100000000002</v>
      </c>
      <c r="D663" s="1">
        <f>Data!Z665</f>
        <v>2.7429100000000002</v>
      </c>
      <c r="G663" s="1"/>
      <c r="H663" s="1"/>
      <c r="I663" s="1"/>
    </row>
    <row r="664" spans="1:9" x14ac:dyDescent="0.25">
      <c r="A664" s="1">
        <f>Data!B666</f>
        <v>14299.2</v>
      </c>
      <c r="B664" s="1">
        <f>Data!D666</f>
        <v>9.7273969999999998</v>
      </c>
      <c r="C664" s="1">
        <f>Data!O666</f>
        <v>2.7414869999999998</v>
      </c>
      <c r="D664" s="1">
        <f>Data!Z666</f>
        <v>2.7414869999999998</v>
      </c>
      <c r="G664" s="1"/>
      <c r="H664" s="1"/>
      <c r="I664" s="1"/>
    </row>
    <row r="665" spans="1:9" x14ac:dyDescent="0.25">
      <c r="A665" s="1">
        <f>Data!B667</f>
        <v>14320.8</v>
      </c>
      <c r="B665" s="1">
        <f>Data!D667</f>
        <v>9.7167049999999993</v>
      </c>
      <c r="C665" s="1">
        <f>Data!O667</f>
        <v>2.7403400000000002</v>
      </c>
      <c r="D665" s="1">
        <f>Data!Z667</f>
        <v>2.7403400000000002</v>
      </c>
      <c r="G665" s="1"/>
      <c r="H665" s="1"/>
      <c r="I665" s="1"/>
    </row>
    <row r="666" spans="1:9" x14ac:dyDescent="0.25">
      <c r="A666" s="1">
        <f>Data!B668</f>
        <v>14342.4</v>
      </c>
      <c r="B666" s="1">
        <f>Data!D668</f>
        <v>9.7055150000000001</v>
      </c>
      <c r="C666" s="1">
        <f>Data!O668</f>
        <v>2.7389610000000002</v>
      </c>
      <c r="D666" s="1">
        <f>Data!Z668</f>
        <v>2.7389610000000002</v>
      </c>
      <c r="G666" s="1"/>
      <c r="H666" s="1"/>
      <c r="I666" s="1"/>
    </row>
    <row r="667" spans="1:9" x14ac:dyDescent="0.25">
      <c r="A667" s="1">
        <f>Data!B669</f>
        <v>14364</v>
      </c>
      <c r="B667" s="1">
        <f>Data!D669</f>
        <v>9.6933330000000009</v>
      </c>
      <c r="C667" s="1">
        <f>Data!O669</f>
        <v>2.737587</v>
      </c>
      <c r="D667" s="1">
        <f>Data!Z669</f>
        <v>2.737587</v>
      </c>
      <c r="G667" s="1"/>
      <c r="H667" s="1"/>
      <c r="I667" s="1"/>
    </row>
    <row r="668" spans="1:9" x14ac:dyDescent="0.25">
      <c r="A668" s="1">
        <f>Data!B670</f>
        <v>14385.6</v>
      </c>
      <c r="B668" s="1">
        <f>Data!D670</f>
        <v>9.6859800000000007</v>
      </c>
      <c r="C668" s="1">
        <f>Data!O670</f>
        <v>2.7374459999999998</v>
      </c>
      <c r="D668" s="1">
        <f>Data!Z670</f>
        <v>2.7374459999999998</v>
      </c>
      <c r="G668" s="1"/>
      <c r="H668" s="1"/>
      <c r="I668" s="1"/>
    </row>
    <row r="669" spans="1:9" x14ac:dyDescent="0.25">
      <c r="A669" s="1">
        <f>Data!B671</f>
        <v>14407.2</v>
      </c>
      <c r="B669" s="1">
        <f>Data!D671</f>
        <v>9.6778189999999995</v>
      </c>
      <c r="C669" s="1">
        <f>Data!O671</f>
        <v>2.7373919999999998</v>
      </c>
      <c r="D669" s="1">
        <f>Data!Z671</f>
        <v>2.7373919999999998</v>
      </c>
      <c r="G669" s="1"/>
      <c r="H669" s="1"/>
      <c r="I669" s="1"/>
    </row>
    <row r="670" spans="1:9" x14ac:dyDescent="0.25">
      <c r="A670" s="1">
        <f>Data!B672</f>
        <v>14428.8</v>
      </c>
      <c r="B670" s="1">
        <f>Data!D672</f>
        <v>9.6716189999999997</v>
      </c>
      <c r="C670" s="1">
        <f>Data!O672</f>
        <v>2.7375189999999998</v>
      </c>
      <c r="D670" s="1">
        <f>Data!Z672</f>
        <v>2.7375189999999998</v>
      </c>
      <c r="G670" s="1"/>
      <c r="H670" s="1"/>
      <c r="I670" s="1"/>
    </row>
    <row r="671" spans="1:9" x14ac:dyDescent="0.25">
      <c r="A671" s="1">
        <f>Data!B673</f>
        <v>14450.4</v>
      </c>
      <c r="B671" s="1">
        <f>Data!D673</f>
        <v>9.6613340000000001</v>
      </c>
      <c r="C671" s="1">
        <f>Data!O673</f>
        <v>2.7363770000000001</v>
      </c>
      <c r="D671" s="1">
        <f>Data!Z673</f>
        <v>2.7363770000000001</v>
      </c>
      <c r="G671" s="1"/>
      <c r="H671" s="1"/>
      <c r="I671" s="1"/>
    </row>
    <row r="672" spans="1:9" x14ac:dyDescent="0.25">
      <c r="A672" s="1">
        <f>Data!B674</f>
        <v>14472</v>
      </c>
      <c r="B672" s="1">
        <f>Data!D674</f>
        <v>9.6500350000000008</v>
      </c>
      <c r="C672" s="1">
        <f>Data!O674</f>
        <v>2.7352799999999999</v>
      </c>
      <c r="D672" s="1">
        <f>Data!Z674</f>
        <v>2.7352799999999999</v>
      </c>
      <c r="G672" s="1"/>
      <c r="H672" s="1"/>
      <c r="I672" s="1"/>
    </row>
    <row r="673" spans="1:9" x14ac:dyDescent="0.25">
      <c r="A673" s="1">
        <f>Data!B675</f>
        <v>14493.6</v>
      </c>
      <c r="B673" s="1">
        <f>Data!D675</f>
        <v>9.642652</v>
      </c>
      <c r="C673" s="1">
        <f>Data!O675</f>
        <v>2.7348050000000002</v>
      </c>
      <c r="D673" s="1">
        <f>Data!Z675</f>
        <v>2.7348050000000002</v>
      </c>
      <c r="G673" s="1"/>
      <c r="H673" s="1"/>
      <c r="I673" s="1"/>
    </row>
    <row r="674" spans="1:9" x14ac:dyDescent="0.25">
      <c r="A674" s="1">
        <f>Data!B676</f>
        <v>14515.2</v>
      </c>
      <c r="B674" s="1">
        <f>Data!D676</f>
        <v>9.6364649999999994</v>
      </c>
      <c r="C674" s="1">
        <f>Data!O676</f>
        <v>2.7354470000000002</v>
      </c>
      <c r="D674" s="1">
        <f>Data!Z676</f>
        <v>2.7354470000000002</v>
      </c>
      <c r="G674" s="1"/>
      <c r="H674" s="1"/>
      <c r="I674" s="1"/>
    </row>
    <row r="675" spans="1:9" x14ac:dyDescent="0.25">
      <c r="A675" s="1">
        <f>Data!B677</f>
        <v>14536.8</v>
      </c>
      <c r="B675" s="1">
        <f>Data!D677</f>
        <v>9.6314740000000008</v>
      </c>
      <c r="C675" s="1">
        <f>Data!O677</f>
        <v>2.7343060000000001</v>
      </c>
      <c r="D675" s="1">
        <f>Data!Z677</f>
        <v>2.7343060000000001</v>
      </c>
      <c r="G675" s="1"/>
      <c r="H675" s="1"/>
      <c r="I675" s="1"/>
    </row>
    <row r="676" spans="1:9" x14ac:dyDescent="0.25">
      <c r="A676" s="1">
        <f>Data!B678</f>
        <v>14558.4</v>
      </c>
      <c r="B676" s="1">
        <f>Data!D678</f>
        <v>9.6229060000000004</v>
      </c>
      <c r="C676" s="1">
        <f>Data!O678</f>
        <v>2.7326199999999998</v>
      </c>
      <c r="D676" s="1">
        <f>Data!Z678</f>
        <v>2.7326199999999998</v>
      </c>
      <c r="G676" s="1"/>
      <c r="H676" s="1"/>
      <c r="I676" s="1"/>
    </row>
    <row r="677" spans="1:9" x14ac:dyDescent="0.25">
      <c r="A677" s="1">
        <f>Data!B679</f>
        <v>14580</v>
      </c>
      <c r="B677" s="1">
        <f>Data!D679</f>
        <v>9.6140939999999997</v>
      </c>
      <c r="C677" s="1">
        <f>Data!O679</f>
        <v>2.7319439999999999</v>
      </c>
      <c r="D677" s="1">
        <f>Data!Z679</f>
        <v>2.7319439999999999</v>
      </c>
      <c r="G677" s="1"/>
      <c r="H677" s="1"/>
      <c r="I677" s="1"/>
    </row>
    <row r="678" spans="1:9" x14ac:dyDescent="0.25">
      <c r="A678" s="1">
        <f>Data!B680</f>
        <v>14601.6</v>
      </c>
      <c r="B678" s="1">
        <f>Data!D680</f>
        <v>9.6032569999999993</v>
      </c>
      <c r="C678" s="1">
        <f>Data!O680</f>
        <v>2.7304430000000002</v>
      </c>
      <c r="D678" s="1">
        <f>Data!Z680</f>
        <v>2.7304430000000002</v>
      </c>
      <c r="G678" s="1"/>
      <c r="H678" s="1"/>
      <c r="I678" s="1"/>
    </row>
    <row r="679" spans="1:9" x14ac:dyDescent="0.25">
      <c r="A679" s="1">
        <f>Data!B681</f>
        <v>14623.2</v>
      </c>
      <c r="B679" s="1">
        <f>Data!D681</f>
        <v>9.6029470000000003</v>
      </c>
      <c r="C679" s="1">
        <f>Data!O681</f>
        <v>2.7324630000000001</v>
      </c>
      <c r="D679" s="1">
        <f>Data!Z681</f>
        <v>2.7324630000000001</v>
      </c>
      <c r="G679" s="1"/>
      <c r="H679" s="1"/>
      <c r="I679" s="1"/>
    </row>
    <row r="680" spans="1:9" x14ac:dyDescent="0.25">
      <c r="A680" s="1">
        <f>Data!B682</f>
        <v>14644.8</v>
      </c>
      <c r="B680" s="1">
        <f>Data!D682</f>
        <v>9.6118229999999993</v>
      </c>
      <c r="C680" s="1">
        <f>Data!O682</f>
        <v>2.7353869999999998</v>
      </c>
      <c r="D680" s="1">
        <f>Data!Z682</f>
        <v>2.7353869999999998</v>
      </c>
      <c r="G680" s="1"/>
      <c r="H680" s="1"/>
      <c r="I680" s="1"/>
    </row>
    <row r="681" spans="1:9" x14ac:dyDescent="0.25">
      <c r="A681" s="1">
        <f>Data!B683</f>
        <v>14666.4</v>
      </c>
      <c r="B681" s="1">
        <f>Data!D683</f>
        <v>9.6230989999999998</v>
      </c>
      <c r="C681" s="1">
        <f>Data!O683</f>
        <v>2.735398</v>
      </c>
      <c r="D681" s="1">
        <f>Data!Z683</f>
        <v>2.735398</v>
      </c>
      <c r="G681" s="1"/>
      <c r="H681" s="1"/>
      <c r="I681" s="1"/>
    </row>
    <row r="682" spans="1:9" x14ac:dyDescent="0.25">
      <c r="A682" s="1">
        <f>Data!B684</f>
        <v>14688</v>
      </c>
      <c r="B682" s="1">
        <f>Data!D684</f>
        <v>9.6335859999999993</v>
      </c>
      <c r="C682" s="1">
        <f>Data!O684</f>
        <v>2.7344390000000001</v>
      </c>
      <c r="D682" s="1">
        <f>Data!Z684</f>
        <v>2.7344390000000001</v>
      </c>
      <c r="G682" s="1"/>
      <c r="H682" s="1"/>
      <c r="I682" s="1"/>
    </row>
    <row r="683" spans="1:9" x14ac:dyDescent="0.25">
      <c r="A683" s="1">
        <f>Data!B685</f>
        <v>14709.6</v>
      </c>
      <c r="B683" s="1">
        <f>Data!D685</f>
        <v>9.654363</v>
      </c>
      <c r="C683" s="1">
        <f>Data!O685</f>
        <v>2.7375340000000001</v>
      </c>
      <c r="D683" s="1">
        <f>Data!Z685</f>
        <v>2.7375340000000001</v>
      </c>
      <c r="G683" s="1"/>
      <c r="H683" s="1"/>
      <c r="I683" s="1"/>
    </row>
    <row r="684" spans="1:9" x14ac:dyDescent="0.25">
      <c r="A684" s="1">
        <f>Data!B686</f>
        <v>14731.2</v>
      </c>
      <c r="B684" s="1">
        <f>Data!D686</f>
        <v>9.6752319999999994</v>
      </c>
      <c r="C684" s="1">
        <f>Data!O686</f>
        <v>2.739096</v>
      </c>
      <c r="D684" s="1">
        <f>Data!Z686</f>
        <v>2.739096</v>
      </c>
      <c r="G684" s="1"/>
      <c r="H684" s="1"/>
      <c r="I684" s="1"/>
    </row>
    <row r="685" spans="1:9" x14ac:dyDescent="0.25">
      <c r="A685" s="1">
        <f>Data!B687</f>
        <v>14752.8</v>
      </c>
      <c r="B685" s="1">
        <f>Data!D687</f>
        <v>9.6825449999999993</v>
      </c>
      <c r="C685" s="1">
        <f>Data!O687</f>
        <v>2.7376770000000001</v>
      </c>
      <c r="D685" s="1">
        <f>Data!Z687</f>
        <v>2.7376770000000001</v>
      </c>
      <c r="G685" s="1"/>
      <c r="H685" s="1"/>
      <c r="I685" s="1"/>
    </row>
    <row r="686" spans="1:9" x14ac:dyDescent="0.25">
      <c r="A686" s="1">
        <f>Data!B688</f>
        <v>14774.4</v>
      </c>
      <c r="B686" s="1">
        <f>Data!D688</f>
        <v>9.6804550000000003</v>
      </c>
      <c r="C686" s="1">
        <f>Data!O688</f>
        <v>2.7362190000000002</v>
      </c>
      <c r="D686" s="1">
        <f>Data!Z688</f>
        <v>2.7362190000000002</v>
      </c>
      <c r="G686" s="1"/>
      <c r="H686" s="1"/>
      <c r="I686" s="1"/>
    </row>
    <row r="687" spans="1:9" x14ac:dyDescent="0.25">
      <c r="A687" s="1">
        <f>Data!B689</f>
        <v>14796</v>
      </c>
      <c r="B687" s="1">
        <f>Data!D689</f>
        <v>9.6774760000000004</v>
      </c>
      <c r="C687" s="1">
        <f>Data!O689</f>
        <v>2.735217</v>
      </c>
      <c r="D687" s="1">
        <f>Data!Z689</f>
        <v>2.735217</v>
      </c>
      <c r="G687" s="1"/>
      <c r="H687" s="1"/>
      <c r="I687" s="1"/>
    </row>
    <row r="688" spans="1:9" x14ac:dyDescent="0.25">
      <c r="A688" s="1">
        <f>Data!B690</f>
        <v>14817.6</v>
      </c>
      <c r="B688" s="1">
        <f>Data!D690</f>
        <v>9.6739809999999995</v>
      </c>
      <c r="C688" s="1">
        <f>Data!O690</f>
        <v>2.7346279999999998</v>
      </c>
      <c r="D688" s="1">
        <f>Data!Z690</f>
        <v>2.7346279999999998</v>
      </c>
      <c r="G688" s="1"/>
      <c r="H688" s="1"/>
      <c r="I688" s="1"/>
    </row>
    <row r="689" spans="1:9" x14ac:dyDescent="0.25">
      <c r="A689" s="1">
        <f>Data!B691</f>
        <v>14839.2</v>
      </c>
      <c r="B689" s="1">
        <f>Data!D691</f>
        <v>9.6756250000000001</v>
      </c>
      <c r="C689" s="1">
        <f>Data!O691</f>
        <v>2.735347</v>
      </c>
      <c r="D689" s="1">
        <f>Data!Z691</f>
        <v>2.735347</v>
      </c>
      <c r="G689" s="1"/>
      <c r="H689" s="1"/>
      <c r="I689" s="1"/>
    </row>
    <row r="690" spans="1:9" x14ac:dyDescent="0.25">
      <c r="A690" s="1">
        <f>Data!B692</f>
        <v>14860.8</v>
      </c>
      <c r="B690" s="1">
        <f>Data!D692</f>
        <v>9.6728529999999999</v>
      </c>
      <c r="C690" s="1">
        <f>Data!O692</f>
        <v>2.7341739999999999</v>
      </c>
      <c r="D690" s="1">
        <f>Data!Z692</f>
        <v>2.7341739999999999</v>
      </c>
      <c r="G690" s="1"/>
      <c r="H690" s="1"/>
      <c r="I690" s="1"/>
    </row>
    <row r="691" spans="1:9" x14ac:dyDescent="0.25">
      <c r="A691" s="1">
        <f>Data!B693</f>
        <v>14882.4</v>
      </c>
      <c r="B691" s="1">
        <f>Data!D693</f>
        <v>9.6712070000000008</v>
      </c>
      <c r="C691" s="1">
        <f>Data!O693</f>
        <v>2.7333569999999998</v>
      </c>
      <c r="D691" s="1">
        <f>Data!Z693</f>
        <v>2.7333569999999998</v>
      </c>
      <c r="G691" s="1"/>
      <c r="H691" s="1"/>
      <c r="I691" s="1"/>
    </row>
    <row r="692" spans="1:9" x14ac:dyDescent="0.25">
      <c r="A692" s="1">
        <f>Data!B694</f>
        <v>14904</v>
      </c>
      <c r="B692" s="1">
        <f>Data!D694</f>
        <v>9.6691439999999993</v>
      </c>
      <c r="C692" s="1">
        <f>Data!O694</f>
        <v>2.7332049999999999</v>
      </c>
      <c r="D692" s="1">
        <f>Data!Z694</f>
        <v>2.7332049999999999</v>
      </c>
      <c r="G692" s="1"/>
      <c r="H692" s="1"/>
      <c r="I692" s="1"/>
    </row>
    <row r="693" spans="1:9" x14ac:dyDescent="0.25">
      <c r="A693" s="1">
        <f>Data!B695</f>
        <v>14925.6</v>
      </c>
      <c r="B693" s="1">
        <f>Data!D695</f>
        <v>9.6720520000000008</v>
      </c>
      <c r="C693" s="1">
        <f>Data!O695</f>
        <v>2.7333210000000001</v>
      </c>
      <c r="D693" s="1">
        <f>Data!Z695</f>
        <v>2.7333210000000001</v>
      </c>
      <c r="G693" s="1"/>
      <c r="H693" s="1"/>
      <c r="I693" s="1"/>
    </row>
    <row r="694" spans="1:9" x14ac:dyDescent="0.25">
      <c r="A694" s="1">
        <f>Data!B696</f>
        <v>14947.2</v>
      </c>
      <c r="B694" s="1">
        <f>Data!D696</f>
        <v>9.6737000000000002</v>
      </c>
      <c r="C694" s="1">
        <f>Data!O696</f>
        <v>2.7330809999999999</v>
      </c>
      <c r="D694" s="1">
        <f>Data!Z696</f>
        <v>2.7330809999999999</v>
      </c>
      <c r="G694" s="1"/>
      <c r="H694" s="1"/>
      <c r="I694" s="1"/>
    </row>
    <row r="695" spans="1:9" x14ac:dyDescent="0.25">
      <c r="A695" s="1">
        <f>Data!B697</f>
        <v>14968.8</v>
      </c>
      <c r="B695" s="1">
        <f>Data!D697</f>
        <v>9.6747689999999995</v>
      </c>
      <c r="C695" s="1">
        <f>Data!O697</f>
        <v>2.7335769999999999</v>
      </c>
      <c r="D695" s="1">
        <f>Data!Z697</f>
        <v>2.7335769999999999</v>
      </c>
      <c r="G695" s="1"/>
      <c r="H695" s="1"/>
      <c r="I695" s="1"/>
    </row>
    <row r="696" spans="1:9" x14ac:dyDescent="0.25">
      <c r="A696" s="1">
        <f>Data!B698</f>
        <v>14990.4</v>
      </c>
      <c r="B696" s="1">
        <f>Data!D698</f>
        <v>9.682385</v>
      </c>
      <c r="C696" s="1">
        <f>Data!O698</f>
        <v>2.735652</v>
      </c>
      <c r="D696" s="1">
        <f>Data!Z698</f>
        <v>2.735652</v>
      </c>
      <c r="G696" s="1"/>
      <c r="H696" s="1"/>
      <c r="I696" s="1"/>
    </row>
    <row r="697" spans="1:9" x14ac:dyDescent="0.25">
      <c r="A697" s="1">
        <f>Data!B699</f>
        <v>15012</v>
      </c>
      <c r="B697" s="1">
        <f>Data!D699</f>
        <v>9.6896730000000009</v>
      </c>
      <c r="C697" s="1">
        <f>Data!O699</f>
        <v>2.7349549999999998</v>
      </c>
      <c r="D697" s="1">
        <f>Data!Z699</f>
        <v>2.7349549999999998</v>
      </c>
      <c r="G697" s="1"/>
      <c r="H697" s="1"/>
      <c r="I697" s="1"/>
    </row>
    <row r="698" spans="1:9" x14ac:dyDescent="0.25">
      <c r="A698" s="1">
        <f>Data!B700</f>
        <v>15033.6</v>
      </c>
      <c r="B698" s="1">
        <f>Data!D700</f>
        <v>9.6911740000000002</v>
      </c>
      <c r="C698" s="1">
        <f>Data!O700</f>
        <v>2.7339359999999999</v>
      </c>
      <c r="D698" s="1">
        <f>Data!Z700</f>
        <v>2.7339359999999999</v>
      </c>
      <c r="G698" s="1"/>
      <c r="H698" s="1"/>
      <c r="I698" s="1"/>
    </row>
    <row r="699" spans="1:9" x14ac:dyDescent="0.25">
      <c r="A699" s="1">
        <f>Data!B701</f>
        <v>15055.2</v>
      </c>
      <c r="B699" s="1">
        <f>Data!D701</f>
        <v>9.6881839999999997</v>
      </c>
      <c r="C699" s="1">
        <f>Data!O701</f>
        <v>2.7324389999999998</v>
      </c>
      <c r="D699" s="1">
        <f>Data!Z701</f>
        <v>2.7324389999999998</v>
      </c>
      <c r="G699" s="1"/>
      <c r="H699" s="1"/>
      <c r="I699" s="1"/>
    </row>
    <row r="700" spans="1:9" x14ac:dyDescent="0.25">
      <c r="A700" s="1">
        <f>Data!B702</f>
        <v>15076.8</v>
      </c>
      <c r="B700" s="1">
        <f>Data!D702</f>
        <v>9.6851059999999993</v>
      </c>
      <c r="C700" s="1">
        <f>Data!O702</f>
        <v>2.7325010000000001</v>
      </c>
      <c r="D700" s="1">
        <f>Data!Z702</f>
        <v>2.7325010000000001</v>
      </c>
      <c r="G700" s="1"/>
      <c r="H700" s="1"/>
      <c r="I700" s="1"/>
    </row>
    <row r="701" spans="1:9" x14ac:dyDescent="0.25">
      <c r="A701" s="1">
        <f>Data!B703</f>
        <v>15098.4</v>
      </c>
      <c r="B701" s="1">
        <f>Data!D703</f>
        <v>9.6838510000000007</v>
      </c>
      <c r="C701" s="1">
        <f>Data!O703</f>
        <v>2.73142</v>
      </c>
      <c r="D701" s="1">
        <f>Data!Z703</f>
        <v>2.73142</v>
      </c>
      <c r="G701" s="1"/>
      <c r="H701" s="1"/>
      <c r="I701" s="1"/>
    </row>
    <row r="702" spans="1:9" x14ac:dyDescent="0.25">
      <c r="A702" s="1">
        <f>Data!B704</f>
        <v>15120</v>
      </c>
      <c r="B702" s="1">
        <f>Data!D704</f>
        <v>9.6770949999999996</v>
      </c>
      <c r="C702" s="1">
        <f>Data!O704</f>
        <v>2.7316319999999998</v>
      </c>
      <c r="D702" s="1">
        <f>Data!Z704</f>
        <v>2.7316319999999998</v>
      </c>
      <c r="G702" s="1"/>
      <c r="H702" s="1"/>
      <c r="I702" s="1"/>
    </row>
    <row r="703" spans="1:9" x14ac:dyDescent="0.25">
      <c r="A703" s="1">
        <f>Data!B705</f>
        <v>15141.6</v>
      </c>
      <c r="B703" s="1">
        <f>Data!D705</f>
        <v>9.6724700000000006</v>
      </c>
      <c r="C703" s="1">
        <f>Data!O705</f>
        <v>2.7306859999999999</v>
      </c>
      <c r="D703" s="1">
        <f>Data!Z705</f>
        <v>2.7306859999999999</v>
      </c>
      <c r="G703" s="1"/>
      <c r="H703" s="1"/>
      <c r="I703" s="1"/>
    </row>
    <row r="704" spans="1:9" x14ac:dyDescent="0.25">
      <c r="A704" s="1">
        <f>Data!B706</f>
        <v>15163.2</v>
      </c>
      <c r="B704" s="1">
        <f>Data!D706</f>
        <v>9.6643709999999992</v>
      </c>
      <c r="C704" s="1">
        <f>Data!O706</f>
        <v>2.7292070000000002</v>
      </c>
      <c r="D704" s="1">
        <f>Data!Z706</f>
        <v>2.7292070000000002</v>
      </c>
      <c r="G704" s="1"/>
      <c r="H704" s="1"/>
      <c r="I704" s="1"/>
    </row>
    <row r="705" spans="1:9" x14ac:dyDescent="0.25">
      <c r="A705" s="1">
        <f>Data!B707</f>
        <v>15184.8</v>
      </c>
      <c r="B705" s="1">
        <f>Data!D707</f>
        <v>9.6563780000000001</v>
      </c>
      <c r="C705" s="1">
        <f>Data!O707</f>
        <v>2.7283369999999998</v>
      </c>
      <c r="D705" s="1">
        <f>Data!Z707</f>
        <v>2.7283369999999998</v>
      </c>
      <c r="G705" s="1"/>
      <c r="H705" s="1"/>
      <c r="I705" s="1"/>
    </row>
    <row r="706" spans="1:9" x14ac:dyDescent="0.25">
      <c r="A706" s="1">
        <f>Data!B708</f>
        <v>15206.4</v>
      </c>
      <c r="B706" s="1">
        <f>Data!D708</f>
        <v>9.6517429999999997</v>
      </c>
      <c r="C706" s="1">
        <f>Data!O708</f>
        <v>2.7302040000000001</v>
      </c>
      <c r="D706" s="1">
        <f>Data!Z708</f>
        <v>2.7302040000000001</v>
      </c>
      <c r="G706" s="1"/>
      <c r="H706" s="1"/>
      <c r="I706" s="1"/>
    </row>
    <row r="707" spans="1:9" x14ac:dyDescent="0.25">
      <c r="A707" s="1">
        <f>Data!B709</f>
        <v>15228</v>
      </c>
      <c r="B707" s="1">
        <f>Data!D709</f>
        <v>9.6594739999999994</v>
      </c>
      <c r="C707" s="1">
        <f>Data!O709</f>
        <v>2.7365390000000001</v>
      </c>
      <c r="D707" s="1">
        <f>Data!Z709</f>
        <v>2.7365390000000001</v>
      </c>
      <c r="G707" s="1"/>
      <c r="H707" s="1"/>
      <c r="I707" s="1"/>
    </row>
    <row r="708" spans="1:9" x14ac:dyDescent="0.25">
      <c r="A708" s="1">
        <f>Data!B710</f>
        <v>15249.6</v>
      </c>
      <c r="B708" s="1">
        <f>Data!D710</f>
        <v>9.6772810000000007</v>
      </c>
      <c r="C708" s="1">
        <f>Data!O710</f>
        <v>2.7439789999999999</v>
      </c>
      <c r="D708" s="1">
        <f>Data!Z710</f>
        <v>2.7439789999999999</v>
      </c>
      <c r="G708" s="1"/>
      <c r="H708" s="1"/>
      <c r="I708" s="1"/>
    </row>
    <row r="709" spans="1:9" x14ac:dyDescent="0.25">
      <c r="A709" s="1">
        <f>Data!B711</f>
        <v>15271.2</v>
      </c>
      <c r="B709" s="1">
        <f>Data!D711</f>
        <v>9.7025240000000004</v>
      </c>
      <c r="C709" s="1">
        <f>Data!O711</f>
        <v>2.7498040000000001</v>
      </c>
      <c r="D709" s="1">
        <f>Data!Z711</f>
        <v>2.7498040000000001</v>
      </c>
      <c r="G709" s="1"/>
      <c r="H709" s="1"/>
      <c r="I709" s="1"/>
    </row>
    <row r="710" spans="1:9" x14ac:dyDescent="0.25">
      <c r="A710" s="1">
        <f>Data!B712</f>
        <v>15292.8</v>
      </c>
      <c r="B710" s="1">
        <f>Data!D712</f>
        <v>9.7295049999999996</v>
      </c>
      <c r="C710" s="1">
        <f>Data!O712</f>
        <v>2.7534049999999999</v>
      </c>
      <c r="D710" s="1">
        <f>Data!Z712</f>
        <v>2.7534049999999999</v>
      </c>
      <c r="G710" s="1"/>
      <c r="H710" s="1"/>
      <c r="I710" s="1"/>
    </row>
    <row r="711" spans="1:9" x14ac:dyDescent="0.25">
      <c r="A711" s="1">
        <f>Data!B713</f>
        <v>15314.4</v>
      </c>
      <c r="B711" s="1">
        <f>Data!D713</f>
        <v>9.7503270000000004</v>
      </c>
      <c r="C711" s="1">
        <f>Data!O713</f>
        <v>2.7524769999999998</v>
      </c>
      <c r="D711" s="1">
        <f>Data!Z713</f>
        <v>2.7524769999999998</v>
      </c>
      <c r="G711" s="1"/>
      <c r="H711" s="1"/>
      <c r="I711" s="1"/>
    </row>
    <row r="712" spans="1:9" x14ac:dyDescent="0.25">
      <c r="A712" s="1">
        <f>Data!B714</f>
        <v>15336</v>
      </c>
      <c r="B712" s="1">
        <f>Data!D714</f>
        <v>9.76783</v>
      </c>
      <c r="C712" s="1">
        <f>Data!O714</f>
        <v>2.7513890000000001</v>
      </c>
      <c r="D712" s="1">
        <f>Data!Z714</f>
        <v>2.7513890000000001</v>
      </c>
      <c r="G712" s="1"/>
      <c r="H712" s="1"/>
      <c r="I712" s="1"/>
    </row>
    <row r="713" spans="1:9" x14ac:dyDescent="0.25">
      <c r="A713" s="1">
        <f>Data!B715</f>
        <v>15357.6</v>
      </c>
      <c r="B713" s="1">
        <f>Data!D715</f>
        <v>9.7777019999999997</v>
      </c>
      <c r="C713" s="1">
        <f>Data!O715</f>
        <v>2.7504010000000001</v>
      </c>
      <c r="D713" s="1">
        <f>Data!Z715</f>
        <v>2.7504010000000001</v>
      </c>
      <c r="G713" s="1"/>
      <c r="H713" s="1"/>
      <c r="I713" s="1"/>
    </row>
    <row r="714" spans="1:9" x14ac:dyDescent="0.25">
      <c r="A714" s="1">
        <f>Data!B716</f>
        <v>15379.2</v>
      </c>
      <c r="B714" s="1">
        <f>Data!D716</f>
        <v>9.7836610000000004</v>
      </c>
      <c r="C714" s="1">
        <f>Data!O716</f>
        <v>2.7497539999999998</v>
      </c>
      <c r="D714" s="1">
        <f>Data!Z716</f>
        <v>2.7497539999999998</v>
      </c>
      <c r="G714" s="1"/>
      <c r="H714" s="1"/>
      <c r="I714" s="1"/>
    </row>
    <row r="715" spans="1:9" x14ac:dyDescent="0.25">
      <c r="A715" s="1">
        <f>Data!B717</f>
        <v>15400.8</v>
      </c>
      <c r="B715" s="1">
        <f>Data!D717</f>
        <v>9.7856430000000003</v>
      </c>
      <c r="C715" s="1">
        <f>Data!O717</f>
        <v>2.7496040000000002</v>
      </c>
      <c r="D715" s="1">
        <f>Data!Z717</f>
        <v>2.7496040000000002</v>
      </c>
      <c r="G715" s="1"/>
      <c r="H715" s="1"/>
      <c r="I715" s="1"/>
    </row>
    <row r="716" spans="1:9" x14ac:dyDescent="0.25">
      <c r="A716" s="1">
        <f>Data!B718</f>
        <v>15422.4</v>
      </c>
      <c r="B716" s="1">
        <f>Data!D718</f>
        <v>9.7896409999999996</v>
      </c>
      <c r="C716" s="1">
        <f>Data!O718</f>
        <v>2.7490070000000002</v>
      </c>
      <c r="D716" s="1">
        <f>Data!Z718</f>
        <v>2.7490070000000002</v>
      </c>
      <c r="G716" s="1"/>
      <c r="H716" s="1"/>
      <c r="I716" s="1"/>
    </row>
    <row r="717" spans="1:9" x14ac:dyDescent="0.25">
      <c r="A717" s="1">
        <f>Data!B719</f>
        <v>15444</v>
      </c>
      <c r="B717" s="1">
        <f>Data!D719</f>
        <v>9.7916410000000003</v>
      </c>
      <c r="C717" s="1">
        <f>Data!O719</f>
        <v>2.7488419999999998</v>
      </c>
      <c r="D717" s="1">
        <f>Data!Z719</f>
        <v>2.7488419999999998</v>
      </c>
      <c r="G717" s="1"/>
      <c r="H717" s="1"/>
      <c r="I717" s="1"/>
    </row>
    <row r="718" spans="1:9" x14ac:dyDescent="0.25">
      <c r="A718" s="1">
        <f>Data!B720</f>
        <v>15465.6</v>
      </c>
      <c r="B718" s="1">
        <f>Data!D720</f>
        <v>9.7979920000000007</v>
      </c>
      <c r="C718" s="1">
        <f>Data!O720</f>
        <v>2.7483749999999998</v>
      </c>
      <c r="D718" s="1">
        <f>Data!Z720</f>
        <v>2.7483749999999998</v>
      </c>
      <c r="G718" s="1"/>
      <c r="H718" s="1"/>
      <c r="I718" s="1"/>
    </row>
    <row r="719" spans="1:9" x14ac:dyDescent="0.25">
      <c r="A719" s="1">
        <f>Data!B721</f>
        <v>15487.2</v>
      </c>
      <c r="B719" s="1">
        <f>Data!D721</f>
        <v>9.8066960000000005</v>
      </c>
      <c r="C719" s="1">
        <f>Data!O721</f>
        <v>2.748367</v>
      </c>
      <c r="D719" s="1">
        <f>Data!Z721</f>
        <v>2.748367</v>
      </c>
      <c r="G719" s="1"/>
      <c r="H719" s="1"/>
      <c r="I719" s="1"/>
    </row>
    <row r="720" spans="1:9" x14ac:dyDescent="0.25">
      <c r="A720" s="1">
        <f>Data!B722</f>
        <v>15508.8</v>
      </c>
      <c r="B720" s="1">
        <f>Data!D722</f>
        <v>9.8103619999999996</v>
      </c>
      <c r="C720" s="1">
        <f>Data!O722</f>
        <v>2.7482600000000001</v>
      </c>
      <c r="D720" s="1">
        <f>Data!Z722</f>
        <v>2.7482600000000001</v>
      </c>
      <c r="G720" s="1"/>
      <c r="H720" s="1"/>
      <c r="I720" s="1"/>
    </row>
    <row r="721" spans="1:9" x14ac:dyDescent="0.25">
      <c r="A721" s="1">
        <f>Data!B723</f>
        <v>15530.4</v>
      </c>
      <c r="B721" s="1">
        <f>Data!D723</f>
        <v>9.8186630000000008</v>
      </c>
      <c r="C721" s="1">
        <f>Data!O723</f>
        <v>2.7497530000000001</v>
      </c>
      <c r="D721" s="1">
        <f>Data!Z723</f>
        <v>2.7497530000000001</v>
      </c>
      <c r="G721" s="1"/>
      <c r="H721" s="1"/>
      <c r="I721" s="1"/>
    </row>
    <row r="722" spans="1:9" x14ac:dyDescent="0.25">
      <c r="A722" s="1">
        <f>Data!B724</f>
        <v>15552</v>
      </c>
      <c r="B722" s="1">
        <f>Data!D724</f>
        <v>9.8236460000000001</v>
      </c>
      <c r="C722" s="1">
        <f>Data!O724</f>
        <v>2.74987</v>
      </c>
      <c r="D722" s="1">
        <f>Data!Z724</f>
        <v>2.74987</v>
      </c>
      <c r="G722" s="1"/>
      <c r="H722" s="1"/>
      <c r="I722" s="1"/>
    </row>
    <row r="723" spans="1:9" x14ac:dyDescent="0.25">
      <c r="A723" s="1">
        <f>Data!B725</f>
        <v>15573.6</v>
      </c>
      <c r="B723" s="1">
        <f>Data!D725</f>
        <v>9.8232999999999997</v>
      </c>
      <c r="C723" s="1">
        <f>Data!O725</f>
        <v>2.7488229999999998</v>
      </c>
      <c r="D723" s="1">
        <f>Data!Z725</f>
        <v>2.7488229999999998</v>
      </c>
      <c r="G723" s="1"/>
      <c r="H723" s="1"/>
      <c r="I723" s="1"/>
    </row>
    <row r="724" spans="1:9" x14ac:dyDescent="0.25">
      <c r="A724" s="1">
        <f>Data!B726</f>
        <v>15595.2</v>
      </c>
      <c r="B724" s="1">
        <f>Data!D726</f>
        <v>9.8165779999999998</v>
      </c>
      <c r="C724" s="1">
        <f>Data!O726</f>
        <v>2.747538</v>
      </c>
      <c r="D724" s="1">
        <f>Data!Z726</f>
        <v>2.747538</v>
      </c>
      <c r="G724" s="1"/>
      <c r="H724" s="1"/>
      <c r="I724" s="1"/>
    </row>
    <row r="725" spans="1:9" x14ac:dyDescent="0.25">
      <c r="A725" s="1">
        <f>Data!B727</f>
        <v>15616.8</v>
      </c>
      <c r="B725" s="1">
        <f>Data!D727</f>
        <v>9.8080540000000003</v>
      </c>
      <c r="C725" s="1">
        <f>Data!O727</f>
        <v>2.7471160000000001</v>
      </c>
      <c r="D725" s="1">
        <f>Data!Z727</f>
        <v>2.7471160000000001</v>
      </c>
      <c r="G725" s="1"/>
      <c r="H725" s="1"/>
      <c r="I725" s="1"/>
    </row>
    <row r="726" spans="1:9" x14ac:dyDescent="0.25">
      <c r="A726" s="1">
        <f>Data!B728</f>
        <v>15638.4</v>
      </c>
      <c r="B726" s="1">
        <f>Data!D728</f>
        <v>9.8029030000000006</v>
      </c>
      <c r="C726" s="1">
        <f>Data!O728</f>
        <v>2.7471860000000001</v>
      </c>
      <c r="D726" s="1">
        <f>Data!Z728</f>
        <v>2.7471860000000001</v>
      </c>
      <c r="G726" s="1"/>
      <c r="H726" s="1"/>
      <c r="I726" s="1"/>
    </row>
    <row r="727" spans="1:9" x14ac:dyDescent="0.25">
      <c r="A727" s="1">
        <f>Data!B729</f>
        <v>15660</v>
      </c>
      <c r="B727" s="1">
        <f>Data!D729</f>
        <v>9.8030589999999993</v>
      </c>
      <c r="C727" s="1">
        <f>Data!O729</f>
        <v>2.749069</v>
      </c>
      <c r="D727" s="1">
        <f>Data!Z729</f>
        <v>2.749069</v>
      </c>
      <c r="G727" s="1"/>
      <c r="H727" s="1"/>
      <c r="I727" s="1"/>
    </row>
    <row r="728" spans="1:9" x14ac:dyDescent="0.25">
      <c r="A728" s="1">
        <f>Data!B730</f>
        <v>15681.6</v>
      </c>
      <c r="B728" s="1">
        <f>Data!D730</f>
        <v>9.8038220000000003</v>
      </c>
      <c r="C728" s="1">
        <f>Data!O730</f>
        <v>2.7488290000000002</v>
      </c>
      <c r="D728" s="1">
        <f>Data!Z730</f>
        <v>2.7488290000000002</v>
      </c>
      <c r="G728" s="1"/>
      <c r="H728" s="1"/>
      <c r="I728" s="1"/>
    </row>
    <row r="729" spans="1:9" x14ac:dyDescent="0.25">
      <c r="A729" s="1">
        <f>Data!B731</f>
        <v>15703.2</v>
      </c>
      <c r="B729" s="1">
        <f>Data!D731</f>
        <v>9.8000399999999992</v>
      </c>
      <c r="C729" s="1">
        <f>Data!O731</f>
        <v>2.747455</v>
      </c>
      <c r="D729" s="1">
        <f>Data!Z731</f>
        <v>2.747455</v>
      </c>
      <c r="G729" s="1"/>
      <c r="H729" s="1"/>
      <c r="I729" s="1"/>
    </row>
    <row r="730" spans="1:9" x14ac:dyDescent="0.25">
      <c r="A730" s="1">
        <f>Data!B732</f>
        <v>15724.8</v>
      </c>
      <c r="B730" s="1">
        <f>Data!D732</f>
        <v>9.7981649999999991</v>
      </c>
      <c r="C730" s="1">
        <f>Data!O732</f>
        <v>2.7475890000000001</v>
      </c>
      <c r="D730" s="1">
        <f>Data!Z732</f>
        <v>2.7475890000000001</v>
      </c>
      <c r="G730" s="1"/>
      <c r="H730" s="1"/>
      <c r="I730" s="1"/>
    </row>
    <row r="731" spans="1:9" x14ac:dyDescent="0.25">
      <c r="A731" s="1">
        <f>Data!B733</f>
        <v>15746.4</v>
      </c>
      <c r="B731" s="1">
        <f>Data!D733</f>
        <v>9.7932959999999998</v>
      </c>
      <c r="C731" s="1">
        <f>Data!O733</f>
        <v>2.7471350000000001</v>
      </c>
      <c r="D731" s="1">
        <f>Data!Z733</f>
        <v>2.7471350000000001</v>
      </c>
      <c r="G731" s="1"/>
      <c r="H731" s="1"/>
      <c r="I731" s="1"/>
    </row>
    <row r="732" spans="1:9" x14ac:dyDescent="0.25">
      <c r="A732" s="1">
        <f>Data!B734</f>
        <v>15768</v>
      </c>
      <c r="B732" s="1">
        <f>Data!D734</f>
        <v>9.7888490000000008</v>
      </c>
      <c r="C732" s="1">
        <f>Data!O734</f>
        <v>2.7470690000000002</v>
      </c>
      <c r="D732" s="1">
        <f>Data!Z734</f>
        <v>2.7470690000000002</v>
      </c>
      <c r="G732" s="1"/>
      <c r="H732" s="1"/>
      <c r="I732" s="1"/>
    </row>
    <row r="733" spans="1:9" x14ac:dyDescent="0.25">
      <c r="A733" s="1">
        <f>Data!B735</f>
        <v>15789.6</v>
      </c>
      <c r="B733" s="1">
        <f>Data!D735</f>
        <v>9.7808270000000004</v>
      </c>
      <c r="C733" s="1">
        <f>Data!O735</f>
        <v>2.7454429999999999</v>
      </c>
      <c r="D733" s="1">
        <f>Data!Z735</f>
        <v>2.7454429999999999</v>
      </c>
      <c r="G733" s="1"/>
      <c r="H733" s="1"/>
      <c r="I733" s="1"/>
    </row>
    <row r="734" spans="1:9" x14ac:dyDescent="0.25">
      <c r="A734" s="1">
        <f>Data!B736</f>
        <v>15811.2</v>
      </c>
      <c r="B734" s="1">
        <f>Data!D736</f>
        <v>9.7751970000000004</v>
      </c>
      <c r="C734" s="1">
        <f>Data!O736</f>
        <v>2.7443059999999999</v>
      </c>
      <c r="D734" s="1">
        <f>Data!Z736</f>
        <v>2.7443059999999999</v>
      </c>
      <c r="G734" s="1"/>
      <c r="H734" s="1"/>
      <c r="I734" s="1"/>
    </row>
    <row r="735" spans="1:9" x14ac:dyDescent="0.25">
      <c r="A735" s="1">
        <f>Data!B737</f>
        <v>15832.8</v>
      </c>
      <c r="B735" s="1">
        <f>Data!D737</f>
        <v>9.7667169999999999</v>
      </c>
      <c r="C735" s="1">
        <f>Data!O737</f>
        <v>2.7437830000000001</v>
      </c>
      <c r="D735" s="1">
        <f>Data!Z737</f>
        <v>2.7437830000000001</v>
      </c>
      <c r="G735" s="1"/>
      <c r="H735" s="1"/>
      <c r="I735" s="1"/>
    </row>
    <row r="736" spans="1:9" x14ac:dyDescent="0.25">
      <c r="A736" s="1">
        <f>Data!B738</f>
        <v>15854.4</v>
      </c>
      <c r="B736" s="1">
        <f>Data!D738</f>
        <v>9.7608300000000003</v>
      </c>
      <c r="C736" s="1">
        <f>Data!O738</f>
        <v>2.7433779999999999</v>
      </c>
      <c r="D736" s="1">
        <f>Data!Z738</f>
        <v>2.7433779999999999</v>
      </c>
      <c r="G736" s="1"/>
      <c r="H736" s="1"/>
      <c r="I736" s="1"/>
    </row>
    <row r="737" spans="1:9" x14ac:dyDescent="0.25">
      <c r="A737" s="1">
        <f>Data!B739</f>
        <v>15876</v>
      </c>
      <c r="B737" s="1">
        <f>Data!D739</f>
        <v>9.7546680000000006</v>
      </c>
      <c r="C737" s="1">
        <f>Data!O739</f>
        <v>2.7423600000000001</v>
      </c>
      <c r="D737" s="1">
        <f>Data!Z739</f>
        <v>2.7423600000000001</v>
      </c>
      <c r="G737" s="1"/>
      <c r="H737" s="1"/>
      <c r="I737" s="1"/>
    </row>
    <row r="738" spans="1:9" x14ac:dyDescent="0.25">
      <c r="A738" s="1">
        <f>Data!B740</f>
        <v>15897.6</v>
      </c>
      <c r="B738" s="1">
        <f>Data!D740</f>
        <v>9.7466819999999998</v>
      </c>
      <c r="C738" s="1">
        <f>Data!O740</f>
        <v>2.7421630000000001</v>
      </c>
      <c r="D738" s="1">
        <f>Data!Z740</f>
        <v>2.7421630000000001</v>
      </c>
      <c r="G738" s="1"/>
      <c r="H738" s="1"/>
      <c r="I738" s="1"/>
    </row>
    <row r="739" spans="1:9" x14ac:dyDescent="0.25">
      <c r="A739" s="1">
        <f>Data!B741</f>
        <v>15919.2</v>
      </c>
      <c r="B739" s="1">
        <f>Data!D741</f>
        <v>9.7449709999999996</v>
      </c>
      <c r="C739" s="1">
        <f>Data!O741</f>
        <v>2.7438530000000001</v>
      </c>
      <c r="D739" s="1">
        <f>Data!Z741</f>
        <v>2.7438530000000001</v>
      </c>
      <c r="G739" s="1"/>
      <c r="H739" s="1"/>
      <c r="I739" s="1"/>
    </row>
    <row r="740" spans="1:9" x14ac:dyDescent="0.25">
      <c r="A740" s="1">
        <f>Data!B742</f>
        <v>15940.8</v>
      </c>
      <c r="B740" s="1">
        <f>Data!D742</f>
        <v>9.7470750000000006</v>
      </c>
      <c r="C740" s="1">
        <f>Data!O742</f>
        <v>2.7442500000000001</v>
      </c>
      <c r="D740" s="1">
        <f>Data!Z742</f>
        <v>2.7442500000000001</v>
      </c>
      <c r="G740" s="1"/>
      <c r="H740" s="1"/>
      <c r="I740" s="1"/>
    </row>
    <row r="741" spans="1:9" x14ac:dyDescent="0.25">
      <c r="A741" s="1">
        <f>Data!B743</f>
        <v>15962.4</v>
      </c>
      <c r="B741" s="1">
        <f>Data!D743</f>
        <v>9.7422229999999992</v>
      </c>
      <c r="C741" s="1">
        <f>Data!O743</f>
        <v>2.7432810000000001</v>
      </c>
      <c r="D741" s="1">
        <f>Data!Z743</f>
        <v>2.7432810000000001</v>
      </c>
      <c r="G741" s="1"/>
      <c r="H741" s="1"/>
      <c r="I741" s="1"/>
    </row>
    <row r="742" spans="1:9" x14ac:dyDescent="0.25">
      <c r="A742" s="1">
        <f>Data!B744</f>
        <v>15984</v>
      </c>
      <c r="B742" s="1">
        <f>Data!D744</f>
        <v>9.7380569999999995</v>
      </c>
      <c r="C742" s="1">
        <f>Data!O744</f>
        <v>2.744621</v>
      </c>
      <c r="D742" s="1">
        <f>Data!Z744</f>
        <v>2.744621</v>
      </c>
      <c r="G742" s="1"/>
      <c r="H742" s="1"/>
      <c r="I742" s="1"/>
    </row>
    <row r="743" spans="1:9" x14ac:dyDescent="0.25">
      <c r="A743" s="1">
        <f>Data!B745</f>
        <v>16005.6</v>
      </c>
      <c r="B743" s="1">
        <f>Data!D745</f>
        <v>9.739509</v>
      </c>
      <c r="C743" s="1">
        <f>Data!O745</f>
        <v>2.7454170000000002</v>
      </c>
      <c r="D743" s="1">
        <f>Data!Z745</f>
        <v>2.7454170000000002</v>
      </c>
      <c r="G743" s="1"/>
      <c r="H743" s="1"/>
      <c r="I743" s="1"/>
    </row>
    <row r="744" spans="1:9" x14ac:dyDescent="0.25">
      <c r="A744" s="1">
        <f>Data!B746</f>
        <v>16027.2</v>
      </c>
      <c r="B744" s="1">
        <f>Data!D746</f>
        <v>9.740456</v>
      </c>
      <c r="C744" s="1">
        <f>Data!O746</f>
        <v>2.7455799999999999</v>
      </c>
      <c r="D744" s="1">
        <f>Data!Z746</f>
        <v>2.7455799999999999</v>
      </c>
      <c r="G744" s="1"/>
      <c r="H744" s="1"/>
      <c r="I744" s="1"/>
    </row>
    <row r="745" spans="1:9" x14ac:dyDescent="0.25">
      <c r="A745" s="1">
        <f>Data!B747</f>
        <v>16048.8</v>
      </c>
      <c r="B745" s="1">
        <f>Data!D747</f>
        <v>9.7424389999999992</v>
      </c>
      <c r="C745" s="1">
        <f>Data!O747</f>
        <v>2.744955</v>
      </c>
      <c r="D745" s="1">
        <f>Data!Z747</f>
        <v>2.744955</v>
      </c>
      <c r="G745" s="1"/>
      <c r="H745" s="1"/>
      <c r="I745" s="1"/>
    </row>
    <row r="746" spans="1:9" x14ac:dyDescent="0.25">
      <c r="A746" s="1">
        <f>Data!B748</f>
        <v>16070.4</v>
      </c>
      <c r="B746" s="1">
        <f>Data!D748</f>
        <v>9.7440850000000001</v>
      </c>
      <c r="C746" s="1">
        <f>Data!O748</f>
        <v>2.7452299999999998</v>
      </c>
      <c r="D746" s="1">
        <f>Data!Z748</f>
        <v>2.7452299999999998</v>
      </c>
      <c r="G746" s="1"/>
      <c r="H746" s="1"/>
      <c r="I746" s="1"/>
    </row>
    <row r="747" spans="1:9" x14ac:dyDescent="0.25">
      <c r="A747" s="1">
        <f>Data!B749</f>
        <v>16092</v>
      </c>
      <c r="B747" s="1">
        <f>Data!D749</f>
        <v>9.7389869999999998</v>
      </c>
      <c r="C747" s="1">
        <f>Data!O749</f>
        <v>2.7439170000000002</v>
      </c>
      <c r="D747" s="1">
        <f>Data!Z749</f>
        <v>2.7439170000000002</v>
      </c>
      <c r="G747" s="1"/>
      <c r="H747" s="1"/>
      <c r="I747" s="1"/>
    </row>
    <row r="748" spans="1:9" x14ac:dyDescent="0.25">
      <c r="A748" s="1">
        <f>Data!B750</f>
        <v>16113.6</v>
      </c>
      <c r="B748" s="1">
        <f>Data!D750</f>
        <v>9.7295040000000004</v>
      </c>
      <c r="C748" s="1">
        <f>Data!O750</f>
        <v>2.743341</v>
      </c>
      <c r="D748" s="1">
        <f>Data!Z750</f>
        <v>2.743341</v>
      </c>
      <c r="G748" s="1"/>
      <c r="H748" s="1"/>
      <c r="I748" s="1"/>
    </row>
    <row r="749" spans="1:9" x14ac:dyDescent="0.25">
      <c r="A749" s="1">
        <f>Data!B751</f>
        <v>16135.2</v>
      </c>
      <c r="B749" s="1">
        <f>Data!D751</f>
        <v>9.7198180000000001</v>
      </c>
      <c r="C749" s="1">
        <f>Data!O751</f>
        <v>2.7421739999999999</v>
      </c>
      <c r="D749" s="1">
        <f>Data!Z751</f>
        <v>2.7421739999999999</v>
      </c>
      <c r="G749" s="1"/>
      <c r="H749" s="1"/>
      <c r="I749" s="1"/>
    </row>
    <row r="750" spans="1:9" x14ac:dyDescent="0.25">
      <c r="A750" s="1">
        <f>Data!B752</f>
        <v>16156.8</v>
      </c>
      <c r="B750" s="1">
        <f>Data!D752</f>
        <v>9.7126629999999992</v>
      </c>
      <c r="C750" s="1">
        <f>Data!O752</f>
        <v>2.7415530000000001</v>
      </c>
      <c r="D750" s="1">
        <f>Data!Z752</f>
        <v>2.7415530000000001</v>
      </c>
      <c r="G750" s="1"/>
      <c r="H750" s="1"/>
      <c r="I750" s="1"/>
    </row>
    <row r="751" spans="1:9" x14ac:dyDescent="0.25">
      <c r="A751" s="1">
        <f>Data!B753</f>
        <v>16178.4</v>
      </c>
      <c r="B751" s="1">
        <f>Data!D753</f>
        <v>9.7093959999999999</v>
      </c>
      <c r="C751" s="1">
        <f>Data!O753</f>
        <v>2.744008</v>
      </c>
      <c r="D751" s="1">
        <f>Data!Z753</f>
        <v>2.744008</v>
      </c>
      <c r="G751" s="1"/>
      <c r="H751" s="1"/>
      <c r="I751" s="1"/>
    </row>
    <row r="752" spans="1:9" x14ac:dyDescent="0.25">
      <c r="A752" s="1">
        <f>Data!B754</f>
        <v>16200</v>
      </c>
      <c r="B752" s="1">
        <f>Data!D754</f>
        <v>9.7078609999999994</v>
      </c>
      <c r="C752" s="1">
        <f>Data!O754</f>
        <v>2.7438220000000002</v>
      </c>
      <c r="D752" s="1">
        <f>Data!Z754</f>
        <v>2.7438220000000002</v>
      </c>
      <c r="G752" s="1"/>
      <c r="H752" s="1"/>
      <c r="I752" s="1"/>
    </row>
    <row r="753" spans="1:9" x14ac:dyDescent="0.25">
      <c r="A753" s="1">
        <f>Data!B755</f>
        <v>16221.6</v>
      </c>
      <c r="B753" s="1">
        <f>Data!D755</f>
        <v>9.7044779999999999</v>
      </c>
      <c r="C753" s="1">
        <f>Data!O755</f>
        <v>2.743954</v>
      </c>
      <c r="D753" s="1">
        <f>Data!Z755</f>
        <v>2.743954</v>
      </c>
      <c r="G753" s="1"/>
      <c r="H753" s="1"/>
      <c r="I753" s="1"/>
    </row>
    <row r="754" spans="1:9" x14ac:dyDescent="0.25">
      <c r="A754" s="1">
        <f>Data!B756</f>
        <v>16243.2</v>
      </c>
      <c r="B754" s="1">
        <f>Data!D756</f>
        <v>9.7006560000000004</v>
      </c>
      <c r="C754" s="1">
        <f>Data!O756</f>
        <v>2.743287</v>
      </c>
      <c r="D754" s="1">
        <f>Data!Z756</f>
        <v>2.743287</v>
      </c>
      <c r="G754" s="1"/>
      <c r="H754" s="1"/>
      <c r="I754" s="1"/>
    </row>
    <row r="755" spans="1:9" x14ac:dyDescent="0.25">
      <c r="A755" s="1">
        <f>Data!B757</f>
        <v>16264.8</v>
      </c>
      <c r="B755" s="1">
        <f>Data!D757</f>
        <v>9.6932500000000008</v>
      </c>
      <c r="C755" s="1">
        <f>Data!O757</f>
        <v>2.743741</v>
      </c>
      <c r="D755" s="1">
        <f>Data!Z757</f>
        <v>2.743741</v>
      </c>
      <c r="G755" s="1"/>
      <c r="H755" s="1"/>
      <c r="I755" s="1"/>
    </row>
    <row r="756" spans="1:9" x14ac:dyDescent="0.25">
      <c r="A756" s="1">
        <f>Data!B758</f>
        <v>16286.4</v>
      </c>
      <c r="B756" s="1">
        <f>Data!D758</f>
        <v>9.6962080000000004</v>
      </c>
      <c r="C756" s="1">
        <f>Data!O758</f>
        <v>2.7485759999999999</v>
      </c>
      <c r="D756" s="1">
        <f>Data!Z758</f>
        <v>2.7485759999999999</v>
      </c>
      <c r="G756" s="1"/>
      <c r="H756" s="1"/>
      <c r="I756" s="1"/>
    </row>
    <row r="757" spans="1:9" x14ac:dyDescent="0.25">
      <c r="A757" s="1">
        <f>Data!B759</f>
        <v>16308</v>
      </c>
      <c r="B757" s="1">
        <f>Data!D759</f>
        <v>9.6952300000000005</v>
      </c>
      <c r="C757" s="1">
        <f>Data!O759</f>
        <v>2.7476500000000001</v>
      </c>
      <c r="D757" s="1">
        <f>Data!Z759</f>
        <v>2.7476500000000001</v>
      </c>
      <c r="G757" s="1"/>
      <c r="H757" s="1"/>
      <c r="I757" s="1"/>
    </row>
    <row r="758" spans="1:9" x14ac:dyDescent="0.25">
      <c r="A758" s="1">
        <f>Data!B760</f>
        <v>16329.6</v>
      </c>
      <c r="B758" s="1">
        <f>Data!D760</f>
        <v>9.6888140000000007</v>
      </c>
      <c r="C758" s="1">
        <f>Data!O760</f>
        <v>2.746753</v>
      </c>
      <c r="D758" s="1">
        <f>Data!Z760</f>
        <v>2.746753</v>
      </c>
      <c r="G758" s="1"/>
      <c r="H758" s="1"/>
      <c r="I758" s="1"/>
    </row>
    <row r="759" spans="1:9" x14ac:dyDescent="0.25">
      <c r="A759" s="1">
        <f>Data!B761</f>
        <v>16351.2</v>
      </c>
      <c r="B759" s="1">
        <f>Data!D761</f>
        <v>9.6809480000000008</v>
      </c>
      <c r="C759" s="1">
        <f>Data!O761</f>
        <v>2.746035</v>
      </c>
      <c r="D759" s="1">
        <f>Data!Z761</f>
        <v>2.746035</v>
      </c>
      <c r="G759" s="1"/>
      <c r="H759" s="1"/>
      <c r="I759" s="1"/>
    </row>
    <row r="760" spans="1:9" x14ac:dyDescent="0.25">
      <c r="A760" s="1">
        <f>Data!B762</f>
        <v>16372.8</v>
      </c>
      <c r="B760" s="1">
        <f>Data!D762</f>
        <v>9.6698920000000008</v>
      </c>
      <c r="C760" s="1">
        <f>Data!O762</f>
        <v>2.7442799999999998</v>
      </c>
      <c r="D760" s="1">
        <f>Data!Z762</f>
        <v>2.7442799999999998</v>
      </c>
      <c r="G760" s="1"/>
      <c r="H760" s="1"/>
      <c r="I760" s="1"/>
    </row>
    <row r="761" spans="1:9" x14ac:dyDescent="0.25">
      <c r="A761" s="1">
        <f>Data!B763</f>
        <v>16394.400000000001</v>
      </c>
      <c r="B761" s="1">
        <f>Data!D763</f>
        <v>9.6624599999999994</v>
      </c>
      <c r="C761" s="1">
        <f>Data!O763</f>
        <v>2.7443580000000001</v>
      </c>
      <c r="D761" s="1">
        <f>Data!Z763</f>
        <v>2.7443580000000001</v>
      </c>
      <c r="G761" s="1"/>
      <c r="H761" s="1"/>
      <c r="I761" s="1"/>
    </row>
    <row r="762" spans="1:9" x14ac:dyDescent="0.25">
      <c r="A762" s="1">
        <f>Data!B764</f>
        <v>16416</v>
      </c>
      <c r="B762" s="1">
        <f>Data!D764</f>
        <v>9.6554470000000006</v>
      </c>
      <c r="C762" s="1">
        <f>Data!O764</f>
        <v>2.7434789999999998</v>
      </c>
      <c r="D762" s="1">
        <f>Data!Z764</f>
        <v>2.7434789999999998</v>
      </c>
      <c r="G762" s="1"/>
      <c r="H762" s="1"/>
      <c r="I762" s="1"/>
    </row>
    <row r="763" spans="1:9" x14ac:dyDescent="0.25">
      <c r="A763" s="1">
        <f>Data!B765</f>
        <v>16437.599999999999</v>
      </c>
      <c r="B763" s="1">
        <f>Data!D765</f>
        <v>9.6461810000000003</v>
      </c>
      <c r="C763" s="1">
        <f>Data!O765</f>
        <v>2.7426270000000001</v>
      </c>
      <c r="D763" s="1">
        <f>Data!Z765</f>
        <v>2.7426270000000001</v>
      </c>
      <c r="G763" s="1"/>
      <c r="H763" s="1"/>
      <c r="I763" s="1"/>
    </row>
    <row r="764" spans="1:9" x14ac:dyDescent="0.25">
      <c r="A764" s="1">
        <f>Data!B766</f>
        <v>16459.2</v>
      </c>
      <c r="B764" s="1">
        <f>Data!D766</f>
        <v>9.6393609999999992</v>
      </c>
      <c r="C764" s="1">
        <f>Data!O766</f>
        <v>2.7421039999999999</v>
      </c>
      <c r="D764" s="1">
        <f>Data!Z766</f>
        <v>2.7421039999999999</v>
      </c>
      <c r="G764" s="1"/>
      <c r="H764" s="1"/>
      <c r="I764" s="1"/>
    </row>
    <row r="765" spans="1:9" x14ac:dyDescent="0.25">
      <c r="A765" s="1">
        <f>Data!B767</f>
        <v>16480.8</v>
      </c>
      <c r="B765" s="1">
        <f>Data!D767</f>
        <v>9.6333599999999997</v>
      </c>
      <c r="C765" s="1">
        <f>Data!O767</f>
        <v>2.7425799999999998</v>
      </c>
      <c r="D765" s="1">
        <f>Data!Z767</f>
        <v>2.7425799999999998</v>
      </c>
      <c r="G765" s="1"/>
      <c r="H765" s="1"/>
      <c r="I765" s="1"/>
    </row>
    <row r="766" spans="1:9" x14ac:dyDescent="0.25">
      <c r="A766" s="1">
        <f>Data!B768</f>
        <v>16502.400000000001</v>
      </c>
      <c r="B766" s="1">
        <f>Data!D768</f>
        <v>9.6320270000000008</v>
      </c>
      <c r="C766" s="1">
        <f>Data!O768</f>
        <v>2.7431589999999999</v>
      </c>
      <c r="D766" s="1">
        <f>Data!Z768</f>
        <v>2.7431589999999999</v>
      </c>
      <c r="G766" s="1"/>
      <c r="H766" s="1"/>
      <c r="I766" s="1"/>
    </row>
    <row r="767" spans="1:9" x14ac:dyDescent="0.25">
      <c r="A767" s="1">
        <f>Data!B769</f>
        <v>16524</v>
      </c>
      <c r="B767" s="1">
        <f>Data!D769</f>
        <v>9.6271470000000008</v>
      </c>
      <c r="C767" s="1">
        <f>Data!O769</f>
        <v>2.742642</v>
      </c>
      <c r="D767" s="1">
        <f>Data!Z769</f>
        <v>2.742642</v>
      </c>
      <c r="G767" s="1"/>
      <c r="H767" s="1"/>
      <c r="I767" s="1"/>
    </row>
    <row r="768" spans="1:9" x14ac:dyDescent="0.25">
      <c r="A768" s="1">
        <f>Data!B770</f>
        <v>16545.599999999999</v>
      </c>
      <c r="B768" s="1">
        <f>Data!D770</f>
        <v>9.6235230000000005</v>
      </c>
      <c r="C768" s="1">
        <f>Data!O770</f>
        <v>2.741927</v>
      </c>
      <c r="D768" s="1">
        <f>Data!Z770</f>
        <v>2.741927</v>
      </c>
      <c r="G768" s="1"/>
      <c r="H768" s="1"/>
      <c r="I768" s="1"/>
    </row>
    <row r="769" spans="1:9" x14ac:dyDescent="0.25">
      <c r="A769" s="1">
        <f>Data!B771</f>
        <v>16567.2</v>
      </c>
      <c r="B769" s="1">
        <f>Data!D771</f>
        <v>9.6175499999999996</v>
      </c>
      <c r="C769" s="1">
        <f>Data!O771</f>
        <v>2.7411660000000002</v>
      </c>
      <c r="D769" s="1">
        <f>Data!Z771</f>
        <v>2.7411660000000002</v>
      </c>
      <c r="G769" s="1"/>
      <c r="H769" s="1"/>
      <c r="I769" s="1"/>
    </row>
    <row r="770" spans="1:9" x14ac:dyDescent="0.25">
      <c r="A770" s="1">
        <f>Data!B772</f>
        <v>16588.8</v>
      </c>
      <c r="B770" s="1">
        <f>Data!D772</f>
        <v>9.6088939999999994</v>
      </c>
      <c r="C770" s="1">
        <f>Data!O772</f>
        <v>2.7395350000000001</v>
      </c>
      <c r="D770" s="1">
        <f>Data!Z772</f>
        <v>2.7395350000000001</v>
      </c>
      <c r="G770" s="1"/>
      <c r="H770" s="1"/>
      <c r="I770" s="1"/>
    </row>
    <row r="771" spans="1:9" x14ac:dyDescent="0.25">
      <c r="A771" s="1">
        <f>Data!B773</f>
        <v>16610.400000000001</v>
      </c>
      <c r="B771" s="1">
        <f>Data!D773</f>
        <v>9.5994910000000004</v>
      </c>
      <c r="C771" s="1">
        <f>Data!O773</f>
        <v>2.7388210000000002</v>
      </c>
      <c r="D771" s="1">
        <f>Data!Z773</f>
        <v>2.7388210000000002</v>
      </c>
      <c r="G771" s="1"/>
      <c r="H771" s="1"/>
      <c r="I771" s="1"/>
    </row>
    <row r="772" spans="1:9" x14ac:dyDescent="0.25">
      <c r="A772" s="1">
        <f>Data!B774</f>
        <v>16632</v>
      </c>
      <c r="B772" s="1">
        <f>Data!D774</f>
        <v>9.591583</v>
      </c>
      <c r="C772" s="1">
        <f>Data!O774</f>
        <v>2.737663</v>
      </c>
      <c r="D772" s="1">
        <f>Data!Z774</f>
        <v>2.737663</v>
      </c>
      <c r="G772" s="1"/>
      <c r="H772" s="1"/>
      <c r="I772" s="1"/>
    </row>
    <row r="773" spans="1:9" x14ac:dyDescent="0.25">
      <c r="A773" s="1">
        <f>Data!B775</f>
        <v>16653.599999999999</v>
      </c>
      <c r="B773" s="1">
        <f>Data!D775</f>
        <v>9.5821310000000004</v>
      </c>
      <c r="C773" s="1">
        <f>Data!O775</f>
        <v>2.7362500000000001</v>
      </c>
      <c r="D773" s="1">
        <f>Data!Z775</f>
        <v>2.7362500000000001</v>
      </c>
      <c r="G773" s="1"/>
      <c r="H773" s="1"/>
      <c r="I773" s="1"/>
    </row>
    <row r="774" spans="1:9" x14ac:dyDescent="0.25">
      <c r="A774" s="1">
        <f>Data!B776</f>
        <v>16675.2</v>
      </c>
      <c r="B774" s="1">
        <f>Data!D776</f>
        <v>9.5714279999999992</v>
      </c>
      <c r="C774" s="1">
        <f>Data!O776</f>
        <v>2.7347229999999998</v>
      </c>
      <c r="D774" s="1">
        <f>Data!Z776</f>
        <v>2.7347229999999998</v>
      </c>
      <c r="G774" s="1"/>
      <c r="H774" s="1"/>
      <c r="I774" s="1"/>
    </row>
    <row r="775" spans="1:9" x14ac:dyDescent="0.25">
      <c r="A775" s="1">
        <f>Data!B777</f>
        <v>16696.8</v>
      </c>
      <c r="B775" s="1">
        <f>Data!D777</f>
        <v>9.5631240000000002</v>
      </c>
      <c r="C775" s="1">
        <f>Data!O777</f>
        <v>2.7340119999999999</v>
      </c>
      <c r="D775" s="1">
        <f>Data!Z777</f>
        <v>2.7340119999999999</v>
      </c>
      <c r="G775" s="1"/>
      <c r="H775" s="1"/>
      <c r="I775" s="1"/>
    </row>
    <row r="776" spans="1:9" x14ac:dyDescent="0.25">
      <c r="A776" s="1">
        <f>Data!B778</f>
        <v>16718.400000000001</v>
      </c>
      <c r="B776" s="1">
        <f>Data!D778</f>
        <v>9.554608</v>
      </c>
      <c r="C776" s="1">
        <f>Data!O778</f>
        <v>2.7328640000000002</v>
      </c>
      <c r="D776" s="1">
        <f>Data!Z778</f>
        <v>2.7328640000000002</v>
      </c>
      <c r="G776" s="1"/>
      <c r="H776" s="1"/>
      <c r="I776" s="1"/>
    </row>
    <row r="777" spans="1:9" x14ac:dyDescent="0.25">
      <c r="A777" s="1">
        <f>Data!B779</f>
        <v>16740</v>
      </c>
      <c r="B777" s="1">
        <f>Data!D779</f>
        <v>9.5461600000000004</v>
      </c>
      <c r="C777" s="1">
        <f>Data!O779</f>
        <v>2.7321810000000002</v>
      </c>
      <c r="D777" s="1">
        <f>Data!Z779</f>
        <v>2.7321810000000002</v>
      </c>
      <c r="G777" s="1"/>
      <c r="H777" s="1"/>
      <c r="I777" s="1"/>
    </row>
    <row r="778" spans="1:9" x14ac:dyDescent="0.25">
      <c r="A778" s="1">
        <f>Data!B780</f>
        <v>16761.599999999999</v>
      </c>
      <c r="B778" s="1">
        <f>Data!D780</f>
        <v>9.5370690000000007</v>
      </c>
      <c r="C778" s="1">
        <f>Data!O780</f>
        <v>2.7315260000000001</v>
      </c>
      <c r="D778" s="1">
        <f>Data!Z780</f>
        <v>2.7315260000000001</v>
      </c>
      <c r="G778" s="1"/>
      <c r="H778" s="1"/>
      <c r="I778" s="1"/>
    </row>
    <row r="779" spans="1:9" x14ac:dyDescent="0.25">
      <c r="A779" s="1">
        <f>Data!B781</f>
        <v>16783.2</v>
      </c>
      <c r="B779" s="1">
        <f>Data!D781</f>
        <v>9.5428789999999992</v>
      </c>
      <c r="C779" s="1">
        <f>Data!O781</f>
        <v>2.7379980000000002</v>
      </c>
      <c r="D779" s="1">
        <f>Data!Z781</f>
        <v>2.7379980000000002</v>
      </c>
      <c r="G779" s="1"/>
      <c r="H779" s="1"/>
      <c r="I779" s="1"/>
    </row>
    <row r="780" spans="1:9" x14ac:dyDescent="0.25">
      <c r="A780" s="1">
        <f>Data!B782</f>
        <v>16804.8</v>
      </c>
      <c r="B780" s="1">
        <f>Data!D782</f>
        <v>9.5470009999999998</v>
      </c>
      <c r="C780" s="1">
        <f>Data!O782</f>
        <v>2.7393369999999999</v>
      </c>
      <c r="D780" s="1">
        <f>Data!Z782</f>
        <v>2.7393369999999999</v>
      </c>
      <c r="G780" s="1"/>
      <c r="H780" s="1"/>
      <c r="I780" s="1"/>
    </row>
    <row r="781" spans="1:9" x14ac:dyDescent="0.25">
      <c r="A781" s="1">
        <f>Data!B783</f>
        <v>16826.400000000001</v>
      </c>
      <c r="B781" s="1">
        <f>Data!D783</f>
        <v>9.5542409999999993</v>
      </c>
      <c r="C781" s="1">
        <f>Data!O783</f>
        <v>2.7402350000000002</v>
      </c>
      <c r="D781" s="1">
        <f>Data!Z783</f>
        <v>2.7402350000000002</v>
      </c>
      <c r="G781" s="1"/>
      <c r="H781" s="1"/>
      <c r="I781" s="1"/>
    </row>
    <row r="782" spans="1:9" x14ac:dyDescent="0.25">
      <c r="A782" s="1">
        <f>Data!B784</f>
        <v>16848</v>
      </c>
      <c r="B782" s="1">
        <f>Data!D784</f>
        <v>9.5730229999999992</v>
      </c>
      <c r="C782" s="1">
        <f>Data!O784</f>
        <v>2.7451349999999999</v>
      </c>
      <c r="D782" s="1">
        <f>Data!Z784</f>
        <v>2.7451349999999999</v>
      </c>
      <c r="G782" s="1"/>
      <c r="H782" s="1"/>
      <c r="I782" s="1"/>
    </row>
    <row r="783" spans="1:9" x14ac:dyDescent="0.25">
      <c r="A783" s="1">
        <f>Data!B785</f>
        <v>16869.599999999999</v>
      </c>
      <c r="B783" s="1">
        <f>Data!D785</f>
        <v>9.5888059999999999</v>
      </c>
      <c r="C783" s="1">
        <f>Data!O785</f>
        <v>2.7456499999999999</v>
      </c>
      <c r="D783" s="1">
        <f>Data!Z785</f>
        <v>2.7456499999999999</v>
      </c>
      <c r="G783" s="1"/>
      <c r="H783" s="1"/>
      <c r="I783" s="1"/>
    </row>
    <row r="784" spans="1:9" x14ac:dyDescent="0.25">
      <c r="A784" s="1">
        <f>Data!B786</f>
        <v>16891.2</v>
      </c>
      <c r="B784" s="1">
        <f>Data!D786</f>
        <v>9.6002969999999994</v>
      </c>
      <c r="C784" s="1">
        <f>Data!O786</f>
        <v>2.7447599999999999</v>
      </c>
      <c r="D784" s="1">
        <f>Data!Z786</f>
        <v>2.7447599999999999</v>
      </c>
      <c r="G784" s="1"/>
      <c r="H784" s="1"/>
      <c r="I784" s="1"/>
    </row>
    <row r="785" spans="1:9" x14ac:dyDescent="0.25">
      <c r="A785" s="1">
        <f>Data!B787</f>
        <v>16912.8</v>
      </c>
      <c r="B785" s="1">
        <f>Data!D787</f>
        <v>9.6132360000000006</v>
      </c>
      <c r="C785" s="1">
        <f>Data!O787</f>
        <v>2.7446830000000002</v>
      </c>
      <c r="D785" s="1">
        <f>Data!Z787</f>
        <v>2.7446830000000002</v>
      </c>
      <c r="G785" s="1"/>
      <c r="H785" s="1"/>
      <c r="I785" s="1"/>
    </row>
    <row r="786" spans="1:9" x14ac:dyDescent="0.25">
      <c r="A786" s="1">
        <f>Data!B788</f>
        <v>16934.400000000001</v>
      </c>
      <c r="B786" s="1">
        <f>Data!D788</f>
        <v>9.6191259999999996</v>
      </c>
      <c r="C786" s="1">
        <f>Data!O788</f>
        <v>2.7434530000000001</v>
      </c>
      <c r="D786" s="1">
        <f>Data!Z788</f>
        <v>2.7434530000000001</v>
      </c>
      <c r="G786" s="1"/>
      <c r="H786" s="1"/>
      <c r="I786" s="1"/>
    </row>
    <row r="787" spans="1:9" x14ac:dyDescent="0.25">
      <c r="A787" s="1">
        <f>Data!B789</f>
        <v>16956</v>
      </c>
      <c r="B787" s="1">
        <f>Data!D789</f>
        <v>9.6208489999999998</v>
      </c>
      <c r="C787" s="1">
        <f>Data!O789</f>
        <v>2.742769</v>
      </c>
      <c r="D787" s="1">
        <f>Data!Z789</f>
        <v>2.742769</v>
      </c>
      <c r="G787" s="1"/>
      <c r="H787" s="1"/>
      <c r="I787" s="1"/>
    </row>
    <row r="788" spans="1:9" x14ac:dyDescent="0.25">
      <c r="A788" s="1">
        <f>Data!B790</f>
        <v>16977.599999999999</v>
      </c>
      <c r="B788" s="1">
        <f>Data!D790</f>
        <v>9.619389</v>
      </c>
      <c r="C788" s="1">
        <f>Data!O790</f>
        <v>2.7419750000000001</v>
      </c>
      <c r="D788" s="1">
        <f>Data!Z790</f>
        <v>2.7419750000000001</v>
      </c>
      <c r="G788" s="1"/>
      <c r="H788" s="1"/>
      <c r="I788" s="1"/>
    </row>
    <row r="789" spans="1:9" x14ac:dyDescent="0.25">
      <c r="A789" s="1">
        <f>Data!B791</f>
        <v>16999.2</v>
      </c>
      <c r="B789" s="1">
        <f>Data!D791</f>
        <v>9.6181160000000006</v>
      </c>
      <c r="C789" s="1">
        <f>Data!O791</f>
        <v>2.7423250000000001</v>
      </c>
      <c r="D789" s="1">
        <f>Data!Z791</f>
        <v>2.7423250000000001</v>
      </c>
      <c r="G789" s="1"/>
      <c r="H789" s="1"/>
      <c r="I789" s="1"/>
    </row>
    <row r="790" spans="1:9" x14ac:dyDescent="0.25">
      <c r="A790" s="1">
        <f>Data!B792</f>
        <v>17020.8</v>
      </c>
      <c r="B790" s="1">
        <f>Data!D792</f>
        <v>9.6129650000000009</v>
      </c>
      <c r="C790" s="1">
        <f>Data!O792</f>
        <v>2.7418589999999998</v>
      </c>
      <c r="D790" s="1">
        <f>Data!Z792</f>
        <v>2.7418589999999998</v>
      </c>
      <c r="G790" s="1"/>
      <c r="H790" s="1"/>
      <c r="I790" s="1"/>
    </row>
    <row r="791" spans="1:9" x14ac:dyDescent="0.25">
      <c r="A791" s="1">
        <f>Data!B793</f>
        <v>17042.400000000001</v>
      </c>
      <c r="B791" s="1">
        <f>Data!D793</f>
        <v>9.6067719999999994</v>
      </c>
      <c r="C791" s="1">
        <f>Data!O793</f>
        <v>2.7414399999999999</v>
      </c>
      <c r="D791" s="1">
        <f>Data!Z793</f>
        <v>2.7414399999999999</v>
      </c>
      <c r="G791" s="1"/>
      <c r="H791" s="1"/>
      <c r="I791" s="1"/>
    </row>
    <row r="792" spans="1:9" x14ac:dyDescent="0.25">
      <c r="A792" s="1">
        <f>Data!B794</f>
        <v>17064</v>
      </c>
      <c r="B792" s="1">
        <f>Data!D794</f>
        <v>9.5984239999999996</v>
      </c>
      <c r="C792" s="1">
        <f>Data!O794</f>
        <v>2.7403930000000001</v>
      </c>
      <c r="D792" s="1">
        <f>Data!Z794</f>
        <v>2.7403930000000001</v>
      </c>
      <c r="G792" s="1"/>
      <c r="H792" s="1"/>
      <c r="I792" s="1"/>
    </row>
    <row r="793" spans="1:9" x14ac:dyDescent="0.25">
      <c r="A793" s="1">
        <f>Data!B795</f>
        <v>17085.599999999999</v>
      </c>
      <c r="B793" s="1">
        <f>Data!D795</f>
        <v>9.5906669999999998</v>
      </c>
      <c r="C793" s="1">
        <f>Data!O795</f>
        <v>2.739614</v>
      </c>
      <c r="D793" s="1">
        <f>Data!Z795</f>
        <v>2.739614</v>
      </c>
      <c r="G793" s="1"/>
      <c r="H793" s="1"/>
      <c r="I793" s="1"/>
    </row>
    <row r="794" spans="1:9" x14ac:dyDescent="0.25">
      <c r="A794" s="1">
        <f>Data!B796</f>
        <v>17107.2</v>
      </c>
      <c r="B794" s="1">
        <f>Data!D796</f>
        <v>9.583107</v>
      </c>
      <c r="C794" s="1">
        <f>Data!O796</f>
        <v>2.739592</v>
      </c>
      <c r="D794" s="1">
        <f>Data!Z796</f>
        <v>2.739592</v>
      </c>
      <c r="G794" s="1"/>
      <c r="H794" s="1"/>
      <c r="I794" s="1"/>
    </row>
    <row r="795" spans="1:9" x14ac:dyDescent="0.25">
      <c r="A795" s="1">
        <f>Data!B797</f>
        <v>17128.8</v>
      </c>
      <c r="B795" s="1">
        <f>Data!D797</f>
        <v>9.5791090000000008</v>
      </c>
      <c r="C795" s="1">
        <f>Data!O797</f>
        <v>2.7404869999999999</v>
      </c>
      <c r="D795" s="1">
        <f>Data!Z797</f>
        <v>2.7404869999999999</v>
      </c>
      <c r="G795" s="1"/>
      <c r="H795" s="1"/>
      <c r="I795" s="1"/>
    </row>
    <row r="796" spans="1:9" x14ac:dyDescent="0.25">
      <c r="A796" s="1">
        <f>Data!B798</f>
        <v>17150.400000000001</v>
      </c>
      <c r="B796" s="1">
        <f>Data!D798</f>
        <v>9.5737419999999993</v>
      </c>
      <c r="C796" s="1">
        <f>Data!O798</f>
        <v>2.7399070000000001</v>
      </c>
      <c r="D796" s="1">
        <f>Data!Z798</f>
        <v>2.7399070000000001</v>
      </c>
      <c r="G796" s="1"/>
      <c r="H796" s="1"/>
      <c r="I796" s="1"/>
    </row>
    <row r="797" spans="1:9" x14ac:dyDescent="0.25">
      <c r="A797" s="1">
        <f>Data!B799</f>
        <v>17172</v>
      </c>
      <c r="B797" s="1">
        <f>Data!D799</f>
        <v>9.5658799999999999</v>
      </c>
      <c r="C797" s="1">
        <f>Data!O799</f>
        <v>2.7389410000000001</v>
      </c>
      <c r="D797" s="1">
        <f>Data!Z799</f>
        <v>2.7389410000000001</v>
      </c>
      <c r="G797" s="1"/>
      <c r="H797" s="1"/>
      <c r="I797" s="1"/>
    </row>
    <row r="798" spans="1:9" x14ac:dyDescent="0.25">
      <c r="A798" s="1">
        <f>Data!B800</f>
        <v>17193.599999999999</v>
      </c>
      <c r="B798" s="1">
        <f>Data!D800</f>
        <v>9.5604659999999999</v>
      </c>
      <c r="C798" s="1">
        <f>Data!O800</f>
        <v>2.7391510000000001</v>
      </c>
      <c r="D798" s="1">
        <f>Data!Z800</f>
        <v>2.7391510000000001</v>
      </c>
      <c r="G798" s="1"/>
      <c r="H798" s="1"/>
      <c r="I798" s="1"/>
    </row>
    <row r="799" spans="1:9" x14ac:dyDescent="0.25">
      <c r="A799" s="1">
        <f>Data!B801</f>
        <v>17215.2</v>
      </c>
      <c r="B799" s="1">
        <f>Data!D801</f>
        <v>9.5573809999999995</v>
      </c>
      <c r="C799" s="1">
        <f>Data!O801</f>
        <v>2.7396280000000002</v>
      </c>
      <c r="D799" s="1">
        <f>Data!Z801</f>
        <v>2.7396280000000002</v>
      </c>
      <c r="G799" s="1"/>
      <c r="H799" s="1"/>
      <c r="I799" s="1"/>
    </row>
    <row r="800" spans="1:9" x14ac:dyDescent="0.25">
      <c r="A800" s="1">
        <f>Data!B802</f>
        <v>17236.8</v>
      </c>
      <c r="B800" s="1">
        <f>Data!D802</f>
        <v>9.5541560000000008</v>
      </c>
      <c r="C800" s="1">
        <f>Data!O802</f>
        <v>2.7390210000000002</v>
      </c>
      <c r="D800" s="1">
        <f>Data!Z802</f>
        <v>2.7390210000000002</v>
      </c>
      <c r="G800" s="1"/>
      <c r="H800" s="1"/>
      <c r="I800" s="1"/>
    </row>
    <row r="801" spans="1:9" x14ac:dyDescent="0.25">
      <c r="A801" s="1">
        <f>Data!B803</f>
        <v>17258.400000000001</v>
      </c>
      <c r="B801" s="1">
        <f>Data!D803</f>
        <v>9.5469860000000004</v>
      </c>
      <c r="C801" s="1">
        <f>Data!O803</f>
        <v>2.73841</v>
      </c>
      <c r="D801" s="1">
        <f>Data!Z803</f>
        <v>2.73841</v>
      </c>
      <c r="G801" s="1"/>
      <c r="H801" s="1"/>
      <c r="I801" s="1"/>
    </row>
    <row r="802" spans="1:9" x14ac:dyDescent="0.25">
      <c r="A802" s="1">
        <f>Data!B804</f>
        <v>17280</v>
      </c>
      <c r="B802" s="1">
        <f>Data!D804</f>
        <v>9.5409269999999999</v>
      </c>
      <c r="C802" s="1">
        <f>Data!O804</f>
        <v>2.7381500000000001</v>
      </c>
      <c r="D802" s="1">
        <f>Data!Z804</f>
        <v>2.7381500000000001</v>
      </c>
      <c r="G802" s="1"/>
      <c r="H802" s="1"/>
      <c r="I802" s="1"/>
    </row>
    <row r="803" spans="1:9" x14ac:dyDescent="0.25">
      <c r="A803" s="1">
        <f>Data!B805</f>
        <v>17301.599999999999</v>
      </c>
      <c r="B803" s="1">
        <f>Data!D805</f>
        <v>9.5377740000000006</v>
      </c>
      <c r="C803" s="1">
        <f>Data!O805</f>
        <v>2.7403810000000002</v>
      </c>
      <c r="D803" s="1">
        <f>Data!Z805</f>
        <v>2.7403810000000002</v>
      </c>
      <c r="G803" s="1"/>
      <c r="H803" s="1"/>
      <c r="I803" s="1"/>
    </row>
    <row r="804" spans="1:9" x14ac:dyDescent="0.25">
      <c r="A804" s="1">
        <f>Data!B806</f>
        <v>17323.2</v>
      </c>
      <c r="B804" s="1">
        <f>Data!D806</f>
        <v>9.5316550000000007</v>
      </c>
      <c r="C804" s="1">
        <f>Data!O806</f>
        <v>2.7394400000000001</v>
      </c>
      <c r="D804" s="1">
        <f>Data!Z806</f>
        <v>2.7394400000000001</v>
      </c>
      <c r="G804" s="1"/>
      <c r="H804" s="1"/>
      <c r="I804" s="1"/>
    </row>
    <row r="805" spans="1:9" x14ac:dyDescent="0.25">
      <c r="A805" s="1">
        <f>Data!B807</f>
        <v>17344.8</v>
      </c>
      <c r="B805" s="1">
        <f>Data!D807</f>
        <v>9.5299099999999992</v>
      </c>
      <c r="C805" s="1">
        <f>Data!O807</f>
        <v>2.741358</v>
      </c>
      <c r="D805" s="1">
        <f>Data!Z807</f>
        <v>2.741358</v>
      </c>
      <c r="G805" s="1"/>
      <c r="H805" s="1"/>
      <c r="I805" s="1"/>
    </row>
    <row r="806" spans="1:9" x14ac:dyDescent="0.25">
      <c r="A806" s="1">
        <f>Data!B808</f>
        <v>17366.400000000001</v>
      </c>
      <c r="B806" s="1">
        <f>Data!D808</f>
        <v>9.5332000000000008</v>
      </c>
      <c r="C806" s="1">
        <f>Data!O808</f>
        <v>2.741708</v>
      </c>
      <c r="D806" s="1">
        <f>Data!Z808</f>
        <v>2.741708</v>
      </c>
      <c r="G806" s="1"/>
      <c r="H806" s="1"/>
      <c r="I806" s="1"/>
    </row>
    <row r="807" spans="1:9" x14ac:dyDescent="0.25">
      <c r="A807" s="1">
        <f>Data!B809</f>
        <v>17388</v>
      </c>
      <c r="B807" s="1">
        <f>Data!D809</f>
        <v>9.5432649999999999</v>
      </c>
      <c r="C807" s="1">
        <f>Data!O809</f>
        <v>2.7444820000000001</v>
      </c>
      <c r="D807" s="1">
        <f>Data!Z809</f>
        <v>2.7444820000000001</v>
      </c>
      <c r="G807" s="1"/>
      <c r="H807" s="1"/>
      <c r="I807" s="1"/>
    </row>
    <row r="808" spans="1:9" x14ac:dyDescent="0.25">
      <c r="A808" s="1">
        <f>Data!B810</f>
        <v>17409.599999999999</v>
      </c>
      <c r="B808" s="1">
        <f>Data!D810</f>
        <v>9.5533540000000006</v>
      </c>
      <c r="C808" s="1">
        <f>Data!O810</f>
        <v>2.7455590000000001</v>
      </c>
      <c r="D808" s="1">
        <f>Data!Z810</f>
        <v>2.7455590000000001</v>
      </c>
      <c r="G808" s="1"/>
      <c r="H808" s="1"/>
      <c r="I808" s="1"/>
    </row>
    <row r="809" spans="1:9" x14ac:dyDescent="0.25">
      <c r="A809" s="1">
        <f>Data!B811</f>
        <v>17431.2</v>
      </c>
      <c r="B809" s="1">
        <f>Data!D811</f>
        <v>9.5756219999999992</v>
      </c>
      <c r="C809" s="1">
        <f>Data!O811</f>
        <v>2.751465</v>
      </c>
      <c r="D809" s="1">
        <f>Data!Z811</f>
        <v>2.751465</v>
      </c>
      <c r="G809" s="1"/>
      <c r="H809" s="1"/>
      <c r="I809" s="1"/>
    </row>
    <row r="810" spans="1:9" x14ac:dyDescent="0.25">
      <c r="A810" s="1">
        <f>Data!B812</f>
        <v>17452.8</v>
      </c>
      <c r="B810" s="1">
        <f>Data!D812</f>
        <v>9.5984149999999993</v>
      </c>
      <c r="C810" s="1">
        <f>Data!O812</f>
        <v>2.751776</v>
      </c>
      <c r="D810" s="1">
        <f>Data!Z812</f>
        <v>2.751776</v>
      </c>
      <c r="G810" s="1"/>
      <c r="H810" s="1"/>
      <c r="I810" s="1"/>
    </row>
    <row r="811" spans="1:9" x14ac:dyDescent="0.25">
      <c r="A811" s="1">
        <f>Data!B813</f>
        <v>17474.400000000001</v>
      </c>
      <c r="B811" s="1">
        <f>Data!D813</f>
        <v>9.6182680000000005</v>
      </c>
      <c r="C811" s="1">
        <f>Data!O813</f>
        <v>2.7513109999999998</v>
      </c>
      <c r="D811" s="1">
        <f>Data!Z813</f>
        <v>2.7513109999999998</v>
      </c>
      <c r="G811" s="1"/>
      <c r="H811" s="1"/>
      <c r="I811" s="1"/>
    </row>
    <row r="812" spans="1:9" x14ac:dyDescent="0.25">
      <c r="A812" s="1">
        <f>Data!B814</f>
        <v>17496</v>
      </c>
      <c r="B812" s="1">
        <f>Data!D814</f>
        <v>9.6376410000000003</v>
      </c>
      <c r="C812" s="1">
        <f>Data!O814</f>
        <v>2.7510970000000001</v>
      </c>
      <c r="D812" s="1">
        <f>Data!Z814</f>
        <v>2.7510970000000001</v>
      </c>
      <c r="G812" s="1"/>
      <c r="H812" s="1"/>
      <c r="I812" s="1"/>
    </row>
    <row r="813" spans="1:9" x14ac:dyDescent="0.25">
      <c r="A813" s="1">
        <f>Data!B815</f>
        <v>17517.599999999999</v>
      </c>
      <c r="B813" s="1">
        <f>Data!D815</f>
        <v>9.6574779999999993</v>
      </c>
      <c r="C813" s="1">
        <f>Data!O815</f>
        <v>2.7498520000000002</v>
      </c>
      <c r="D813" s="1">
        <f>Data!Z815</f>
        <v>2.7498520000000002</v>
      </c>
      <c r="G813" s="1"/>
      <c r="H813" s="1"/>
      <c r="I813" s="1"/>
    </row>
    <row r="814" spans="1:9" x14ac:dyDescent="0.25">
      <c r="A814" s="1">
        <f>Data!B816</f>
        <v>17539.2</v>
      </c>
      <c r="B814" s="1">
        <f>Data!D816</f>
        <v>9.6728149999999999</v>
      </c>
      <c r="C814" s="1">
        <f>Data!O816</f>
        <v>2.7491819999999998</v>
      </c>
      <c r="D814" s="1">
        <f>Data!Z816</f>
        <v>2.7491819999999998</v>
      </c>
      <c r="G814" s="1"/>
      <c r="H814" s="1"/>
      <c r="I814" s="1"/>
    </row>
    <row r="815" spans="1:9" x14ac:dyDescent="0.25">
      <c r="A815" s="1">
        <f>Data!B817</f>
        <v>17560.8</v>
      </c>
      <c r="B815" s="1">
        <f>Data!D817</f>
        <v>9.6947139999999994</v>
      </c>
      <c r="C815" s="1">
        <f>Data!O817</f>
        <v>2.750664</v>
      </c>
      <c r="D815" s="1">
        <f>Data!Z817</f>
        <v>2.750664</v>
      </c>
      <c r="G815" s="1"/>
      <c r="H815" s="1"/>
      <c r="I815" s="1"/>
    </row>
    <row r="816" spans="1:9" x14ac:dyDescent="0.25">
      <c r="A816" s="1">
        <f>Data!B818</f>
        <v>17582.400000000001</v>
      </c>
      <c r="B816" s="1">
        <f>Data!D818</f>
        <v>9.7202940000000009</v>
      </c>
      <c r="C816" s="1">
        <f>Data!O818</f>
        <v>2.7504330000000001</v>
      </c>
      <c r="D816" s="1">
        <f>Data!Z818</f>
        <v>2.7504330000000001</v>
      </c>
      <c r="G816" s="1"/>
      <c r="H816" s="1"/>
      <c r="I816" s="1"/>
    </row>
    <row r="817" spans="1:9" x14ac:dyDescent="0.25">
      <c r="A817" s="1">
        <f>Data!B819</f>
        <v>17604</v>
      </c>
      <c r="B817" s="1">
        <f>Data!D819</f>
        <v>9.7336639999999992</v>
      </c>
      <c r="C817" s="1">
        <f>Data!O819</f>
        <v>2.749333</v>
      </c>
      <c r="D817" s="1">
        <f>Data!Z819</f>
        <v>2.749333</v>
      </c>
      <c r="G817" s="1"/>
      <c r="H817" s="1"/>
      <c r="I817" s="1"/>
    </row>
    <row r="818" spans="1:9" x14ac:dyDescent="0.25">
      <c r="A818" s="1">
        <f>Data!B820</f>
        <v>17625.599999999999</v>
      </c>
      <c r="B818" s="1">
        <f>Data!D820</f>
        <v>9.7481159999999996</v>
      </c>
      <c r="C818" s="1">
        <f>Data!O820</f>
        <v>2.7495229999999999</v>
      </c>
      <c r="D818" s="1">
        <f>Data!Z820</f>
        <v>2.7495229999999999</v>
      </c>
      <c r="G818" s="1"/>
      <c r="H818" s="1"/>
      <c r="I818" s="1"/>
    </row>
    <row r="819" spans="1:9" x14ac:dyDescent="0.25">
      <c r="A819" s="1">
        <f>Data!B821</f>
        <v>17647.2</v>
      </c>
      <c r="B819" s="1">
        <f>Data!D821</f>
        <v>9.7596139999999991</v>
      </c>
      <c r="C819" s="1">
        <f>Data!O821</f>
        <v>2.748659</v>
      </c>
      <c r="D819" s="1">
        <f>Data!Z821</f>
        <v>2.748659</v>
      </c>
      <c r="G819" s="1"/>
      <c r="H819" s="1"/>
      <c r="I819" s="1"/>
    </row>
    <row r="820" spans="1:9" x14ac:dyDescent="0.25">
      <c r="A820" s="1">
        <f>Data!B822</f>
        <v>17668.8</v>
      </c>
      <c r="B820" s="1">
        <f>Data!D822</f>
        <v>9.7774289999999997</v>
      </c>
      <c r="C820" s="1">
        <f>Data!O822</f>
        <v>2.7483719999999998</v>
      </c>
      <c r="D820" s="1">
        <f>Data!Z822</f>
        <v>2.7483719999999998</v>
      </c>
      <c r="G820" s="1"/>
      <c r="H820" s="1"/>
      <c r="I820" s="1"/>
    </row>
    <row r="821" spans="1:9" x14ac:dyDescent="0.25">
      <c r="A821" s="1">
        <f>Data!B823</f>
        <v>17690.400000000001</v>
      </c>
      <c r="B821" s="1">
        <f>Data!D823</f>
        <v>9.785876</v>
      </c>
      <c r="C821" s="1">
        <f>Data!O823</f>
        <v>2.7468699999999999</v>
      </c>
      <c r="D821" s="1">
        <f>Data!Z823</f>
        <v>2.7468699999999999</v>
      </c>
      <c r="G821" s="1"/>
      <c r="H821" s="1"/>
      <c r="I821" s="1"/>
    </row>
    <row r="822" spans="1:9" x14ac:dyDescent="0.25">
      <c r="A822" s="1">
        <f>Data!B824</f>
        <v>17712</v>
      </c>
      <c r="B822" s="1">
        <f>Data!D824</f>
        <v>9.7963319999999996</v>
      </c>
      <c r="C822" s="1">
        <f>Data!O824</f>
        <v>2.7491430000000001</v>
      </c>
      <c r="D822" s="1">
        <f>Data!Z824</f>
        <v>2.7491430000000001</v>
      </c>
      <c r="G822" s="1"/>
      <c r="H822" s="1"/>
      <c r="I822" s="1"/>
    </row>
    <row r="823" spans="1:9" x14ac:dyDescent="0.25">
      <c r="A823" s="1">
        <f>Data!B825</f>
        <v>17733.599999999999</v>
      </c>
      <c r="B823" s="1">
        <f>Data!D825</f>
        <v>9.8116319999999995</v>
      </c>
      <c r="C823" s="1">
        <f>Data!O825</f>
        <v>2.7496130000000001</v>
      </c>
      <c r="D823" s="1">
        <f>Data!Z825</f>
        <v>2.7496130000000001</v>
      </c>
      <c r="G823" s="1"/>
      <c r="H823" s="1"/>
      <c r="I823" s="1"/>
    </row>
    <row r="824" spans="1:9" x14ac:dyDescent="0.25">
      <c r="A824" s="1">
        <f>Data!B826</f>
        <v>17755.2</v>
      </c>
      <c r="B824" s="1">
        <f>Data!D826</f>
        <v>9.8248840000000008</v>
      </c>
      <c r="C824" s="1">
        <f>Data!O826</f>
        <v>2.7492749999999999</v>
      </c>
      <c r="D824" s="1">
        <f>Data!Z826</f>
        <v>2.7492749999999999</v>
      </c>
      <c r="G824" s="1"/>
      <c r="H824" s="1"/>
      <c r="I824" s="1"/>
    </row>
    <row r="825" spans="1:9" x14ac:dyDescent="0.25">
      <c r="A825" s="1">
        <f>Data!B827</f>
        <v>17776.8</v>
      </c>
      <c r="B825" s="1">
        <f>Data!D827</f>
        <v>9.8322900000000004</v>
      </c>
      <c r="C825" s="1">
        <f>Data!O827</f>
        <v>2.7482639999999998</v>
      </c>
      <c r="D825" s="1">
        <f>Data!Z827</f>
        <v>2.7482639999999998</v>
      </c>
      <c r="G825" s="1"/>
      <c r="H825" s="1"/>
      <c r="I825" s="1"/>
    </row>
    <row r="826" spans="1:9" x14ac:dyDescent="0.25">
      <c r="A826" s="1">
        <f>Data!B828</f>
        <v>17798.400000000001</v>
      </c>
      <c r="B826" s="1">
        <f>Data!D828</f>
        <v>9.8406859999999998</v>
      </c>
      <c r="C826" s="1">
        <f>Data!O828</f>
        <v>2.748996</v>
      </c>
      <c r="D826" s="1">
        <f>Data!Z828</f>
        <v>2.748996</v>
      </c>
      <c r="G826" s="1"/>
      <c r="H826" s="1"/>
      <c r="I826" s="1"/>
    </row>
    <row r="827" spans="1:9" x14ac:dyDescent="0.25">
      <c r="A827" s="1">
        <f>Data!B829</f>
        <v>17820</v>
      </c>
      <c r="B827" s="1">
        <f>Data!D829</f>
        <v>9.8521490000000007</v>
      </c>
      <c r="C827" s="1">
        <f>Data!O829</f>
        <v>2.7501259999999998</v>
      </c>
      <c r="D827" s="1">
        <f>Data!Z829</f>
        <v>2.7501259999999998</v>
      </c>
      <c r="G827" s="1"/>
      <c r="H827" s="1"/>
      <c r="I827" s="1"/>
    </row>
    <row r="828" spans="1:9" x14ac:dyDescent="0.25">
      <c r="A828" s="1">
        <f>Data!B830</f>
        <v>17841.599999999999</v>
      </c>
      <c r="B828" s="1">
        <f>Data!D830</f>
        <v>9.8626090000000008</v>
      </c>
      <c r="C828" s="1">
        <f>Data!O830</f>
        <v>2.7498309999999999</v>
      </c>
      <c r="D828" s="1">
        <f>Data!Z830</f>
        <v>2.7498309999999999</v>
      </c>
      <c r="G828" s="1"/>
      <c r="H828" s="1"/>
      <c r="I828" s="1"/>
    </row>
    <row r="829" spans="1:9" x14ac:dyDescent="0.25">
      <c r="A829" s="1">
        <f>Data!B831</f>
        <v>17863.2</v>
      </c>
      <c r="B829" s="1">
        <f>Data!D831</f>
        <v>9.8708379999999991</v>
      </c>
      <c r="C829" s="1">
        <f>Data!O831</f>
        <v>2.7486670000000002</v>
      </c>
      <c r="D829" s="1">
        <f>Data!Z831</f>
        <v>2.7486670000000002</v>
      </c>
      <c r="G829" s="1"/>
      <c r="H829" s="1"/>
      <c r="I829" s="1"/>
    </row>
    <row r="830" spans="1:9" x14ac:dyDescent="0.25">
      <c r="A830" s="1">
        <f>Data!B832</f>
        <v>17884.8</v>
      </c>
      <c r="B830" s="1">
        <f>Data!D832</f>
        <v>9.8681800000000006</v>
      </c>
      <c r="C830" s="1">
        <f>Data!O832</f>
        <v>2.7472249999999998</v>
      </c>
      <c r="D830" s="1">
        <f>Data!Z832</f>
        <v>2.7472249999999998</v>
      </c>
      <c r="G830" s="1"/>
      <c r="H830" s="1"/>
      <c r="I830" s="1"/>
    </row>
    <row r="831" spans="1:9" x14ac:dyDescent="0.25">
      <c r="A831" s="1">
        <f>Data!B833</f>
        <v>17906.400000000001</v>
      </c>
      <c r="B831" s="1">
        <f>Data!D833</f>
        <v>9.8596240000000002</v>
      </c>
      <c r="C831" s="1">
        <f>Data!O833</f>
        <v>2.7469670000000002</v>
      </c>
      <c r="D831" s="1">
        <f>Data!Z833</f>
        <v>2.7469670000000002</v>
      </c>
      <c r="G831" s="1"/>
      <c r="H831" s="1"/>
      <c r="I831" s="1"/>
    </row>
    <row r="832" spans="1:9" x14ac:dyDescent="0.25">
      <c r="A832" s="1">
        <f>Data!B834</f>
        <v>17928</v>
      </c>
      <c r="B832" s="1">
        <f>Data!D834</f>
        <v>9.8590529999999994</v>
      </c>
      <c r="C832" s="1">
        <f>Data!O834</f>
        <v>2.7492420000000002</v>
      </c>
      <c r="D832" s="1">
        <f>Data!Z834</f>
        <v>2.7492420000000002</v>
      </c>
      <c r="G832" s="1"/>
      <c r="H832" s="1"/>
      <c r="I832" s="1"/>
    </row>
    <row r="833" spans="1:9" x14ac:dyDescent="0.25">
      <c r="A833" s="1">
        <f>Data!B835</f>
        <v>17949.599999999999</v>
      </c>
      <c r="B833" s="1">
        <f>Data!D835</f>
        <v>9.8567940000000007</v>
      </c>
      <c r="C833" s="1">
        <f>Data!O835</f>
        <v>2.7487710000000001</v>
      </c>
      <c r="D833" s="1">
        <f>Data!Z835</f>
        <v>2.7487710000000001</v>
      </c>
      <c r="G833" s="1"/>
      <c r="H833" s="1"/>
      <c r="I833" s="1"/>
    </row>
    <row r="834" spans="1:9" x14ac:dyDescent="0.25">
      <c r="A834" s="1">
        <f>Data!B836</f>
        <v>17971.2</v>
      </c>
      <c r="B834" s="1">
        <f>Data!D836</f>
        <v>9.8527380000000004</v>
      </c>
      <c r="C834" s="1">
        <f>Data!O836</f>
        <v>2.7479770000000001</v>
      </c>
      <c r="D834" s="1">
        <f>Data!Z836</f>
        <v>2.7479770000000001</v>
      </c>
      <c r="G834" s="1"/>
      <c r="H834" s="1"/>
      <c r="I834" s="1"/>
    </row>
    <row r="835" spans="1:9" x14ac:dyDescent="0.25">
      <c r="A835" s="1">
        <f>Data!B837</f>
        <v>17992.8</v>
      </c>
      <c r="B835" s="1">
        <f>Data!D837</f>
        <v>9.8477960000000007</v>
      </c>
      <c r="C835" s="1">
        <f>Data!O837</f>
        <v>2.7475849999999999</v>
      </c>
      <c r="D835" s="1">
        <f>Data!Z837</f>
        <v>2.7475849999999999</v>
      </c>
      <c r="G835" s="1"/>
      <c r="H835" s="1"/>
      <c r="I835" s="1"/>
    </row>
    <row r="836" spans="1:9" x14ac:dyDescent="0.25">
      <c r="A836" s="1">
        <f>Data!B838</f>
        <v>18014.400000000001</v>
      </c>
      <c r="B836" s="1">
        <f>Data!D838</f>
        <v>9.8395499999999991</v>
      </c>
      <c r="C836" s="1">
        <f>Data!O838</f>
        <v>2.747341</v>
      </c>
      <c r="D836" s="1">
        <f>Data!Z838</f>
        <v>2.747341</v>
      </c>
      <c r="G836" s="1"/>
      <c r="H836" s="1"/>
      <c r="I836" s="1"/>
    </row>
    <row r="837" spans="1:9" x14ac:dyDescent="0.25">
      <c r="A837" s="1">
        <f>Data!B839</f>
        <v>18036</v>
      </c>
      <c r="B837" s="1">
        <f>Data!D839</f>
        <v>9.8327679999999997</v>
      </c>
      <c r="C837" s="1">
        <f>Data!O839</f>
        <v>2.7472919999999998</v>
      </c>
      <c r="D837" s="1">
        <f>Data!Z839</f>
        <v>2.7472919999999998</v>
      </c>
      <c r="G837" s="1"/>
      <c r="H837" s="1"/>
      <c r="I837" s="1"/>
    </row>
    <row r="838" spans="1:9" x14ac:dyDescent="0.25">
      <c r="A838" s="1">
        <f>Data!B840</f>
        <v>18057.599999999999</v>
      </c>
      <c r="B838" s="1">
        <f>Data!D840</f>
        <v>9.8285689999999999</v>
      </c>
      <c r="C838" s="1">
        <f>Data!O840</f>
        <v>2.7473079999999999</v>
      </c>
      <c r="D838" s="1">
        <f>Data!Z840</f>
        <v>2.7473079999999999</v>
      </c>
      <c r="G838" s="1"/>
      <c r="H838" s="1"/>
      <c r="I838" s="1"/>
    </row>
    <row r="839" spans="1:9" x14ac:dyDescent="0.25">
      <c r="A839" s="1">
        <f>Data!B841</f>
        <v>18079.2</v>
      </c>
      <c r="B839" s="1">
        <f>Data!D841</f>
        <v>9.8260799999999993</v>
      </c>
      <c r="C839" s="1">
        <f>Data!O841</f>
        <v>2.7466279999999998</v>
      </c>
      <c r="D839" s="1">
        <f>Data!Z841</f>
        <v>2.7466279999999998</v>
      </c>
      <c r="G839" s="1"/>
      <c r="H839" s="1"/>
      <c r="I839" s="1"/>
    </row>
    <row r="840" spans="1:9" x14ac:dyDescent="0.25">
      <c r="A840" s="1">
        <f>Data!B842</f>
        <v>18100.8</v>
      </c>
      <c r="B840" s="1">
        <f>Data!D842</f>
        <v>9.8200299999999991</v>
      </c>
      <c r="C840" s="1">
        <f>Data!O842</f>
        <v>2.7458589999999998</v>
      </c>
      <c r="D840" s="1">
        <f>Data!Z842</f>
        <v>2.7458589999999998</v>
      </c>
      <c r="G840" s="1"/>
      <c r="H840" s="1"/>
      <c r="I840" s="1"/>
    </row>
    <row r="841" spans="1:9" x14ac:dyDescent="0.25">
      <c r="A841" s="1">
        <f>Data!B843</f>
        <v>18122.400000000001</v>
      </c>
      <c r="B841" s="1">
        <f>Data!D843</f>
        <v>9.8126139999999999</v>
      </c>
      <c r="C841" s="1">
        <f>Data!O843</f>
        <v>2.7462140000000002</v>
      </c>
      <c r="D841" s="1">
        <f>Data!Z843</f>
        <v>2.7462140000000002</v>
      </c>
      <c r="G841" s="1"/>
      <c r="H841" s="1"/>
      <c r="I841" s="1"/>
    </row>
    <row r="842" spans="1:9" x14ac:dyDescent="0.25">
      <c r="A842" s="1">
        <f>Data!B844</f>
        <v>18144</v>
      </c>
      <c r="B842" s="1">
        <f>Data!D844</f>
        <v>9.8094230000000007</v>
      </c>
      <c r="C842" s="1">
        <f>Data!O844</f>
        <v>2.747109</v>
      </c>
      <c r="D842" s="1">
        <f>Data!Z844</f>
        <v>2.747109</v>
      </c>
      <c r="G842" s="1"/>
      <c r="H842" s="1"/>
      <c r="I842" s="1"/>
    </row>
    <row r="843" spans="1:9" x14ac:dyDescent="0.25">
      <c r="A843" s="1">
        <f>Data!B845</f>
        <v>18165.599999999999</v>
      </c>
      <c r="B843" s="1">
        <f>Data!D845</f>
        <v>9.8136869999999998</v>
      </c>
      <c r="C843" s="1">
        <f>Data!O845</f>
        <v>2.7506390000000001</v>
      </c>
      <c r="D843" s="1">
        <f>Data!Z845</f>
        <v>2.7506390000000001</v>
      </c>
      <c r="G843" s="1"/>
      <c r="H843" s="1"/>
      <c r="I843" s="1"/>
    </row>
    <row r="844" spans="1:9" x14ac:dyDescent="0.25">
      <c r="A844" s="1">
        <f>Data!B846</f>
        <v>18187.2</v>
      </c>
      <c r="B844" s="1">
        <f>Data!D846</f>
        <v>9.813186</v>
      </c>
      <c r="C844" s="1">
        <f>Data!O846</f>
        <v>2.7498909999999999</v>
      </c>
      <c r="D844" s="1">
        <f>Data!Z846</f>
        <v>2.7498909999999999</v>
      </c>
      <c r="G844" s="1"/>
      <c r="H844" s="1"/>
      <c r="I844" s="1"/>
    </row>
    <row r="845" spans="1:9" x14ac:dyDescent="0.25">
      <c r="A845" s="1">
        <f>Data!B847</f>
        <v>18208.8</v>
      </c>
      <c r="B845" s="1">
        <f>Data!D847</f>
        <v>9.8111730000000001</v>
      </c>
      <c r="C845" s="1">
        <f>Data!O847</f>
        <v>2.7495959999999999</v>
      </c>
      <c r="D845" s="1">
        <f>Data!Z847</f>
        <v>2.7495959999999999</v>
      </c>
      <c r="G845" s="1"/>
      <c r="H845" s="1"/>
      <c r="I845" s="1"/>
    </row>
    <row r="846" spans="1:9" x14ac:dyDescent="0.25">
      <c r="A846" s="1">
        <f>Data!B848</f>
        <v>18230.400000000001</v>
      </c>
      <c r="B846" s="1">
        <f>Data!D848</f>
        <v>9.8100860000000001</v>
      </c>
      <c r="C846" s="1">
        <f>Data!O848</f>
        <v>2.7501720000000001</v>
      </c>
      <c r="D846" s="1">
        <f>Data!Z848</f>
        <v>2.7501720000000001</v>
      </c>
      <c r="G846" s="1"/>
      <c r="H846" s="1"/>
      <c r="I846" s="1"/>
    </row>
    <row r="847" spans="1:9" x14ac:dyDescent="0.25">
      <c r="A847" s="1">
        <f>Data!B849</f>
        <v>18252</v>
      </c>
      <c r="B847" s="1">
        <f>Data!D849</f>
        <v>9.8028929999999992</v>
      </c>
      <c r="C847" s="1">
        <f>Data!O849</f>
        <v>2.7488199999999998</v>
      </c>
      <c r="D847" s="1">
        <f>Data!Z849</f>
        <v>2.7488199999999998</v>
      </c>
      <c r="G847" s="1"/>
      <c r="H847" s="1"/>
      <c r="I847" s="1"/>
    </row>
    <row r="848" spans="1:9" x14ac:dyDescent="0.25">
      <c r="A848" s="1">
        <f>Data!B850</f>
        <v>18273.599999999999</v>
      </c>
      <c r="B848" s="1">
        <f>Data!D850</f>
        <v>9.7946720000000003</v>
      </c>
      <c r="C848" s="1">
        <f>Data!O850</f>
        <v>2.7480470000000001</v>
      </c>
      <c r="D848" s="1">
        <f>Data!Z850</f>
        <v>2.7480470000000001</v>
      </c>
      <c r="G848" s="1"/>
      <c r="H848" s="1"/>
      <c r="I848" s="1"/>
    </row>
    <row r="849" spans="1:9" x14ac:dyDescent="0.25">
      <c r="A849" s="1">
        <f>Data!B851</f>
        <v>18295.2</v>
      </c>
      <c r="B849" s="1">
        <f>Data!D851</f>
        <v>9.7863579999999999</v>
      </c>
      <c r="C849" s="1">
        <f>Data!O851</f>
        <v>2.7479460000000002</v>
      </c>
      <c r="D849" s="1">
        <f>Data!Z851</f>
        <v>2.7479460000000002</v>
      </c>
      <c r="G849" s="1"/>
      <c r="H849" s="1"/>
      <c r="I849" s="1"/>
    </row>
    <row r="850" spans="1:9" x14ac:dyDescent="0.25">
      <c r="A850" s="1">
        <f>Data!B852</f>
        <v>18316.8</v>
      </c>
      <c r="B850" s="1">
        <f>Data!D852</f>
        <v>9.7775909999999993</v>
      </c>
      <c r="C850" s="1">
        <f>Data!O852</f>
        <v>2.7471760000000001</v>
      </c>
      <c r="D850" s="1">
        <f>Data!Z852</f>
        <v>2.7471760000000001</v>
      </c>
      <c r="G850" s="1"/>
      <c r="H850" s="1"/>
      <c r="I850" s="1"/>
    </row>
    <row r="851" spans="1:9" x14ac:dyDescent="0.25">
      <c r="A851" s="1">
        <f>Data!B853</f>
        <v>18338.400000000001</v>
      </c>
      <c r="B851" s="1">
        <f>Data!D853</f>
        <v>9.7754980000000007</v>
      </c>
      <c r="C851" s="1">
        <f>Data!O853</f>
        <v>2.7486999999999999</v>
      </c>
      <c r="D851" s="1">
        <f>Data!Z853</f>
        <v>2.7486999999999999</v>
      </c>
      <c r="G851" s="1"/>
      <c r="H851" s="1"/>
      <c r="I851" s="1"/>
    </row>
    <row r="852" spans="1:9" x14ac:dyDescent="0.25">
      <c r="A852" s="1">
        <f>Data!B854</f>
        <v>18360</v>
      </c>
      <c r="B852" s="1">
        <f>Data!D854</f>
        <v>9.7750120000000003</v>
      </c>
      <c r="C852" s="1">
        <f>Data!O854</f>
        <v>2.7481789999999999</v>
      </c>
      <c r="D852" s="1">
        <f>Data!Z854</f>
        <v>2.7481789999999999</v>
      </c>
      <c r="G852" s="1"/>
      <c r="H852" s="1"/>
      <c r="I852" s="1"/>
    </row>
    <row r="853" spans="1:9" x14ac:dyDescent="0.25">
      <c r="A853" s="1">
        <f>Data!B855</f>
        <v>18381.599999999999</v>
      </c>
      <c r="B853" s="1">
        <f>Data!D855</f>
        <v>9.775582</v>
      </c>
      <c r="C853" s="1">
        <f>Data!O855</f>
        <v>2.7477149999999999</v>
      </c>
      <c r="D853" s="1">
        <f>Data!Z855</f>
        <v>2.7477149999999999</v>
      </c>
      <c r="G853" s="1"/>
      <c r="H853" s="1"/>
      <c r="I853" s="1"/>
    </row>
    <row r="854" spans="1:9" x14ac:dyDescent="0.25">
      <c r="A854" s="1">
        <f>Data!B856</f>
        <v>18403.2</v>
      </c>
      <c r="B854" s="1">
        <f>Data!D856</f>
        <v>9.7768329999999999</v>
      </c>
      <c r="C854" s="1">
        <f>Data!O856</f>
        <v>2.7470720000000002</v>
      </c>
      <c r="D854" s="1">
        <f>Data!Z856</f>
        <v>2.7470720000000002</v>
      </c>
      <c r="G854" s="1"/>
      <c r="H854" s="1"/>
      <c r="I854" s="1"/>
    </row>
    <row r="855" spans="1:9" x14ac:dyDescent="0.25">
      <c r="A855" s="1">
        <f>Data!B857</f>
        <v>18424.8</v>
      </c>
      <c r="B855" s="1">
        <f>Data!D857</f>
        <v>9.7863710000000008</v>
      </c>
      <c r="C855" s="1">
        <f>Data!O857</f>
        <v>2.7523119999999999</v>
      </c>
      <c r="D855" s="1">
        <f>Data!Z857</f>
        <v>2.7523119999999999</v>
      </c>
      <c r="G855" s="1"/>
      <c r="H855" s="1"/>
      <c r="I855" s="1"/>
    </row>
    <row r="856" spans="1:9" x14ac:dyDescent="0.25">
      <c r="A856" s="1">
        <f>Data!B858</f>
        <v>18446.400000000001</v>
      </c>
      <c r="B856" s="1">
        <f>Data!D858</f>
        <v>9.8004859999999994</v>
      </c>
      <c r="C856" s="1">
        <f>Data!O858</f>
        <v>2.7559450000000001</v>
      </c>
      <c r="D856" s="1">
        <f>Data!Z858</f>
        <v>2.7559450000000001</v>
      </c>
      <c r="G856" s="1"/>
      <c r="H856" s="1"/>
      <c r="I856" s="1"/>
    </row>
    <row r="857" spans="1:9" x14ac:dyDescent="0.25">
      <c r="A857" s="1">
        <f>Data!B859</f>
        <v>18468</v>
      </c>
      <c r="B857" s="1">
        <f>Data!D859</f>
        <v>9.8152709999999992</v>
      </c>
      <c r="C857" s="1">
        <f>Data!O859</f>
        <v>2.7574809999999998</v>
      </c>
      <c r="D857" s="1">
        <f>Data!Z859</f>
        <v>2.7574809999999998</v>
      </c>
      <c r="G857" s="1"/>
      <c r="H857" s="1"/>
      <c r="I857" s="1"/>
    </row>
    <row r="858" spans="1:9" x14ac:dyDescent="0.25">
      <c r="A858" s="1">
        <f>Data!B860</f>
        <v>18489.599999999999</v>
      </c>
      <c r="B858" s="1">
        <f>Data!D860</f>
        <v>9.8256099999999993</v>
      </c>
      <c r="C858" s="1">
        <f>Data!O860</f>
        <v>2.7559200000000001</v>
      </c>
      <c r="D858" s="1">
        <f>Data!Z860</f>
        <v>2.7559200000000001</v>
      </c>
      <c r="G858" s="1"/>
      <c r="H858" s="1"/>
      <c r="I858" s="1"/>
    </row>
    <row r="859" spans="1:9" x14ac:dyDescent="0.25">
      <c r="A859" s="1">
        <f>Data!B861</f>
        <v>18511.2</v>
      </c>
      <c r="B859" s="1">
        <f>Data!D861</f>
        <v>9.8405500000000004</v>
      </c>
      <c r="C859" s="1">
        <f>Data!O861</f>
        <v>2.7576239999999999</v>
      </c>
      <c r="D859" s="1">
        <f>Data!Z861</f>
        <v>2.7576239999999999</v>
      </c>
      <c r="G859" s="1"/>
      <c r="H859" s="1"/>
      <c r="I859" s="1"/>
    </row>
    <row r="860" spans="1:9" x14ac:dyDescent="0.25">
      <c r="A860" s="1">
        <f>Data!B862</f>
        <v>18532.8</v>
      </c>
      <c r="B860" s="1">
        <f>Data!D862</f>
        <v>9.8504199999999997</v>
      </c>
      <c r="C860" s="1">
        <f>Data!O862</f>
        <v>2.757279</v>
      </c>
      <c r="D860" s="1">
        <f>Data!Z862</f>
        <v>2.757279</v>
      </c>
      <c r="G860" s="1"/>
      <c r="H860" s="1"/>
      <c r="I860" s="1"/>
    </row>
    <row r="861" spans="1:9" x14ac:dyDescent="0.25">
      <c r="A861" s="1">
        <f>Data!B863</f>
        <v>18554.400000000001</v>
      </c>
      <c r="B861" s="1">
        <f>Data!D863</f>
        <v>9.8555089999999996</v>
      </c>
      <c r="C861" s="1">
        <f>Data!O863</f>
        <v>2.756704</v>
      </c>
      <c r="D861" s="1">
        <f>Data!Z863</f>
        <v>2.756704</v>
      </c>
      <c r="G861" s="1"/>
      <c r="H861" s="1"/>
      <c r="I861" s="1"/>
    </row>
    <row r="862" spans="1:9" x14ac:dyDescent="0.25">
      <c r="A862" s="1">
        <f>Data!B864</f>
        <v>18576</v>
      </c>
      <c r="B862" s="1">
        <f>Data!D864</f>
        <v>9.8548270000000002</v>
      </c>
      <c r="C862" s="1">
        <f>Data!O864</f>
        <v>2.7572269999999999</v>
      </c>
      <c r="D862" s="1">
        <f>Data!Z864</f>
        <v>2.7572269999999999</v>
      </c>
      <c r="G862" s="1"/>
      <c r="H862" s="1"/>
      <c r="I862" s="1"/>
    </row>
    <row r="863" spans="1:9" x14ac:dyDescent="0.25">
      <c r="A863" s="1">
        <f>Data!B865</f>
        <v>18597.599999999999</v>
      </c>
      <c r="B863" s="1">
        <f>Data!D865</f>
        <v>9.8543380000000003</v>
      </c>
      <c r="C863" s="1">
        <f>Data!O865</f>
        <v>2.7560790000000002</v>
      </c>
      <c r="D863" s="1">
        <f>Data!Z865</f>
        <v>2.7560790000000002</v>
      </c>
      <c r="G863" s="1"/>
      <c r="H863" s="1"/>
      <c r="I863" s="1"/>
    </row>
    <row r="864" spans="1:9" x14ac:dyDescent="0.25">
      <c r="A864" s="1">
        <f>Data!B866</f>
        <v>18619.2</v>
      </c>
      <c r="B864" s="1">
        <f>Data!D866</f>
        <v>9.8479969999999994</v>
      </c>
      <c r="C864" s="1">
        <f>Data!O866</f>
        <v>2.755547</v>
      </c>
      <c r="D864" s="1">
        <f>Data!Z866</f>
        <v>2.755547</v>
      </c>
      <c r="G864" s="1"/>
      <c r="H864" s="1"/>
      <c r="I864" s="1"/>
    </row>
    <row r="865" spans="1:9" x14ac:dyDescent="0.25">
      <c r="A865" s="1">
        <f>Data!B867</f>
        <v>18640.8</v>
      </c>
      <c r="B865" s="1">
        <f>Data!D867</f>
        <v>9.8404140000000009</v>
      </c>
      <c r="C865" s="1">
        <f>Data!O867</f>
        <v>2.7545869999999999</v>
      </c>
      <c r="D865" s="1">
        <f>Data!Z867</f>
        <v>2.7545869999999999</v>
      </c>
      <c r="G865" s="1"/>
      <c r="H865" s="1"/>
      <c r="I865" s="1"/>
    </row>
    <row r="866" spans="1:9" x14ac:dyDescent="0.25">
      <c r="A866" s="1">
        <f>Data!B868</f>
        <v>18662.400000000001</v>
      </c>
      <c r="B866" s="1">
        <f>Data!D868</f>
        <v>9.8306869999999993</v>
      </c>
      <c r="C866" s="1">
        <f>Data!O868</f>
        <v>2.7533409999999998</v>
      </c>
      <c r="D866" s="1">
        <f>Data!Z868</f>
        <v>2.7533409999999998</v>
      </c>
      <c r="G866" s="1"/>
      <c r="H866" s="1"/>
      <c r="I866" s="1"/>
    </row>
    <row r="867" spans="1:9" x14ac:dyDescent="0.25">
      <c r="A867" s="1">
        <f>Data!B869</f>
        <v>18684</v>
      </c>
      <c r="B867" s="1">
        <f>Data!D869</f>
        <v>9.8238230000000009</v>
      </c>
      <c r="C867" s="1">
        <f>Data!O869</f>
        <v>2.752723</v>
      </c>
      <c r="D867" s="1">
        <f>Data!Z869</f>
        <v>2.752723</v>
      </c>
      <c r="G867" s="1"/>
      <c r="H867" s="1"/>
      <c r="I867" s="1"/>
    </row>
    <row r="868" spans="1:9" x14ac:dyDescent="0.25">
      <c r="A868" s="1">
        <f>Data!B870</f>
        <v>18705.599999999999</v>
      </c>
      <c r="B868" s="1">
        <f>Data!D870</f>
        <v>9.8187990000000003</v>
      </c>
      <c r="C868" s="1">
        <f>Data!O870</f>
        <v>2.7541440000000001</v>
      </c>
      <c r="D868" s="1">
        <f>Data!Z870</f>
        <v>2.7541440000000001</v>
      </c>
      <c r="G868" s="1"/>
      <c r="H868" s="1"/>
      <c r="I868" s="1"/>
    </row>
    <row r="869" spans="1:9" x14ac:dyDescent="0.25">
      <c r="A869" s="1">
        <f>Data!B871</f>
        <v>18727.2</v>
      </c>
      <c r="B869" s="1">
        <f>Data!D871</f>
        <v>9.8145760000000006</v>
      </c>
      <c r="C869" s="1">
        <f>Data!O871</f>
        <v>2.7542140000000002</v>
      </c>
      <c r="D869" s="1">
        <f>Data!Z871</f>
        <v>2.7542140000000002</v>
      </c>
      <c r="G869" s="1"/>
      <c r="H869" s="1"/>
      <c r="I869" s="1"/>
    </row>
    <row r="870" spans="1:9" x14ac:dyDescent="0.25">
      <c r="A870" s="1">
        <f>Data!B872</f>
        <v>18748.8</v>
      </c>
      <c r="B870" s="1">
        <f>Data!D872</f>
        <v>9.8100349999999992</v>
      </c>
      <c r="C870" s="1">
        <f>Data!O872</f>
        <v>2.7537579999999999</v>
      </c>
      <c r="D870" s="1">
        <f>Data!Z872</f>
        <v>2.7537579999999999</v>
      </c>
      <c r="G870" s="1"/>
      <c r="H870" s="1"/>
      <c r="I870" s="1"/>
    </row>
    <row r="871" spans="1:9" x14ac:dyDescent="0.25">
      <c r="A871" s="1">
        <f>Data!B873</f>
        <v>18770.400000000001</v>
      </c>
      <c r="B871" s="1">
        <f>Data!D873</f>
        <v>9.8069930000000003</v>
      </c>
      <c r="C871" s="1">
        <f>Data!O873</f>
        <v>2.753314</v>
      </c>
      <c r="D871" s="1">
        <f>Data!Z873</f>
        <v>2.753314</v>
      </c>
      <c r="G871" s="1"/>
      <c r="H871" s="1"/>
      <c r="I871" s="1"/>
    </row>
    <row r="872" spans="1:9" x14ac:dyDescent="0.25">
      <c r="A872" s="1">
        <f>Data!B874</f>
        <v>18792</v>
      </c>
      <c r="B872" s="1">
        <f>Data!D874</f>
        <v>9.8027099999999994</v>
      </c>
      <c r="C872" s="1">
        <f>Data!O874</f>
        <v>2.7530169999999998</v>
      </c>
      <c r="D872" s="1">
        <f>Data!Z874</f>
        <v>2.7530169999999998</v>
      </c>
      <c r="G872" s="1"/>
      <c r="H872" s="1"/>
      <c r="I872" s="1"/>
    </row>
    <row r="873" spans="1:9" x14ac:dyDescent="0.25">
      <c r="A873" s="1">
        <f>Data!B875</f>
        <v>18813.599999999999</v>
      </c>
      <c r="B873" s="1">
        <f>Data!D875</f>
        <v>9.794276</v>
      </c>
      <c r="C873" s="1">
        <f>Data!O875</f>
        <v>2.7518769999999999</v>
      </c>
      <c r="D873" s="1">
        <f>Data!Z875</f>
        <v>2.7518769999999999</v>
      </c>
      <c r="G873" s="1"/>
      <c r="H873" s="1"/>
      <c r="I873" s="1"/>
    </row>
    <row r="874" spans="1:9" x14ac:dyDescent="0.25">
      <c r="A874" s="1">
        <f>Data!B876</f>
        <v>18835.2</v>
      </c>
      <c r="B874" s="1">
        <f>Data!D876</f>
        <v>9.7852169999999994</v>
      </c>
      <c r="C874" s="1">
        <f>Data!O876</f>
        <v>2.7506740000000001</v>
      </c>
      <c r="D874" s="1">
        <f>Data!Z876</f>
        <v>2.7506740000000001</v>
      </c>
      <c r="G874" s="1"/>
      <c r="H874" s="1"/>
      <c r="I874" s="1"/>
    </row>
    <row r="875" spans="1:9" x14ac:dyDescent="0.25">
      <c r="A875" s="1">
        <f>Data!B877</f>
        <v>18856.8</v>
      </c>
      <c r="B875" s="1">
        <f>Data!D877</f>
        <v>9.7771600000000003</v>
      </c>
      <c r="C875" s="1">
        <f>Data!O877</f>
        <v>2.7499889999999998</v>
      </c>
      <c r="D875" s="1">
        <f>Data!Z877</f>
        <v>2.7499889999999998</v>
      </c>
      <c r="G875" s="1"/>
      <c r="H875" s="1"/>
      <c r="I875" s="1"/>
    </row>
    <row r="876" spans="1:9" x14ac:dyDescent="0.25">
      <c r="A876" s="1">
        <f>Data!B878</f>
        <v>18878.400000000001</v>
      </c>
      <c r="B876" s="1">
        <f>Data!D878</f>
        <v>9.770168</v>
      </c>
      <c r="C876" s="1">
        <f>Data!O878</f>
        <v>2.7493289999999999</v>
      </c>
      <c r="D876" s="1">
        <f>Data!Z878</f>
        <v>2.7493289999999999</v>
      </c>
      <c r="G876" s="1"/>
      <c r="H876" s="1"/>
      <c r="I876" s="1"/>
    </row>
    <row r="877" spans="1:9" x14ac:dyDescent="0.25">
      <c r="A877" s="1">
        <f>Data!B879</f>
        <v>18900</v>
      </c>
      <c r="B877" s="1">
        <f>Data!D879</f>
        <v>9.7635369999999995</v>
      </c>
      <c r="C877" s="1">
        <f>Data!O879</f>
        <v>2.7491469999999998</v>
      </c>
      <c r="D877" s="1">
        <f>Data!Z879</f>
        <v>2.7491469999999998</v>
      </c>
      <c r="G877" s="1"/>
      <c r="H877" s="1"/>
      <c r="I877" s="1"/>
    </row>
    <row r="878" spans="1:9" x14ac:dyDescent="0.25">
      <c r="A878" s="1">
        <f>Data!B880</f>
        <v>18921.599999999999</v>
      </c>
      <c r="B878" s="1">
        <f>Data!D880</f>
        <v>9.7588120000000007</v>
      </c>
      <c r="C878" s="1">
        <f>Data!O880</f>
        <v>2.7490109999999999</v>
      </c>
      <c r="D878" s="1">
        <f>Data!Z880</f>
        <v>2.7490109999999999</v>
      </c>
      <c r="G878" s="1"/>
      <c r="H878" s="1"/>
      <c r="I878" s="1"/>
    </row>
    <row r="879" spans="1:9" x14ac:dyDescent="0.25">
      <c r="A879" s="1">
        <f>Data!B881</f>
        <v>18943.2</v>
      </c>
      <c r="B879" s="1">
        <f>Data!D881</f>
        <v>9.7524949999999997</v>
      </c>
      <c r="C879" s="1">
        <f>Data!O881</f>
        <v>2.7487490000000001</v>
      </c>
      <c r="D879" s="1">
        <f>Data!Z881</f>
        <v>2.7487490000000001</v>
      </c>
      <c r="G879" s="1"/>
      <c r="H879" s="1"/>
      <c r="I879" s="1"/>
    </row>
    <row r="880" spans="1:9" x14ac:dyDescent="0.25">
      <c r="A880" s="1">
        <f>Data!B882</f>
        <v>18964.8</v>
      </c>
      <c r="B880" s="1">
        <f>Data!D882</f>
        <v>9.7504220000000004</v>
      </c>
      <c r="C880" s="1">
        <f>Data!O882</f>
        <v>2.7491469999999998</v>
      </c>
      <c r="D880" s="1">
        <f>Data!Z882</f>
        <v>2.7491469999999998</v>
      </c>
      <c r="G880" s="1"/>
      <c r="H880" s="1"/>
      <c r="I880" s="1"/>
    </row>
    <row r="881" spans="1:9" x14ac:dyDescent="0.25">
      <c r="A881" s="1">
        <f>Data!B883</f>
        <v>18986.400000000001</v>
      </c>
      <c r="B881" s="1">
        <f>Data!D883</f>
        <v>9.7469070000000002</v>
      </c>
      <c r="C881" s="1">
        <f>Data!O883</f>
        <v>2.749701</v>
      </c>
      <c r="D881" s="1">
        <f>Data!Z883</f>
        <v>2.749701</v>
      </c>
      <c r="G881" s="1"/>
      <c r="H881" s="1"/>
      <c r="I881" s="1"/>
    </row>
    <row r="882" spans="1:9" x14ac:dyDescent="0.25">
      <c r="A882" s="1">
        <f>Data!B884</f>
        <v>19008</v>
      </c>
      <c r="B882" s="1">
        <f>Data!D884</f>
        <v>9.7549209999999995</v>
      </c>
      <c r="C882" s="1">
        <f>Data!O884</f>
        <v>2.755976</v>
      </c>
      <c r="D882" s="1">
        <f>Data!Z884</f>
        <v>2.755976</v>
      </c>
      <c r="G882" s="1"/>
      <c r="H882" s="1"/>
      <c r="I882" s="1"/>
    </row>
    <row r="883" spans="1:9" x14ac:dyDescent="0.25">
      <c r="A883" s="1">
        <f>Data!B885</f>
        <v>19029.599999999999</v>
      </c>
      <c r="B883" s="1">
        <f>Data!D885</f>
        <v>9.7646599999999992</v>
      </c>
      <c r="C883" s="1">
        <f>Data!O885</f>
        <v>2.7582149999999999</v>
      </c>
      <c r="D883" s="1">
        <f>Data!Z885</f>
        <v>2.7582149999999999</v>
      </c>
      <c r="G883" s="1"/>
      <c r="H883" s="1"/>
      <c r="I883" s="1"/>
    </row>
    <row r="884" spans="1:9" x14ac:dyDescent="0.25">
      <c r="A884" s="1">
        <f>Data!B886</f>
        <v>19051.2</v>
      </c>
      <c r="B884" s="1">
        <f>Data!D886</f>
        <v>9.7689179999999993</v>
      </c>
      <c r="C884" s="1">
        <f>Data!O886</f>
        <v>2.757377</v>
      </c>
      <c r="D884" s="1">
        <f>Data!Z886</f>
        <v>2.757377</v>
      </c>
      <c r="G884" s="1"/>
      <c r="H884" s="1"/>
      <c r="I884" s="1"/>
    </row>
    <row r="885" spans="1:9" x14ac:dyDescent="0.25">
      <c r="A885" s="1">
        <f>Data!B887</f>
        <v>19072.8</v>
      </c>
      <c r="B885" s="1">
        <f>Data!D887</f>
        <v>9.7696509999999996</v>
      </c>
      <c r="C885" s="1">
        <f>Data!O887</f>
        <v>2.7566139999999999</v>
      </c>
      <c r="D885" s="1">
        <f>Data!Z887</f>
        <v>2.7566139999999999</v>
      </c>
      <c r="G885" s="1"/>
      <c r="H885" s="1"/>
      <c r="I885" s="1"/>
    </row>
    <row r="886" spans="1:9" x14ac:dyDescent="0.25">
      <c r="A886" s="1">
        <f>Data!B888</f>
        <v>19094.400000000001</v>
      </c>
      <c r="B886" s="1">
        <f>Data!D888</f>
        <v>9.766807</v>
      </c>
      <c r="C886" s="1">
        <f>Data!O888</f>
        <v>2.7562500000000001</v>
      </c>
      <c r="D886" s="1">
        <f>Data!Z888</f>
        <v>2.7562500000000001</v>
      </c>
      <c r="G886" s="1"/>
      <c r="H886" s="1"/>
      <c r="I886" s="1"/>
    </row>
    <row r="887" spans="1:9" x14ac:dyDescent="0.25">
      <c r="A887" s="1">
        <f>Data!B889</f>
        <v>19116</v>
      </c>
      <c r="B887" s="1">
        <f>Data!D889</f>
        <v>9.7584160000000004</v>
      </c>
      <c r="C887" s="1">
        <f>Data!O889</f>
        <v>2.7552819999999998</v>
      </c>
      <c r="D887" s="1">
        <f>Data!Z889</f>
        <v>2.7552819999999998</v>
      </c>
      <c r="G887" s="1"/>
      <c r="H887" s="1"/>
      <c r="I887" s="1"/>
    </row>
    <row r="888" spans="1:9" x14ac:dyDescent="0.25">
      <c r="A888" s="1">
        <f>Data!B890</f>
        <v>19137.599999999999</v>
      </c>
      <c r="B888" s="1">
        <f>Data!D890</f>
        <v>9.7520550000000004</v>
      </c>
      <c r="C888" s="1">
        <f>Data!O890</f>
        <v>2.7546629999999999</v>
      </c>
      <c r="D888" s="1">
        <f>Data!Z890</f>
        <v>2.7546629999999999</v>
      </c>
      <c r="G888" s="1"/>
      <c r="H888" s="1"/>
      <c r="I888" s="1"/>
    </row>
    <row r="889" spans="1:9" x14ac:dyDescent="0.25">
      <c r="A889" s="1">
        <f>Data!B891</f>
        <v>19159.2</v>
      </c>
      <c r="B889" s="1">
        <f>Data!D891</f>
        <v>9.7456589999999998</v>
      </c>
      <c r="C889" s="1">
        <f>Data!O891</f>
        <v>2.754928</v>
      </c>
      <c r="D889" s="1">
        <f>Data!Z891</f>
        <v>2.754928</v>
      </c>
      <c r="G889" s="1"/>
      <c r="H889" s="1"/>
      <c r="I889" s="1"/>
    </row>
    <row r="890" spans="1:9" x14ac:dyDescent="0.25">
      <c r="A890" s="1">
        <f>Data!B892</f>
        <v>19180.8</v>
      </c>
      <c r="B890" s="1">
        <f>Data!D892</f>
        <v>9.7472670000000008</v>
      </c>
      <c r="C890" s="1">
        <f>Data!O892</f>
        <v>2.7592780000000001</v>
      </c>
      <c r="D890" s="1">
        <f>Data!Z892</f>
        <v>2.7592780000000001</v>
      </c>
      <c r="G890" s="1"/>
      <c r="H890" s="1"/>
      <c r="I890" s="1"/>
    </row>
    <row r="891" spans="1:9" x14ac:dyDescent="0.25">
      <c r="A891" s="1">
        <f>Data!B893</f>
        <v>19202.400000000001</v>
      </c>
      <c r="B891" s="1">
        <f>Data!D893</f>
        <v>9.755763</v>
      </c>
      <c r="C891" s="1">
        <f>Data!O893</f>
        <v>2.765882</v>
      </c>
      <c r="D891" s="1">
        <f>Data!Z893</f>
        <v>2.765882</v>
      </c>
      <c r="G891" s="1"/>
      <c r="H891" s="1"/>
      <c r="I891" s="1"/>
    </row>
    <row r="892" spans="1:9" x14ac:dyDescent="0.25">
      <c r="A892" s="1">
        <f>Data!B894</f>
        <v>19224</v>
      </c>
      <c r="B892" s="1">
        <f>Data!D894</f>
        <v>9.759938</v>
      </c>
      <c r="C892" s="1">
        <f>Data!O894</f>
        <v>2.765749</v>
      </c>
      <c r="D892" s="1">
        <f>Data!Z894</f>
        <v>2.765749</v>
      </c>
      <c r="G892" s="1"/>
      <c r="H892" s="1"/>
      <c r="I892" s="1"/>
    </row>
    <row r="893" spans="1:9" x14ac:dyDescent="0.25">
      <c r="A893" s="1">
        <f>Data!B895</f>
        <v>19245.599999999999</v>
      </c>
      <c r="B893" s="1">
        <f>Data!D895</f>
        <v>9.7652090000000005</v>
      </c>
      <c r="C893" s="1">
        <f>Data!O895</f>
        <v>2.7652739999999998</v>
      </c>
      <c r="D893" s="1">
        <f>Data!Z895</f>
        <v>2.7652739999999998</v>
      </c>
      <c r="G893" s="1"/>
      <c r="H893" s="1"/>
      <c r="I893" s="1"/>
    </row>
    <row r="894" spans="1:9" x14ac:dyDescent="0.25">
      <c r="A894" s="1">
        <f>Data!B896</f>
        <v>19267.2</v>
      </c>
      <c r="B894" s="1">
        <f>Data!D896</f>
        <v>9.767144</v>
      </c>
      <c r="C894" s="1">
        <f>Data!O896</f>
        <v>2.7642340000000001</v>
      </c>
      <c r="D894" s="1">
        <f>Data!Z896</f>
        <v>2.7642340000000001</v>
      </c>
      <c r="G894" s="1"/>
      <c r="H894" s="1"/>
      <c r="I894" s="1"/>
    </row>
    <row r="895" spans="1:9" x14ac:dyDescent="0.25">
      <c r="A895" s="1">
        <f>Data!B897</f>
        <v>19288.8</v>
      </c>
      <c r="B895" s="1">
        <f>Data!D897</f>
        <v>9.7627190000000006</v>
      </c>
      <c r="C895" s="1">
        <f>Data!O897</f>
        <v>2.7630020000000002</v>
      </c>
      <c r="D895" s="1">
        <f>Data!Z897</f>
        <v>2.7630020000000002</v>
      </c>
      <c r="G895" s="1"/>
      <c r="H895" s="1"/>
      <c r="I895" s="1"/>
    </row>
    <row r="896" spans="1:9" x14ac:dyDescent="0.25">
      <c r="A896" s="1">
        <f>Data!B898</f>
        <v>19310.400000000001</v>
      </c>
      <c r="B896" s="1">
        <f>Data!D898</f>
        <v>9.7566679999999995</v>
      </c>
      <c r="C896" s="1">
        <f>Data!O898</f>
        <v>2.7624019999999998</v>
      </c>
      <c r="D896" s="1">
        <f>Data!Z898</f>
        <v>2.7624019999999998</v>
      </c>
      <c r="G896" s="1"/>
      <c r="H896" s="1"/>
      <c r="I896" s="1"/>
    </row>
    <row r="897" spans="1:9" x14ac:dyDescent="0.25">
      <c r="A897" s="1">
        <f>Data!B899</f>
        <v>19332</v>
      </c>
      <c r="B897" s="1">
        <f>Data!D899</f>
        <v>9.7490860000000001</v>
      </c>
      <c r="C897" s="1">
        <f>Data!O899</f>
        <v>2.7611849999999998</v>
      </c>
      <c r="D897" s="1">
        <f>Data!Z899</f>
        <v>2.7611849999999998</v>
      </c>
      <c r="G897" s="1"/>
      <c r="H897" s="1"/>
      <c r="I897" s="1"/>
    </row>
    <row r="898" spans="1:9" x14ac:dyDescent="0.25">
      <c r="A898" s="1">
        <f>Data!B900</f>
        <v>19353.599999999999</v>
      </c>
      <c r="B898" s="1">
        <f>Data!D900</f>
        <v>9.7420279999999995</v>
      </c>
      <c r="C898" s="1">
        <f>Data!O900</f>
        <v>2.760335</v>
      </c>
      <c r="D898" s="1">
        <f>Data!Z900</f>
        <v>2.760335</v>
      </c>
      <c r="G898" s="1"/>
      <c r="H898" s="1"/>
      <c r="I898" s="1"/>
    </row>
    <row r="899" spans="1:9" x14ac:dyDescent="0.25">
      <c r="A899" s="1">
        <f>Data!B901</f>
        <v>19375.2</v>
      </c>
      <c r="B899" s="1">
        <f>Data!D901</f>
        <v>9.7342429999999993</v>
      </c>
      <c r="C899" s="1">
        <f>Data!O901</f>
        <v>2.7597740000000002</v>
      </c>
      <c r="D899" s="1">
        <f>Data!Z901</f>
        <v>2.7597740000000002</v>
      </c>
      <c r="G899" s="1"/>
      <c r="H899" s="1"/>
      <c r="I899" s="1"/>
    </row>
    <row r="900" spans="1:9" x14ac:dyDescent="0.25">
      <c r="A900" s="1">
        <f>Data!B902</f>
        <v>19396.8</v>
      </c>
      <c r="B900" s="1">
        <f>Data!D902</f>
        <v>9.7247229999999991</v>
      </c>
      <c r="C900" s="1">
        <f>Data!O902</f>
        <v>2.7585099999999998</v>
      </c>
      <c r="D900" s="1">
        <f>Data!Z902</f>
        <v>2.7585099999999998</v>
      </c>
      <c r="G900" s="1"/>
      <c r="H900" s="1"/>
      <c r="I900" s="1"/>
    </row>
    <row r="901" spans="1:9" x14ac:dyDescent="0.25">
      <c r="A901" s="1">
        <f>Data!B903</f>
        <v>19418.400000000001</v>
      </c>
      <c r="B901" s="1">
        <f>Data!D903</f>
        <v>9.7191419999999997</v>
      </c>
      <c r="C901" s="1">
        <f>Data!O903</f>
        <v>2.758054</v>
      </c>
      <c r="D901" s="1">
        <f>Data!Z903</f>
        <v>2.758054</v>
      </c>
      <c r="G901" s="1"/>
      <c r="H901" s="1"/>
      <c r="I901" s="1"/>
    </row>
    <row r="902" spans="1:9" x14ac:dyDescent="0.25">
      <c r="A902" s="1">
        <f>Data!B904</f>
        <v>19440</v>
      </c>
      <c r="B902" s="1">
        <f>Data!D904</f>
        <v>9.7140079999999998</v>
      </c>
      <c r="C902" s="1">
        <f>Data!O904</f>
        <v>2.7594400000000001</v>
      </c>
      <c r="D902" s="1">
        <f>Data!Z904</f>
        <v>2.7594400000000001</v>
      </c>
      <c r="G902" s="1"/>
      <c r="H902" s="1"/>
      <c r="I902" s="1"/>
    </row>
    <row r="903" spans="1:9" x14ac:dyDescent="0.25">
      <c r="A903" s="1">
        <f>Data!B905</f>
        <v>19461.599999999999</v>
      </c>
      <c r="B903" s="1">
        <f>Data!D905</f>
        <v>9.7114270000000005</v>
      </c>
      <c r="C903" s="1">
        <f>Data!O905</f>
        <v>2.7596069999999999</v>
      </c>
      <c r="D903" s="1">
        <f>Data!Z905</f>
        <v>2.7596069999999999</v>
      </c>
      <c r="G903" s="1"/>
      <c r="H903" s="1"/>
      <c r="I903" s="1"/>
    </row>
    <row r="904" spans="1:9" x14ac:dyDescent="0.25">
      <c r="A904" s="1">
        <f>Data!B906</f>
        <v>19483.2</v>
      </c>
      <c r="B904" s="1">
        <f>Data!D906</f>
        <v>9.7049939999999992</v>
      </c>
      <c r="C904" s="1">
        <f>Data!O906</f>
        <v>2.758527</v>
      </c>
      <c r="D904" s="1">
        <f>Data!Z906</f>
        <v>2.758527</v>
      </c>
      <c r="G904" s="1"/>
      <c r="H904" s="1"/>
      <c r="I904" s="1"/>
    </row>
    <row r="905" spans="1:9" x14ac:dyDescent="0.25">
      <c r="A905" s="1">
        <f>Data!B907</f>
        <v>19504.8</v>
      </c>
      <c r="B905" s="1">
        <f>Data!D907</f>
        <v>9.6976239999999994</v>
      </c>
      <c r="C905" s="1">
        <f>Data!O907</f>
        <v>2.7575500000000002</v>
      </c>
      <c r="D905" s="1">
        <f>Data!Z907</f>
        <v>2.7575500000000002</v>
      </c>
      <c r="G905" s="1"/>
      <c r="H905" s="1"/>
      <c r="I905" s="1"/>
    </row>
    <row r="906" spans="1:9" x14ac:dyDescent="0.25">
      <c r="A906" s="1">
        <f>Data!B908</f>
        <v>19526.400000000001</v>
      </c>
      <c r="B906" s="1">
        <f>Data!D908</f>
        <v>9.6888489999999994</v>
      </c>
      <c r="C906" s="1">
        <f>Data!O908</f>
        <v>2.7564109999999999</v>
      </c>
      <c r="D906" s="1">
        <f>Data!Z908</f>
        <v>2.7564109999999999</v>
      </c>
      <c r="G906" s="1"/>
      <c r="H906" s="1"/>
      <c r="I906" s="1"/>
    </row>
    <row r="907" spans="1:9" x14ac:dyDescent="0.25">
      <c r="A907" s="1">
        <f>Data!B909</f>
        <v>19548</v>
      </c>
      <c r="B907" s="1">
        <f>Data!D909</f>
        <v>9.6839770000000005</v>
      </c>
      <c r="C907" s="1">
        <f>Data!O909</f>
        <v>2.756945</v>
      </c>
      <c r="D907" s="1">
        <f>Data!Z909</f>
        <v>2.756945</v>
      </c>
      <c r="G907" s="1"/>
      <c r="H907" s="1"/>
      <c r="I907" s="1"/>
    </row>
    <row r="908" spans="1:9" x14ac:dyDescent="0.25">
      <c r="A908" s="1">
        <f>Data!B910</f>
        <v>19569.599999999999</v>
      </c>
      <c r="B908" s="1">
        <f>Data!D910</f>
        <v>9.6805000000000003</v>
      </c>
      <c r="C908" s="1">
        <f>Data!O910</f>
        <v>2.7565010000000001</v>
      </c>
      <c r="D908" s="1">
        <f>Data!Z910</f>
        <v>2.7565010000000001</v>
      </c>
      <c r="G908" s="1"/>
      <c r="H908" s="1"/>
      <c r="I908" s="1"/>
    </row>
    <row r="909" spans="1:9" x14ac:dyDescent="0.25">
      <c r="A909" s="1">
        <f>Data!B911</f>
        <v>19591.2</v>
      </c>
      <c r="B909" s="1">
        <f>Data!D911</f>
        <v>9.6742460000000001</v>
      </c>
      <c r="C909" s="1">
        <f>Data!O911</f>
        <v>2.7558600000000002</v>
      </c>
      <c r="D909" s="1">
        <f>Data!Z911</f>
        <v>2.7558600000000002</v>
      </c>
      <c r="G909" s="1"/>
      <c r="H909" s="1"/>
      <c r="I909" s="1"/>
    </row>
    <row r="910" spans="1:9" x14ac:dyDescent="0.25">
      <c r="A910" s="1">
        <f>Data!B912</f>
        <v>19612.8</v>
      </c>
      <c r="B910" s="1">
        <f>Data!D912</f>
        <v>9.6665659999999995</v>
      </c>
      <c r="C910" s="1">
        <f>Data!O912</f>
        <v>2.7554759999999998</v>
      </c>
      <c r="D910" s="1">
        <f>Data!Z912</f>
        <v>2.7554759999999998</v>
      </c>
      <c r="G910" s="1"/>
      <c r="H910" s="1"/>
      <c r="I910" s="1"/>
    </row>
    <row r="911" spans="1:9" x14ac:dyDescent="0.25">
      <c r="A911" s="1">
        <f>Data!B913</f>
        <v>19634.400000000001</v>
      </c>
      <c r="B911" s="1">
        <f>Data!D913</f>
        <v>9.6639560000000007</v>
      </c>
      <c r="C911" s="1">
        <f>Data!O913</f>
        <v>2.7560069999999999</v>
      </c>
      <c r="D911" s="1">
        <f>Data!Z913</f>
        <v>2.7560069999999999</v>
      </c>
      <c r="G911" s="1"/>
      <c r="H911" s="1"/>
      <c r="I911" s="1"/>
    </row>
    <row r="912" spans="1:9" x14ac:dyDescent="0.25">
      <c r="A912" s="1">
        <f>Data!B914</f>
        <v>19656</v>
      </c>
      <c r="B912" s="1">
        <f>Data!D914</f>
        <v>9.6623169999999998</v>
      </c>
      <c r="C912" s="1">
        <f>Data!O914</f>
        <v>2.7553380000000001</v>
      </c>
      <c r="D912" s="1">
        <f>Data!Z914</f>
        <v>2.7553380000000001</v>
      </c>
      <c r="G912" s="1"/>
      <c r="H912" s="1"/>
      <c r="I912" s="1"/>
    </row>
    <row r="913" spans="1:9" x14ac:dyDescent="0.25">
      <c r="A913" s="1">
        <f>Data!B915</f>
        <v>19677.599999999999</v>
      </c>
      <c r="B913" s="1">
        <f>Data!D915</f>
        <v>9.6549219999999991</v>
      </c>
      <c r="C913" s="1">
        <f>Data!O915</f>
        <v>2.7543950000000001</v>
      </c>
      <c r="D913" s="1">
        <f>Data!Z915</f>
        <v>2.7543950000000001</v>
      </c>
      <c r="G913" s="1"/>
      <c r="H913" s="1"/>
      <c r="I913" s="1"/>
    </row>
    <row r="914" spans="1:9" x14ac:dyDescent="0.25">
      <c r="A914" s="1">
        <f>Data!B916</f>
        <v>19699.2</v>
      </c>
      <c r="B914" s="1">
        <f>Data!D916</f>
        <v>9.6462509999999995</v>
      </c>
      <c r="C914" s="1">
        <f>Data!O916</f>
        <v>2.75345</v>
      </c>
      <c r="D914" s="1">
        <f>Data!Z916</f>
        <v>2.75345</v>
      </c>
      <c r="G914" s="1"/>
      <c r="H914" s="1"/>
      <c r="I914" s="1"/>
    </row>
    <row r="915" spans="1:9" x14ac:dyDescent="0.25">
      <c r="A915" s="1">
        <f>Data!B917</f>
        <v>19720.8</v>
      </c>
      <c r="B915" s="1">
        <f>Data!D917</f>
        <v>9.6401629999999994</v>
      </c>
      <c r="C915" s="1">
        <f>Data!O917</f>
        <v>2.752872</v>
      </c>
      <c r="D915" s="1">
        <f>Data!Z917</f>
        <v>2.752872</v>
      </c>
      <c r="G915" s="1"/>
      <c r="H915" s="1"/>
      <c r="I915" s="1"/>
    </row>
    <row r="916" spans="1:9" x14ac:dyDescent="0.25">
      <c r="A916" s="1">
        <f>Data!B918</f>
        <v>19742.400000000001</v>
      </c>
      <c r="B916" s="1">
        <f>Data!D918</f>
        <v>9.6314519999999995</v>
      </c>
      <c r="C916" s="1">
        <f>Data!O918</f>
        <v>2.752732</v>
      </c>
      <c r="D916" s="1">
        <f>Data!Z918</f>
        <v>2.752732</v>
      </c>
      <c r="G916" s="1"/>
      <c r="H916" s="1"/>
      <c r="I916" s="1"/>
    </row>
    <row r="917" spans="1:9" x14ac:dyDescent="0.25">
      <c r="A917" s="1">
        <f>Data!B919</f>
        <v>19764</v>
      </c>
      <c r="B917" s="1">
        <f>Data!D919</f>
        <v>9.6279170000000001</v>
      </c>
      <c r="C917" s="1">
        <f>Data!O919</f>
        <v>2.7529430000000001</v>
      </c>
      <c r="D917" s="1">
        <f>Data!Z919</f>
        <v>2.7529430000000001</v>
      </c>
      <c r="G917" s="1"/>
      <c r="H917" s="1"/>
      <c r="I917" s="1"/>
    </row>
    <row r="918" spans="1:9" x14ac:dyDescent="0.25">
      <c r="A918" s="1">
        <f>Data!B920</f>
        <v>19785.599999999999</v>
      </c>
      <c r="B918" s="1">
        <f>Data!D920</f>
        <v>9.6216500000000007</v>
      </c>
      <c r="C918" s="1">
        <f>Data!O920</f>
        <v>2.7522690000000001</v>
      </c>
      <c r="D918" s="1">
        <f>Data!Z920</f>
        <v>2.7522690000000001</v>
      </c>
      <c r="G918" s="1"/>
      <c r="H918" s="1"/>
      <c r="I918" s="1"/>
    </row>
    <row r="919" spans="1:9" x14ac:dyDescent="0.25">
      <c r="A919" s="1">
        <f>Data!B921</f>
        <v>19807.2</v>
      </c>
      <c r="B919" s="1">
        <f>Data!D921</f>
        <v>9.6197850000000003</v>
      </c>
      <c r="C919" s="1">
        <f>Data!O921</f>
        <v>2.755414</v>
      </c>
      <c r="D919" s="1">
        <f>Data!Z921</f>
        <v>2.755414</v>
      </c>
      <c r="G919" s="1"/>
      <c r="H919" s="1"/>
      <c r="I919" s="1"/>
    </row>
    <row r="920" spans="1:9" x14ac:dyDescent="0.25">
      <c r="A920" s="1">
        <f>Data!B922</f>
        <v>19828.8</v>
      </c>
      <c r="B920" s="1">
        <f>Data!D922</f>
        <v>9.6239080000000001</v>
      </c>
      <c r="C920" s="1">
        <f>Data!O922</f>
        <v>2.757536</v>
      </c>
      <c r="D920" s="1">
        <f>Data!Z922</f>
        <v>2.757536</v>
      </c>
      <c r="G920" s="1"/>
      <c r="H920" s="1"/>
      <c r="I920" s="1"/>
    </row>
    <row r="921" spans="1:9" x14ac:dyDescent="0.25">
      <c r="A921" s="1">
        <f>Data!B923</f>
        <v>19850.400000000001</v>
      </c>
      <c r="B921" s="1">
        <f>Data!D923</f>
        <v>9.6231019999999994</v>
      </c>
      <c r="C921" s="1">
        <f>Data!O923</f>
        <v>2.757117</v>
      </c>
      <c r="D921" s="1">
        <f>Data!Z923</f>
        <v>2.757117</v>
      </c>
      <c r="G921" s="1"/>
      <c r="H921" s="1"/>
      <c r="I921" s="1"/>
    </row>
    <row r="922" spans="1:9" x14ac:dyDescent="0.25">
      <c r="A922" s="1">
        <f>Data!B924</f>
        <v>19872</v>
      </c>
      <c r="B922" s="1">
        <f>Data!D924</f>
        <v>9.6227889999999991</v>
      </c>
      <c r="C922" s="1">
        <f>Data!O924</f>
        <v>2.7577750000000001</v>
      </c>
      <c r="D922" s="1">
        <f>Data!Z924</f>
        <v>2.7577750000000001</v>
      </c>
      <c r="G922" s="1"/>
      <c r="H922" s="1"/>
      <c r="I922" s="1"/>
    </row>
    <row r="923" spans="1:9" x14ac:dyDescent="0.25">
      <c r="A923" s="1">
        <f>Data!B925</f>
        <v>19893.599999999999</v>
      </c>
      <c r="B923" s="1">
        <f>Data!D925</f>
        <v>9.622738</v>
      </c>
      <c r="C923" s="1">
        <f>Data!O925</f>
        <v>2.7576350000000001</v>
      </c>
      <c r="D923" s="1">
        <f>Data!Z925</f>
        <v>2.7576350000000001</v>
      </c>
      <c r="G923" s="1"/>
      <c r="H923" s="1"/>
      <c r="I923" s="1"/>
    </row>
    <row r="924" spans="1:9" x14ac:dyDescent="0.25">
      <c r="A924" s="1">
        <f>Data!B926</f>
        <v>19915.2</v>
      </c>
      <c r="B924" s="1">
        <f>Data!D926</f>
        <v>9.617642</v>
      </c>
      <c r="C924" s="1">
        <f>Data!O926</f>
        <v>2.756529</v>
      </c>
      <c r="D924" s="1">
        <f>Data!Z926</f>
        <v>2.756529</v>
      </c>
      <c r="G924" s="1"/>
      <c r="H924" s="1"/>
      <c r="I924" s="1"/>
    </row>
    <row r="925" spans="1:9" x14ac:dyDescent="0.25">
      <c r="A925" s="1">
        <f>Data!B927</f>
        <v>19936.8</v>
      </c>
      <c r="B925" s="1">
        <f>Data!D927</f>
        <v>9.6156609999999993</v>
      </c>
      <c r="C925" s="1">
        <f>Data!O927</f>
        <v>2.7583329999999999</v>
      </c>
      <c r="D925" s="1">
        <f>Data!Z927</f>
        <v>2.7583329999999999</v>
      </c>
      <c r="G925" s="1"/>
      <c r="H925" s="1"/>
      <c r="I925" s="1"/>
    </row>
    <row r="926" spans="1:9" x14ac:dyDescent="0.25">
      <c r="A926" s="1">
        <f>Data!B928</f>
        <v>19958.400000000001</v>
      </c>
      <c r="B926" s="1">
        <f>Data!D928</f>
        <v>9.6106809999999996</v>
      </c>
      <c r="C926" s="1">
        <f>Data!O928</f>
        <v>2.7577600000000002</v>
      </c>
      <c r="D926" s="1">
        <f>Data!Z928</f>
        <v>2.7577600000000002</v>
      </c>
      <c r="G926" s="1"/>
      <c r="H926" s="1"/>
      <c r="I926" s="1"/>
    </row>
    <row r="927" spans="1:9" x14ac:dyDescent="0.25">
      <c r="A927" s="1">
        <f>Data!B929</f>
        <v>19980</v>
      </c>
      <c r="B927" s="1">
        <f>Data!D929</f>
        <v>9.6044490000000007</v>
      </c>
      <c r="C927" s="1">
        <f>Data!O929</f>
        <v>2.757349</v>
      </c>
      <c r="D927" s="1">
        <f>Data!Z929</f>
        <v>2.757349</v>
      </c>
      <c r="G927" s="1"/>
      <c r="H927" s="1"/>
      <c r="I927" s="1"/>
    </row>
    <row r="928" spans="1:9" x14ac:dyDescent="0.25">
      <c r="A928" s="1">
        <f>Data!B930</f>
        <v>20001.599999999999</v>
      </c>
      <c r="B928" s="1">
        <f>Data!D930</f>
        <v>9.6056089999999994</v>
      </c>
      <c r="C928" s="1">
        <f>Data!O930</f>
        <v>2.7592669999999999</v>
      </c>
      <c r="D928" s="1">
        <f>Data!Z930</f>
        <v>2.7592669999999999</v>
      </c>
      <c r="G928" s="1"/>
      <c r="H928" s="1"/>
      <c r="I928" s="1"/>
    </row>
    <row r="929" spans="1:9" x14ac:dyDescent="0.25">
      <c r="A929" s="1">
        <f>Data!B931</f>
        <v>20023.2</v>
      </c>
      <c r="B929" s="1">
        <f>Data!D931</f>
        <v>9.6068499999999997</v>
      </c>
      <c r="C929" s="1">
        <f>Data!O931</f>
        <v>2.758826</v>
      </c>
      <c r="D929" s="1">
        <f>Data!Z931</f>
        <v>2.758826</v>
      </c>
      <c r="G929" s="1"/>
      <c r="H929" s="1"/>
      <c r="I929" s="1"/>
    </row>
    <row r="930" spans="1:9" x14ac:dyDescent="0.25">
      <c r="A930" s="1">
        <f>Data!B932</f>
        <v>20044.8</v>
      </c>
      <c r="B930" s="1">
        <f>Data!D932</f>
        <v>9.6041670000000003</v>
      </c>
      <c r="C930" s="1">
        <f>Data!O932</f>
        <v>2.7580559999999998</v>
      </c>
      <c r="D930" s="1">
        <f>Data!Z932</f>
        <v>2.7580559999999998</v>
      </c>
      <c r="G930" s="1"/>
      <c r="H930" s="1"/>
      <c r="I930" s="1"/>
    </row>
    <row r="931" spans="1:9" x14ac:dyDescent="0.25">
      <c r="A931" s="1">
        <f>Data!B933</f>
        <v>20066.400000000001</v>
      </c>
      <c r="B931" s="1">
        <f>Data!D933</f>
        <v>9.5967839999999995</v>
      </c>
      <c r="C931" s="1">
        <f>Data!O933</f>
        <v>2.7570990000000002</v>
      </c>
      <c r="D931" s="1">
        <f>Data!Z933</f>
        <v>2.7570990000000002</v>
      </c>
      <c r="G931" s="1"/>
      <c r="H931" s="1"/>
      <c r="I931" s="1"/>
    </row>
    <row r="932" spans="1:9" x14ac:dyDescent="0.25">
      <c r="A932" s="1">
        <f>Data!B934</f>
        <v>20088</v>
      </c>
      <c r="B932" s="1">
        <f>Data!D934</f>
        <v>9.5885610000000003</v>
      </c>
      <c r="C932" s="1">
        <f>Data!O934</f>
        <v>2.7560910000000001</v>
      </c>
      <c r="D932" s="1">
        <f>Data!Z934</f>
        <v>2.7560910000000001</v>
      </c>
      <c r="G932" s="1"/>
      <c r="H932" s="1"/>
      <c r="I932" s="1"/>
    </row>
    <row r="933" spans="1:9" x14ac:dyDescent="0.25">
      <c r="A933" s="1">
        <f>Data!B935</f>
        <v>20109.599999999999</v>
      </c>
      <c r="B933" s="1">
        <f>Data!D935</f>
        <v>9.581626</v>
      </c>
      <c r="C933" s="1">
        <f>Data!O935</f>
        <v>2.7560069999999999</v>
      </c>
      <c r="D933" s="1">
        <f>Data!Z935</f>
        <v>2.7560069999999999</v>
      </c>
      <c r="G933" s="1"/>
      <c r="H933" s="1"/>
      <c r="I933" s="1"/>
    </row>
    <row r="934" spans="1:9" x14ac:dyDescent="0.25">
      <c r="A934" s="1">
        <f>Data!B936</f>
        <v>20131.2</v>
      </c>
      <c r="B934" s="1">
        <f>Data!D936</f>
        <v>9.5870049999999996</v>
      </c>
      <c r="C934" s="1">
        <f>Data!O936</f>
        <v>2.7621180000000001</v>
      </c>
      <c r="D934" s="1">
        <f>Data!Z936</f>
        <v>2.7621180000000001</v>
      </c>
      <c r="G934" s="1"/>
      <c r="H934" s="1"/>
      <c r="I934" s="1"/>
    </row>
    <row r="935" spans="1:9" x14ac:dyDescent="0.25">
      <c r="A935" s="1">
        <f>Data!B937</f>
        <v>20152.8</v>
      </c>
      <c r="B935" s="1">
        <f>Data!D937</f>
        <v>9.5946529999999992</v>
      </c>
      <c r="C935" s="1">
        <f>Data!O937</f>
        <v>2.7648069999999998</v>
      </c>
      <c r="D935" s="1">
        <f>Data!Z937</f>
        <v>2.7648069999999998</v>
      </c>
      <c r="G935" s="1"/>
      <c r="H935" s="1"/>
      <c r="I935" s="1"/>
    </row>
    <row r="936" spans="1:9" x14ac:dyDescent="0.25">
      <c r="A936" s="1">
        <f>Data!B938</f>
        <v>20174.400000000001</v>
      </c>
      <c r="B936" s="1">
        <f>Data!D938</f>
        <v>9.5980919999999994</v>
      </c>
      <c r="C936" s="1">
        <f>Data!O938</f>
        <v>2.763741</v>
      </c>
      <c r="D936" s="1">
        <f>Data!Z938</f>
        <v>2.763741</v>
      </c>
      <c r="G936" s="1"/>
      <c r="H936" s="1"/>
      <c r="I936" s="1"/>
    </row>
    <row r="937" spans="1:9" x14ac:dyDescent="0.25">
      <c r="A937" s="1">
        <f>Data!B939</f>
        <v>20196</v>
      </c>
      <c r="B937" s="1">
        <f>Data!D939</f>
        <v>9.5993890000000004</v>
      </c>
      <c r="C937" s="1">
        <f>Data!O939</f>
        <v>2.7636889999999998</v>
      </c>
      <c r="D937" s="1">
        <f>Data!Z939</f>
        <v>2.7636889999999998</v>
      </c>
      <c r="G937" s="1"/>
      <c r="H937" s="1"/>
      <c r="I937" s="1"/>
    </row>
    <row r="938" spans="1:9" x14ac:dyDescent="0.25">
      <c r="A938" s="1">
        <f>Data!B940</f>
        <v>20217.599999999999</v>
      </c>
      <c r="B938" s="1">
        <f>Data!D940</f>
        <v>9.5962610000000002</v>
      </c>
      <c r="C938" s="1">
        <f>Data!O940</f>
        <v>2.7627609999999998</v>
      </c>
      <c r="D938" s="1">
        <f>Data!Z940</f>
        <v>2.7627609999999998</v>
      </c>
      <c r="G938" s="1"/>
      <c r="H938" s="1"/>
      <c r="I938" s="1"/>
    </row>
    <row r="939" spans="1:9" x14ac:dyDescent="0.25">
      <c r="A939" s="1">
        <f>Data!B941</f>
        <v>20239.2</v>
      </c>
      <c r="B939" s="1">
        <f>Data!D941</f>
        <v>9.5910309999999992</v>
      </c>
      <c r="C939" s="1">
        <f>Data!O941</f>
        <v>2.7623419999999999</v>
      </c>
      <c r="D939" s="1">
        <f>Data!Z941</f>
        <v>2.7623419999999999</v>
      </c>
      <c r="G939" s="1"/>
      <c r="H939" s="1"/>
      <c r="I939" s="1"/>
    </row>
    <row r="940" spans="1:9" x14ac:dyDescent="0.25">
      <c r="A940" s="1">
        <f>Data!B942</f>
        <v>20260.8</v>
      </c>
      <c r="B940" s="1">
        <f>Data!D942</f>
        <v>9.5838380000000001</v>
      </c>
      <c r="C940" s="1">
        <f>Data!O942</f>
        <v>2.7612480000000001</v>
      </c>
      <c r="D940" s="1">
        <f>Data!Z942</f>
        <v>2.7612480000000001</v>
      </c>
      <c r="G940" s="1"/>
      <c r="H940" s="1"/>
      <c r="I940" s="1"/>
    </row>
    <row r="941" spans="1:9" x14ac:dyDescent="0.25">
      <c r="A941" s="1">
        <f>Data!B943</f>
        <v>20282.400000000001</v>
      </c>
      <c r="B941" s="1">
        <f>Data!D943</f>
        <v>9.5769310000000001</v>
      </c>
      <c r="C941" s="1">
        <f>Data!O943</f>
        <v>2.7605879999999998</v>
      </c>
      <c r="D941" s="1">
        <f>Data!Z943</f>
        <v>2.7605879999999998</v>
      </c>
      <c r="G941" s="1"/>
      <c r="H941" s="1"/>
      <c r="I941" s="1"/>
    </row>
    <row r="942" spans="1:9" x14ac:dyDescent="0.25">
      <c r="A942" s="1">
        <f>Data!B944</f>
        <v>20304</v>
      </c>
      <c r="B942" s="1">
        <f>Data!D944</f>
        <v>9.5707520000000006</v>
      </c>
      <c r="C942" s="1">
        <f>Data!O944</f>
        <v>2.7598310000000001</v>
      </c>
      <c r="D942" s="1">
        <f>Data!Z944</f>
        <v>2.7598310000000001</v>
      </c>
      <c r="G942" s="1"/>
      <c r="H942" s="1"/>
      <c r="I942" s="1"/>
    </row>
    <row r="943" spans="1:9" x14ac:dyDescent="0.25">
      <c r="A943" s="1">
        <f>Data!B945</f>
        <v>20325.599999999999</v>
      </c>
      <c r="B943" s="1">
        <f>Data!D945</f>
        <v>9.5674390000000002</v>
      </c>
      <c r="C943" s="1">
        <f>Data!O945</f>
        <v>2.760227</v>
      </c>
      <c r="D943" s="1">
        <f>Data!Z945</f>
        <v>2.760227</v>
      </c>
      <c r="G943" s="1"/>
      <c r="H943" s="1"/>
      <c r="I943" s="1"/>
    </row>
    <row r="944" spans="1:9" x14ac:dyDescent="0.25">
      <c r="A944" s="1">
        <f>Data!B946</f>
        <v>20347.2</v>
      </c>
      <c r="B944" s="1">
        <f>Data!D946</f>
        <v>9.5664599999999993</v>
      </c>
      <c r="C944" s="1">
        <f>Data!O946</f>
        <v>2.7624249999999999</v>
      </c>
      <c r="D944" s="1">
        <f>Data!Z946</f>
        <v>2.7624249999999999</v>
      </c>
      <c r="G944" s="1"/>
      <c r="H944" s="1"/>
      <c r="I944" s="1"/>
    </row>
    <row r="945" spans="1:9" x14ac:dyDescent="0.25">
      <c r="A945" s="1">
        <f>Data!B947</f>
        <v>20368.8</v>
      </c>
      <c r="B945" s="1">
        <f>Data!D947</f>
        <v>9.5763280000000002</v>
      </c>
      <c r="C945" s="1">
        <f>Data!O947</f>
        <v>2.769047</v>
      </c>
      <c r="D945" s="1">
        <f>Data!Z947</f>
        <v>2.769047</v>
      </c>
      <c r="G945" s="1"/>
      <c r="H945" s="1"/>
      <c r="I945" s="1"/>
    </row>
    <row r="946" spans="1:9" x14ac:dyDescent="0.25">
      <c r="A946" s="1">
        <f>Data!B948</f>
        <v>20390.400000000001</v>
      </c>
      <c r="B946" s="1">
        <f>Data!D948</f>
        <v>9.5869619999999998</v>
      </c>
      <c r="C946" s="1">
        <f>Data!O948</f>
        <v>2.7704</v>
      </c>
      <c r="D946" s="1">
        <f>Data!Z948</f>
        <v>2.7704</v>
      </c>
      <c r="G946" s="1"/>
      <c r="H946" s="1"/>
      <c r="I946" s="1"/>
    </row>
    <row r="947" spans="1:9" x14ac:dyDescent="0.25">
      <c r="A947" s="1">
        <f>Data!B949</f>
        <v>20412</v>
      </c>
      <c r="B947" s="1">
        <f>Data!D949</f>
        <v>9.5911449999999991</v>
      </c>
      <c r="C947" s="1">
        <f>Data!O949</f>
        <v>2.7693949999999998</v>
      </c>
      <c r="D947" s="1">
        <f>Data!Z949</f>
        <v>2.7693949999999998</v>
      </c>
      <c r="G947" s="1"/>
      <c r="H947" s="1"/>
      <c r="I947" s="1"/>
    </row>
    <row r="948" spans="1:9" x14ac:dyDescent="0.25">
      <c r="A948" s="1">
        <f>Data!B950</f>
        <v>20433.599999999999</v>
      </c>
      <c r="B948" s="1">
        <f>Data!D950</f>
        <v>9.5881900000000009</v>
      </c>
      <c r="C948" s="1">
        <f>Data!O950</f>
        <v>2.768443</v>
      </c>
      <c r="D948" s="1">
        <f>Data!Z950</f>
        <v>2.768443</v>
      </c>
      <c r="G948" s="1"/>
      <c r="H948" s="1"/>
      <c r="I948" s="1"/>
    </row>
    <row r="949" spans="1:9" x14ac:dyDescent="0.25">
      <c r="A949" s="1">
        <f>Data!B951</f>
        <v>20455.2</v>
      </c>
      <c r="B949" s="1">
        <f>Data!D951</f>
        <v>9.5842130000000001</v>
      </c>
      <c r="C949" s="1">
        <f>Data!O951</f>
        <v>2.768195</v>
      </c>
      <c r="D949" s="1">
        <f>Data!Z951</f>
        <v>2.768195</v>
      </c>
      <c r="G949" s="1"/>
      <c r="H949" s="1"/>
      <c r="I949" s="1"/>
    </row>
    <row r="950" spans="1:9" x14ac:dyDescent="0.25">
      <c r="A950" s="1">
        <f>Data!B952</f>
        <v>20476.8</v>
      </c>
      <c r="B950" s="1">
        <f>Data!D952</f>
        <v>9.5810929999999992</v>
      </c>
      <c r="C950" s="1">
        <f>Data!O952</f>
        <v>2.7679610000000001</v>
      </c>
      <c r="D950" s="1">
        <f>Data!Z952</f>
        <v>2.7679610000000001</v>
      </c>
      <c r="G950" s="1"/>
      <c r="H950" s="1"/>
      <c r="I950" s="1"/>
    </row>
    <row r="951" spans="1:9" x14ac:dyDescent="0.25">
      <c r="A951" s="1">
        <f>Data!B953</f>
        <v>20498.400000000001</v>
      </c>
      <c r="B951" s="1">
        <f>Data!D953</f>
        <v>9.5789650000000002</v>
      </c>
      <c r="C951" s="1">
        <f>Data!O953</f>
        <v>2.767414</v>
      </c>
      <c r="D951" s="1">
        <f>Data!Z953</f>
        <v>2.767414</v>
      </c>
      <c r="G951" s="1"/>
      <c r="H951" s="1"/>
      <c r="I951" s="1"/>
    </row>
    <row r="952" spans="1:9" x14ac:dyDescent="0.25">
      <c r="A952" s="1">
        <f>Data!B954</f>
        <v>20520</v>
      </c>
      <c r="B952" s="1">
        <f>Data!D954</f>
        <v>9.5756779999999999</v>
      </c>
      <c r="C952" s="1">
        <f>Data!O954</f>
        <v>2.7676189999999998</v>
      </c>
      <c r="D952" s="1">
        <f>Data!Z954</f>
        <v>2.7676189999999998</v>
      </c>
      <c r="G952" s="1"/>
      <c r="H952" s="1"/>
      <c r="I952" s="1"/>
    </row>
    <row r="953" spans="1:9" x14ac:dyDescent="0.25">
      <c r="A953" s="1">
        <f>Data!B955</f>
        <v>20541.599999999999</v>
      </c>
      <c r="B953" s="1">
        <f>Data!D955</f>
        <v>9.5760869999999993</v>
      </c>
      <c r="C953" s="1">
        <f>Data!O955</f>
        <v>2.767884</v>
      </c>
      <c r="D953" s="1">
        <f>Data!Z955</f>
        <v>2.767884</v>
      </c>
      <c r="G953" s="1"/>
      <c r="H953" s="1"/>
      <c r="I953" s="1"/>
    </row>
    <row r="954" spans="1:9" x14ac:dyDescent="0.25">
      <c r="A954" s="1">
        <f>Data!B956</f>
        <v>20563.2</v>
      </c>
      <c r="B954" s="1">
        <f>Data!D956</f>
        <v>9.5778420000000004</v>
      </c>
      <c r="C954" s="1">
        <f>Data!O956</f>
        <v>2.7668490000000001</v>
      </c>
      <c r="D954" s="1">
        <f>Data!Z956</f>
        <v>2.7668490000000001</v>
      </c>
      <c r="G954" s="1"/>
      <c r="H954" s="1"/>
      <c r="I954" s="1"/>
    </row>
    <row r="955" spans="1:9" x14ac:dyDescent="0.25">
      <c r="A955" s="1">
        <f>Data!B957</f>
        <v>20584.8</v>
      </c>
      <c r="B955" s="1">
        <f>Data!D957</f>
        <v>9.5790799999999994</v>
      </c>
      <c r="C955" s="1">
        <f>Data!O957</f>
        <v>2.766832</v>
      </c>
      <c r="D955" s="1">
        <f>Data!Z957</f>
        <v>2.766832</v>
      </c>
      <c r="G955" s="1"/>
      <c r="H955" s="1"/>
      <c r="I955" s="1"/>
    </row>
    <row r="956" spans="1:9" x14ac:dyDescent="0.25">
      <c r="A956" s="1">
        <f>Data!B958</f>
        <v>20606.400000000001</v>
      </c>
      <c r="B956" s="1">
        <f>Data!D958</f>
        <v>9.5798480000000001</v>
      </c>
      <c r="C956" s="1">
        <f>Data!O958</f>
        <v>2.7659630000000002</v>
      </c>
      <c r="D956" s="1">
        <f>Data!Z958</f>
        <v>2.7659630000000002</v>
      </c>
      <c r="G956" s="1"/>
      <c r="H956" s="1"/>
      <c r="I956" s="1"/>
    </row>
    <row r="957" spans="1:9" x14ac:dyDescent="0.25">
      <c r="A957" s="1">
        <f>Data!B959</f>
        <v>20628</v>
      </c>
      <c r="B957" s="1">
        <f>Data!D959</f>
        <v>9.5744570000000007</v>
      </c>
      <c r="C957" s="1">
        <f>Data!O959</f>
        <v>2.764853</v>
      </c>
      <c r="D957" s="1">
        <f>Data!Z959</f>
        <v>2.764853</v>
      </c>
      <c r="G957" s="1"/>
      <c r="H957" s="1"/>
      <c r="I957" s="1"/>
    </row>
    <row r="958" spans="1:9" x14ac:dyDescent="0.25">
      <c r="A958" s="1">
        <f>Data!B960</f>
        <v>20649.599999999999</v>
      </c>
      <c r="B958" s="1">
        <f>Data!D960</f>
        <v>9.5725499999999997</v>
      </c>
      <c r="C958" s="1">
        <f>Data!O960</f>
        <v>2.7663609999999998</v>
      </c>
      <c r="D958" s="1">
        <f>Data!Z960</f>
        <v>2.7663609999999998</v>
      </c>
      <c r="G958" s="1"/>
      <c r="H958" s="1"/>
      <c r="I958" s="1"/>
    </row>
    <row r="959" spans="1:9" x14ac:dyDescent="0.25">
      <c r="A959" s="1">
        <f>Data!B961</f>
        <v>20671.2</v>
      </c>
      <c r="B959" s="1">
        <f>Data!D961</f>
        <v>9.5702259999999999</v>
      </c>
      <c r="C959" s="1">
        <f>Data!O961</f>
        <v>2.7658680000000002</v>
      </c>
      <c r="D959" s="1">
        <f>Data!Z961</f>
        <v>2.7658680000000002</v>
      </c>
      <c r="G959" s="1"/>
      <c r="H959" s="1"/>
      <c r="I959" s="1"/>
    </row>
    <row r="960" spans="1:9" x14ac:dyDescent="0.25">
      <c r="A960" s="1">
        <f>Data!B962</f>
        <v>20692.8</v>
      </c>
      <c r="B960" s="1">
        <f>Data!D962</f>
        <v>9.5655070000000002</v>
      </c>
      <c r="C960" s="1">
        <f>Data!O962</f>
        <v>2.7667160000000002</v>
      </c>
      <c r="D960" s="1">
        <f>Data!Z962</f>
        <v>2.7667160000000002</v>
      </c>
      <c r="G960" s="1"/>
      <c r="H960" s="1"/>
      <c r="I960" s="1"/>
    </row>
    <row r="961" spans="1:9" x14ac:dyDescent="0.25">
      <c r="A961" s="1">
        <f>Data!B963</f>
        <v>20714.400000000001</v>
      </c>
      <c r="B961" s="1">
        <f>Data!D963</f>
        <v>9.5613480000000006</v>
      </c>
      <c r="C961" s="1">
        <f>Data!O963</f>
        <v>2.766689</v>
      </c>
      <c r="D961" s="1">
        <f>Data!Z963</f>
        <v>2.766689</v>
      </c>
      <c r="G961" s="1"/>
      <c r="H961" s="1"/>
      <c r="I961" s="1"/>
    </row>
    <row r="962" spans="1:9" x14ac:dyDescent="0.25">
      <c r="A962" s="1">
        <f>Data!B964</f>
        <v>20736</v>
      </c>
      <c r="B962" s="1">
        <f>Data!D964</f>
        <v>9.5572970000000002</v>
      </c>
      <c r="C962" s="1">
        <f>Data!O964</f>
        <v>2.7667730000000001</v>
      </c>
      <c r="D962" s="1">
        <f>Data!Z964</f>
        <v>2.7667730000000001</v>
      </c>
      <c r="G962" s="1"/>
      <c r="H962" s="1"/>
      <c r="I962" s="1"/>
    </row>
    <row r="963" spans="1:9" x14ac:dyDescent="0.25">
      <c r="A963" s="1">
        <f>Data!B965</f>
        <v>20757.599999999999</v>
      </c>
      <c r="B963" s="1">
        <f>Data!D965</f>
        <v>9.5508699999999997</v>
      </c>
      <c r="C963" s="1">
        <f>Data!O965</f>
        <v>2.7658140000000002</v>
      </c>
      <c r="D963" s="1">
        <f>Data!Z965</f>
        <v>2.7658140000000002</v>
      </c>
      <c r="G963" s="1"/>
      <c r="H963" s="1"/>
      <c r="I963" s="1"/>
    </row>
    <row r="964" spans="1:9" x14ac:dyDescent="0.25">
      <c r="A964" s="1">
        <f>Data!B966</f>
        <v>20779.2</v>
      </c>
      <c r="B964" s="1">
        <f>Data!D966</f>
        <v>9.5458200000000009</v>
      </c>
      <c r="C964" s="1">
        <f>Data!O966</f>
        <v>2.7658010000000002</v>
      </c>
      <c r="D964" s="1">
        <f>Data!Z966</f>
        <v>2.7658010000000002</v>
      </c>
      <c r="G964" s="1"/>
      <c r="H964" s="1"/>
      <c r="I964" s="1"/>
    </row>
    <row r="965" spans="1:9" x14ac:dyDescent="0.25">
      <c r="A965" s="1">
        <f>Data!B967</f>
        <v>20800.8</v>
      </c>
      <c r="B965" s="1">
        <f>Data!D967</f>
        <v>9.5427470000000003</v>
      </c>
      <c r="C965" s="1">
        <f>Data!O967</f>
        <v>2.7660200000000001</v>
      </c>
      <c r="D965" s="1">
        <f>Data!Z967</f>
        <v>2.7660200000000001</v>
      </c>
      <c r="G965" s="1"/>
      <c r="H965" s="1"/>
      <c r="I965" s="1"/>
    </row>
    <row r="966" spans="1:9" x14ac:dyDescent="0.25">
      <c r="A966" s="1">
        <f>Data!B968</f>
        <v>20822.400000000001</v>
      </c>
      <c r="B966" s="1">
        <f>Data!D968</f>
        <v>9.5382759999999998</v>
      </c>
      <c r="C966" s="1">
        <f>Data!O968</f>
        <v>2.7653669999999999</v>
      </c>
      <c r="D966" s="1">
        <f>Data!Z968</f>
        <v>2.7653669999999999</v>
      </c>
      <c r="G966" s="1"/>
      <c r="H966" s="1"/>
      <c r="I966" s="1"/>
    </row>
    <row r="967" spans="1:9" x14ac:dyDescent="0.25">
      <c r="A967" s="1">
        <f>Data!B969</f>
        <v>20844</v>
      </c>
      <c r="B967" s="1">
        <f>Data!D969</f>
        <v>9.5310699999999997</v>
      </c>
      <c r="C967" s="1">
        <f>Data!O969</f>
        <v>2.764278</v>
      </c>
      <c r="D967" s="1">
        <f>Data!Z969</f>
        <v>2.764278</v>
      </c>
      <c r="G967" s="1"/>
      <c r="H967" s="1"/>
      <c r="I967" s="1"/>
    </row>
    <row r="968" spans="1:9" x14ac:dyDescent="0.25">
      <c r="A968" s="1">
        <f>Data!B970</f>
        <v>20865.599999999999</v>
      </c>
      <c r="B968" s="1">
        <f>Data!D970</f>
        <v>9.5244700000000009</v>
      </c>
      <c r="C968" s="1">
        <f>Data!O970</f>
        <v>2.764135</v>
      </c>
      <c r="D968" s="1">
        <f>Data!Z970</f>
        <v>2.764135</v>
      </c>
      <c r="G968" s="1"/>
      <c r="H968" s="1"/>
      <c r="I968" s="1"/>
    </row>
    <row r="969" spans="1:9" x14ac:dyDescent="0.25">
      <c r="A969" s="1">
        <f>Data!B971</f>
        <v>20887.2</v>
      </c>
      <c r="B969" s="1">
        <f>Data!D971</f>
        <v>9.5237870000000004</v>
      </c>
      <c r="C969" s="1">
        <f>Data!O971</f>
        <v>2.7655419999999999</v>
      </c>
      <c r="D969" s="1">
        <f>Data!Z971</f>
        <v>2.7655419999999999</v>
      </c>
      <c r="G969" s="1"/>
      <c r="H969" s="1"/>
      <c r="I969" s="1"/>
    </row>
    <row r="970" spans="1:9" x14ac:dyDescent="0.25">
      <c r="A970" s="1">
        <f>Data!B972</f>
        <v>20908.8</v>
      </c>
      <c r="B970" s="1">
        <f>Data!D972</f>
        <v>9.5235800000000008</v>
      </c>
      <c r="C970" s="1">
        <f>Data!O972</f>
        <v>2.7649870000000001</v>
      </c>
      <c r="D970" s="1">
        <f>Data!Z972</f>
        <v>2.7649870000000001</v>
      </c>
      <c r="G970" s="1"/>
      <c r="H970" s="1"/>
      <c r="I970" s="1"/>
    </row>
    <row r="971" spans="1:9" x14ac:dyDescent="0.25">
      <c r="A971" s="1">
        <f>Data!B973</f>
        <v>20930.400000000001</v>
      </c>
      <c r="B971" s="1">
        <f>Data!D973</f>
        <v>9.5184339999999992</v>
      </c>
      <c r="C971" s="1">
        <f>Data!O973</f>
        <v>2.7639520000000002</v>
      </c>
      <c r="D971" s="1">
        <f>Data!Z973</f>
        <v>2.7639520000000002</v>
      </c>
      <c r="G971" s="1"/>
      <c r="H971" s="1"/>
      <c r="I971" s="1"/>
    </row>
    <row r="972" spans="1:9" x14ac:dyDescent="0.25">
      <c r="A972" s="1">
        <f>Data!B974</f>
        <v>20952</v>
      </c>
      <c r="B972" s="1">
        <f>Data!D974</f>
        <v>9.5121950000000002</v>
      </c>
      <c r="C972" s="1">
        <f>Data!O974</f>
        <v>2.7632829999999999</v>
      </c>
      <c r="D972" s="1">
        <f>Data!Z974</f>
        <v>2.7632829999999999</v>
      </c>
      <c r="G972" s="1"/>
      <c r="H972" s="1"/>
      <c r="I972" s="1"/>
    </row>
    <row r="973" spans="1:9" x14ac:dyDescent="0.25">
      <c r="A973" s="1">
        <f>Data!B975</f>
        <v>20973.599999999999</v>
      </c>
      <c r="B973" s="1">
        <f>Data!D975</f>
        <v>9.5059039999999992</v>
      </c>
      <c r="C973" s="1">
        <f>Data!O975</f>
        <v>2.7623679999999999</v>
      </c>
      <c r="D973" s="1">
        <f>Data!Z975</f>
        <v>2.7623679999999999</v>
      </c>
      <c r="G973" s="1"/>
      <c r="H973" s="1"/>
      <c r="I973" s="1"/>
    </row>
    <row r="974" spans="1:9" x14ac:dyDescent="0.25">
      <c r="A974" s="1">
        <f>Data!B976</f>
        <v>20995.200000000001</v>
      </c>
      <c r="B974" s="1">
        <f>Data!D976</f>
        <v>9.4968909999999997</v>
      </c>
      <c r="C974" s="1">
        <f>Data!O976</f>
        <v>2.7609910000000002</v>
      </c>
      <c r="D974" s="1">
        <f>Data!Z976</f>
        <v>2.7609910000000002</v>
      </c>
      <c r="G974" s="1"/>
      <c r="H974" s="1"/>
      <c r="I974" s="1"/>
    </row>
    <row r="975" spans="1:9" x14ac:dyDescent="0.25">
      <c r="A975" s="1">
        <f>Data!B977</f>
        <v>21016.799999999999</v>
      </c>
      <c r="B975" s="1">
        <f>Data!D977</f>
        <v>9.4897159999999996</v>
      </c>
      <c r="C975" s="1">
        <f>Data!O977</f>
        <v>2.7603780000000002</v>
      </c>
      <c r="D975" s="1">
        <f>Data!Z977</f>
        <v>2.7603780000000002</v>
      </c>
      <c r="G975" s="1"/>
      <c r="H975" s="1"/>
      <c r="I975" s="1"/>
    </row>
    <row r="976" spans="1:9" x14ac:dyDescent="0.25">
      <c r="A976" s="1">
        <f>Data!B978</f>
        <v>21038.400000000001</v>
      </c>
      <c r="B976" s="1">
        <f>Data!D978</f>
        <v>9.4862230000000007</v>
      </c>
      <c r="C976" s="1">
        <f>Data!O978</f>
        <v>2.7610229999999998</v>
      </c>
      <c r="D976" s="1">
        <f>Data!Z978</f>
        <v>2.7610229999999998</v>
      </c>
      <c r="G976" s="1"/>
      <c r="H976" s="1"/>
      <c r="I976" s="1"/>
    </row>
    <row r="977" spans="1:9" x14ac:dyDescent="0.25">
      <c r="A977" s="1">
        <f>Data!B979</f>
        <v>21060</v>
      </c>
      <c r="B977" s="1">
        <f>Data!D979</f>
        <v>9.4804650000000006</v>
      </c>
      <c r="C977" s="1">
        <f>Data!O979</f>
        <v>2.760373</v>
      </c>
      <c r="D977" s="1">
        <f>Data!Z979</f>
        <v>2.760373</v>
      </c>
      <c r="G977" s="1"/>
      <c r="H977" s="1"/>
      <c r="I977" s="1"/>
    </row>
    <row r="978" spans="1:9" x14ac:dyDescent="0.25">
      <c r="A978" s="1">
        <f>Data!B980</f>
        <v>21081.599999999999</v>
      </c>
      <c r="B978" s="1">
        <f>Data!D980</f>
        <v>9.4791749999999997</v>
      </c>
      <c r="C978" s="1">
        <f>Data!O980</f>
        <v>2.7635550000000002</v>
      </c>
      <c r="D978" s="1">
        <f>Data!Z980</f>
        <v>2.7635550000000002</v>
      </c>
      <c r="G978" s="1"/>
      <c r="H978" s="1"/>
      <c r="I978" s="1"/>
    </row>
    <row r="979" spans="1:9" x14ac:dyDescent="0.25">
      <c r="A979" s="1">
        <f>Data!B981</f>
        <v>21103.200000000001</v>
      </c>
      <c r="B979" s="1">
        <f>Data!D981</f>
        <v>9.4766370000000002</v>
      </c>
      <c r="C979" s="1">
        <f>Data!O981</f>
        <v>2.7623199999999999</v>
      </c>
      <c r="D979" s="1">
        <f>Data!Z981</f>
        <v>2.7623199999999999</v>
      </c>
      <c r="G979" s="1"/>
      <c r="H979" s="1"/>
      <c r="I979" s="1"/>
    </row>
    <row r="980" spans="1:9" x14ac:dyDescent="0.25">
      <c r="A980" s="1">
        <f>Data!B982</f>
        <v>21124.799999999999</v>
      </c>
      <c r="B980" s="1">
        <f>Data!D982</f>
        <v>9.4705650000000006</v>
      </c>
      <c r="C980" s="1">
        <f>Data!O982</f>
        <v>2.761825</v>
      </c>
      <c r="D980" s="1">
        <f>Data!Z982</f>
        <v>2.761825</v>
      </c>
      <c r="G980" s="1"/>
      <c r="H980" s="1"/>
      <c r="I980" s="1"/>
    </row>
    <row r="981" spans="1:9" x14ac:dyDescent="0.25">
      <c r="A981" s="1">
        <f>Data!B983</f>
        <v>21146.400000000001</v>
      </c>
      <c r="B981" s="1">
        <f>Data!D983</f>
        <v>9.4647059999999996</v>
      </c>
      <c r="C981" s="1">
        <f>Data!O983</f>
        <v>2.7623250000000001</v>
      </c>
      <c r="D981" s="1">
        <f>Data!Z983</f>
        <v>2.7623250000000001</v>
      </c>
      <c r="G981" s="1"/>
      <c r="H981" s="1"/>
      <c r="I981" s="1"/>
    </row>
    <row r="982" spans="1:9" x14ac:dyDescent="0.25">
      <c r="A982" s="1">
        <f>Data!B984</f>
        <v>21168</v>
      </c>
      <c r="B982" s="1">
        <f>Data!D984</f>
        <v>9.4642309999999998</v>
      </c>
      <c r="C982" s="1">
        <f>Data!O984</f>
        <v>2.7627120000000001</v>
      </c>
      <c r="D982" s="1">
        <f>Data!Z984</f>
        <v>2.7627120000000001</v>
      </c>
      <c r="G982" s="1"/>
      <c r="H982" s="1"/>
      <c r="I982" s="1"/>
    </row>
    <row r="983" spans="1:9" x14ac:dyDescent="0.25">
      <c r="A983" s="1">
        <f>Data!B985</f>
        <v>21189.599999999999</v>
      </c>
      <c r="B983" s="1">
        <f>Data!D985</f>
        <v>9.4631939999999997</v>
      </c>
      <c r="C983" s="1">
        <f>Data!O985</f>
        <v>2.7627329999999999</v>
      </c>
      <c r="D983" s="1">
        <f>Data!Z985</f>
        <v>2.7627329999999999</v>
      </c>
      <c r="G983" s="1"/>
      <c r="H983" s="1"/>
      <c r="I983" s="1"/>
    </row>
    <row r="984" spans="1:9" x14ac:dyDescent="0.25">
      <c r="A984" s="1">
        <f>Data!B986</f>
        <v>21211.200000000001</v>
      </c>
      <c r="B984" s="1">
        <f>Data!D986</f>
        <v>9.462351</v>
      </c>
      <c r="C984" s="1">
        <f>Data!O986</f>
        <v>2.7627410000000001</v>
      </c>
      <c r="D984" s="1">
        <f>Data!Z986</f>
        <v>2.7627410000000001</v>
      </c>
      <c r="G984" s="1"/>
      <c r="H984" s="1"/>
      <c r="I984" s="1"/>
    </row>
    <row r="985" spans="1:9" x14ac:dyDescent="0.25">
      <c r="A985" s="1">
        <f>Data!B987</f>
        <v>21232.799999999999</v>
      </c>
      <c r="B985" s="1">
        <f>Data!D987</f>
        <v>9.4604239999999997</v>
      </c>
      <c r="C985" s="1">
        <f>Data!O987</f>
        <v>2.7625929999999999</v>
      </c>
      <c r="D985" s="1">
        <f>Data!Z987</f>
        <v>2.7625929999999999</v>
      </c>
      <c r="G985" s="1"/>
      <c r="H985" s="1"/>
      <c r="I985" s="1"/>
    </row>
    <row r="986" spans="1:9" x14ac:dyDescent="0.25">
      <c r="A986" s="1">
        <f>Data!B988</f>
        <v>21254.400000000001</v>
      </c>
      <c r="B986" s="1">
        <f>Data!D988</f>
        <v>9.4620409999999993</v>
      </c>
      <c r="C986" s="1">
        <f>Data!O988</f>
        <v>2.763223</v>
      </c>
      <c r="D986" s="1">
        <f>Data!Z988</f>
        <v>2.763223</v>
      </c>
      <c r="G986" s="1"/>
      <c r="H986" s="1"/>
      <c r="I986" s="1"/>
    </row>
    <row r="987" spans="1:9" x14ac:dyDescent="0.25">
      <c r="A987" s="1">
        <f>Data!B989</f>
        <v>21276</v>
      </c>
      <c r="B987" s="1">
        <f>Data!D989</f>
        <v>9.4622499999999992</v>
      </c>
      <c r="C987" s="1">
        <f>Data!O989</f>
        <v>2.7623690000000001</v>
      </c>
      <c r="D987" s="1">
        <f>Data!Z989</f>
        <v>2.7623690000000001</v>
      </c>
      <c r="G987" s="1"/>
      <c r="H987" s="1"/>
      <c r="I987" s="1"/>
    </row>
    <row r="988" spans="1:9" x14ac:dyDescent="0.25">
      <c r="A988" s="1">
        <f>Data!B990</f>
        <v>21297.599999999999</v>
      </c>
      <c r="B988" s="1">
        <f>Data!D990</f>
        <v>9.4684449999999991</v>
      </c>
      <c r="C988" s="1">
        <f>Data!O990</f>
        <v>2.7644769999999999</v>
      </c>
      <c r="D988" s="1">
        <f>Data!Z990</f>
        <v>2.7644769999999999</v>
      </c>
      <c r="G988" s="1"/>
      <c r="H988" s="1"/>
      <c r="I988" s="1"/>
    </row>
    <row r="989" spans="1:9" x14ac:dyDescent="0.25">
      <c r="A989" s="1">
        <f>Data!B991</f>
        <v>21319.200000000001</v>
      </c>
      <c r="B989" s="1">
        <f>Data!D991</f>
        <v>9.4715959999999999</v>
      </c>
      <c r="C989" s="1">
        <f>Data!O991</f>
        <v>2.763566</v>
      </c>
      <c r="D989" s="1">
        <f>Data!Z991</f>
        <v>2.763566</v>
      </c>
      <c r="G989" s="1"/>
      <c r="H989" s="1"/>
      <c r="I989" s="1"/>
    </row>
    <row r="990" spans="1:9" x14ac:dyDescent="0.25">
      <c r="A990" s="1">
        <f>Data!B992</f>
        <v>21340.799999999999</v>
      </c>
      <c r="B990" s="1">
        <f>Data!D992</f>
        <v>9.4715480000000003</v>
      </c>
      <c r="C990" s="1">
        <f>Data!O992</f>
        <v>2.7636630000000002</v>
      </c>
      <c r="D990" s="1">
        <f>Data!Z992</f>
        <v>2.7636630000000002</v>
      </c>
      <c r="G990" s="1"/>
      <c r="H990" s="1"/>
      <c r="I990" s="1"/>
    </row>
    <row r="991" spans="1:9" x14ac:dyDescent="0.25">
      <c r="A991" s="1">
        <f>Data!B993</f>
        <v>21362.400000000001</v>
      </c>
      <c r="B991" s="1">
        <f>Data!D993</f>
        <v>9.4725990000000007</v>
      </c>
      <c r="C991" s="1">
        <f>Data!O993</f>
        <v>2.764748</v>
      </c>
      <c r="D991" s="1">
        <f>Data!Z993</f>
        <v>2.764748</v>
      </c>
      <c r="G991" s="1"/>
      <c r="H991" s="1"/>
      <c r="I991" s="1"/>
    </row>
    <row r="992" spans="1:9" x14ac:dyDescent="0.25">
      <c r="A992" s="1">
        <f>Data!B994</f>
        <v>21384</v>
      </c>
      <c r="B992" s="1">
        <f>Data!D994</f>
        <v>9.4788840000000008</v>
      </c>
      <c r="C992" s="1">
        <f>Data!O994</f>
        <v>2.765501</v>
      </c>
      <c r="D992" s="1">
        <f>Data!Z994</f>
        <v>2.765501</v>
      </c>
      <c r="G992" s="1"/>
      <c r="H992" s="1"/>
      <c r="I992" s="1"/>
    </row>
    <row r="993" spans="1:9" x14ac:dyDescent="0.25">
      <c r="A993" s="1">
        <f>Data!B995</f>
        <v>21405.599999999999</v>
      </c>
      <c r="B993" s="1">
        <f>Data!D995</f>
        <v>9.4842379999999995</v>
      </c>
      <c r="C993" s="1">
        <f>Data!O995</f>
        <v>2.7656239999999999</v>
      </c>
      <c r="D993" s="1">
        <f>Data!Z995</f>
        <v>2.7656239999999999</v>
      </c>
      <c r="G993" s="1"/>
      <c r="H993" s="1"/>
      <c r="I993" s="1"/>
    </row>
    <row r="994" spans="1:9" x14ac:dyDescent="0.25">
      <c r="A994" s="1">
        <f>Data!B996</f>
        <v>21427.200000000001</v>
      </c>
      <c r="B994" s="1">
        <f>Data!D996</f>
        <v>9.4872800000000002</v>
      </c>
      <c r="C994" s="1">
        <f>Data!O996</f>
        <v>2.7644709999999999</v>
      </c>
      <c r="D994" s="1">
        <f>Data!Z996</f>
        <v>2.7644709999999999</v>
      </c>
      <c r="G994" s="1"/>
      <c r="H994" s="1"/>
      <c r="I994" s="1"/>
    </row>
    <row r="995" spans="1:9" x14ac:dyDescent="0.25">
      <c r="A995" s="1">
        <f>Data!B997</f>
        <v>21448.799999999999</v>
      </c>
      <c r="B995" s="1">
        <f>Data!D997</f>
        <v>9.4891419999999993</v>
      </c>
      <c r="C995" s="1">
        <f>Data!O997</f>
        <v>2.7642989999999998</v>
      </c>
      <c r="D995" s="1">
        <f>Data!Z997</f>
        <v>2.7642989999999998</v>
      </c>
      <c r="G995" s="1"/>
      <c r="H995" s="1"/>
      <c r="I995" s="1"/>
    </row>
    <row r="996" spans="1:9" x14ac:dyDescent="0.25">
      <c r="A996" s="1">
        <f>Data!B998</f>
        <v>21470.400000000001</v>
      </c>
      <c r="B996" s="1">
        <f>Data!D998</f>
        <v>9.4867299999999997</v>
      </c>
      <c r="C996" s="1">
        <f>Data!O998</f>
        <v>2.7633369999999999</v>
      </c>
      <c r="D996" s="1">
        <f>Data!Z998</f>
        <v>2.7633369999999999</v>
      </c>
      <c r="G996" s="1"/>
      <c r="H996" s="1"/>
      <c r="I996" s="1"/>
    </row>
    <row r="997" spans="1:9" x14ac:dyDescent="0.25">
      <c r="A997" s="1">
        <f>Data!B999</f>
        <v>21492</v>
      </c>
      <c r="B997" s="1">
        <f>Data!D999</f>
        <v>9.4828240000000008</v>
      </c>
      <c r="C997" s="1">
        <f>Data!O999</f>
        <v>2.7627350000000002</v>
      </c>
      <c r="D997" s="1">
        <f>Data!Z999</f>
        <v>2.7627350000000002</v>
      </c>
      <c r="G997" s="1"/>
      <c r="H997" s="1"/>
      <c r="I997" s="1"/>
    </row>
    <row r="998" spans="1:9" x14ac:dyDescent="0.25">
      <c r="A998" s="1">
        <f>Data!B1000</f>
        <v>21513.599999999999</v>
      </c>
      <c r="B998" s="1">
        <f>Data!D1000</f>
        <v>9.4773250000000004</v>
      </c>
      <c r="C998" s="1">
        <f>Data!O1000</f>
        <v>2.7629579999999998</v>
      </c>
      <c r="D998" s="1">
        <f>Data!Z1000</f>
        <v>2.7629579999999998</v>
      </c>
      <c r="G998" s="1"/>
      <c r="H998" s="1"/>
      <c r="I998" s="1"/>
    </row>
    <row r="999" spans="1:9" x14ac:dyDescent="0.25">
      <c r="A999" s="1">
        <f>Data!B1001</f>
        <v>21535.200000000001</v>
      </c>
      <c r="B999" s="1">
        <f>Data!D1001</f>
        <v>9.4715810000000005</v>
      </c>
      <c r="C999" s="1">
        <f>Data!O1001</f>
        <v>2.7618100000000001</v>
      </c>
      <c r="D999" s="1">
        <f>Data!Z1001</f>
        <v>2.7618100000000001</v>
      </c>
      <c r="G999" s="1"/>
      <c r="H999" s="1"/>
      <c r="I999" s="1"/>
    </row>
    <row r="1000" spans="1:9" x14ac:dyDescent="0.25">
      <c r="A1000" s="1">
        <f>Data!B1002</f>
        <v>21556.799999999999</v>
      </c>
      <c r="B1000" s="1">
        <f>Data!D1002</f>
        <v>9.4645170000000007</v>
      </c>
      <c r="C1000" s="1">
        <f>Data!O1002</f>
        <v>2.761495</v>
      </c>
      <c r="D1000" s="1">
        <f>Data!Z1002</f>
        <v>2.761495</v>
      </c>
      <c r="G1000" s="1"/>
      <c r="H1000" s="1"/>
      <c r="I1000" s="1"/>
    </row>
    <row r="1001" spans="1:9" x14ac:dyDescent="0.25">
      <c r="A1001" s="1">
        <f>Data!B1003</f>
        <v>21578.400000000001</v>
      </c>
      <c r="B1001" s="1">
        <f>Data!D1003</f>
        <v>9.4609629999999996</v>
      </c>
      <c r="C1001" s="1">
        <f>Data!O1003</f>
        <v>2.7613509999999999</v>
      </c>
      <c r="D1001" s="1">
        <f>Data!Z1003</f>
        <v>2.7613509999999999</v>
      </c>
      <c r="G1001" s="1"/>
      <c r="H1001" s="1"/>
      <c r="I1001" s="1"/>
    </row>
    <row r="1002" spans="1:9" x14ac:dyDescent="0.25">
      <c r="A1002" s="1">
        <f>Data!B1004</f>
        <v>21600</v>
      </c>
      <c r="B1002" s="1">
        <f>Data!D1004</f>
        <v>9.4577539999999996</v>
      </c>
      <c r="C1002" s="1">
        <f>Data!O1004</f>
        <v>2.760777</v>
      </c>
      <c r="D1002" s="1">
        <f>Data!Z1004</f>
        <v>2.760777</v>
      </c>
      <c r="G1002" s="1"/>
      <c r="H1002" s="1"/>
      <c r="I1002" s="1"/>
    </row>
  </sheetData>
  <mergeCells count="1">
    <mergeCell ref="A1:D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F8249-8CBF-417C-8DB2-C8400A19E9D4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Data!B1008</f>
        <v>21.6</v>
      </c>
      <c r="B3" s="1">
        <f>Data!D1008</f>
        <v>3.7275420000000001</v>
      </c>
      <c r="C3" s="1">
        <f>Data!O1008</f>
        <v>3.0213610000000002</v>
      </c>
      <c r="D3" s="1">
        <f>Data!Z1008</f>
        <v>3.0213610000000002</v>
      </c>
      <c r="E3" s="1"/>
      <c r="F3" s="1"/>
      <c r="G3" s="1"/>
    </row>
    <row r="4" spans="1:7" x14ac:dyDescent="0.25">
      <c r="A4" s="1">
        <f>Data!B1009</f>
        <v>43.2</v>
      </c>
      <c r="B4" s="1">
        <f>Data!D1009</f>
        <v>3.6493169999999999</v>
      </c>
      <c r="C4" s="1">
        <f>Data!O1009</f>
        <v>3.134773</v>
      </c>
      <c r="D4" s="1">
        <f>Data!Z1009</f>
        <v>3.134773</v>
      </c>
      <c r="E4" s="1"/>
      <c r="F4" s="1"/>
      <c r="G4" s="1"/>
    </row>
    <row r="5" spans="1:7" x14ac:dyDescent="0.25">
      <c r="A5" s="1">
        <f>Data!B1010</f>
        <v>64.8</v>
      </c>
      <c r="B5" s="1">
        <f>Data!D1010</f>
        <v>3.4470619999999998</v>
      </c>
      <c r="C5" s="1">
        <f>Data!O1010</f>
        <v>2.9131100000000001</v>
      </c>
      <c r="D5" s="1">
        <f>Data!Z1010</f>
        <v>2.9131100000000001</v>
      </c>
      <c r="E5" s="1"/>
      <c r="F5" s="1"/>
      <c r="G5" s="1"/>
    </row>
    <row r="6" spans="1:7" x14ac:dyDescent="0.25">
      <c r="A6" s="1">
        <f>Data!B1011</f>
        <v>86.4</v>
      </c>
      <c r="B6" s="1">
        <f>Data!D1011</f>
        <v>4.7028699999999999</v>
      </c>
      <c r="C6" s="1">
        <f>Data!O1011</f>
        <v>3.146061</v>
      </c>
      <c r="D6" s="1">
        <f>Data!Z1011</f>
        <v>3.1642350000000001</v>
      </c>
      <c r="E6" s="1"/>
      <c r="F6" s="1"/>
      <c r="G6" s="1"/>
    </row>
    <row r="7" spans="1:7" x14ac:dyDescent="0.25">
      <c r="A7" s="1">
        <f>Data!B1012</f>
        <v>108</v>
      </c>
      <c r="B7" s="1">
        <f>Data!D1012</f>
        <v>7.7449060000000003</v>
      </c>
      <c r="C7" s="1">
        <f>Data!O1012</f>
        <v>3.8931110000000002</v>
      </c>
      <c r="D7" s="1">
        <f>Data!Z1012</f>
        <v>3.645165</v>
      </c>
      <c r="E7" s="1"/>
      <c r="F7" s="1"/>
      <c r="G7" s="1"/>
    </row>
    <row r="8" spans="1:7" x14ac:dyDescent="0.25">
      <c r="A8" s="1">
        <f>Data!B1013</f>
        <v>129.6</v>
      </c>
      <c r="B8" s="1">
        <f>Data!D1013</f>
        <v>9.4333329999999993</v>
      </c>
      <c r="C8" s="1">
        <f>Data!O1013</f>
        <v>3.737517</v>
      </c>
      <c r="D8" s="1">
        <f>Data!Z1013</f>
        <v>3.470504</v>
      </c>
      <c r="E8" s="1"/>
      <c r="F8" s="1"/>
      <c r="G8" s="1"/>
    </row>
    <row r="9" spans="1:7" x14ac:dyDescent="0.25">
      <c r="A9" s="1">
        <f>Data!B1014</f>
        <v>151.19999999999999</v>
      </c>
      <c r="B9" s="1">
        <f>Data!D1014</f>
        <v>10.664681</v>
      </c>
      <c r="C9" s="1">
        <f>Data!O1014</f>
        <v>3.858438</v>
      </c>
      <c r="D9" s="1">
        <f>Data!Z1014</f>
        <v>3.6353710000000001</v>
      </c>
      <c r="E9" s="1"/>
      <c r="F9" s="1"/>
      <c r="G9" s="1"/>
    </row>
    <row r="10" spans="1:7" x14ac:dyDescent="0.25">
      <c r="A10" s="1">
        <f>Data!B1015</f>
        <v>172.8</v>
      </c>
      <c r="B10" s="1">
        <f>Data!D1015</f>
        <v>11.500113000000001</v>
      </c>
      <c r="C10" s="1">
        <f>Data!O1015</f>
        <v>3.825936</v>
      </c>
      <c r="D10" s="1">
        <f>Data!Z1015</f>
        <v>3.6489989999999999</v>
      </c>
      <c r="E10" s="1"/>
      <c r="F10" s="1"/>
      <c r="G10" s="1"/>
    </row>
    <row r="11" spans="1:7" x14ac:dyDescent="0.25">
      <c r="A11" s="1">
        <f>Data!B1016</f>
        <v>194.4</v>
      </c>
      <c r="B11" s="1">
        <f>Data!D1016</f>
        <v>12.032437</v>
      </c>
      <c r="C11" s="1">
        <f>Data!O1016</f>
        <v>3.7348979999999998</v>
      </c>
      <c r="D11" s="1">
        <f>Data!Z1016</f>
        <v>3.5989490000000002</v>
      </c>
      <c r="E11" s="1"/>
      <c r="F11" s="1"/>
      <c r="G11" s="1"/>
    </row>
    <row r="12" spans="1:7" x14ac:dyDescent="0.25">
      <c r="A12" s="1">
        <f>Data!B1017</f>
        <v>216</v>
      </c>
      <c r="B12" s="1">
        <f>Data!D1017</f>
        <v>11.651236000000001</v>
      </c>
      <c r="C12" s="1">
        <f>Data!O1017</f>
        <v>3.6616249999999999</v>
      </c>
      <c r="D12" s="1">
        <f>Data!Z1017</f>
        <v>3.5481400000000001</v>
      </c>
      <c r="E12" s="1"/>
      <c r="F12" s="1"/>
      <c r="G12" s="1"/>
    </row>
    <row r="13" spans="1:7" x14ac:dyDescent="0.25">
      <c r="A13" s="1">
        <f>Data!B1018</f>
        <v>237.6</v>
      </c>
      <c r="B13" s="1">
        <f>Data!D1018</f>
        <v>10.826971</v>
      </c>
      <c r="C13" s="1">
        <f>Data!O1018</f>
        <v>3.5229659999999998</v>
      </c>
      <c r="D13" s="1">
        <f>Data!Z1018</f>
        <v>3.4302860000000002</v>
      </c>
      <c r="E13" s="1"/>
      <c r="F13" s="1"/>
      <c r="G13" s="1"/>
    </row>
    <row r="14" spans="1:7" x14ac:dyDescent="0.25">
      <c r="A14" s="1">
        <f>Data!B1019</f>
        <v>259.2</v>
      </c>
      <c r="B14" s="1">
        <f>Data!D1019</f>
        <v>10.656689999999999</v>
      </c>
      <c r="C14" s="1">
        <f>Data!O1019</f>
        <v>3.558649</v>
      </c>
      <c r="D14" s="1">
        <f>Data!Z1019</f>
        <v>3.4186809999999999</v>
      </c>
      <c r="E14" s="1"/>
      <c r="F14" s="1"/>
      <c r="G14" s="1"/>
    </row>
    <row r="15" spans="1:7" x14ac:dyDescent="0.25">
      <c r="A15" s="1">
        <f>Data!B1020</f>
        <v>280.8</v>
      </c>
      <c r="B15" s="1">
        <f>Data!D1020</f>
        <v>10.699819</v>
      </c>
      <c r="C15" s="1">
        <f>Data!O1020</f>
        <v>3.511644</v>
      </c>
      <c r="D15" s="1">
        <f>Data!Z1020</f>
        <v>3.4267500000000002</v>
      </c>
      <c r="E15" s="1"/>
      <c r="F15" s="1"/>
      <c r="G15" s="1"/>
    </row>
    <row r="16" spans="1:7" x14ac:dyDescent="0.25">
      <c r="A16" s="1">
        <f>Data!B1021</f>
        <v>302.39999999999998</v>
      </c>
      <c r="B16" s="1">
        <f>Data!D1021</f>
        <v>10.675621</v>
      </c>
      <c r="C16" s="1">
        <f>Data!O1021</f>
        <v>3.502688</v>
      </c>
      <c r="D16" s="1">
        <f>Data!Z1021</f>
        <v>3.394733</v>
      </c>
      <c r="E16" s="1"/>
      <c r="F16" s="1"/>
      <c r="G16" s="1"/>
    </row>
    <row r="17" spans="1:7" x14ac:dyDescent="0.25">
      <c r="A17" s="1">
        <f>Data!B1022</f>
        <v>324</v>
      </c>
      <c r="B17" s="1">
        <f>Data!D1022</f>
        <v>10.684498</v>
      </c>
      <c r="C17" s="1">
        <f>Data!O1022</f>
        <v>3.448445</v>
      </c>
      <c r="D17" s="1">
        <f>Data!Z1022</f>
        <v>3.370914</v>
      </c>
      <c r="E17" s="1"/>
      <c r="F17" s="1"/>
      <c r="G17" s="1"/>
    </row>
    <row r="18" spans="1:7" x14ac:dyDescent="0.25">
      <c r="A18" s="1">
        <f>Data!B1023</f>
        <v>345.6</v>
      </c>
      <c r="B18" s="1">
        <f>Data!D1023</f>
        <v>10.516757999999999</v>
      </c>
      <c r="C18" s="1">
        <f>Data!O1023</f>
        <v>3.4333770000000001</v>
      </c>
      <c r="D18" s="1">
        <f>Data!Z1023</f>
        <v>3.3525360000000002</v>
      </c>
      <c r="E18" s="1"/>
      <c r="F18" s="1"/>
      <c r="G18" s="1"/>
    </row>
    <row r="19" spans="1:7" x14ac:dyDescent="0.25">
      <c r="A19" s="1">
        <f>Data!B1024</f>
        <v>367.2</v>
      </c>
      <c r="B19" s="1">
        <f>Data!D1024</f>
        <v>10.150574000000001</v>
      </c>
      <c r="C19" s="1">
        <f>Data!O1024</f>
        <v>3.39425</v>
      </c>
      <c r="D19" s="1">
        <f>Data!Z1024</f>
        <v>3.3162400000000001</v>
      </c>
      <c r="E19" s="1"/>
      <c r="F19" s="1"/>
      <c r="G19" s="1"/>
    </row>
    <row r="20" spans="1:7" x14ac:dyDescent="0.25">
      <c r="A20" s="1">
        <f>Data!B1025</f>
        <v>388.8</v>
      </c>
      <c r="B20" s="1">
        <f>Data!D1025</f>
        <v>9.8856929999999998</v>
      </c>
      <c r="C20" s="1">
        <f>Data!O1025</f>
        <v>3.3822709999999998</v>
      </c>
      <c r="D20" s="1">
        <f>Data!Z1025</f>
        <v>3.3255270000000001</v>
      </c>
      <c r="E20" s="1"/>
      <c r="F20" s="1"/>
      <c r="G20" s="1"/>
    </row>
    <row r="21" spans="1:7" x14ac:dyDescent="0.25">
      <c r="A21" s="1">
        <f>Data!B1026</f>
        <v>410.4</v>
      </c>
      <c r="B21" s="1">
        <f>Data!D1026</f>
        <v>9.7454049999999999</v>
      </c>
      <c r="C21" s="1">
        <f>Data!O1026</f>
        <v>3.4195989999999998</v>
      </c>
      <c r="D21" s="1">
        <f>Data!Z1026</f>
        <v>3.3427479999999998</v>
      </c>
      <c r="E21" s="1"/>
      <c r="F21" s="1"/>
      <c r="G21" s="1"/>
    </row>
    <row r="22" spans="1:7" x14ac:dyDescent="0.25">
      <c r="A22" s="1">
        <f>Data!B1027</f>
        <v>432</v>
      </c>
      <c r="B22" s="1">
        <f>Data!D1027</f>
        <v>9.6124290000000006</v>
      </c>
      <c r="C22" s="1">
        <f>Data!O1027</f>
        <v>3.3907980000000002</v>
      </c>
      <c r="D22" s="1">
        <f>Data!Z1027</f>
        <v>3.3239350000000001</v>
      </c>
      <c r="E22" s="1"/>
      <c r="F22" s="1"/>
      <c r="G22" s="1"/>
    </row>
    <row r="23" spans="1:7" x14ac:dyDescent="0.25">
      <c r="A23" s="1">
        <f>Data!B1028</f>
        <v>453.6</v>
      </c>
      <c r="B23" s="1">
        <f>Data!D1028</f>
        <v>9.4130339999999997</v>
      </c>
      <c r="C23" s="1">
        <f>Data!O1028</f>
        <v>3.416067</v>
      </c>
      <c r="D23" s="1">
        <f>Data!Z1028</f>
        <v>3.3258930000000002</v>
      </c>
      <c r="E23" s="1"/>
      <c r="F23" s="1"/>
      <c r="G23" s="1"/>
    </row>
    <row r="24" spans="1:7" x14ac:dyDescent="0.25">
      <c r="A24" s="1">
        <f>Data!B1029</f>
        <v>475.2</v>
      </c>
      <c r="B24" s="1">
        <f>Data!D1029</f>
        <v>9.1764139999999994</v>
      </c>
      <c r="C24" s="1">
        <f>Data!O1029</f>
        <v>3.383022</v>
      </c>
      <c r="D24" s="1">
        <f>Data!Z1029</f>
        <v>3.271903</v>
      </c>
      <c r="E24" s="1"/>
      <c r="F24" s="1"/>
      <c r="G24" s="1"/>
    </row>
    <row r="25" spans="1:7" x14ac:dyDescent="0.25">
      <c r="A25" s="1">
        <f>Data!B1030</f>
        <v>496.8</v>
      </c>
      <c r="B25" s="1">
        <f>Data!D1030</f>
        <v>8.8862100000000002</v>
      </c>
      <c r="C25" s="1">
        <f>Data!O1030</f>
        <v>3.346409</v>
      </c>
      <c r="D25" s="1">
        <f>Data!Z1030</f>
        <v>3.2544580000000001</v>
      </c>
      <c r="E25" s="1"/>
      <c r="F25" s="1"/>
      <c r="G25" s="1"/>
    </row>
    <row r="26" spans="1:7" x14ac:dyDescent="0.25">
      <c r="A26" s="1">
        <f>Data!B1031</f>
        <v>518.4</v>
      </c>
      <c r="B26" s="1">
        <f>Data!D1031</f>
        <v>8.7144910000000007</v>
      </c>
      <c r="C26" s="1">
        <f>Data!O1031</f>
        <v>3.353513</v>
      </c>
      <c r="D26" s="1">
        <f>Data!Z1031</f>
        <v>3.2663350000000002</v>
      </c>
      <c r="E26" s="1"/>
      <c r="F26" s="1"/>
      <c r="G26" s="1"/>
    </row>
    <row r="27" spans="1:7" x14ac:dyDescent="0.25">
      <c r="A27" s="1">
        <f>Data!B1032</f>
        <v>540</v>
      </c>
      <c r="B27" s="1">
        <f>Data!D1032</f>
        <v>8.5831090000000003</v>
      </c>
      <c r="C27" s="1">
        <f>Data!O1032</f>
        <v>3.3414769999999998</v>
      </c>
      <c r="D27" s="1">
        <f>Data!Z1032</f>
        <v>3.2563390000000001</v>
      </c>
      <c r="E27" s="1"/>
      <c r="F27" s="1"/>
      <c r="G27" s="1"/>
    </row>
    <row r="28" spans="1:7" x14ac:dyDescent="0.25">
      <c r="A28" s="1">
        <f>Data!B1033</f>
        <v>561.6</v>
      </c>
      <c r="B28" s="1">
        <f>Data!D1033</f>
        <v>8.3899080000000001</v>
      </c>
      <c r="C28" s="1">
        <f>Data!O1033</f>
        <v>3.330066</v>
      </c>
      <c r="D28" s="1">
        <f>Data!Z1033</f>
        <v>3.2472539999999999</v>
      </c>
      <c r="E28" s="1"/>
      <c r="F28" s="1"/>
      <c r="G28" s="1"/>
    </row>
    <row r="29" spans="1:7" x14ac:dyDescent="0.25">
      <c r="A29" s="1">
        <f>Data!B1034</f>
        <v>583.20000000000005</v>
      </c>
      <c r="B29" s="1">
        <f>Data!D1034</f>
        <v>8.2368480000000002</v>
      </c>
      <c r="C29" s="1">
        <f>Data!O1034</f>
        <v>3.3581850000000002</v>
      </c>
      <c r="D29" s="1">
        <f>Data!Z1034</f>
        <v>3.2369219999999999</v>
      </c>
      <c r="E29" s="1"/>
      <c r="F29" s="1"/>
      <c r="G29" s="1"/>
    </row>
    <row r="30" spans="1:7" x14ac:dyDescent="0.25">
      <c r="A30" s="1">
        <f>Data!B1035</f>
        <v>604.79999999999995</v>
      </c>
      <c r="B30" s="1">
        <f>Data!D1035</f>
        <v>8.1002620000000007</v>
      </c>
      <c r="C30" s="1">
        <f>Data!O1035</f>
        <v>3.3252619999999999</v>
      </c>
      <c r="D30" s="1">
        <f>Data!Z1035</f>
        <v>3.2120790000000001</v>
      </c>
      <c r="E30" s="1"/>
      <c r="F30" s="1"/>
      <c r="G30" s="1"/>
    </row>
    <row r="31" spans="1:7" x14ac:dyDescent="0.25">
      <c r="A31" s="1">
        <f>Data!B1036</f>
        <v>626.4</v>
      </c>
      <c r="B31" s="1">
        <f>Data!D1036</f>
        <v>7.9607869999999998</v>
      </c>
      <c r="C31" s="1">
        <f>Data!O1036</f>
        <v>3.3125200000000001</v>
      </c>
      <c r="D31" s="1">
        <f>Data!Z1036</f>
        <v>3.2075749999999998</v>
      </c>
      <c r="E31" s="1"/>
      <c r="F31" s="1"/>
      <c r="G31" s="1"/>
    </row>
    <row r="32" spans="1:7" x14ac:dyDescent="0.25">
      <c r="A32" s="1">
        <f>Data!B1037</f>
        <v>648</v>
      </c>
      <c r="B32" s="1">
        <f>Data!D1037</f>
        <v>7.9268289999999997</v>
      </c>
      <c r="C32" s="1">
        <f>Data!O1037</f>
        <v>3.3729659999999999</v>
      </c>
      <c r="D32" s="1">
        <f>Data!Z1037</f>
        <v>3.2216200000000002</v>
      </c>
      <c r="E32" s="1"/>
      <c r="F32" s="1"/>
      <c r="G32" s="1"/>
    </row>
    <row r="33" spans="1:7" x14ac:dyDescent="0.25">
      <c r="A33" s="1">
        <f>Data!B1038</f>
        <v>669.6</v>
      </c>
      <c r="B33" s="1">
        <f>Data!D1038</f>
        <v>8.0925809999999991</v>
      </c>
      <c r="C33" s="1">
        <f>Data!O1038</f>
        <v>3.3401860000000001</v>
      </c>
      <c r="D33" s="1">
        <f>Data!Z1038</f>
        <v>3.2544</v>
      </c>
      <c r="E33" s="1"/>
      <c r="F33" s="1"/>
      <c r="G33" s="1"/>
    </row>
    <row r="34" spans="1:7" x14ac:dyDescent="0.25">
      <c r="A34" s="1">
        <f>Data!B1039</f>
        <v>691.2</v>
      </c>
      <c r="B34" s="1">
        <f>Data!D1039</f>
        <v>8.0229359999999996</v>
      </c>
      <c r="C34" s="1">
        <f>Data!O1039</f>
        <v>3.3566400000000001</v>
      </c>
      <c r="D34" s="1">
        <f>Data!Z1039</f>
        <v>3.2157830000000001</v>
      </c>
      <c r="E34" s="1"/>
      <c r="F34" s="1"/>
      <c r="G34" s="1"/>
    </row>
    <row r="35" spans="1:7" x14ac:dyDescent="0.25">
      <c r="A35" s="1">
        <f>Data!B1040</f>
        <v>712.8</v>
      </c>
      <c r="B35" s="1">
        <f>Data!D1040</f>
        <v>8.1083189999999998</v>
      </c>
      <c r="C35" s="1">
        <f>Data!O1040</f>
        <v>3.3646910000000001</v>
      </c>
      <c r="D35" s="1">
        <f>Data!Z1040</f>
        <v>3.3115359999999998</v>
      </c>
      <c r="E35" s="1"/>
      <c r="F35" s="1"/>
      <c r="G35" s="1"/>
    </row>
    <row r="36" spans="1:7" x14ac:dyDescent="0.25">
      <c r="A36" s="1">
        <f>Data!B1041</f>
        <v>734.4</v>
      </c>
      <c r="B36" s="1">
        <f>Data!D1041</f>
        <v>8.1689000000000007</v>
      </c>
      <c r="C36" s="1">
        <f>Data!O1041</f>
        <v>3.3361139999999998</v>
      </c>
      <c r="D36" s="1">
        <f>Data!Z1041</f>
        <v>3.335267</v>
      </c>
      <c r="E36" s="1"/>
      <c r="F36" s="1"/>
      <c r="G36" s="1"/>
    </row>
    <row r="37" spans="1:7" x14ac:dyDescent="0.25">
      <c r="A37" s="1">
        <f>Data!B1042</f>
        <v>756</v>
      </c>
      <c r="B37" s="1">
        <f>Data!D1042</f>
        <v>8.0653269999999999</v>
      </c>
      <c r="C37" s="1">
        <f>Data!O1042</f>
        <v>3.3564409999999998</v>
      </c>
      <c r="D37" s="1">
        <f>Data!Z1042</f>
        <v>3.33188</v>
      </c>
      <c r="E37" s="1"/>
      <c r="F37" s="1"/>
      <c r="G37" s="1"/>
    </row>
    <row r="38" spans="1:7" x14ac:dyDescent="0.25">
      <c r="A38" s="1">
        <f>Data!B1043</f>
        <v>777.6</v>
      </c>
      <c r="B38" s="1">
        <f>Data!D1043</f>
        <v>8.0183180000000007</v>
      </c>
      <c r="C38" s="1">
        <f>Data!O1043</f>
        <v>3.3340679999999998</v>
      </c>
      <c r="D38" s="1">
        <f>Data!Z1043</f>
        <v>3.3358539999999999</v>
      </c>
      <c r="E38" s="1"/>
      <c r="F38" s="1"/>
      <c r="G38" s="1"/>
    </row>
    <row r="39" spans="1:7" x14ac:dyDescent="0.25">
      <c r="A39" s="1">
        <f>Data!B1044</f>
        <v>799.2</v>
      </c>
      <c r="B39" s="1">
        <f>Data!D1044</f>
        <v>7.9232469999999999</v>
      </c>
      <c r="C39" s="1">
        <f>Data!O1044</f>
        <v>3.3203140000000002</v>
      </c>
      <c r="D39" s="1">
        <f>Data!Z1044</f>
        <v>3.3161179999999999</v>
      </c>
      <c r="E39" s="1"/>
      <c r="F39" s="1"/>
      <c r="G39" s="1"/>
    </row>
    <row r="40" spans="1:7" x14ac:dyDescent="0.25">
      <c r="A40" s="1">
        <f>Data!B1045</f>
        <v>820.8</v>
      </c>
      <c r="B40" s="1">
        <f>Data!D1045</f>
        <v>7.8095109999999996</v>
      </c>
      <c r="C40" s="1">
        <f>Data!O1045</f>
        <v>3.31874</v>
      </c>
      <c r="D40" s="1">
        <f>Data!Z1045</f>
        <v>3.3120569999999998</v>
      </c>
      <c r="E40" s="1"/>
      <c r="F40" s="1"/>
      <c r="G40" s="1"/>
    </row>
    <row r="41" spans="1:7" x14ac:dyDescent="0.25">
      <c r="A41" s="1">
        <f>Data!B1046</f>
        <v>842.4</v>
      </c>
      <c r="B41" s="1">
        <f>Data!D1046</f>
        <v>7.7437189999999996</v>
      </c>
      <c r="C41" s="1">
        <f>Data!O1046</f>
        <v>3.312846</v>
      </c>
      <c r="D41" s="1">
        <f>Data!Z1046</f>
        <v>3.320665</v>
      </c>
      <c r="E41" s="1"/>
      <c r="F41" s="1"/>
      <c r="G41" s="1"/>
    </row>
    <row r="42" spans="1:7" x14ac:dyDescent="0.25">
      <c r="A42" s="1">
        <f>Data!B1047</f>
        <v>864</v>
      </c>
      <c r="B42" s="1">
        <f>Data!D1047</f>
        <v>7.6927750000000001</v>
      </c>
      <c r="C42" s="1">
        <f>Data!O1047</f>
        <v>3.2928510000000002</v>
      </c>
      <c r="D42" s="1">
        <f>Data!Z1047</f>
        <v>3.3103039999999999</v>
      </c>
      <c r="E42" s="1"/>
      <c r="F42" s="1"/>
      <c r="G42" s="1"/>
    </row>
    <row r="43" spans="1:7" x14ac:dyDescent="0.25">
      <c r="A43" s="1">
        <f>Data!B1048</f>
        <v>885.6</v>
      </c>
      <c r="B43" s="1">
        <f>Data!D1048</f>
        <v>7.5981160000000001</v>
      </c>
      <c r="C43" s="1">
        <f>Data!O1048</f>
        <v>3.2859240000000001</v>
      </c>
      <c r="D43" s="1">
        <f>Data!Z1048</f>
        <v>3.297974</v>
      </c>
      <c r="E43" s="1"/>
      <c r="F43" s="1"/>
      <c r="G43" s="1"/>
    </row>
    <row r="44" spans="1:7" x14ac:dyDescent="0.25">
      <c r="A44" s="1">
        <f>Data!B1049</f>
        <v>907.2</v>
      </c>
      <c r="B44" s="1">
        <f>Data!D1049</f>
        <v>7.5240349999999996</v>
      </c>
      <c r="C44" s="1">
        <f>Data!O1049</f>
        <v>3.292538</v>
      </c>
      <c r="D44" s="1">
        <f>Data!Z1049</f>
        <v>3.29135</v>
      </c>
      <c r="E44" s="1"/>
      <c r="F44" s="1"/>
      <c r="G44" s="1"/>
    </row>
    <row r="45" spans="1:7" x14ac:dyDescent="0.25">
      <c r="A45" s="1">
        <f>Data!B1050</f>
        <v>928.8</v>
      </c>
      <c r="B45" s="1">
        <f>Data!D1050</f>
        <v>7.5431350000000004</v>
      </c>
      <c r="C45" s="1">
        <f>Data!O1050</f>
        <v>3.2947299999999999</v>
      </c>
      <c r="D45" s="1">
        <f>Data!Z1050</f>
        <v>3.300252</v>
      </c>
      <c r="E45" s="1"/>
      <c r="F45" s="1"/>
      <c r="G45" s="1"/>
    </row>
    <row r="46" spans="1:7" x14ac:dyDescent="0.25">
      <c r="A46" s="1">
        <f>Data!B1051</f>
        <v>950.4</v>
      </c>
      <c r="B46" s="1">
        <f>Data!D1051</f>
        <v>7.53796</v>
      </c>
      <c r="C46" s="1">
        <f>Data!O1051</f>
        <v>3.2658399999999999</v>
      </c>
      <c r="D46" s="1">
        <f>Data!Z1051</f>
        <v>3.300192</v>
      </c>
      <c r="E46" s="1"/>
      <c r="F46" s="1"/>
      <c r="G46" s="1"/>
    </row>
    <row r="47" spans="1:7" x14ac:dyDescent="0.25">
      <c r="A47" s="1">
        <f>Data!B1052</f>
        <v>972</v>
      </c>
      <c r="B47" s="1">
        <f>Data!D1052</f>
        <v>7.4502030000000001</v>
      </c>
      <c r="C47" s="1">
        <f>Data!O1052</f>
        <v>3.2924069999999999</v>
      </c>
      <c r="D47" s="1">
        <f>Data!Z1052</f>
        <v>3.2842289999999998</v>
      </c>
      <c r="E47" s="1"/>
      <c r="F47" s="1"/>
      <c r="G47" s="1"/>
    </row>
    <row r="48" spans="1:7" x14ac:dyDescent="0.25">
      <c r="A48" s="1">
        <f>Data!B1053</f>
        <v>993.6</v>
      </c>
      <c r="B48" s="1">
        <f>Data!D1053</f>
        <v>7.4537649999999998</v>
      </c>
      <c r="C48" s="1">
        <f>Data!O1053</f>
        <v>3.2891499999999998</v>
      </c>
      <c r="D48" s="1">
        <f>Data!Z1053</f>
        <v>3.2911000000000001</v>
      </c>
      <c r="E48" s="1"/>
      <c r="F48" s="1"/>
      <c r="G48" s="1"/>
    </row>
    <row r="49" spans="1:7" x14ac:dyDescent="0.25">
      <c r="A49" s="1">
        <f>Data!B1054</f>
        <v>1015.2</v>
      </c>
      <c r="B49" s="1">
        <f>Data!D1054</f>
        <v>7.5379889999999996</v>
      </c>
      <c r="C49" s="1">
        <f>Data!O1054</f>
        <v>3.3086660000000001</v>
      </c>
      <c r="D49" s="1">
        <f>Data!Z1054</f>
        <v>3.2957580000000002</v>
      </c>
      <c r="E49" s="1"/>
      <c r="F49" s="1"/>
      <c r="G49" s="1"/>
    </row>
    <row r="50" spans="1:7" x14ac:dyDescent="0.25">
      <c r="A50" s="1">
        <f>Data!B1055</f>
        <v>1036.8</v>
      </c>
      <c r="B50" s="1">
        <f>Data!D1055</f>
        <v>7.694572</v>
      </c>
      <c r="C50" s="1">
        <f>Data!O1055</f>
        <v>3.3079719999999999</v>
      </c>
      <c r="D50" s="1">
        <f>Data!Z1055</f>
        <v>3.3314710000000001</v>
      </c>
      <c r="E50" s="1"/>
      <c r="F50" s="1"/>
      <c r="G50" s="1"/>
    </row>
    <row r="51" spans="1:7" x14ac:dyDescent="0.25">
      <c r="A51" s="1">
        <f>Data!B1056</f>
        <v>1058.4000000000001</v>
      </c>
      <c r="B51" s="1">
        <f>Data!D1056</f>
        <v>7.7988869999999997</v>
      </c>
      <c r="C51" s="1">
        <f>Data!O1056</f>
        <v>3.3030759999999999</v>
      </c>
      <c r="D51" s="1">
        <f>Data!Z1056</f>
        <v>3.3316789999999998</v>
      </c>
      <c r="E51" s="1"/>
      <c r="F51" s="1"/>
      <c r="G51" s="1"/>
    </row>
    <row r="52" spans="1:7" x14ac:dyDescent="0.25">
      <c r="A52" s="1">
        <f>Data!B1057</f>
        <v>1080</v>
      </c>
      <c r="B52" s="1">
        <f>Data!D1057</f>
        <v>7.7405059999999999</v>
      </c>
      <c r="C52" s="1">
        <f>Data!O1057</f>
        <v>3.318203</v>
      </c>
      <c r="D52" s="1">
        <f>Data!Z1057</f>
        <v>3.3210609999999998</v>
      </c>
      <c r="E52" s="1"/>
      <c r="F52" s="1"/>
      <c r="G52" s="1"/>
    </row>
    <row r="53" spans="1:7" x14ac:dyDescent="0.25">
      <c r="A53" s="1">
        <f>Data!B1058</f>
        <v>1101.5999999999999</v>
      </c>
      <c r="B53" s="1">
        <f>Data!D1058</f>
        <v>7.7169619999999997</v>
      </c>
      <c r="C53" s="1">
        <f>Data!O1058</f>
        <v>3.3159489999999998</v>
      </c>
      <c r="D53" s="1">
        <f>Data!Z1058</f>
        <v>3.3332199999999998</v>
      </c>
      <c r="E53" s="1"/>
      <c r="F53" s="1"/>
      <c r="G53" s="1"/>
    </row>
    <row r="54" spans="1:7" x14ac:dyDescent="0.25">
      <c r="A54" s="1">
        <f>Data!B1059</f>
        <v>1123.2</v>
      </c>
      <c r="B54" s="1">
        <f>Data!D1059</f>
        <v>7.678496</v>
      </c>
      <c r="C54" s="1">
        <f>Data!O1059</f>
        <v>3.3134809999999999</v>
      </c>
      <c r="D54" s="1">
        <f>Data!Z1059</f>
        <v>3.3301159999999999</v>
      </c>
      <c r="E54" s="1"/>
      <c r="F54" s="1"/>
      <c r="G54" s="1"/>
    </row>
    <row r="55" spans="1:7" x14ac:dyDescent="0.25">
      <c r="A55" s="1">
        <f>Data!B1060</f>
        <v>1144.8</v>
      </c>
      <c r="B55" s="1">
        <f>Data!D1060</f>
        <v>7.6706289999999999</v>
      </c>
      <c r="C55" s="1">
        <f>Data!O1060</f>
        <v>3.3077040000000002</v>
      </c>
      <c r="D55" s="1">
        <f>Data!Z1060</f>
        <v>3.3377720000000002</v>
      </c>
      <c r="E55" s="1"/>
      <c r="F55" s="1"/>
      <c r="G55" s="1"/>
    </row>
    <row r="56" spans="1:7" x14ac:dyDescent="0.25">
      <c r="A56" s="1">
        <f>Data!B1061</f>
        <v>1166.4000000000001</v>
      </c>
      <c r="B56" s="1">
        <f>Data!D1061</f>
        <v>7.636806</v>
      </c>
      <c r="C56" s="1">
        <f>Data!O1061</f>
        <v>3.3163670000000001</v>
      </c>
      <c r="D56" s="1">
        <f>Data!Z1061</f>
        <v>3.3330039999999999</v>
      </c>
      <c r="E56" s="1"/>
      <c r="F56" s="1"/>
      <c r="G56" s="1"/>
    </row>
    <row r="57" spans="1:7" x14ac:dyDescent="0.25">
      <c r="A57" s="1">
        <f>Data!B1062</f>
        <v>1188</v>
      </c>
      <c r="B57" s="1">
        <f>Data!D1062</f>
        <v>7.7028049999999997</v>
      </c>
      <c r="C57" s="1">
        <f>Data!O1062</f>
        <v>3.3382589999999999</v>
      </c>
      <c r="D57" s="1">
        <f>Data!Z1062</f>
        <v>3.330838</v>
      </c>
      <c r="E57" s="1"/>
      <c r="F57" s="1"/>
      <c r="G57" s="1"/>
    </row>
    <row r="58" spans="1:7" x14ac:dyDescent="0.25">
      <c r="A58" s="1">
        <f>Data!B1063</f>
        <v>1209.5999999999999</v>
      </c>
      <c r="B58" s="1">
        <f>Data!D1063</f>
        <v>7.7901540000000002</v>
      </c>
      <c r="C58" s="1">
        <f>Data!O1063</f>
        <v>3.3456290000000002</v>
      </c>
      <c r="D58" s="1">
        <f>Data!Z1063</f>
        <v>3.3452809999999999</v>
      </c>
      <c r="E58" s="1"/>
      <c r="F58" s="1"/>
      <c r="G58" s="1"/>
    </row>
    <row r="59" spans="1:7" x14ac:dyDescent="0.25">
      <c r="A59" s="1">
        <f>Data!B1064</f>
        <v>1231.2</v>
      </c>
      <c r="B59" s="1">
        <f>Data!D1064</f>
        <v>7.763401</v>
      </c>
      <c r="C59" s="1">
        <f>Data!O1064</f>
        <v>3.3412630000000001</v>
      </c>
      <c r="D59" s="1">
        <f>Data!Z1064</f>
        <v>3.3514020000000002</v>
      </c>
      <c r="E59" s="1"/>
      <c r="F59" s="1"/>
      <c r="G59" s="1"/>
    </row>
    <row r="60" spans="1:7" x14ac:dyDescent="0.25">
      <c r="A60" s="1">
        <f>Data!B1065</f>
        <v>1252.8</v>
      </c>
      <c r="B60" s="1">
        <f>Data!D1065</f>
        <v>7.7772969999999999</v>
      </c>
      <c r="C60" s="1">
        <f>Data!O1065</f>
        <v>3.3255080000000001</v>
      </c>
      <c r="D60" s="1">
        <f>Data!Z1065</f>
        <v>3.3511350000000002</v>
      </c>
      <c r="E60" s="1"/>
      <c r="F60" s="1"/>
      <c r="G60" s="1"/>
    </row>
    <row r="61" spans="1:7" x14ac:dyDescent="0.25">
      <c r="A61" s="1">
        <f>Data!B1066</f>
        <v>1274.4000000000001</v>
      </c>
      <c r="B61" s="1">
        <f>Data!D1066</f>
        <v>7.7172479999999997</v>
      </c>
      <c r="C61" s="1">
        <f>Data!O1066</f>
        <v>3.3230230000000001</v>
      </c>
      <c r="D61" s="1">
        <f>Data!Z1066</f>
        <v>3.3297409999999998</v>
      </c>
      <c r="E61" s="1"/>
      <c r="F61" s="1"/>
      <c r="G61" s="1"/>
    </row>
    <row r="62" spans="1:7" x14ac:dyDescent="0.25">
      <c r="A62" s="1">
        <f>Data!B1067</f>
        <v>1296</v>
      </c>
      <c r="B62" s="1">
        <f>Data!D1067</f>
        <v>7.6443940000000001</v>
      </c>
      <c r="C62" s="1">
        <f>Data!O1067</f>
        <v>3.3177530000000002</v>
      </c>
      <c r="D62" s="1">
        <f>Data!Z1067</f>
        <v>3.3354699999999999</v>
      </c>
      <c r="E62" s="1"/>
      <c r="F62" s="1"/>
      <c r="G62" s="1"/>
    </row>
    <row r="63" spans="1:7" x14ac:dyDescent="0.25">
      <c r="A63" s="1">
        <f>Data!B1068</f>
        <v>1317.6</v>
      </c>
      <c r="B63" s="1">
        <f>Data!D1068</f>
        <v>7.5845440000000002</v>
      </c>
      <c r="C63" s="1">
        <f>Data!O1068</f>
        <v>3.3084120000000001</v>
      </c>
      <c r="D63" s="1">
        <f>Data!Z1068</f>
        <v>3.3214009999999998</v>
      </c>
      <c r="E63" s="1"/>
      <c r="F63" s="1"/>
      <c r="G63" s="1"/>
    </row>
    <row r="64" spans="1:7" x14ac:dyDescent="0.25">
      <c r="A64" s="1">
        <f>Data!B1069</f>
        <v>1339.2</v>
      </c>
      <c r="B64" s="1">
        <f>Data!D1069</f>
        <v>7.5407229999999998</v>
      </c>
      <c r="C64" s="1">
        <f>Data!O1069</f>
        <v>3.3411140000000001</v>
      </c>
      <c r="D64" s="1">
        <f>Data!Z1069</f>
        <v>3.3315739999999998</v>
      </c>
      <c r="E64" s="1"/>
      <c r="F64" s="1"/>
      <c r="G64" s="1"/>
    </row>
    <row r="65" spans="1:7" x14ac:dyDescent="0.25">
      <c r="A65" s="1">
        <f>Data!B1070</f>
        <v>1360.8</v>
      </c>
      <c r="B65" s="1">
        <f>Data!D1070</f>
        <v>7.5843340000000001</v>
      </c>
      <c r="C65" s="1">
        <f>Data!O1070</f>
        <v>3.3242970000000001</v>
      </c>
      <c r="D65" s="1">
        <f>Data!Z1070</f>
        <v>3.341418</v>
      </c>
      <c r="E65" s="1"/>
      <c r="F65" s="1"/>
      <c r="G65" s="1"/>
    </row>
    <row r="66" spans="1:7" x14ac:dyDescent="0.25">
      <c r="A66" s="1">
        <f>Data!B1071</f>
        <v>1382.4</v>
      </c>
      <c r="B66" s="1">
        <f>Data!D1071</f>
        <v>7.5714899999999998</v>
      </c>
      <c r="C66" s="1">
        <f>Data!O1071</f>
        <v>3.3264990000000001</v>
      </c>
      <c r="D66" s="1">
        <f>Data!Z1071</f>
        <v>3.3338179999999999</v>
      </c>
      <c r="E66" s="1"/>
      <c r="F66" s="1"/>
      <c r="G66" s="1"/>
    </row>
    <row r="67" spans="1:7" x14ac:dyDescent="0.25">
      <c r="A67" s="1">
        <f>Data!B1072</f>
        <v>1404</v>
      </c>
      <c r="B67" s="1">
        <f>Data!D1072</f>
        <v>7.4941890000000004</v>
      </c>
      <c r="C67" s="1">
        <f>Data!O1072</f>
        <v>3.327677</v>
      </c>
      <c r="D67" s="1">
        <f>Data!Z1072</f>
        <v>3.325688</v>
      </c>
      <c r="E67" s="1"/>
      <c r="F67" s="1"/>
      <c r="G67" s="1"/>
    </row>
    <row r="68" spans="1:7" x14ac:dyDescent="0.25">
      <c r="A68" s="1">
        <f>Data!B1073</f>
        <v>1425.6</v>
      </c>
      <c r="B68" s="1">
        <f>Data!D1073</f>
        <v>7.4553219999999998</v>
      </c>
      <c r="C68" s="1">
        <f>Data!O1073</f>
        <v>3.335674</v>
      </c>
      <c r="D68" s="1">
        <f>Data!Z1073</f>
        <v>3.3305940000000001</v>
      </c>
      <c r="E68" s="1"/>
      <c r="F68" s="1"/>
      <c r="G68" s="1"/>
    </row>
    <row r="69" spans="1:7" x14ac:dyDescent="0.25">
      <c r="A69" s="1">
        <f>Data!B1074</f>
        <v>1447.2</v>
      </c>
      <c r="B69" s="1">
        <f>Data!D1074</f>
        <v>7.4143030000000003</v>
      </c>
      <c r="C69" s="1">
        <f>Data!O1074</f>
        <v>3.33921</v>
      </c>
      <c r="D69" s="1">
        <f>Data!Z1074</f>
        <v>3.3386640000000001</v>
      </c>
      <c r="E69" s="1"/>
      <c r="F69" s="1"/>
      <c r="G69" s="1"/>
    </row>
    <row r="70" spans="1:7" x14ac:dyDescent="0.25">
      <c r="A70" s="1">
        <f>Data!B1075</f>
        <v>1468.8</v>
      </c>
      <c r="B70" s="1">
        <f>Data!D1075</f>
        <v>7.4141750000000002</v>
      </c>
      <c r="C70" s="1">
        <f>Data!O1075</f>
        <v>3.3516659999999998</v>
      </c>
      <c r="D70" s="1">
        <f>Data!Z1075</f>
        <v>3.3436460000000001</v>
      </c>
      <c r="E70" s="1"/>
      <c r="F70" s="1"/>
      <c r="G70" s="1"/>
    </row>
    <row r="71" spans="1:7" x14ac:dyDescent="0.25">
      <c r="A71" s="1">
        <f>Data!B1076</f>
        <v>1490.4</v>
      </c>
      <c r="B71" s="1">
        <f>Data!D1076</f>
        <v>7.3764989999999999</v>
      </c>
      <c r="C71" s="1">
        <f>Data!O1076</f>
        <v>3.3541129999999999</v>
      </c>
      <c r="D71" s="1">
        <f>Data!Z1076</f>
        <v>3.351683</v>
      </c>
      <c r="E71" s="1"/>
      <c r="F71" s="1"/>
      <c r="G71" s="1"/>
    </row>
    <row r="72" spans="1:7" x14ac:dyDescent="0.25">
      <c r="A72" s="1">
        <f>Data!B1077</f>
        <v>1512</v>
      </c>
      <c r="B72" s="1">
        <f>Data!D1077</f>
        <v>7.4537370000000003</v>
      </c>
      <c r="C72" s="1">
        <f>Data!O1077</f>
        <v>3.347429</v>
      </c>
      <c r="D72" s="1">
        <f>Data!Z1077</f>
        <v>3.3582360000000002</v>
      </c>
      <c r="E72" s="1"/>
      <c r="F72" s="1"/>
      <c r="G72" s="1"/>
    </row>
    <row r="73" spans="1:7" x14ac:dyDescent="0.25">
      <c r="A73" s="1">
        <f>Data!B1078</f>
        <v>1533.6</v>
      </c>
      <c r="B73" s="1">
        <f>Data!D1078</f>
        <v>7.4718989999999996</v>
      </c>
      <c r="C73" s="1">
        <f>Data!O1078</f>
        <v>3.348128</v>
      </c>
      <c r="D73" s="1">
        <f>Data!Z1078</f>
        <v>3.3539880000000002</v>
      </c>
      <c r="E73" s="1"/>
      <c r="F73" s="1"/>
      <c r="G73" s="1"/>
    </row>
    <row r="74" spans="1:7" x14ac:dyDescent="0.25">
      <c r="A74" s="1">
        <f>Data!B1079</f>
        <v>1555.2</v>
      </c>
      <c r="B74" s="1">
        <f>Data!D1079</f>
        <v>7.4565419999999998</v>
      </c>
      <c r="C74" s="1">
        <f>Data!O1079</f>
        <v>3.3511419999999998</v>
      </c>
      <c r="D74" s="1">
        <f>Data!Z1079</f>
        <v>3.3539599999999998</v>
      </c>
      <c r="E74" s="1"/>
      <c r="F74" s="1"/>
      <c r="G74" s="1"/>
    </row>
    <row r="75" spans="1:7" x14ac:dyDescent="0.25">
      <c r="A75" s="1">
        <f>Data!B1080</f>
        <v>1576.8</v>
      </c>
      <c r="B75" s="1">
        <f>Data!D1080</f>
        <v>7.4285880000000004</v>
      </c>
      <c r="C75" s="1">
        <f>Data!O1080</f>
        <v>3.3410730000000002</v>
      </c>
      <c r="D75" s="1">
        <f>Data!Z1080</f>
        <v>3.347442</v>
      </c>
      <c r="E75" s="1"/>
      <c r="F75" s="1"/>
      <c r="G75" s="1"/>
    </row>
    <row r="76" spans="1:7" x14ac:dyDescent="0.25">
      <c r="A76" s="1">
        <f>Data!B1081</f>
        <v>1598.4</v>
      </c>
      <c r="B76" s="1">
        <f>Data!D1081</f>
        <v>7.3845349999999996</v>
      </c>
      <c r="C76" s="1">
        <f>Data!O1081</f>
        <v>3.3344719999999999</v>
      </c>
      <c r="D76" s="1">
        <f>Data!Z1081</f>
        <v>3.342171</v>
      </c>
      <c r="E76" s="1"/>
      <c r="F76" s="1"/>
      <c r="G76" s="1"/>
    </row>
    <row r="77" spans="1:7" x14ac:dyDescent="0.25">
      <c r="A77" s="1">
        <f>Data!B1082</f>
        <v>1620</v>
      </c>
      <c r="B77" s="1">
        <f>Data!D1082</f>
        <v>7.3285159999999996</v>
      </c>
      <c r="C77" s="1">
        <f>Data!O1082</f>
        <v>3.3324009999999999</v>
      </c>
      <c r="D77" s="1">
        <f>Data!Z1082</f>
        <v>3.3407279999999999</v>
      </c>
      <c r="E77" s="1"/>
      <c r="F77" s="1"/>
      <c r="G77" s="1"/>
    </row>
    <row r="78" spans="1:7" x14ac:dyDescent="0.25">
      <c r="A78" s="1">
        <f>Data!B1083</f>
        <v>1641.6</v>
      </c>
      <c r="B78" s="1">
        <f>Data!D1083</f>
        <v>7.2653179999999997</v>
      </c>
      <c r="C78" s="1">
        <f>Data!O1083</f>
        <v>3.336951</v>
      </c>
      <c r="D78" s="1">
        <f>Data!Z1083</f>
        <v>3.34213</v>
      </c>
      <c r="E78" s="1"/>
      <c r="F78" s="1"/>
      <c r="G78" s="1"/>
    </row>
    <row r="79" spans="1:7" x14ac:dyDescent="0.25">
      <c r="A79" s="1">
        <f>Data!B1084</f>
        <v>1663.2</v>
      </c>
      <c r="B79" s="1">
        <f>Data!D1084</f>
        <v>7.2547350000000002</v>
      </c>
      <c r="C79" s="1">
        <f>Data!O1084</f>
        <v>3.3376429999999999</v>
      </c>
      <c r="D79" s="1">
        <f>Data!Z1084</f>
        <v>3.339896</v>
      </c>
      <c r="E79" s="1"/>
      <c r="F79" s="1"/>
      <c r="G79" s="1"/>
    </row>
    <row r="80" spans="1:7" x14ac:dyDescent="0.25">
      <c r="A80" s="1">
        <f>Data!B1085</f>
        <v>1684.8</v>
      </c>
      <c r="B80" s="1">
        <f>Data!D1085</f>
        <v>7.3260259999999997</v>
      </c>
      <c r="C80" s="1">
        <f>Data!O1085</f>
        <v>3.3453119999999998</v>
      </c>
      <c r="D80" s="1">
        <f>Data!Z1085</f>
        <v>3.3630170000000001</v>
      </c>
      <c r="E80" s="1"/>
      <c r="F80" s="1"/>
      <c r="G80" s="1"/>
    </row>
    <row r="81" spans="1:7" x14ac:dyDescent="0.25">
      <c r="A81" s="1">
        <f>Data!B1086</f>
        <v>1706.4</v>
      </c>
      <c r="B81" s="1">
        <f>Data!D1086</f>
        <v>7.4484539999999999</v>
      </c>
      <c r="C81" s="1">
        <f>Data!O1086</f>
        <v>3.4222640000000002</v>
      </c>
      <c r="D81" s="1">
        <f>Data!Z1086</f>
        <v>3.3659919999999999</v>
      </c>
      <c r="E81" s="1"/>
      <c r="F81" s="1"/>
      <c r="G81" s="1"/>
    </row>
    <row r="82" spans="1:7" x14ac:dyDescent="0.25">
      <c r="A82" s="1">
        <f>Data!B1087</f>
        <v>1728</v>
      </c>
      <c r="B82" s="1">
        <f>Data!D1087</f>
        <v>7.6299099999999997</v>
      </c>
      <c r="C82" s="1">
        <f>Data!O1087</f>
        <v>3.4463949999999999</v>
      </c>
      <c r="D82" s="1">
        <f>Data!Z1087</f>
        <v>3.3907729999999998</v>
      </c>
      <c r="E82" s="1"/>
      <c r="F82" s="1"/>
      <c r="G82" s="1"/>
    </row>
    <row r="83" spans="1:7" x14ac:dyDescent="0.25">
      <c r="A83" s="1">
        <f>Data!B1088</f>
        <v>1749.6</v>
      </c>
      <c r="B83" s="1">
        <f>Data!D1088</f>
        <v>7.8622810000000003</v>
      </c>
      <c r="C83" s="1">
        <f>Data!O1088</f>
        <v>3.44645</v>
      </c>
      <c r="D83" s="1">
        <f>Data!Z1088</f>
        <v>3.4093770000000001</v>
      </c>
      <c r="E83" s="1"/>
      <c r="F83" s="1"/>
      <c r="G83" s="1"/>
    </row>
    <row r="84" spans="1:7" x14ac:dyDescent="0.25">
      <c r="A84" s="1">
        <f>Data!B1089</f>
        <v>1771.2</v>
      </c>
      <c r="B84" s="1">
        <f>Data!D1089</f>
        <v>7.9934060000000002</v>
      </c>
      <c r="C84" s="1">
        <f>Data!O1089</f>
        <v>3.4573740000000002</v>
      </c>
      <c r="D84" s="1">
        <f>Data!Z1089</f>
        <v>3.40795</v>
      </c>
      <c r="E84" s="1"/>
      <c r="F84" s="1"/>
      <c r="G84" s="1"/>
    </row>
    <row r="85" spans="1:7" x14ac:dyDescent="0.25">
      <c r="A85" s="1">
        <f>Data!B1090</f>
        <v>1792.8</v>
      </c>
      <c r="B85" s="1">
        <f>Data!D1090</f>
        <v>8.0890970000000006</v>
      </c>
      <c r="C85" s="1">
        <f>Data!O1090</f>
        <v>3.477268</v>
      </c>
      <c r="D85" s="1">
        <f>Data!Z1090</f>
        <v>3.4123739999999998</v>
      </c>
      <c r="E85" s="1"/>
      <c r="F85" s="1"/>
      <c r="G85" s="1"/>
    </row>
    <row r="86" spans="1:7" x14ac:dyDescent="0.25">
      <c r="A86" s="1">
        <f>Data!B1091</f>
        <v>1814.4</v>
      </c>
      <c r="B86" s="1">
        <f>Data!D1091</f>
        <v>8.2607540000000004</v>
      </c>
      <c r="C86" s="1">
        <f>Data!O1091</f>
        <v>3.4698150000000001</v>
      </c>
      <c r="D86" s="1">
        <f>Data!Z1091</f>
        <v>3.44584</v>
      </c>
      <c r="E86" s="1"/>
      <c r="F86" s="1"/>
      <c r="G86" s="1"/>
    </row>
    <row r="87" spans="1:7" x14ac:dyDescent="0.25">
      <c r="A87" s="1">
        <f>Data!B1092</f>
        <v>1836</v>
      </c>
      <c r="B87" s="1">
        <f>Data!D1092</f>
        <v>8.5003139999999995</v>
      </c>
      <c r="C87" s="1">
        <f>Data!O1092</f>
        <v>3.468569</v>
      </c>
      <c r="D87" s="1">
        <f>Data!Z1092</f>
        <v>3.4552740000000002</v>
      </c>
      <c r="E87" s="1"/>
      <c r="F87" s="1"/>
      <c r="G87" s="1"/>
    </row>
    <row r="88" spans="1:7" x14ac:dyDescent="0.25">
      <c r="A88" s="1">
        <f>Data!B1093</f>
        <v>1857.6</v>
      </c>
      <c r="B88" s="1">
        <f>Data!D1093</f>
        <v>8.7317809999999998</v>
      </c>
      <c r="C88" s="1">
        <f>Data!O1093</f>
        <v>3.4747219999999999</v>
      </c>
      <c r="D88" s="1">
        <f>Data!Z1093</f>
        <v>3.4479829999999998</v>
      </c>
      <c r="E88" s="1"/>
      <c r="F88" s="1"/>
      <c r="G88" s="1"/>
    </row>
    <row r="89" spans="1:7" x14ac:dyDescent="0.25">
      <c r="A89" s="1">
        <f>Data!B1094</f>
        <v>1879.2</v>
      </c>
      <c r="B89" s="1">
        <f>Data!D1094</f>
        <v>8.8456729999999997</v>
      </c>
      <c r="C89" s="1">
        <f>Data!O1094</f>
        <v>3.4770310000000002</v>
      </c>
      <c r="D89" s="1">
        <f>Data!Z1094</f>
        <v>3.450145</v>
      </c>
      <c r="E89" s="1"/>
      <c r="F89" s="1"/>
      <c r="G89" s="1"/>
    </row>
    <row r="90" spans="1:7" x14ac:dyDescent="0.25">
      <c r="A90" s="1">
        <f>Data!B1095</f>
        <v>1900.8</v>
      </c>
      <c r="B90" s="1">
        <f>Data!D1095</f>
        <v>9.0298610000000004</v>
      </c>
      <c r="C90" s="1">
        <f>Data!O1095</f>
        <v>3.4778730000000002</v>
      </c>
      <c r="D90" s="1">
        <f>Data!Z1095</f>
        <v>3.4487809999999999</v>
      </c>
      <c r="E90" s="1"/>
      <c r="F90" s="1"/>
      <c r="G90" s="1"/>
    </row>
    <row r="91" spans="1:7" x14ac:dyDescent="0.25">
      <c r="A91" s="1">
        <f>Data!B1096</f>
        <v>1922.4</v>
      </c>
      <c r="B91" s="1">
        <f>Data!D1096</f>
        <v>9.2339660000000006</v>
      </c>
      <c r="C91" s="1">
        <f>Data!O1096</f>
        <v>3.4912230000000002</v>
      </c>
      <c r="D91" s="1">
        <f>Data!Z1096</f>
        <v>3.4497110000000002</v>
      </c>
      <c r="E91" s="1"/>
      <c r="F91" s="1"/>
      <c r="G91" s="1"/>
    </row>
    <row r="92" spans="1:7" x14ac:dyDescent="0.25">
      <c r="A92" s="1">
        <f>Data!B1097</f>
        <v>1944</v>
      </c>
      <c r="B92" s="1">
        <f>Data!D1097</f>
        <v>9.5264039999999994</v>
      </c>
      <c r="C92" s="1">
        <f>Data!O1097</f>
        <v>3.4877099999999999</v>
      </c>
      <c r="D92" s="1">
        <f>Data!Z1097</f>
        <v>3.499736</v>
      </c>
      <c r="E92" s="1"/>
      <c r="F92" s="1"/>
      <c r="G92" s="1"/>
    </row>
    <row r="93" spans="1:7" x14ac:dyDescent="0.25">
      <c r="A93" s="1">
        <f>Data!B1098</f>
        <v>1965.6</v>
      </c>
      <c r="B93" s="1">
        <f>Data!D1098</f>
        <v>9.7275770000000001</v>
      </c>
      <c r="C93" s="1">
        <f>Data!O1098</f>
        <v>3.4907249999999999</v>
      </c>
      <c r="D93" s="1">
        <f>Data!Z1098</f>
        <v>3.490999</v>
      </c>
      <c r="E93" s="1"/>
      <c r="F93" s="1"/>
      <c r="G93" s="1"/>
    </row>
    <row r="94" spans="1:7" x14ac:dyDescent="0.25">
      <c r="A94" s="1">
        <f>Data!B1099</f>
        <v>1987.2</v>
      </c>
      <c r="B94" s="1">
        <f>Data!D1099</f>
        <v>9.9084380000000003</v>
      </c>
      <c r="C94" s="1">
        <f>Data!O1099</f>
        <v>3.4907940000000002</v>
      </c>
      <c r="D94" s="1">
        <f>Data!Z1099</f>
        <v>3.5023219999999999</v>
      </c>
      <c r="E94" s="1"/>
      <c r="F94" s="1"/>
      <c r="G94" s="1"/>
    </row>
    <row r="95" spans="1:7" x14ac:dyDescent="0.25">
      <c r="A95" s="1">
        <f>Data!B1100</f>
        <v>2008.8</v>
      </c>
      <c r="B95" s="1">
        <f>Data!D1100</f>
        <v>10.098606999999999</v>
      </c>
      <c r="C95" s="1">
        <f>Data!O1100</f>
        <v>3.4823490000000001</v>
      </c>
      <c r="D95" s="1">
        <f>Data!Z1100</f>
        <v>3.5041730000000002</v>
      </c>
      <c r="E95" s="1"/>
      <c r="F95" s="1"/>
      <c r="G95" s="1"/>
    </row>
    <row r="96" spans="1:7" x14ac:dyDescent="0.25">
      <c r="A96" s="1">
        <f>Data!B1101</f>
        <v>2030.4</v>
      </c>
      <c r="B96" s="1">
        <f>Data!D1101</f>
        <v>10.278262</v>
      </c>
      <c r="C96" s="1">
        <f>Data!O1101</f>
        <v>3.483994</v>
      </c>
      <c r="D96" s="1">
        <f>Data!Z1101</f>
        <v>3.4976219999999998</v>
      </c>
      <c r="E96" s="1"/>
      <c r="F96" s="1"/>
      <c r="G96" s="1"/>
    </row>
    <row r="97" spans="1:7" x14ac:dyDescent="0.25">
      <c r="A97" s="1">
        <f>Data!B1102</f>
        <v>2052</v>
      </c>
      <c r="B97" s="1">
        <f>Data!D1102</f>
        <v>10.454777</v>
      </c>
      <c r="C97" s="1">
        <f>Data!O1102</f>
        <v>3.5187759999999999</v>
      </c>
      <c r="D97" s="1">
        <f>Data!Z1102</f>
        <v>3.4913720000000001</v>
      </c>
      <c r="E97" s="1"/>
      <c r="F97" s="1"/>
      <c r="G97" s="1"/>
    </row>
    <row r="98" spans="1:7" x14ac:dyDescent="0.25">
      <c r="A98" s="1">
        <f>Data!B1103</f>
        <v>2073.6</v>
      </c>
      <c r="B98" s="1">
        <f>Data!D1103</f>
        <v>10.587234</v>
      </c>
      <c r="C98" s="1">
        <f>Data!O1103</f>
        <v>3.514751</v>
      </c>
      <c r="D98" s="1">
        <f>Data!Z1103</f>
        <v>3.5070269999999999</v>
      </c>
      <c r="E98" s="1"/>
      <c r="F98" s="1"/>
      <c r="G98" s="1"/>
    </row>
    <row r="99" spans="1:7" x14ac:dyDescent="0.25">
      <c r="A99" s="1">
        <f>Data!B1104</f>
        <v>2095.1999999999998</v>
      </c>
      <c r="B99" s="1">
        <f>Data!D1104</f>
        <v>10.776564</v>
      </c>
      <c r="C99" s="1">
        <f>Data!O1104</f>
        <v>3.520489</v>
      </c>
      <c r="D99" s="1">
        <f>Data!Z1104</f>
        <v>3.5012059999999998</v>
      </c>
      <c r="E99" s="1"/>
      <c r="F99" s="1"/>
      <c r="G99" s="1"/>
    </row>
    <row r="100" spans="1:7" x14ac:dyDescent="0.25">
      <c r="A100" s="1">
        <f>Data!B1105</f>
        <v>2116.8000000000002</v>
      </c>
      <c r="B100" s="1">
        <f>Data!D1105</f>
        <v>11.081826</v>
      </c>
      <c r="C100" s="1">
        <f>Data!O1105</f>
        <v>3.5129609999999998</v>
      </c>
      <c r="D100" s="1">
        <f>Data!Z1105</f>
        <v>3.5167959999999998</v>
      </c>
      <c r="E100" s="1"/>
      <c r="F100" s="1"/>
      <c r="G100" s="1"/>
    </row>
    <row r="101" spans="1:7" x14ac:dyDescent="0.25">
      <c r="A101" s="1">
        <f>Data!B1106</f>
        <v>2138.4</v>
      </c>
      <c r="B101" s="1">
        <f>Data!D1106</f>
        <v>11.372244999999999</v>
      </c>
      <c r="C101" s="1">
        <f>Data!O1106</f>
        <v>3.5167619999999999</v>
      </c>
      <c r="D101" s="1">
        <f>Data!Z1106</f>
        <v>3.511549</v>
      </c>
      <c r="E101" s="1"/>
      <c r="F101" s="1"/>
      <c r="G101" s="1"/>
    </row>
    <row r="102" spans="1:7" x14ac:dyDescent="0.25">
      <c r="A102" s="1">
        <f>Data!B1107</f>
        <v>2160</v>
      </c>
      <c r="B102" s="1">
        <f>Data!D1107</f>
        <v>11.629636</v>
      </c>
      <c r="C102" s="1">
        <f>Data!O1107</f>
        <v>3.508734</v>
      </c>
      <c r="D102" s="1">
        <f>Data!Z1107</f>
        <v>3.508311</v>
      </c>
      <c r="E102" s="1"/>
      <c r="F102" s="1"/>
      <c r="G102" s="1"/>
    </row>
    <row r="103" spans="1:7" x14ac:dyDescent="0.25">
      <c r="A103" s="1">
        <f>Data!B1108</f>
        <v>2181.6</v>
      </c>
      <c r="B103" s="1">
        <f>Data!D1108</f>
        <v>11.927085</v>
      </c>
      <c r="C103" s="1">
        <f>Data!O1108</f>
        <v>3.5120870000000002</v>
      </c>
      <c r="D103" s="1">
        <f>Data!Z1108</f>
        <v>3.514227</v>
      </c>
      <c r="E103" s="1"/>
      <c r="F103" s="1"/>
      <c r="G103" s="1"/>
    </row>
    <row r="104" spans="1:7" x14ac:dyDescent="0.25">
      <c r="A104" s="1">
        <f>Data!B1109</f>
        <v>2203.1999999999998</v>
      </c>
      <c r="B104" s="1">
        <f>Data!D1109</f>
        <v>12.228263</v>
      </c>
      <c r="C104" s="1">
        <f>Data!O1109</f>
        <v>3.5155789999999998</v>
      </c>
      <c r="D104" s="1">
        <f>Data!Z1109</f>
        <v>3.5228139999999999</v>
      </c>
      <c r="E104" s="1"/>
      <c r="F104" s="1"/>
      <c r="G104" s="1"/>
    </row>
    <row r="105" spans="1:7" x14ac:dyDescent="0.25">
      <c r="A105" s="1">
        <f>Data!B1110</f>
        <v>2224.8000000000002</v>
      </c>
      <c r="B105" s="1">
        <f>Data!D1110</f>
        <v>12.638092</v>
      </c>
      <c r="C105" s="1">
        <f>Data!O1110</f>
        <v>3.5062419999999999</v>
      </c>
      <c r="D105" s="1">
        <f>Data!Z1110</f>
        <v>3.5281259999999999</v>
      </c>
      <c r="E105" s="1"/>
      <c r="F105" s="1"/>
      <c r="G105" s="1"/>
    </row>
    <row r="106" spans="1:7" x14ac:dyDescent="0.25">
      <c r="A106" s="1">
        <f>Data!B1111</f>
        <v>2246.4</v>
      </c>
      <c r="B106" s="1">
        <f>Data!D1111</f>
        <v>12.897212</v>
      </c>
      <c r="C106" s="1">
        <f>Data!O1111</f>
        <v>3.5021149999999999</v>
      </c>
      <c r="D106" s="1">
        <f>Data!Z1111</f>
        <v>3.5213040000000002</v>
      </c>
      <c r="E106" s="1"/>
      <c r="F106" s="1"/>
      <c r="G106" s="1"/>
    </row>
    <row r="107" spans="1:7" x14ac:dyDescent="0.25">
      <c r="A107" s="1">
        <f>Data!B1112</f>
        <v>2268</v>
      </c>
      <c r="B107" s="1">
        <f>Data!D1112</f>
        <v>13.217307999999999</v>
      </c>
      <c r="C107" s="1">
        <f>Data!O1112</f>
        <v>3.5131269999999999</v>
      </c>
      <c r="D107" s="1">
        <f>Data!Z1112</f>
        <v>3.5113789999999998</v>
      </c>
      <c r="E107" s="1"/>
      <c r="F107" s="1"/>
      <c r="G107" s="1"/>
    </row>
    <row r="108" spans="1:7" x14ac:dyDescent="0.25">
      <c r="A108" s="1">
        <f>Data!B1113</f>
        <v>2289.6</v>
      </c>
      <c r="B108" s="1">
        <f>Data!D1113</f>
        <v>13.580716000000001</v>
      </c>
      <c r="C108" s="1">
        <f>Data!O1113</f>
        <v>3.5100180000000001</v>
      </c>
      <c r="D108" s="1">
        <f>Data!Z1113</f>
        <v>3.5378799999999999</v>
      </c>
      <c r="E108" s="1"/>
      <c r="F108" s="1"/>
      <c r="G108" s="1"/>
    </row>
    <row r="109" spans="1:7" x14ac:dyDescent="0.25">
      <c r="A109" s="1">
        <f>Data!B1114</f>
        <v>2311.1999999999998</v>
      </c>
      <c r="B109" s="1">
        <f>Data!D1114</f>
        <v>13.866056</v>
      </c>
      <c r="C109" s="1">
        <f>Data!O1114</f>
        <v>3.512273</v>
      </c>
      <c r="D109" s="1">
        <f>Data!Z1114</f>
        <v>3.5362610000000001</v>
      </c>
      <c r="E109" s="1"/>
      <c r="F109" s="1"/>
      <c r="G109" s="1"/>
    </row>
    <row r="110" spans="1:7" x14ac:dyDescent="0.25">
      <c r="A110" s="1">
        <f>Data!B1115</f>
        <v>2332.8000000000002</v>
      </c>
      <c r="B110" s="1">
        <f>Data!D1115</f>
        <v>14.05358</v>
      </c>
      <c r="C110" s="1">
        <f>Data!O1115</f>
        <v>3.5203760000000002</v>
      </c>
      <c r="D110" s="1">
        <f>Data!Z1115</f>
        <v>3.5340400000000001</v>
      </c>
      <c r="E110" s="1"/>
      <c r="F110" s="1"/>
      <c r="G110" s="1"/>
    </row>
    <row r="111" spans="1:7" x14ac:dyDescent="0.25">
      <c r="A111" s="1">
        <f>Data!B1116</f>
        <v>2354.4</v>
      </c>
      <c r="B111" s="1">
        <f>Data!D1116</f>
        <v>14.35375</v>
      </c>
      <c r="C111" s="1">
        <f>Data!O1116</f>
        <v>3.520759</v>
      </c>
      <c r="D111" s="1">
        <f>Data!Z1116</f>
        <v>3.5365180000000001</v>
      </c>
      <c r="E111" s="1"/>
      <c r="F111" s="1"/>
      <c r="G111" s="1"/>
    </row>
    <row r="112" spans="1:7" x14ac:dyDescent="0.25">
      <c r="A112" s="1">
        <f>Data!B1117</f>
        <v>2376</v>
      </c>
      <c r="B112" s="1">
        <f>Data!D1117</f>
        <v>14.629664</v>
      </c>
      <c r="C112" s="1">
        <f>Data!O1117</f>
        <v>3.5166019999999998</v>
      </c>
      <c r="D112" s="1">
        <f>Data!Z1117</f>
        <v>3.539787</v>
      </c>
      <c r="E112" s="1"/>
      <c r="F112" s="1"/>
      <c r="G112" s="1"/>
    </row>
    <row r="113" spans="1:7" x14ac:dyDescent="0.25">
      <c r="A113" s="1">
        <f>Data!B1118</f>
        <v>2397.6</v>
      </c>
      <c r="B113" s="1">
        <f>Data!D1118</f>
        <v>14.914756000000001</v>
      </c>
      <c r="C113" s="1">
        <f>Data!O1118</f>
        <v>3.5122300000000002</v>
      </c>
      <c r="D113" s="1">
        <f>Data!Z1118</f>
        <v>3.5380410000000002</v>
      </c>
      <c r="E113" s="1"/>
      <c r="F113" s="1"/>
      <c r="G113" s="1"/>
    </row>
    <row r="114" spans="1:7" x14ac:dyDescent="0.25">
      <c r="A114" s="1">
        <f>Data!B1119</f>
        <v>2419.1999999999998</v>
      </c>
      <c r="B114" s="1">
        <f>Data!D1119</f>
        <v>15.119975999999999</v>
      </c>
      <c r="C114" s="1">
        <f>Data!O1119</f>
        <v>3.5109720000000002</v>
      </c>
      <c r="D114" s="1">
        <f>Data!Z1119</f>
        <v>3.5290680000000001</v>
      </c>
      <c r="E114" s="1"/>
      <c r="F114" s="1"/>
      <c r="G114" s="1"/>
    </row>
    <row r="115" spans="1:7" x14ac:dyDescent="0.25">
      <c r="A115" s="1">
        <f>Data!B1120</f>
        <v>2440.8000000000002</v>
      </c>
      <c r="B115" s="1">
        <f>Data!D1120</f>
        <v>15.301278</v>
      </c>
      <c r="C115" s="1">
        <f>Data!O1120</f>
        <v>3.5255299999999998</v>
      </c>
      <c r="D115" s="1">
        <f>Data!Z1120</f>
        <v>3.525601</v>
      </c>
      <c r="E115" s="1"/>
      <c r="F115" s="1"/>
      <c r="G115" s="1"/>
    </row>
    <row r="116" spans="1:7" x14ac:dyDescent="0.25">
      <c r="A116" s="1">
        <f>Data!B1121</f>
        <v>2462.4</v>
      </c>
      <c r="B116" s="1">
        <f>Data!D1121</f>
        <v>15.456464</v>
      </c>
      <c r="C116" s="1">
        <f>Data!O1121</f>
        <v>3.538243</v>
      </c>
      <c r="D116" s="1">
        <f>Data!Z1121</f>
        <v>3.5223490000000002</v>
      </c>
      <c r="E116" s="1"/>
      <c r="F116" s="1"/>
      <c r="G116" s="1"/>
    </row>
    <row r="117" spans="1:7" x14ac:dyDescent="0.25">
      <c r="A117" s="1">
        <f>Data!B1122</f>
        <v>2484</v>
      </c>
      <c r="B117" s="1">
        <f>Data!D1122</f>
        <v>15.626557</v>
      </c>
      <c r="C117" s="1">
        <f>Data!O1122</f>
        <v>3.5329329999999999</v>
      </c>
      <c r="D117" s="1">
        <f>Data!Z1122</f>
        <v>3.5211190000000001</v>
      </c>
      <c r="E117" s="1"/>
      <c r="F117" s="1"/>
      <c r="G117" s="1"/>
    </row>
    <row r="118" spans="1:7" x14ac:dyDescent="0.25">
      <c r="A118" s="1">
        <f>Data!B1123</f>
        <v>2505.6</v>
      </c>
      <c r="B118" s="1">
        <f>Data!D1123</f>
        <v>15.93158</v>
      </c>
      <c r="C118" s="1">
        <f>Data!O1123</f>
        <v>3.532359</v>
      </c>
      <c r="D118" s="1">
        <f>Data!Z1123</f>
        <v>3.5400469999999999</v>
      </c>
      <c r="E118" s="1"/>
      <c r="F118" s="1"/>
      <c r="G118" s="1"/>
    </row>
    <row r="119" spans="1:7" x14ac:dyDescent="0.25">
      <c r="A119" s="1">
        <f>Data!B1124</f>
        <v>2527.1999999999998</v>
      </c>
      <c r="B119" s="1">
        <f>Data!D1124</f>
        <v>16.263787000000001</v>
      </c>
      <c r="C119" s="1">
        <f>Data!O1124</f>
        <v>3.5285220000000002</v>
      </c>
      <c r="D119" s="1">
        <f>Data!Z1124</f>
        <v>3.5776020000000002</v>
      </c>
      <c r="E119" s="1"/>
      <c r="F119" s="1"/>
      <c r="G119" s="1"/>
    </row>
    <row r="120" spans="1:7" x14ac:dyDescent="0.25">
      <c r="A120" s="1">
        <f>Data!B1125</f>
        <v>2548.8000000000002</v>
      </c>
      <c r="B120" s="1">
        <f>Data!D1125</f>
        <v>16.649632</v>
      </c>
      <c r="C120" s="1">
        <f>Data!O1125</f>
        <v>3.5256639999999999</v>
      </c>
      <c r="D120" s="1">
        <f>Data!Z1125</f>
        <v>3.5743450000000001</v>
      </c>
      <c r="E120" s="1"/>
      <c r="F120" s="1"/>
      <c r="G120" s="1"/>
    </row>
    <row r="121" spans="1:7" x14ac:dyDescent="0.25">
      <c r="A121" s="1">
        <f>Data!B1126</f>
        <v>2570.4</v>
      </c>
      <c r="B121" s="1">
        <f>Data!D1126</f>
        <v>16.903658</v>
      </c>
      <c r="C121" s="1">
        <f>Data!O1126</f>
        <v>3.515752</v>
      </c>
      <c r="D121" s="1">
        <f>Data!Z1126</f>
        <v>3.570697</v>
      </c>
      <c r="E121" s="1"/>
      <c r="F121" s="1"/>
      <c r="G121" s="1"/>
    </row>
    <row r="122" spans="1:7" x14ac:dyDescent="0.25">
      <c r="A122" s="1">
        <f>Data!B1127</f>
        <v>2592</v>
      </c>
      <c r="B122" s="1">
        <f>Data!D1127</f>
        <v>17.213158</v>
      </c>
      <c r="C122" s="1">
        <f>Data!O1127</f>
        <v>3.5080580000000001</v>
      </c>
      <c r="D122" s="1">
        <f>Data!Z1127</f>
        <v>3.5741360000000002</v>
      </c>
      <c r="E122" s="1"/>
      <c r="F122" s="1"/>
      <c r="G122" s="1"/>
    </row>
    <row r="123" spans="1:7" x14ac:dyDescent="0.25">
      <c r="A123" s="1">
        <f>Data!B1128</f>
        <v>2613.6</v>
      </c>
      <c r="B123" s="1">
        <f>Data!D1128</f>
        <v>17.529123999999999</v>
      </c>
      <c r="C123" s="1">
        <f>Data!O1128</f>
        <v>3.504219</v>
      </c>
      <c r="D123" s="1">
        <f>Data!Z1128</f>
        <v>3.5655000000000001</v>
      </c>
      <c r="E123" s="1"/>
      <c r="F123" s="1"/>
      <c r="G123" s="1"/>
    </row>
    <row r="124" spans="1:7" x14ac:dyDescent="0.25">
      <c r="A124" s="1">
        <f>Data!B1129</f>
        <v>2635.2</v>
      </c>
      <c r="B124" s="1">
        <f>Data!D1129</f>
        <v>17.877058000000002</v>
      </c>
      <c r="C124" s="1">
        <f>Data!O1129</f>
        <v>3.5039729999999998</v>
      </c>
      <c r="D124" s="1">
        <f>Data!Z1129</f>
        <v>3.5564840000000002</v>
      </c>
      <c r="E124" s="1"/>
      <c r="F124" s="1"/>
      <c r="G124" s="1"/>
    </row>
    <row r="125" spans="1:7" x14ac:dyDescent="0.25">
      <c r="A125" s="1">
        <f>Data!B1130</f>
        <v>2656.8</v>
      </c>
      <c r="B125" s="1">
        <f>Data!D1130</f>
        <v>18.237763999999999</v>
      </c>
      <c r="C125" s="1">
        <f>Data!O1130</f>
        <v>3.5220940000000001</v>
      </c>
      <c r="D125" s="1">
        <f>Data!Z1130</f>
        <v>3.5512320000000002</v>
      </c>
      <c r="E125" s="1"/>
      <c r="F125" s="1"/>
      <c r="G125" s="1"/>
    </row>
    <row r="126" spans="1:7" x14ac:dyDescent="0.25">
      <c r="A126" s="1">
        <f>Data!B1131</f>
        <v>2678.4</v>
      </c>
      <c r="B126" s="1">
        <f>Data!D1131</f>
        <v>18.36534</v>
      </c>
      <c r="C126" s="1">
        <f>Data!O1131</f>
        <v>3.5196139999999998</v>
      </c>
      <c r="D126" s="1">
        <f>Data!Z1131</f>
        <v>3.5455519999999998</v>
      </c>
      <c r="E126" s="1"/>
      <c r="F126" s="1"/>
      <c r="G126" s="1"/>
    </row>
    <row r="127" spans="1:7" x14ac:dyDescent="0.25">
      <c r="A127" s="1">
        <f>Data!B1132</f>
        <v>2700</v>
      </c>
      <c r="B127" s="1">
        <f>Data!D1132</f>
        <v>18.579781000000001</v>
      </c>
      <c r="C127" s="1">
        <f>Data!O1132</f>
        <v>3.523212</v>
      </c>
      <c r="D127" s="1">
        <f>Data!Z1132</f>
        <v>3.5477859999999999</v>
      </c>
      <c r="E127" s="1"/>
      <c r="F127" s="1"/>
      <c r="G127" s="1"/>
    </row>
    <row r="128" spans="1:7" x14ac:dyDescent="0.25">
      <c r="A128" s="1">
        <f>Data!B1133</f>
        <v>2721.6</v>
      </c>
      <c r="B128" s="1">
        <f>Data!D1133</f>
        <v>18.83719</v>
      </c>
      <c r="C128" s="1">
        <f>Data!O1133</f>
        <v>3.5242249999999999</v>
      </c>
      <c r="D128" s="1">
        <f>Data!Z1133</f>
        <v>3.5539390000000002</v>
      </c>
      <c r="E128" s="1"/>
      <c r="F128" s="1"/>
      <c r="G128" s="1"/>
    </row>
    <row r="129" spans="1:7" x14ac:dyDescent="0.25">
      <c r="A129" s="1">
        <f>Data!B1134</f>
        <v>2743.2</v>
      </c>
      <c r="B129" s="1">
        <f>Data!D1134</f>
        <v>19.062508999999999</v>
      </c>
      <c r="C129" s="1">
        <f>Data!O1134</f>
        <v>3.5159410000000002</v>
      </c>
      <c r="D129" s="1">
        <f>Data!Z1134</f>
        <v>3.5568740000000001</v>
      </c>
      <c r="E129" s="1"/>
      <c r="F129" s="1"/>
      <c r="G129" s="1"/>
    </row>
    <row r="130" spans="1:7" x14ac:dyDescent="0.25">
      <c r="A130" s="1">
        <f>Data!B1135</f>
        <v>2764.8</v>
      </c>
      <c r="B130" s="1">
        <f>Data!D1135</f>
        <v>19.345317000000001</v>
      </c>
      <c r="C130" s="1">
        <f>Data!O1135</f>
        <v>3.5164949999999999</v>
      </c>
      <c r="D130" s="1">
        <f>Data!Z1135</f>
        <v>3.5626069999999999</v>
      </c>
      <c r="E130" s="1"/>
      <c r="F130" s="1"/>
      <c r="G130" s="1"/>
    </row>
    <row r="131" spans="1:7" x14ac:dyDescent="0.25">
      <c r="A131" s="1">
        <f>Data!B1136</f>
        <v>2786.4</v>
      </c>
      <c r="B131" s="1">
        <f>Data!D1136</f>
        <v>19.591695999999999</v>
      </c>
      <c r="C131" s="1">
        <f>Data!O1136</f>
        <v>3.537712</v>
      </c>
      <c r="D131" s="1">
        <f>Data!Z1136</f>
        <v>3.5529289999999998</v>
      </c>
      <c r="E131" s="1"/>
      <c r="F131" s="1"/>
      <c r="G131" s="1"/>
    </row>
    <row r="132" spans="1:7" x14ac:dyDescent="0.25">
      <c r="A132" s="1">
        <f>Data!B1137</f>
        <v>2808</v>
      </c>
      <c r="B132" s="1">
        <f>Data!D1137</f>
        <v>19.800070000000002</v>
      </c>
      <c r="C132" s="1">
        <f>Data!O1137</f>
        <v>3.5343100000000001</v>
      </c>
      <c r="D132" s="1">
        <f>Data!Z1137</f>
        <v>3.5537019999999999</v>
      </c>
      <c r="E132" s="1"/>
      <c r="F132" s="1"/>
      <c r="G132" s="1"/>
    </row>
    <row r="133" spans="1:7" x14ac:dyDescent="0.25">
      <c r="A133" s="1">
        <f>Data!B1138</f>
        <v>2829.6</v>
      </c>
      <c r="B133" s="1">
        <f>Data!D1138</f>
        <v>19.991531999999999</v>
      </c>
      <c r="C133" s="1">
        <f>Data!O1138</f>
        <v>3.5370170000000001</v>
      </c>
      <c r="D133" s="1">
        <f>Data!Z1138</f>
        <v>3.559822</v>
      </c>
      <c r="E133" s="1"/>
      <c r="F133" s="1"/>
      <c r="G133" s="1"/>
    </row>
    <row r="134" spans="1:7" x14ac:dyDescent="0.25">
      <c r="A134" s="1">
        <f>Data!B1139</f>
        <v>2851.2</v>
      </c>
      <c r="B134" s="1">
        <f>Data!D1139</f>
        <v>20.270731000000001</v>
      </c>
      <c r="C134" s="1">
        <f>Data!O1139</f>
        <v>3.5293329999999998</v>
      </c>
      <c r="D134" s="1">
        <f>Data!Z1139</f>
        <v>3.5667490000000002</v>
      </c>
      <c r="E134" s="1"/>
      <c r="F134" s="1"/>
      <c r="G134" s="1"/>
    </row>
    <row r="135" spans="1:7" x14ac:dyDescent="0.25">
      <c r="A135" s="1">
        <f>Data!B1140</f>
        <v>2872.8</v>
      </c>
      <c r="B135" s="1">
        <f>Data!D1140</f>
        <v>20.568916000000002</v>
      </c>
      <c r="C135" s="1">
        <f>Data!O1140</f>
        <v>3.5273699999999999</v>
      </c>
      <c r="D135" s="1">
        <f>Data!Z1140</f>
        <v>3.5599159999999999</v>
      </c>
      <c r="E135" s="1"/>
      <c r="F135" s="1"/>
      <c r="G135" s="1"/>
    </row>
    <row r="136" spans="1:7" x14ac:dyDescent="0.25">
      <c r="A136" s="1">
        <f>Data!B1141</f>
        <v>2894.4</v>
      </c>
      <c r="B136" s="1">
        <f>Data!D1141</f>
        <v>20.730629</v>
      </c>
      <c r="C136" s="1">
        <f>Data!O1141</f>
        <v>3.5280900000000002</v>
      </c>
      <c r="D136" s="1">
        <f>Data!Z1141</f>
        <v>3.5593430000000001</v>
      </c>
      <c r="E136" s="1"/>
      <c r="F136" s="1"/>
      <c r="G136" s="1"/>
    </row>
    <row r="137" spans="1:7" x14ac:dyDescent="0.25">
      <c r="A137" s="1">
        <f>Data!B1142</f>
        <v>2916</v>
      </c>
      <c r="B137" s="1">
        <f>Data!D1142</f>
        <v>21.013632999999999</v>
      </c>
      <c r="C137" s="1">
        <f>Data!O1142</f>
        <v>3.5288659999999998</v>
      </c>
      <c r="D137" s="1">
        <f>Data!Z1142</f>
        <v>3.5549189999999999</v>
      </c>
      <c r="E137" s="1"/>
      <c r="F137" s="1"/>
      <c r="G137" s="1"/>
    </row>
    <row r="138" spans="1:7" x14ac:dyDescent="0.25">
      <c r="A138" s="1">
        <f>Data!B1143</f>
        <v>2937.6</v>
      </c>
      <c r="B138" s="1">
        <f>Data!D1143</f>
        <v>21.241596000000001</v>
      </c>
      <c r="C138" s="1">
        <f>Data!O1143</f>
        <v>3.5254249999999998</v>
      </c>
      <c r="D138" s="1">
        <f>Data!Z1143</f>
        <v>3.551606</v>
      </c>
      <c r="E138" s="1"/>
      <c r="F138" s="1"/>
      <c r="G138" s="1"/>
    </row>
    <row r="139" spans="1:7" x14ac:dyDescent="0.25">
      <c r="A139" s="1">
        <f>Data!B1144</f>
        <v>2959.2</v>
      </c>
      <c r="B139" s="1">
        <f>Data!D1144</f>
        <v>21.559405999999999</v>
      </c>
      <c r="C139" s="1">
        <f>Data!O1144</f>
        <v>3.5659049999999999</v>
      </c>
      <c r="D139" s="1">
        <f>Data!Z1144</f>
        <v>3.568721</v>
      </c>
      <c r="E139" s="1"/>
      <c r="F139" s="1"/>
      <c r="G139" s="1"/>
    </row>
    <row r="140" spans="1:7" x14ac:dyDescent="0.25">
      <c r="A140" s="1">
        <f>Data!B1145</f>
        <v>2980.8</v>
      </c>
      <c r="B140" s="1">
        <f>Data!D1145</f>
        <v>21.765502999999999</v>
      </c>
      <c r="C140" s="1">
        <f>Data!O1145</f>
        <v>3.560311</v>
      </c>
      <c r="D140" s="1">
        <f>Data!Z1145</f>
        <v>3.5630869999999999</v>
      </c>
      <c r="E140" s="1"/>
      <c r="F140" s="1"/>
      <c r="G140" s="1"/>
    </row>
    <row r="141" spans="1:7" x14ac:dyDescent="0.25">
      <c r="A141" s="1">
        <f>Data!B1146</f>
        <v>3002.4</v>
      </c>
      <c r="B141" s="1">
        <f>Data!D1146</f>
        <v>22.265975999999998</v>
      </c>
      <c r="C141" s="1">
        <f>Data!O1146</f>
        <v>3.5555889999999999</v>
      </c>
      <c r="D141" s="1">
        <f>Data!Z1146</f>
        <v>3.6248</v>
      </c>
      <c r="E141" s="1"/>
      <c r="F141" s="1"/>
      <c r="G141" s="1"/>
    </row>
    <row r="142" spans="1:7" x14ac:dyDescent="0.25">
      <c r="A142" s="1">
        <f>Data!B1147</f>
        <v>3024</v>
      </c>
      <c r="B142" s="1">
        <f>Data!D1147</f>
        <v>22.678705999999998</v>
      </c>
      <c r="C142" s="1">
        <f>Data!O1147</f>
        <v>3.550065</v>
      </c>
      <c r="D142" s="1">
        <f>Data!Z1147</f>
        <v>3.6300970000000001</v>
      </c>
      <c r="E142" s="1"/>
      <c r="F142" s="1"/>
      <c r="G142" s="1"/>
    </row>
    <row r="143" spans="1:7" x14ac:dyDescent="0.25">
      <c r="A143" s="1">
        <f>Data!B1148</f>
        <v>3045.6</v>
      </c>
      <c r="B143" s="1">
        <f>Data!D1148</f>
        <v>23.050702999999999</v>
      </c>
      <c r="C143" s="1">
        <f>Data!O1148</f>
        <v>3.5390779999999999</v>
      </c>
      <c r="D143" s="1">
        <f>Data!Z1148</f>
        <v>3.6287319999999998</v>
      </c>
      <c r="E143" s="1"/>
      <c r="F143" s="1"/>
      <c r="G143" s="1"/>
    </row>
    <row r="144" spans="1:7" x14ac:dyDescent="0.25">
      <c r="A144" s="1">
        <f>Data!B1149</f>
        <v>3067.2</v>
      </c>
      <c r="B144" s="1">
        <f>Data!D1149</f>
        <v>23.382318999999999</v>
      </c>
      <c r="C144" s="1">
        <f>Data!O1149</f>
        <v>3.5365289999999998</v>
      </c>
      <c r="D144" s="1">
        <f>Data!Z1149</f>
        <v>3.6217920000000001</v>
      </c>
      <c r="E144" s="1"/>
      <c r="F144" s="1"/>
      <c r="G144" s="1"/>
    </row>
    <row r="145" spans="1:7" x14ac:dyDescent="0.25">
      <c r="A145" s="1">
        <f>Data!B1150</f>
        <v>3088.8</v>
      </c>
      <c r="B145" s="1">
        <f>Data!D1150</f>
        <v>23.724779999999999</v>
      </c>
      <c r="C145" s="1">
        <f>Data!O1150</f>
        <v>3.539285</v>
      </c>
      <c r="D145" s="1">
        <f>Data!Z1150</f>
        <v>3.610417</v>
      </c>
      <c r="E145" s="1"/>
      <c r="F145" s="1"/>
      <c r="G145" s="1"/>
    </row>
    <row r="146" spans="1:7" x14ac:dyDescent="0.25">
      <c r="A146" s="1">
        <f>Data!B1151</f>
        <v>3110.4</v>
      </c>
      <c r="B146" s="1">
        <f>Data!D1151</f>
        <v>24.041267000000001</v>
      </c>
      <c r="C146" s="1">
        <f>Data!O1151</f>
        <v>3.5341300000000002</v>
      </c>
      <c r="D146" s="1">
        <f>Data!Z1151</f>
        <v>3.6165620000000001</v>
      </c>
      <c r="E146" s="1"/>
      <c r="F146" s="1"/>
      <c r="G146" s="1"/>
    </row>
    <row r="147" spans="1:7" x14ac:dyDescent="0.25">
      <c r="A147" s="1">
        <f>Data!B1152</f>
        <v>3132</v>
      </c>
      <c r="B147" s="1">
        <f>Data!D1152</f>
        <v>24.453371000000001</v>
      </c>
      <c r="C147" s="1">
        <f>Data!O1152</f>
        <v>3.5382799999999999</v>
      </c>
      <c r="D147" s="1">
        <f>Data!Z1152</f>
        <v>3.6212490000000002</v>
      </c>
      <c r="E147" s="1"/>
      <c r="F147" s="1"/>
      <c r="G147" s="1"/>
    </row>
    <row r="148" spans="1:7" x14ac:dyDescent="0.25">
      <c r="A148" s="1">
        <f>Data!B1153</f>
        <v>3153.6</v>
      </c>
      <c r="B148" s="1">
        <f>Data!D1153</f>
        <v>24.763922000000001</v>
      </c>
      <c r="C148" s="1">
        <f>Data!O1153</f>
        <v>3.5334509999999999</v>
      </c>
      <c r="D148" s="1">
        <f>Data!Z1153</f>
        <v>3.614547</v>
      </c>
      <c r="E148" s="1"/>
      <c r="F148" s="1"/>
      <c r="G148" s="1"/>
    </row>
    <row r="149" spans="1:7" x14ac:dyDescent="0.25">
      <c r="A149" s="1">
        <f>Data!B1154</f>
        <v>3175.2</v>
      </c>
      <c r="B149" s="1">
        <f>Data!D1154</f>
        <v>25.100771000000002</v>
      </c>
      <c r="C149" s="1">
        <f>Data!O1154</f>
        <v>3.5339209999999999</v>
      </c>
      <c r="D149" s="1">
        <f>Data!Z1154</f>
        <v>3.6162610000000002</v>
      </c>
      <c r="E149" s="1"/>
      <c r="F149" s="1"/>
      <c r="G149" s="1"/>
    </row>
    <row r="150" spans="1:7" x14ac:dyDescent="0.25">
      <c r="A150" s="1">
        <f>Data!B1155</f>
        <v>3196.8</v>
      </c>
      <c r="B150" s="1">
        <f>Data!D1155</f>
        <v>25.386320000000001</v>
      </c>
      <c r="C150" s="1">
        <f>Data!O1155</f>
        <v>3.529633</v>
      </c>
      <c r="D150" s="1">
        <f>Data!Z1155</f>
        <v>3.6128</v>
      </c>
      <c r="E150" s="1"/>
      <c r="F150" s="1"/>
      <c r="G150" s="1"/>
    </row>
    <row r="151" spans="1:7" x14ac:dyDescent="0.25">
      <c r="A151" s="1">
        <f>Data!B1156</f>
        <v>3218.4</v>
      </c>
      <c r="B151" s="1">
        <f>Data!D1156</f>
        <v>25.711919000000002</v>
      </c>
      <c r="C151" s="1">
        <f>Data!O1156</f>
        <v>3.528149</v>
      </c>
      <c r="D151" s="1">
        <f>Data!Z1156</f>
        <v>3.613928</v>
      </c>
      <c r="E151" s="1"/>
      <c r="F151" s="1"/>
      <c r="G151" s="1"/>
    </row>
    <row r="152" spans="1:7" x14ac:dyDescent="0.25">
      <c r="A152" s="1">
        <f>Data!B1157</f>
        <v>3240</v>
      </c>
      <c r="B152" s="1">
        <f>Data!D1157</f>
        <v>26.035060000000001</v>
      </c>
      <c r="C152" s="1">
        <f>Data!O1157</f>
        <v>3.5272030000000001</v>
      </c>
      <c r="D152" s="1">
        <f>Data!Z1157</f>
        <v>3.6116079999999999</v>
      </c>
      <c r="E152" s="1"/>
      <c r="F152" s="1"/>
      <c r="G152" s="1"/>
    </row>
    <row r="153" spans="1:7" x14ac:dyDescent="0.25">
      <c r="A153" s="1">
        <f>Data!B1158</f>
        <v>3261.6</v>
      </c>
      <c r="B153" s="1">
        <f>Data!D1158</f>
        <v>26.212812</v>
      </c>
      <c r="C153" s="1">
        <f>Data!O1158</f>
        <v>3.5312480000000002</v>
      </c>
      <c r="D153" s="1">
        <f>Data!Z1158</f>
        <v>3.6070920000000002</v>
      </c>
      <c r="E153" s="1"/>
      <c r="F153" s="1"/>
      <c r="G153" s="1"/>
    </row>
    <row r="154" spans="1:7" x14ac:dyDescent="0.25">
      <c r="A154" s="1">
        <f>Data!B1159</f>
        <v>3283.2</v>
      </c>
      <c r="B154" s="1">
        <f>Data!D1159</f>
        <v>26.440674000000001</v>
      </c>
      <c r="C154" s="1">
        <f>Data!O1159</f>
        <v>3.5290020000000002</v>
      </c>
      <c r="D154" s="1">
        <f>Data!Z1159</f>
        <v>3.610538</v>
      </c>
      <c r="E154" s="1"/>
      <c r="F154" s="1"/>
      <c r="G154" s="1"/>
    </row>
    <row r="155" spans="1:7" x14ac:dyDescent="0.25">
      <c r="A155" s="1">
        <f>Data!B1160</f>
        <v>3304.8</v>
      </c>
      <c r="B155" s="1">
        <f>Data!D1160</f>
        <v>26.754622999999999</v>
      </c>
      <c r="C155" s="1">
        <f>Data!O1160</f>
        <v>3.5255190000000001</v>
      </c>
      <c r="D155" s="1">
        <f>Data!Z1160</f>
        <v>3.609534</v>
      </c>
      <c r="E155" s="1"/>
      <c r="F155" s="1"/>
      <c r="G155" s="1"/>
    </row>
    <row r="156" spans="1:7" x14ac:dyDescent="0.25">
      <c r="A156" s="1">
        <f>Data!B1161</f>
        <v>3326.4</v>
      </c>
      <c r="B156" s="1">
        <f>Data!D1161</f>
        <v>27.038269</v>
      </c>
      <c r="C156" s="1">
        <f>Data!O1161</f>
        <v>3.5221239999999998</v>
      </c>
      <c r="D156" s="1">
        <f>Data!Z1161</f>
        <v>3.609839</v>
      </c>
      <c r="E156" s="1"/>
      <c r="F156" s="1"/>
      <c r="G156" s="1"/>
    </row>
    <row r="157" spans="1:7" x14ac:dyDescent="0.25">
      <c r="A157" s="1">
        <f>Data!B1162</f>
        <v>3348</v>
      </c>
      <c r="B157" s="1">
        <f>Data!D1162</f>
        <v>27.258012000000001</v>
      </c>
      <c r="C157" s="1">
        <f>Data!O1162</f>
        <v>3.5282079999999998</v>
      </c>
      <c r="D157" s="1">
        <f>Data!Z1162</f>
        <v>3.6043889999999998</v>
      </c>
      <c r="E157" s="1"/>
      <c r="F157" s="1"/>
      <c r="G157" s="1"/>
    </row>
    <row r="158" spans="1:7" x14ac:dyDescent="0.25">
      <c r="A158" s="1">
        <f>Data!B1163</f>
        <v>3369.6</v>
      </c>
      <c r="B158" s="1">
        <f>Data!D1163</f>
        <v>27.514558000000001</v>
      </c>
      <c r="C158" s="1">
        <f>Data!O1163</f>
        <v>3.5386069999999998</v>
      </c>
      <c r="D158" s="1">
        <f>Data!Z1163</f>
        <v>3.5993719999999998</v>
      </c>
      <c r="E158" s="1"/>
      <c r="F158" s="1"/>
      <c r="G158" s="1"/>
    </row>
    <row r="159" spans="1:7" x14ac:dyDescent="0.25">
      <c r="A159" s="1">
        <f>Data!B1164</f>
        <v>3391.2</v>
      </c>
      <c r="B159" s="1">
        <f>Data!D1164</f>
        <v>27.773395000000001</v>
      </c>
      <c r="C159" s="1">
        <f>Data!O1164</f>
        <v>3.5396179999999999</v>
      </c>
      <c r="D159" s="1">
        <f>Data!Z1164</f>
        <v>3.6027809999999998</v>
      </c>
      <c r="E159" s="1"/>
      <c r="F159" s="1"/>
      <c r="G159" s="1"/>
    </row>
    <row r="160" spans="1:7" x14ac:dyDescent="0.25">
      <c r="A160" s="1">
        <f>Data!B1165</f>
        <v>3412.8</v>
      </c>
      <c r="B160" s="1">
        <f>Data!D1165</f>
        <v>28.060272999999999</v>
      </c>
      <c r="C160" s="1">
        <f>Data!O1165</f>
        <v>3.5326249999999999</v>
      </c>
      <c r="D160" s="1">
        <f>Data!Z1165</f>
        <v>3.6014849999999998</v>
      </c>
      <c r="E160" s="1"/>
      <c r="F160" s="1"/>
      <c r="G160" s="1"/>
    </row>
    <row r="161" spans="1:7" x14ac:dyDescent="0.25">
      <c r="A161" s="1">
        <f>Data!B1166</f>
        <v>3434.4</v>
      </c>
      <c r="B161" s="1">
        <f>Data!D1166</f>
        <v>28.222021000000002</v>
      </c>
      <c r="C161" s="1">
        <f>Data!O1166</f>
        <v>3.5278450000000001</v>
      </c>
      <c r="D161" s="1">
        <f>Data!Z1166</f>
        <v>3.598087</v>
      </c>
      <c r="E161" s="1"/>
      <c r="F161" s="1"/>
      <c r="G161" s="1"/>
    </row>
    <row r="162" spans="1:7" x14ac:dyDescent="0.25">
      <c r="A162" s="1">
        <f>Data!B1167</f>
        <v>3456</v>
      </c>
      <c r="B162" s="1">
        <f>Data!D1167</f>
        <v>28.35332</v>
      </c>
      <c r="C162" s="1">
        <f>Data!O1167</f>
        <v>3.524502</v>
      </c>
      <c r="D162" s="1">
        <f>Data!Z1167</f>
        <v>3.5920839999999998</v>
      </c>
      <c r="E162" s="1"/>
      <c r="F162" s="1"/>
      <c r="G162" s="1"/>
    </row>
    <row r="163" spans="1:7" x14ac:dyDescent="0.25">
      <c r="A163" s="1">
        <f>Data!B1168</f>
        <v>3477.6</v>
      </c>
      <c r="B163" s="1">
        <f>Data!D1168</f>
        <v>28.461476999999999</v>
      </c>
      <c r="C163" s="1">
        <f>Data!O1168</f>
        <v>3.5272030000000001</v>
      </c>
      <c r="D163" s="1">
        <f>Data!Z1168</f>
        <v>3.5869740000000001</v>
      </c>
      <c r="E163" s="1"/>
      <c r="F163" s="1"/>
      <c r="G163" s="1"/>
    </row>
    <row r="164" spans="1:7" x14ac:dyDescent="0.25">
      <c r="A164" s="1">
        <f>Data!B1169</f>
        <v>3499.2</v>
      </c>
      <c r="B164" s="1">
        <f>Data!D1169</f>
        <v>28.522945</v>
      </c>
      <c r="C164" s="1">
        <f>Data!O1169</f>
        <v>3.5272950000000001</v>
      </c>
      <c r="D164" s="1">
        <f>Data!Z1169</f>
        <v>3.5846179999999999</v>
      </c>
      <c r="E164" s="1"/>
      <c r="F164" s="1"/>
      <c r="G164" s="1"/>
    </row>
    <row r="165" spans="1:7" x14ac:dyDescent="0.25">
      <c r="A165" s="1">
        <f>Data!B1170</f>
        <v>3520.8</v>
      </c>
      <c r="B165" s="1">
        <f>Data!D1170</f>
        <v>28.594653999999998</v>
      </c>
      <c r="C165" s="1">
        <f>Data!O1170</f>
        <v>3.5272070000000002</v>
      </c>
      <c r="D165" s="1">
        <f>Data!Z1170</f>
        <v>3.5868660000000001</v>
      </c>
      <c r="E165" s="1"/>
      <c r="F165" s="1"/>
      <c r="G165" s="1"/>
    </row>
    <row r="166" spans="1:7" x14ac:dyDescent="0.25">
      <c r="A166" s="1">
        <f>Data!B1171</f>
        <v>3542.4</v>
      </c>
      <c r="B166" s="1">
        <f>Data!D1171</f>
        <v>28.712074000000001</v>
      </c>
      <c r="C166" s="1">
        <f>Data!O1171</f>
        <v>3.5240420000000001</v>
      </c>
      <c r="D166" s="1">
        <f>Data!Z1171</f>
        <v>3.5988769999999999</v>
      </c>
      <c r="E166" s="1"/>
      <c r="F166" s="1"/>
      <c r="G166" s="1"/>
    </row>
    <row r="167" spans="1:7" x14ac:dyDescent="0.25">
      <c r="A167" s="1">
        <f>Data!B1172</f>
        <v>3564</v>
      </c>
      <c r="B167" s="1">
        <f>Data!D1172</f>
        <v>28.806114000000001</v>
      </c>
      <c r="C167" s="1">
        <f>Data!O1172</f>
        <v>3.5210330000000001</v>
      </c>
      <c r="D167" s="1">
        <f>Data!Z1172</f>
        <v>3.6003120000000002</v>
      </c>
      <c r="E167" s="1"/>
      <c r="F167" s="1"/>
      <c r="G167" s="1"/>
    </row>
    <row r="168" spans="1:7" x14ac:dyDescent="0.25">
      <c r="A168" s="1">
        <f>Data!B1173</f>
        <v>3585.6</v>
      </c>
      <c r="B168" s="1">
        <f>Data!D1173</f>
        <v>28.842611000000002</v>
      </c>
      <c r="C168" s="1">
        <f>Data!O1173</f>
        <v>3.5184380000000002</v>
      </c>
      <c r="D168" s="1">
        <f>Data!Z1173</f>
        <v>3.5963910000000001</v>
      </c>
      <c r="E168" s="1"/>
      <c r="F168" s="1"/>
      <c r="G168" s="1"/>
    </row>
    <row r="169" spans="1:7" x14ac:dyDescent="0.25">
      <c r="A169" s="1">
        <f>Data!B1174</f>
        <v>3607.2</v>
      </c>
      <c r="B169" s="1">
        <f>Data!D1174</f>
        <v>28.860772999999998</v>
      </c>
      <c r="C169" s="1">
        <f>Data!O1174</f>
        <v>3.5171570000000001</v>
      </c>
      <c r="D169" s="1">
        <f>Data!Z1174</f>
        <v>3.5957340000000002</v>
      </c>
      <c r="E169" s="1"/>
      <c r="F169" s="1"/>
      <c r="G169" s="1"/>
    </row>
    <row r="170" spans="1:7" x14ac:dyDescent="0.25">
      <c r="A170" s="1">
        <f>Data!B1175</f>
        <v>3628.8</v>
      </c>
      <c r="B170" s="1">
        <f>Data!D1175</f>
        <v>28.847760000000001</v>
      </c>
      <c r="C170" s="1">
        <f>Data!O1175</f>
        <v>3.517449</v>
      </c>
      <c r="D170" s="1">
        <f>Data!Z1175</f>
        <v>3.5922130000000001</v>
      </c>
      <c r="E170" s="1"/>
      <c r="F170" s="1"/>
      <c r="G170" s="1"/>
    </row>
    <row r="171" spans="1:7" x14ac:dyDescent="0.25">
      <c r="A171" s="1">
        <f>Data!B1176</f>
        <v>3650.4</v>
      </c>
      <c r="B171" s="1">
        <f>Data!D1176</f>
        <v>28.824959</v>
      </c>
      <c r="C171" s="1">
        <f>Data!O1176</f>
        <v>3.5188120000000001</v>
      </c>
      <c r="D171" s="1">
        <f>Data!Z1176</f>
        <v>3.5899800000000002</v>
      </c>
      <c r="E171" s="1"/>
      <c r="F171" s="1"/>
      <c r="G171" s="1"/>
    </row>
    <row r="172" spans="1:7" x14ac:dyDescent="0.25">
      <c r="A172" s="1">
        <f>Data!B1177</f>
        <v>3672</v>
      </c>
      <c r="B172" s="1">
        <f>Data!D1177</f>
        <v>28.819514999999999</v>
      </c>
      <c r="C172" s="1">
        <f>Data!O1177</f>
        <v>3.5100899999999999</v>
      </c>
      <c r="D172" s="1">
        <f>Data!Z1177</f>
        <v>3.5951070000000001</v>
      </c>
      <c r="E172" s="1"/>
      <c r="F172" s="1"/>
      <c r="G172" s="1"/>
    </row>
    <row r="173" spans="1:7" x14ac:dyDescent="0.25">
      <c r="A173" s="1">
        <f>Data!B1178</f>
        <v>3693.6</v>
      </c>
      <c r="B173" s="1">
        <f>Data!D1178</f>
        <v>28.777981</v>
      </c>
      <c r="C173" s="1">
        <f>Data!O1178</f>
        <v>3.5062120000000001</v>
      </c>
      <c r="D173" s="1">
        <f>Data!Z1178</f>
        <v>3.5858840000000001</v>
      </c>
      <c r="E173" s="1"/>
      <c r="F173" s="1"/>
      <c r="G173" s="1"/>
    </row>
    <row r="174" spans="1:7" x14ac:dyDescent="0.25">
      <c r="A174" s="1">
        <f>Data!B1179</f>
        <v>3715.2</v>
      </c>
      <c r="B174" s="1">
        <f>Data!D1179</f>
        <v>28.696581999999999</v>
      </c>
      <c r="C174" s="1">
        <f>Data!O1179</f>
        <v>3.5076290000000001</v>
      </c>
      <c r="D174" s="1">
        <f>Data!Z1179</f>
        <v>3.5794199999999998</v>
      </c>
      <c r="E174" s="1"/>
      <c r="F174" s="1"/>
      <c r="G174" s="1"/>
    </row>
    <row r="175" spans="1:7" x14ac:dyDescent="0.25">
      <c r="A175" s="1">
        <f>Data!B1180</f>
        <v>3736.8</v>
      </c>
      <c r="B175" s="1">
        <f>Data!D1180</f>
        <v>28.599174000000001</v>
      </c>
      <c r="C175" s="1">
        <f>Data!O1180</f>
        <v>3.5109319999999999</v>
      </c>
      <c r="D175" s="1">
        <f>Data!Z1180</f>
        <v>3.5784220000000002</v>
      </c>
      <c r="E175" s="1"/>
      <c r="F175" s="1"/>
      <c r="G175" s="1"/>
    </row>
    <row r="176" spans="1:7" x14ac:dyDescent="0.25">
      <c r="A176" s="1">
        <f>Data!B1181</f>
        <v>3758.4</v>
      </c>
      <c r="B176" s="1">
        <f>Data!D1181</f>
        <v>28.495640999999999</v>
      </c>
      <c r="C176" s="1">
        <f>Data!O1181</f>
        <v>3.5069789999999998</v>
      </c>
      <c r="D176" s="1">
        <f>Data!Z1181</f>
        <v>3.5796540000000001</v>
      </c>
      <c r="E176" s="1"/>
      <c r="F176" s="1"/>
      <c r="G176" s="1"/>
    </row>
    <row r="177" spans="1:7" x14ac:dyDescent="0.25">
      <c r="A177" s="1">
        <f>Data!B1182</f>
        <v>3780</v>
      </c>
      <c r="B177" s="1">
        <f>Data!D1182</f>
        <v>28.396372</v>
      </c>
      <c r="C177" s="1">
        <f>Data!O1182</f>
        <v>3.5032809999999999</v>
      </c>
      <c r="D177" s="1">
        <f>Data!Z1182</f>
        <v>3.5809169999999999</v>
      </c>
      <c r="E177" s="1"/>
      <c r="F177" s="1"/>
      <c r="G177" s="1"/>
    </row>
    <row r="178" spans="1:7" x14ac:dyDescent="0.25">
      <c r="A178" s="1">
        <f>Data!B1183</f>
        <v>3801.6</v>
      </c>
      <c r="B178" s="1">
        <f>Data!D1183</f>
        <v>28.244662000000002</v>
      </c>
      <c r="C178" s="1">
        <f>Data!O1183</f>
        <v>3.5042580000000001</v>
      </c>
      <c r="D178" s="1">
        <f>Data!Z1183</f>
        <v>3.5750380000000002</v>
      </c>
      <c r="E178" s="1"/>
      <c r="F178" s="1"/>
      <c r="G178" s="1"/>
    </row>
    <row r="179" spans="1:7" x14ac:dyDescent="0.25">
      <c r="A179" s="1">
        <f>Data!B1184</f>
        <v>3823.2</v>
      </c>
      <c r="B179" s="1">
        <f>Data!D1184</f>
        <v>28.102792000000001</v>
      </c>
      <c r="C179" s="1">
        <f>Data!O1184</f>
        <v>3.499228</v>
      </c>
      <c r="D179" s="1">
        <f>Data!Z1184</f>
        <v>3.574033</v>
      </c>
      <c r="E179" s="1"/>
      <c r="F179" s="1"/>
      <c r="G179" s="1"/>
    </row>
    <row r="180" spans="1:7" x14ac:dyDescent="0.25">
      <c r="A180" s="1">
        <f>Data!B1185</f>
        <v>3844.8</v>
      </c>
      <c r="B180" s="1">
        <f>Data!D1185</f>
        <v>27.986411</v>
      </c>
      <c r="C180" s="1">
        <f>Data!O1185</f>
        <v>3.4980479999999998</v>
      </c>
      <c r="D180" s="1">
        <f>Data!Z1185</f>
        <v>3.568425</v>
      </c>
      <c r="E180" s="1"/>
      <c r="F180" s="1"/>
      <c r="G180" s="1"/>
    </row>
    <row r="181" spans="1:7" x14ac:dyDescent="0.25">
      <c r="A181" s="1">
        <f>Data!B1186</f>
        <v>3866.4</v>
      </c>
      <c r="B181" s="1">
        <f>Data!D1186</f>
        <v>27.872896000000001</v>
      </c>
      <c r="C181" s="1">
        <f>Data!O1186</f>
        <v>3.4967290000000002</v>
      </c>
      <c r="D181" s="1">
        <f>Data!Z1186</f>
        <v>3.5653920000000001</v>
      </c>
      <c r="E181" s="1"/>
      <c r="F181" s="1"/>
      <c r="G181" s="1"/>
    </row>
    <row r="182" spans="1:7" x14ac:dyDescent="0.25">
      <c r="A182" s="1">
        <f>Data!B1187</f>
        <v>3888</v>
      </c>
      <c r="B182" s="1">
        <f>Data!D1187</f>
        <v>27.778310000000001</v>
      </c>
      <c r="C182" s="1">
        <f>Data!O1187</f>
        <v>3.4938509999999998</v>
      </c>
      <c r="D182" s="1">
        <f>Data!Z1187</f>
        <v>3.5672700000000002</v>
      </c>
      <c r="E182" s="1"/>
      <c r="F182" s="1"/>
      <c r="G182" s="1"/>
    </row>
    <row r="183" spans="1:7" x14ac:dyDescent="0.25">
      <c r="A183" s="1">
        <f>Data!B1188</f>
        <v>3909.6</v>
      </c>
      <c r="B183" s="1">
        <f>Data!D1188</f>
        <v>27.632887</v>
      </c>
      <c r="C183" s="1">
        <f>Data!O1188</f>
        <v>3.489932</v>
      </c>
      <c r="D183" s="1">
        <f>Data!Z1188</f>
        <v>3.565016</v>
      </c>
      <c r="E183" s="1"/>
      <c r="F183" s="1"/>
      <c r="G183" s="1"/>
    </row>
    <row r="184" spans="1:7" x14ac:dyDescent="0.25">
      <c r="A184" s="1">
        <f>Data!B1189</f>
        <v>3931.2</v>
      </c>
      <c r="B184" s="1">
        <f>Data!D1189</f>
        <v>27.538961</v>
      </c>
      <c r="C184" s="1">
        <f>Data!O1189</f>
        <v>3.486818</v>
      </c>
      <c r="D184" s="1">
        <f>Data!Z1189</f>
        <v>3.5628160000000002</v>
      </c>
      <c r="E184" s="1"/>
      <c r="F184" s="1"/>
      <c r="G184" s="1"/>
    </row>
    <row r="185" spans="1:7" x14ac:dyDescent="0.25">
      <c r="A185" s="1">
        <f>Data!B1190</f>
        <v>3952.8</v>
      </c>
      <c r="B185" s="1">
        <f>Data!D1190</f>
        <v>27.420138999999999</v>
      </c>
      <c r="C185" s="1">
        <f>Data!O1190</f>
        <v>3.4801639999999998</v>
      </c>
      <c r="D185" s="1">
        <f>Data!Z1190</f>
        <v>3.5571269999999999</v>
      </c>
      <c r="E185" s="1"/>
      <c r="F185" s="1"/>
      <c r="G185" s="1"/>
    </row>
    <row r="186" spans="1:7" x14ac:dyDescent="0.25">
      <c r="A186" s="1">
        <f>Data!B1191</f>
        <v>3974.4</v>
      </c>
      <c r="B186" s="1">
        <f>Data!D1191</f>
        <v>27.288879000000001</v>
      </c>
      <c r="C186" s="1">
        <f>Data!O1191</f>
        <v>3.4727749999999999</v>
      </c>
      <c r="D186" s="1">
        <f>Data!Z1191</f>
        <v>3.5498889999999999</v>
      </c>
      <c r="E186" s="1"/>
      <c r="F186" s="1"/>
      <c r="G186" s="1"/>
    </row>
    <row r="187" spans="1:7" x14ac:dyDescent="0.25">
      <c r="A187" s="1">
        <f>Data!B1192</f>
        <v>3996</v>
      </c>
      <c r="B187" s="1">
        <f>Data!D1192</f>
        <v>27.177914999999999</v>
      </c>
      <c r="C187" s="1">
        <f>Data!O1192</f>
        <v>3.4731260000000002</v>
      </c>
      <c r="D187" s="1">
        <f>Data!Z1192</f>
        <v>3.5415109999999999</v>
      </c>
      <c r="E187" s="1"/>
      <c r="F187" s="1"/>
      <c r="G187" s="1"/>
    </row>
    <row r="188" spans="1:7" x14ac:dyDescent="0.25">
      <c r="A188" s="1">
        <f>Data!B1193</f>
        <v>4017.6</v>
      </c>
      <c r="B188" s="1">
        <f>Data!D1193</f>
        <v>27.049469999999999</v>
      </c>
      <c r="C188" s="1">
        <f>Data!O1193</f>
        <v>3.4724879999999998</v>
      </c>
      <c r="D188" s="1">
        <f>Data!Z1193</f>
        <v>3.542977</v>
      </c>
      <c r="E188" s="1"/>
      <c r="F188" s="1"/>
      <c r="G188" s="1"/>
    </row>
    <row r="189" spans="1:7" x14ac:dyDescent="0.25">
      <c r="A189" s="1">
        <f>Data!B1194</f>
        <v>4039.2</v>
      </c>
      <c r="B189" s="1">
        <f>Data!D1194</f>
        <v>26.968951000000001</v>
      </c>
      <c r="C189" s="1">
        <f>Data!O1194</f>
        <v>3.4764719999999998</v>
      </c>
      <c r="D189" s="1">
        <f>Data!Z1194</f>
        <v>3.5447510000000002</v>
      </c>
      <c r="E189" s="1"/>
      <c r="F189" s="1"/>
      <c r="G189" s="1"/>
    </row>
    <row r="190" spans="1:7" x14ac:dyDescent="0.25">
      <c r="A190" s="1">
        <f>Data!B1195</f>
        <v>4060.8</v>
      </c>
      <c r="B190" s="1">
        <f>Data!D1195</f>
        <v>26.832630000000002</v>
      </c>
      <c r="C190" s="1">
        <f>Data!O1195</f>
        <v>3.479536</v>
      </c>
      <c r="D190" s="1">
        <f>Data!Z1195</f>
        <v>3.5452240000000002</v>
      </c>
      <c r="E190" s="1"/>
      <c r="F190" s="1"/>
      <c r="G190" s="1"/>
    </row>
    <row r="191" spans="1:7" x14ac:dyDescent="0.25">
      <c r="A191" s="1">
        <f>Data!B1196</f>
        <v>4082.4</v>
      </c>
      <c r="B191" s="1">
        <f>Data!D1196</f>
        <v>26.767430000000001</v>
      </c>
      <c r="C191" s="1">
        <f>Data!O1196</f>
        <v>3.4800059999999999</v>
      </c>
      <c r="D191" s="1">
        <f>Data!Z1196</f>
        <v>3.548454</v>
      </c>
      <c r="E191" s="1"/>
      <c r="F191" s="1"/>
      <c r="G191" s="1"/>
    </row>
    <row r="192" spans="1:7" x14ac:dyDescent="0.25">
      <c r="A192" s="1">
        <f>Data!B1197</f>
        <v>4104</v>
      </c>
      <c r="B192" s="1">
        <f>Data!D1197</f>
        <v>26.700182999999999</v>
      </c>
      <c r="C192" s="1">
        <f>Data!O1197</f>
        <v>3.4780880000000001</v>
      </c>
      <c r="D192" s="1">
        <f>Data!Z1197</f>
        <v>3.5489090000000001</v>
      </c>
      <c r="E192" s="1"/>
      <c r="F192" s="1"/>
      <c r="G192" s="1"/>
    </row>
    <row r="193" spans="1:7" x14ac:dyDescent="0.25">
      <c r="A193" s="1">
        <f>Data!B1198</f>
        <v>4125.6000000000004</v>
      </c>
      <c r="B193" s="1">
        <f>Data!D1198</f>
        <v>26.610403999999999</v>
      </c>
      <c r="C193" s="1">
        <f>Data!O1198</f>
        <v>3.473633</v>
      </c>
      <c r="D193" s="1">
        <f>Data!Z1198</f>
        <v>3.5456910000000001</v>
      </c>
      <c r="E193" s="1"/>
      <c r="F193" s="1"/>
      <c r="G193" s="1"/>
    </row>
    <row r="194" spans="1:7" x14ac:dyDescent="0.25">
      <c r="A194" s="1">
        <f>Data!B1199</f>
        <v>4147.2</v>
      </c>
      <c r="B194" s="1">
        <f>Data!D1199</f>
        <v>26.553080999999999</v>
      </c>
      <c r="C194" s="1">
        <f>Data!O1199</f>
        <v>3.4726170000000001</v>
      </c>
      <c r="D194" s="1">
        <f>Data!Z1199</f>
        <v>3.542243</v>
      </c>
      <c r="E194" s="1"/>
      <c r="F194" s="1"/>
      <c r="G194" s="1"/>
    </row>
    <row r="195" spans="1:7" x14ac:dyDescent="0.25">
      <c r="A195" s="1">
        <f>Data!B1200</f>
        <v>4168.8</v>
      </c>
      <c r="B195" s="1">
        <f>Data!D1200</f>
        <v>26.461449999999999</v>
      </c>
      <c r="C195" s="1">
        <f>Data!O1200</f>
        <v>3.473036</v>
      </c>
      <c r="D195" s="1">
        <f>Data!Z1200</f>
        <v>3.538456</v>
      </c>
      <c r="E195" s="1"/>
      <c r="F195" s="1"/>
      <c r="G195" s="1"/>
    </row>
    <row r="196" spans="1:7" x14ac:dyDescent="0.25">
      <c r="A196" s="1">
        <f>Data!B1201</f>
        <v>4190.3999999999996</v>
      </c>
      <c r="B196" s="1">
        <f>Data!D1201</f>
        <v>26.342382000000001</v>
      </c>
      <c r="C196" s="1">
        <f>Data!O1201</f>
        <v>3.4765000000000001</v>
      </c>
      <c r="D196" s="1">
        <f>Data!Z1201</f>
        <v>3.537315</v>
      </c>
      <c r="E196" s="1"/>
      <c r="F196" s="1"/>
      <c r="G196" s="1"/>
    </row>
    <row r="197" spans="1:7" x14ac:dyDescent="0.25">
      <c r="A197" s="1">
        <f>Data!B1202</f>
        <v>4212</v>
      </c>
      <c r="B197" s="1">
        <f>Data!D1202</f>
        <v>26.258759999999999</v>
      </c>
      <c r="C197" s="1">
        <f>Data!O1202</f>
        <v>3.4719329999999999</v>
      </c>
      <c r="D197" s="1">
        <f>Data!Z1202</f>
        <v>3.5460050000000001</v>
      </c>
      <c r="E197" s="1"/>
      <c r="F197" s="1"/>
      <c r="G197" s="1"/>
    </row>
    <row r="198" spans="1:7" x14ac:dyDescent="0.25">
      <c r="A198" s="1">
        <f>Data!B1203</f>
        <v>4233.6000000000004</v>
      </c>
      <c r="B198" s="1">
        <f>Data!D1203</f>
        <v>26.186803999999999</v>
      </c>
      <c r="C198" s="1">
        <f>Data!O1203</f>
        <v>3.4721160000000002</v>
      </c>
      <c r="D198" s="1">
        <f>Data!Z1203</f>
        <v>3.5435819999999998</v>
      </c>
      <c r="E198" s="1"/>
      <c r="F198" s="1"/>
      <c r="G198" s="1"/>
    </row>
    <row r="199" spans="1:7" x14ac:dyDescent="0.25">
      <c r="A199" s="1">
        <f>Data!B1204</f>
        <v>4255.2</v>
      </c>
      <c r="B199" s="1">
        <f>Data!D1204</f>
        <v>26.068144</v>
      </c>
      <c r="C199" s="1">
        <f>Data!O1204</f>
        <v>3.4702790000000001</v>
      </c>
      <c r="D199" s="1">
        <f>Data!Z1204</f>
        <v>3.5399289999999999</v>
      </c>
      <c r="E199" s="1"/>
      <c r="F199" s="1"/>
      <c r="G199" s="1"/>
    </row>
    <row r="200" spans="1:7" x14ac:dyDescent="0.25">
      <c r="A200" s="1">
        <f>Data!B1205</f>
        <v>4276.8</v>
      </c>
      <c r="B200" s="1">
        <f>Data!D1205</f>
        <v>25.960842</v>
      </c>
      <c r="C200" s="1">
        <f>Data!O1205</f>
        <v>3.484721</v>
      </c>
      <c r="D200" s="1">
        <f>Data!Z1205</f>
        <v>3.5345879999999998</v>
      </c>
      <c r="E200" s="1"/>
      <c r="F200" s="1"/>
      <c r="G200" s="1"/>
    </row>
    <row r="201" spans="1:7" x14ac:dyDescent="0.25">
      <c r="A201" s="1">
        <f>Data!B1206</f>
        <v>4298.3999999999996</v>
      </c>
      <c r="B201" s="1">
        <f>Data!D1206</f>
        <v>25.880410000000001</v>
      </c>
      <c r="C201" s="1">
        <f>Data!O1206</f>
        <v>3.481433</v>
      </c>
      <c r="D201" s="1">
        <f>Data!Z1206</f>
        <v>3.5363669999999998</v>
      </c>
      <c r="E201" s="1"/>
      <c r="F201" s="1"/>
      <c r="G201" s="1"/>
    </row>
    <row r="202" spans="1:7" x14ac:dyDescent="0.25">
      <c r="A202" s="1">
        <f>Data!B1207</f>
        <v>4320</v>
      </c>
      <c r="B202" s="1">
        <f>Data!D1207</f>
        <v>25.882704</v>
      </c>
      <c r="C202" s="1">
        <f>Data!O1207</f>
        <v>3.4821070000000001</v>
      </c>
      <c r="D202" s="1">
        <f>Data!Z1207</f>
        <v>3.5533199999999998</v>
      </c>
      <c r="E202" s="1"/>
      <c r="F202" s="1"/>
      <c r="G202" s="1"/>
    </row>
    <row r="203" spans="1:7" x14ac:dyDescent="0.25">
      <c r="A203" s="1">
        <f>Data!B1208</f>
        <v>4341.6000000000004</v>
      </c>
      <c r="B203" s="1">
        <f>Data!D1208</f>
        <v>25.884146000000001</v>
      </c>
      <c r="C203" s="1">
        <f>Data!O1208</f>
        <v>3.4838849999999999</v>
      </c>
      <c r="D203" s="1">
        <f>Data!Z1208</f>
        <v>3.5603379999999998</v>
      </c>
      <c r="E203" s="1"/>
      <c r="F203" s="1"/>
      <c r="G203" s="1"/>
    </row>
    <row r="204" spans="1:7" x14ac:dyDescent="0.25">
      <c r="A204" s="1">
        <f>Data!B1209</f>
        <v>4363.2</v>
      </c>
      <c r="B204" s="1">
        <f>Data!D1209</f>
        <v>25.875195999999999</v>
      </c>
      <c r="C204" s="1">
        <f>Data!O1209</f>
        <v>3.4904039999999998</v>
      </c>
      <c r="D204" s="1">
        <f>Data!Z1209</f>
        <v>3.5603660000000001</v>
      </c>
      <c r="E204" s="1"/>
      <c r="F204" s="1"/>
      <c r="G204" s="1"/>
    </row>
    <row r="205" spans="1:7" x14ac:dyDescent="0.25">
      <c r="A205" s="1">
        <f>Data!B1210</f>
        <v>4384.8</v>
      </c>
      <c r="B205" s="1">
        <f>Data!D1210</f>
        <v>25.916905</v>
      </c>
      <c r="C205" s="1">
        <f>Data!O1210</f>
        <v>3.4881169999999999</v>
      </c>
      <c r="D205" s="1">
        <f>Data!Z1210</f>
        <v>3.5673699999999999</v>
      </c>
      <c r="E205" s="1"/>
      <c r="F205" s="1"/>
      <c r="G205" s="1"/>
    </row>
    <row r="206" spans="1:7" x14ac:dyDescent="0.25">
      <c r="A206" s="1">
        <f>Data!B1211</f>
        <v>4406.3999999999996</v>
      </c>
      <c r="B206" s="1">
        <f>Data!D1211</f>
        <v>25.974813999999999</v>
      </c>
      <c r="C206" s="1">
        <f>Data!O1211</f>
        <v>3.4940349999999998</v>
      </c>
      <c r="D206" s="1">
        <f>Data!Z1211</f>
        <v>3.5704699999999998</v>
      </c>
      <c r="E206" s="1"/>
      <c r="F206" s="1"/>
      <c r="G206" s="1"/>
    </row>
    <row r="207" spans="1:7" x14ac:dyDescent="0.25">
      <c r="A207" s="1">
        <f>Data!B1212</f>
        <v>4428</v>
      </c>
      <c r="B207" s="1">
        <f>Data!D1212</f>
        <v>26.076025000000001</v>
      </c>
      <c r="C207" s="1">
        <f>Data!O1212</f>
        <v>3.4969399999999999</v>
      </c>
      <c r="D207" s="1">
        <f>Data!Z1212</f>
        <v>3.5743459999999998</v>
      </c>
      <c r="E207" s="1"/>
      <c r="F207" s="1"/>
      <c r="G207" s="1"/>
    </row>
    <row r="208" spans="1:7" x14ac:dyDescent="0.25">
      <c r="A208" s="1">
        <f>Data!B1213</f>
        <v>4449.6000000000004</v>
      </c>
      <c r="B208" s="1">
        <f>Data!D1213</f>
        <v>26.141219</v>
      </c>
      <c r="C208" s="1">
        <f>Data!O1213</f>
        <v>3.4966210000000002</v>
      </c>
      <c r="D208" s="1">
        <f>Data!Z1213</f>
        <v>3.5745459999999998</v>
      </c>
      <c r="E208" s="1"/>
      <c r="F208" s="1"/>
      <c r="G208" s="1"/>
    </row>
    <row r="209" spans="1:7" x14ac:dyDescent="0.25">
      <c r="A209" s="1">
        <f>Data!B1214</f>
        <v>4471.2</v>
      </c>
      <c r="B209" s="1">
        <f>Data!D1214</f>
        <v>26.231297000000001</v>
      </c>
      <c r="C209" s="1">
        <f>Data!O1214</f>
        <v>3.4946169999999999</v>
      </c>
      <c r="D209" s="1">
        <f>Data!Z1214</f>
        <v>3.5791270000000002</v>
      </c>
      <c r="E209" s="1"/>
      <c r="F209" s="1"/>
      <c r="G209" s="1"/>
    </row>
    <row r="210" spans="1:7" x14ac:dyDescent="0.25">
      <c r="A210" s="1">
        <f>Data!B1215</f>
        <v>4492.8</v>
      </c>
      <c r="B210" s="1">
        <f>Data!D1215</f>
        <v>26.313873999999998</v>
      </c>
      <c r="C210" s="1">
        <f>Data!O1215</f>
        <v>3.4946220000000001</v>
      </c>
      <c r="D210" s="1">
        <f>Data!Z1215</f>
        <v>3.5763289999999999</v>
      </c>
      <c r="E210" s="1"/>
      <c r="F210" s="1"/>
      <c r="G210" s="1"/>
    </row>
    <row r="211" spans="1:7" x14ac:dyDescent="0.25">
      <c r="A211" s="1">
        <f>Data!B1216</f>
        <v>4514.3999999999996</v>
      </c>
      <c r="B211" s="1">
        <f>Data!D1216</f>
        <v>26.362252999999999</v>
      </c>
      <c r="C211" s="1">
        <f>Data!O1216</f>
        <v>3.4901409999999999</v>
      </c>
      <c r="D211" s="1">
        <f>Data!Z1216</f>
        <v>3.5779079999999999</v>
      </c>
      <c r="E211" s="1"/>
      <c r="F211" s="1"/>
      <c r="G211" s="1"/>
    </row>
    <row r="212" spans="1:7" x14ac:dyDescent="0.25">
      <c r="A212" s="1">
        <f>Data!B1217</f>
        <v>4536</v>
      </c>
      <c r="B212" s="1">
        <f>Data!D1217</f>
        <v>26.457297000000001</v>
      </c>
      <c r="C212" s="1">
        <f>Data!O1217</f>
        <v>3.4916330000000002</v>
      </c>
      <c r="D212" s="1">
        <f>Data!Z1217</f>
        <v>3.573194</v>
      </c>
      <c r="E212" s="1"/>
      <c r="F212" s="1"/>
      <c r="G212" s="1"/>
    </row>
    <row r="213" spans="1:7" x14ac:dyDescent="0.25">
      <c r="A213" s="1">
        <f>Data!B1218</f>
        <v>4557.6000000000004</v>
      </c>
      <c r="B213" s="1">
        <f>Data!D1218</f>
        <v>26.532983000000002</v>
      </c>
      <c r="C213" s="1">
        <f>Data!O1218</f>
        <v>3.4990039999999998</v>
      </c>
      <c r="D213" s="1">
        <f>Data!Z1218</f>
        <v>3.5681039999999999</v>
      </c>
      <c r="E213" s="1"/>
      <c r="F213" s="1"/>
      <c r="G213" s="1"/>
    </row>
    <row r="214" spans="1:7" x14ac:dyDescent="0.25">
      <c r="A214" s="1">
        <f>Data!B1219</f>
        <v>4579.2</v>
      </c>
      <c r="B214" s="1">
        <f>Data!D1219</f>
        <v>26.617822</v>
      </c>
      <c r="C214" s="1">
        <f>Data!O1219</f>
        <v>3.494132</v>
      </c>
      <c r="D214" s="1">
        <f>Data!Z1219</f>
        <v>3.5672429999999999</v>
      </c>
      <c r="E214" s="1"/>
      <c r="F214" s="1"/>
      <c r="G214" s="1"/>
    </row>
    <row r="215" spans="1:7" x14ac:dyDescent="0.25">
      <c r="A215" s="1">
        <f>Data!B1220</f>
        <v>4600.8</v>
      </c>
      <c r="B215" s="1">
        <f>Data!D1220</f>
        <v>26.641722999999999</v>
      </c>
      <c r="C215" s="1">
        <f>Data!O1220</f>
        <v>3.4913530000000002</v>
      </c>
      <c r="D215" s="1">
        <f>Data!Z1220</f>
        <v>3.572832</v>
      </c>
      <c r="E215" s="1"/>
      <c r="F215" s="1"/>
      <c r="G215" s="1"/>
    </row>
    <row r="216" spans="1:7" x14ac:dyDescent="0.25">
      <c r="A216" s="1">
        <f>Data!B1221</f>
        <v>4622.3999999999996</v>
      </c>
      <c r="B216" s="1">
        <f>Data!D1221</f>
        <v>26.661204000000001</v>
      </c>
      <c r="C216" s="1">
        <f>Data!O1221</f>
        <v>3.4877799999999999</v>
      </c>
      <c r="D216" s="1">
        <f>Data!Z1221</f>
        <v>3.5688789999999999</v>
      </c>
      <c r="E216" s="1"/>
      <c r="F216" s="1"/>
      <c r="G216" s="1"/>
    </row>
    <row r="217" spans="1:7" x14ac:dyDescent="0.25">
      <c r="A217" s="1">
        <f>Data!B1222</f>
        <v>4644</v>
      </c>
      <c r="B217" s="1">
        <f>Data!D1222</f>
        <v>26.665427999999999</v>
      </c>
      <c r="C217" s="1">
        <f>Data!O1222</f>
        <v>3.4849549999999998</v>
      </c>
      <c r="D217" s="1">
        <f>Data!Z1222</f>
        <v>3.5646070000000001</v>
      </c>
      <c r="E217" s="1"/>
      <c r="F217" s="1"/>
      <c r="G217" s="1"/>
    </row>
    <row r="218" spans="1:7" x14ac:dyDescent="0.25">
      <c r="A218" s="1">
        <f>Data!B1223</f>
        <v>4665.6000000000004</v>
      </c>
      <c r="B218" s="1">
        <f>Data!D1223</f>
        <v>26.655750000000001</v>
      </c>
      <c r="C218" s="1">
        <f>Data!O1223</f>
        <v>3.4910929999999998</v>
      </c>
      <c r="D218" s="1">
        <f>Data!Z1223</f>
        <v>3.5602360000000002</v>
      </c>
      <c r="E218" s="1"/>
      <c r="F218" s="1"/>
      <c r="G218" s="1"/>
    </row>
    <row r="219" spans="1:7" x14ac:dyDescent="0.25">
      <c r="A219" s="1">
        <f>Data!B1224</f>
        <v>4687.2</v>
      </c>
      <c r="B219" s="1">
        <f>Data!D1224</f>
        <v>26.651678</v>
      </c>
      <c r="C219" s="1">
        <f>Data!O1224</f>
        <v>3.4920550000000001</v>
      </c>
      <c r="D219" s="1">
        <f>Data!Z1224</f>
        <v>3.5571570000000001</v>
      </c>
      <c r="E219" s="1"/>
      <c r="F219" s="1"/>
      <c r="G219" s="1"/>
    </row>
    <row r="220" spans="1:7" x14ac:dyDescent="0.25">
      <c r="A220" s="1">
        <f>Data!B1225</f>
        <v>4708.8</v>
      </c>
      <c r="B220" s="1">
        <f>Data!D1225</f>
        <v>26.660067999999999</v>
      </c>
      <c r="C220" s="1">
        <f>Data!O1225</f>
        <v>3.4891200000000002</v>
      </c>
      <c r="D220" s="1">
        <f>Data!Z1225</f>
        <v>3.5584259999999999</v>
      </c>
      <c r="E220" s="1"/>
      <c r="F220" s="1"/>
      <c r="G220" s="1"/>
    </row>
    <row r="221" spans="1:7" x14ac:dyDescent="0.25">
      <c r="A221" s="1">
        <f>Data!B1226</f>
        <v>4730.3999999999996</v>
      </c>
      <c r="B221" s="1">
        <f>Data!D1226</f>
        <v>26.696103999999998</v>
      </c>
      <c r="C221" s="1">
        <f>Data!O1226</f>
        <v>3.4930729999999999</v>
      </c>
      <c r="D221" s="1">
        <f>Data!Z1226</f>
        <v>3.557712</v>
      </c>
      <c r="E221" s="1"/>
      <c r="F221" s="1"/>
      <c r="G221" s="1"/>
    </row>
    <row r="222" spans="1:7" x14ac:dyDescent="0.25">
      <c r="A222" s="1">
        <f>Data!B1227</f>
        <v>4752</v>
      </c>
      <c r="B222" s="1">
        <f>Data!D1227</f>
        <v>26.720728000000001</v>
      </c>
      <c r="C222" s="1">
        <f>Data!O1227</f>
        <v>3.4871789999999998</v>
      </c>
      <c r="D222" s="1">
        <f>Data!Z1227</f>
        <v>3.556181</v>
      </c>
      <c r="E222" s="1"/>
      <c r="F222" s="1"/>
      <c r="G222" s="1"/>
    </row>
    <row r="223" spans="1:7" x14ac:dyDescent="0.25">
      <c r="A223" s="1">
        <f>Data!B1228</f>
        <v>4773.6000000000004</v>
      </c>
      <c r="B223" s="1">
        <f>Data!D1228</f>
        <v>26.825551999999998</v>
      </c>
      <c r="C223" s="1">
        <f>Data!O1228</f>
        <v>3.4796610000000001</v>
      </c>
      <c r="D223" s="1">
        <f>Data!Z1228</f>
        <v>3.56948</v>
      </c>
      <c r="E223" s="1"/>
      <c r="F223" s="1"/>
      <c r="G223" s="1"/>
    </row>
    <row r="224" spans="1:7" x14ac:dyDescent="0.25">
      <c r="A224" s="1">
        <f>Data!B1229</f>
        <v>4795.2</v>
      </c>
      <c r="B224" s="1">
        <f>Data!D1229</f>
        <v>26.852564999999998</v>
      </c>
      <c r="C224" s="1">
        <f>Data!O1229</f>
        <v>3.47573</v>
      </c>
      <c r="D224" s="1">
        <f>Data!Z1229</f>
        <v>3.5621740000000002</v>
      </c>
      <c r="E224" s="1"/>
      <c r="F224" s="1"/>
      <c r="G224" s="1"/>
    </row>
    <row r="225" spans="1:7" x14ac:dyDescent="0.25">
      <c r="A225" s="1">
        <f>Data!B1230</f>
        <v>4816.8</v>
      </c>
      <c r="B225" s="1">
        <f>Data!D1230</f>
        <v>26.843990000000002</v>
      </c>
      <c r="C225" s="1">
        <f>Data!O1230</f>
        <v>3.476817</v>
      </c>
      <c r="D225" s="1">
        <f>Data!Z1230</f>
        <v>3.5555500000000002</v>
      </c>
      <c r="E225" s="1"/>
      <c r="F225" s="1"/>
      <c r="G225" s="1"/>
    </row>
    <row r="226" spans="1:7" x14ac:dyDescent="0.25">
      <c r="A226" s="1">
        <f>Data!B1231</f>
        <v>4838.3999999999996</v>
      </c>
      <c r="B226" s="1">
        <f>Data!D1231</f>
        <v>26.818341</v>
      </c>
      <c r="C226" s="1">
        <f>Data!O1231</f>
        <v>3.4749490000000001</v>
      </c>
      <c r="D226" s="1">
        <f>Data!Z1231</f>
        <v>3.5556190000000001</v>
      </c>
      <c r="E226" s="1"/>
      <c r="F226" s="1"/>
      <c r="G226" s="1"/>
    </row>
    <row r="227" spans="1:7" x14ac:dyDescent="0.25">
      <c r="A227" s="1">
        <f>Data!B1232</f>
        <v>4860</v>
      </c>
      <c r="B227" s="1">
        <f>Data!D1232</f>
        <v>26.803125999999999</v>
      </c>
      <c r="C227" s="1">
        <f>Data!O1232</f>
        <v>3.4772479999999999</v>
      </c>
      <c r="D227" s="1">
        <f>Data!Z1232</f>
        <v>3.5553460000000001</v>
      </c>
      <c r="E227" s="1"/>
      <c r="F227" s="1"/>
      <c r="G227" s="1"/>
    </row>
    <row r="228" spans="1:7" x14ac:dyDescent="0.25">
      <c r="A228" s="1">
        <f>Data!B1233</f>
        <v>4881.6000000000004</v>
      </c>
      <c r="B228" s="1">
        <f>Data!D1233</f>
        <v>26.770448999999999</v>
      </c>
      <c r="C228" s="1">
        <f>Data!O1233</f>
        <v>3.4779059999999999</v>
      </c>
      <c r="D228" s="1">
        <f>Data!Z1233</f>
        <v>3.5532249999999999</v>
      </c>
      <c r="E228" s="1"/>
      <c r="F228" s="1"/>
      <c r="G228" s="1"/>
    </row>
    <row r="229" spans="1:7" x14ac:dyDescent="0.25">
      <c r="A229" s="1">
        <f>Data!B1234</f>
        <v>4903.2</v>
      </c>
      <c r="B229" s="1">
        <f>Data!D1234</f>
        <v>26.703536</v>
      </c>
      <c r="C229" s="1">
        <f>Data!O1234</f>
        <v>3.4730880000000002</v>
      </c>
      <c r="D229" s="1">
        <f>Data!Z1234</f>
        <v>3.5550820000000001</v>
      </c>
      <c r="E229" s="1"/>
      <c r="F229" s="1"/>
      <c r="G229" s="1"/>
    </row>
    <row r="230" spans="1:7" x14ac:dyDescent="0.25">
      <c r="A230" s="1">
        <f>Data!B1235</f>
        <v>4924.8</v>
      </c>
      <c r="B230" s="1">
        <f>Data!D1235</f>
        <v>26.633811000000001</v>
      </c>
      <c r="C230" s="1">
        <f>Data!O1235</f>
        <v>3.5035780000000001</v>
      </c>
      <c r="D230" s="1">
        <f>Data!Z1235</f>
        <v>3.5525340000000001</v>
      </c>
      <c r="E230" s="1"/>
      <c r="F230" s="1"/>
      <c r="G230" s="1"/>
    </row>
    <row r="231" spans="1:7" x14ac:dyDescent="0.25">
      <c r="A231" s="1">
        <f>Data!B1236</f>
        <v>4946.3999999999996</v>
      </c>
      <c r="B231" s="1">
        <f>Data!D1236</f>
        <v>26.602478000000001</v>
      </c>
      <c r="C231" s="1">
        <f>Data!O1236</f>
        <v>3.5117020000000001</v>
      </c>
      <c r="D231" s="1">
        <f>Data!Z1236</f>
        <v>3.5664159999999998</v>
      </c>
      <c r="E231" s="1"/>
      <c r="F231" s="1"/>
      <c r="G231" s="1"/>
    </row>
    <row r="232" spans="1:7" x14ac:dyDescent="0.25">
      <c r="A232" s="1">
        <f>Data!B1237</f>
        <v>4968</v>
      </c>
      <c r="B232" s="1">
        <f>Data!D1237</f>
        <v>26.638584000000002</v>
      </c>
      <c r="C232" s="1">
        <f>Data!O1237</f>
        <v>3.5081579999999999</v>
      </c>
      <c r="D232" s="1">
        <f>Data!Z1237</f>
        <v>3.5881859999999999</v>
      </c>
      <c r="E232" s="1"/>
      <c r="F232" s="1"/>
      <c r="G232" s="1"/>
    </row>
    <row r="233" spans="1:7" x14ac:dyDescent="0.25">
      <c r="A233" s="1">
        <f>Data!B1238</f>
        <v>4989.6000000000004</v>
      </c>
      <c r="B233" s="1">
        <f>Data!D1238</f>
        <v>26.673055000000002</v>
      </c>
      <c r="C233" s="1">
        <f>Data!O1238</f>
        <v>3.5078140000000002</v>
      </c>
      <c r="D233" s="1">
        <f>Data!Z1238</f>
        <v>3.5844909999999999</v>
      </c>
      <c r="E233" s="1"/>
      <c r="F233" s="1"/>
      <c r="G233" s="1"/>
    </row>
    <row r="234" spans="1:7" x14ac:dyDescent="0.25">
      <c r="A234" s="1">
        <f>Data!B1239</f>
        <v>5011.2</v>
      </c>
      <c r="B234" s="1">
        <f>Data!D1239</f>
        <v>26.674752999999999</v>
      </c>
      <c r="C234" s="1">
        <f>Data!O1239</f>
        <v>3.5057700000000001</v>
      </c>
      <c r="D234" s="1">
        <f>Data!Z1239</f>
        <v>3.5823830000000001</v>
      </c>
      <c r="E234" s="1"/>
      <c r="F234" s="1"/>
      <c r="G234" s="1"/>
    </row>
    <row r="235" spans="1:7" x14ac:dyDescent="0.25">
      <c r="A235" s="1">
        <f>Data!B1240</f>
        <v>5032.8</v>
      </c>
      <c r="B235" s="1">
        <f>Data!D1240</f>
        <v>26.673969</v>
      </c>
      <c r="C235" s="1">
        <f>Data!O1240</f>
        <v>3.501522</v>
      </c>
      <c r="D235" s="1">
        <f>Data!Z1240</f>
        <v>3.5816430000000001</v>
      </c>
      <c r="E235" s="1"/>
      <c r="F235" s="1"/>
      <c r="G235" s="1"/>
    </row>
    <row r="236" spans="1:7" x14ac:dyDescent="0.25">
      <c r="A236" s="1">
        <f>Data!B1241</f>
        <v>5054.3999999999996</v>
      </c>
      <c r="B236" s="1">
        <f>Data!D1241</f>
        <v>26.675979999999999</v>
      </c>
      <c r="C236" s="1">
        <f>Data!O1241</f>
        <v>3.496607</v>
      </c>
      <c r="D236" s="1">
        <f>Data!Z1241</f>
        <v>3.5806610000000001</v>
      </c>
      <c r="E236" s="1"/>
      <c r="F236" s="1"/>
      <c r="G236" s="1"/>
    </row>
    <row r="237" spans="1:7" x14ac:dyDescent="0.25">
      <c r="A237" s="1">
        <f>Data!B1242</f>
        <v>5076</v>
      </c>
      <c r="B237" s="1">
        <f>Data!D1242</f>
        <v>26.664052999999999</v>
      </c>
      <c r="C237" s="1">
        <f>Data!O1242</f>
        <v>3.497128</v>
      </c>
      <c r="D237" s="1">
        <f>Data!Z1242</f>
        <v>3.5747140000000002</v>
      </c>
      <c r="E237" s="1"/>
      <c r="F237" s="1"/>
      <c r="G237" s="1"/>
    </row>
    <row r="238" spans="1:7" x14ac:dyDescent="0.25">
      <c r="A238" s="1">
        <f>Data!B1243</f>
        <v>5097.6000000000004</v>
      </c>
      <c r="B238" s="1">
        <f>Data!D1243</f>
        <v>26.640567999999998</v>
      </c>
      <c r="C238" s="1">
        <f>Data!O1243</f>
        <v>3.4986540000000002</v>
      </c>
      <c r="D238" s="1">
        <f>Data!Z1243</f>
        <v>3.5698080000000001</v>
      </c>
      <c r="E238" s="1"/>
      <c r="F238" s="1"/>
      <c r="G238" s="1"/>
    </row>
    <row r="239" spans="1:7" x14ac:dyDescent="0.25">
      <c r="A239" s="1">
        <f>Data!B1244</f>
        <v>5119.2</v>
      </c>
      <c r="B239" s="1">
        <f>Data!D1244</f>
        <v>26.601832000000002</v>
      </c>
      <c r="C239" s="1">
        <f>Data!O1244</f>
        <v>3.4970940000000001</v>
      </c>
      <c r="D239" s="1">
        <f>Data!Z1244</f>
        <v>3.5688719999999998</v>
      </c>
      <c r="E239" s="1"/>
      <c r="F239" s="1"/>
      <c r="G239" s="1"/>
    </row>
    <row r="240" spans="1:7" x14ac:dyDescent="0.25">
      <c r="A240" s="1">
        <f>Data!B1245</f>
        <v>5140.8</v>
      </c>
      <c r="B240" s="1">
        <f>Data!D1245</f>
        <v>26.550063999999999</v>
      </c>
      <c r="C240" s="1">
        <f>Data!O1245</f>
        <v>3.503301</v>
      </c>
      <c r="D240" s="1">
        <f>Data!Z1245</f>
        <v>3.5701489999999998</v>
      </c>
      <c r="E240" s="1"/>
      <c r="F240" s="1"/>
      <c r="G240" s="1"/>
    </row>
    <row r="241" spans="1:7" x14ac:dyDescent="0.25">
      <c r="A241" s="1">
        <f>Data!B1246</f>
        <v>5162.3999999999996</v>
      </c>
      <c r="B241" s="1">
        <f>Data!D1246</f>
        <v>26.521407</v>
      </c>
      <c r="C241" s="1">
        <f>Data!O1246</f>
        <v>3.5043150000000001</v>
      </c>
      <c r="D241" s="1">
        <f>Data!Z1246</f>
        <v>3.5724520000000002</v>
      </c>
      <c r="E241" s="1"/>
      <c r="F241" s="1"/>
      <c r="G241" s="1"/>
    </row>
    <row r="242" spans="1:7" x14ac:dyDescent="0.25">
      <c r="A242" s="1">
        <f>Data!B1247</f>
        <v>5184</v>
      </c>
      <c r="B242" s="1">
        <f>Data!D1247</f>
        <v>26.520482999999999</v>
      </c>
      <c r="C242" s="1">
        <f>Data!O1247</f>
        <v>3.5023789999999999</v>
      </c>
      <c r="D242" s="1">
        <f>Data!Z1247</f>
        <v>3.5730930000000001</v>
      </c>
      <c r="E242" s="1"/>
      <c r="F242" s="1"/>
      <c r="G242" s="1"/>
    </row>
    <row r="243" spans="1:7" x14ac:dyDescent="0.25">
      <c r="A243" s="1">
        <f>Data!B1248</f>
        <v>5205.6000000000004</v>
      </c>
      <c r="B243" s="1">
        <f>Data!D1248</f>
        <v>26.520326000000001</v>
      </c>
      <c r="C243" s="1">
        <f>Data!O1248</f>
        <v>3.4996230000000002</v>
      </c>
      <c r="D243" s="1">
        <f>Data!Z1248</f>
        <v>3.5712160000000002</v>
      </c>
      <c r="E243" s="1"/>
      <c r="F243" s="1"/>
      <c r="G243" s="1"/>
    </row>
    <row r="244" spans="1:7" x14ac:dyDescent="0.25">
      <c r="A244" s="1">
        <f>Data!B1249</f>
        <v>5227.2</v>
      </c>
      <c r="B244" s="1">
        <f>Data!D1249</f>
        <v>26.524899000000001</v>
      </c>
      <c r="C244" s="1">
        <f>Data!O1249</f>
        <v>3.5020419999999999</v>
      </c>
      <c r="D244" s="1">
        <f>Data!Z1249</f>
        <v>3.567755</v>
      </c>
      <c r="E244" s="1"/>
      <c r="F244" s="1"/>
      <c r="G244" s="1"/>
    </row>
    <row r="245" spans="1:7" x14ac:dyDescent="0.25">
      <c r="A245" s="1">
        <f>Data!B1250</f>
        <v>5248.8</v>
      </c>
      <c r="B245" s="1">
        <f>Data!D1250</f>
        <v>26.502718999999999</v>
      </c>
      <c r="C245" s="1">
        <f>Data!O1250</f>
        <v>3.5029089999999998</v>
      </c>
      <c r="D245" s="1">
        <f>Data!Z1250</f>
        <v>3.5655510000000001</v>
      </c>
      <c r="E245" s="1"/>
      <c r="F245" s="1"/>
      <c r="G245" s="1"/>
    </row>
    <row r="246" spans="1:7" x14ac:dyDescent="0.25">
      <c r="A246" s="1">
        <f>Data!B1251</f>
        <v>5270.4</v>
      </c>
      <c r="B246" s="1">
        <f>Data!D1251</f>
        <v>26.470389000000001</v>
      </c>
      <c r="C246" s="1">
        <f>Data!O1251</f>
        <v>3.4998930000000001</v>
      </c>
      <c r="D246" s="1">
        <f>Data!Z1251</f>
        <v>3.5669330000000001</v>
      </c>
      <c r="E246" s="1"/>
      <c r="F246" s="1"/>
      <c r="G246" s="1"/>
    </row>
    <row r="247" spans="1:7" x14ac:dyDescent="0.25">
      <c r="A247" s="1">
        <f>Data!B1252</f>
        <v>5292</v>
      </c>
      <c r="B247" s="1">
        <f>Data!D1252</f>
        <v>26.388887</v>
      </c>
      <c r="C247" s="1">
        <f>Data!O1252</f>
        <v>3.4986259999999998</v>
      </c>
      <c r="D247" s="1">
        <f>Data!Z1252</f>
        <v>3.5666259999999999</v>
      </c>
      <c r="E247" s="1"/>
      <c r="F247" s="1"/>
      <c r="G247" s="1"/>
    </row>
    <row r="248" spans="1:7" x14ac:dyDescent="0.25">
      <c r="A248" s="1">
        <f>Data!B1253</f>
        <v>5313.6</v>
      </c>
      <c r="B248" s="1">
        <f>Data!D1253</f>
        <v>26.299613000000001</v>
      </c>
      <c r="C248" s="1">
        <f>Data!O1253</f>
        <v>3.4971100000000002</v>
      </c>
      <c r="D248" s="1">
        <f>Data!Z1253</f>
        <v>3.564597</v>
      </c>
      <c r="E248" s="1"/>
      <c r="F248" s="1"/>
      <c r="G248" s="1"/>
    </row>
    <row r="249" spans="1:7" x14ac:dyDescent="0.25">
      <c r="A249" s="1">
        <f>Data!B1254</f>
        <v>5335.2</v>
      </c>
      <c r="B249" s="1">
        <f>Data!D1254</f>
        <v>26.225273999999999</v>
      </c>
      <c r="C249" s="1">
        <f>Data!O1254</f>
        <v>3.4947520000000001</v>
      </c>
      <c r="D249" s="1">
        <f>Data!Z1254</f>
        <v>3.565652</v>
      </c>
      <c r="E249" s="1"/>
      <c r="F249" s="1"/>
      <c r="G249" s="1"/>
    </row>
    <row r="250" spans="1:7" x14ac:dyDescent="0.25">
      <c r="A250" s="1">
        <f>Data!B1255</f>
        <v>5356.8</v>
      </c>
      <c r="B250" s="1">
        <f>Data!D1255</f>
        <v>26.138660000000002</v>
      </c>
      <c r="C250" s="1">
        <f>Data!O1255</f>
        <v>3.4951699999999999</v>
      </c>
      <c r="D250" s="1">
        <f>Data!Z1255</f>
        <v>3.561744</v>
      </c>
      <c r="E250" s="1"/>
      <c r="F250" s="1"/>
      <c r="G250" s="1"/>
    </row>
    <row r="251" spans="1:7" x14ac:dyDescent="0.25">
      <c r="A251" s="1">
        <f>Data!B1256</f>
        <v>5378.4</v>
      </c>
      <c r="B251" s="1">
        <f>Data!D1256</f>
        <v>26.064235</v>
      </c>
      <c r="C251" s="1">
        <f>Data!O1256</f>
        <v>3.4942310000000001</v>
      </c>
      <c r="D251" s="1">
        <f>Data!Z1256</f>
        <v>3.5586709999999999</v>
      </c>
      <c r="E251" s="1"/>
      <c r="F251" s="1"/>
      <c r="G251" s="1"/>
    </row>
    <row r="252" spans="1:7" x14ac:dyDescent="0.25">
      <c r="A252" s="1">
        <f>Data!B1257</f>
        <v>5400</v>
      </c>
      <c r="B252" s="1">
        <f>Data!D1257</f>
        <v>25.995740999999999</v>
      </c>
      <c r="C252" s="1">
        <f>Data!O1257</f>
        <v>3.4918589999999998</v>
      </c>
      <c r="D252" s="1">
        <f>Data!Z1257</f>
        <v>3.5592820000000001</v>
      </c>
      <c r="E252" s="1"/>
      <c r="F252" s="1"/>
      <c r="G252" s="1"/>
    </row>
    <row r="253" spans="1:7" x14ac:dyDescent="0.25">
      <c r="A253" s="1">
        <f>Data!B1258</f>
        <v>5421.6</v>
      </c>
      <c r="B253" s="1">
        <f>Data!D1258</f>
        <v>25.90485</v>
      </c>
      <c r="C253" s="1">
        <f>Data!O1258</f>
        <v>3.4916710000000002</v>
      </c>
      <c r="D253" s="1">
        <f>Data!Z1258</f>
        <v>3.5574189999999999</v>
      </c>
      <c r="E253" s="1"/>
      <c r="F253" s="1"/>
      <c r="G253" s="1"/>
    </row>
    <row r="254" spans="1:7" x14ac:dyDescent="0.25">
      <c r="A254" s="1">
        <f>Data!B1259</f>
        <v>5443.2</v>
      </c>
      <c r="B254" s="1">
        <f>Data!D1259</f>
        <v>25.824764999999999</v>
      </c>
      <c r="C254" s="1">
        <f>Data!O1259</f>
        <v>3.4897450000000001</v>
      </c>
      <c r="D254" s="1">
        <f>Data!Z1259</f>
        <v>3.5545439999999999</v>
      </c>
      <c r="E254" s="1"/>
      <c r="F254" s="1"/>
      <c r="G254" s="1"/>
    </row>
    <row r="255" spans="1:7" x14ac:dyDescent="0.25">
      <c r="A255" s="1">
        <f>Data!B1260</f>
        <v>5464.8</v>
      </c>
      <c r="B255" s="1">
        <f>Data!D1260</f>
        <v>25.741356</v>
      </c>
      <c r="C255" s="1">
        <f>Data!O1260</f>
        <v>3.4870700000000001</v>
      </c>
      <c r="D255" s="1">
        <f>Data!Z1260</f>
        <v>3.5545499999999999</v>
      </c>
      <c r="E255" s="1"/>
      <c r="F255" s="1"/>
      <c r="G255" s="1"/>
    </row>
    <row r="256" spans="1:7" x14ac:dyDescent="0.25">
      <c r="A256" s="1">
        <f>Data!B1261</f>
        <v>5486.4</v>
      </c>
      <c r="B256" s="1">
        <f>Data!D1261</f>
        <v>25.688676999999998</v>
      </c>
      <c r="C256" s="1">
        <f>Data!O1261</f>
        <v>3.4849009999999998</v>
      </c>
      <c r="D256" s="1">
        <f>Data!Z1261</f>
        <v>3.55307</v>
      </c>
      <c r="E256" s="1"/>
      <c r="F256" s="1"/>
      <c r="G256" s="1"/>
    </row>
    <row r="257" spans="1:7" x14ac:dyDescent="0.25">
      <c r="A257" s="1">
        <f>Data!B1262</f>
        <v>5508</v>
      </c>
      <c r="B257" s="1">
        <f>Data!D1262</f>
        <v>25.59225</v>
      </c>
      <c r="C257" s="1">
        <f>Data!O1262</f>
        <v>3.485395</v>
      </c>
      <c r="D257" s="1">
        <f>Data!Z1262</f>
        <v>3.5498319999999999</v>
      </c>
      <c r="E257" s="1"/>
      <c r="F257" s="1"/>
      <c r="G257" s="1"/>
    </row>
    <row r="258" spans="1:7" x14ac:dyDescent="0.25">
      <c r="A258" s="1">
        <f>Data!B1263</f>
        <v>5529.6</v>
      </c>
      <c r="B258" s="1">
        <f>Data!D1263</f>
        <v>25.518623000000002</v>
      </c>
      <c r="C258" s="1">
        <f>Data!O1263</f>
        <v>3.4816440000000002</v>
      </c>
      <c r="D258" s="1">
        <f>Data!Z1263</f>
        <v>3.5480239999999998</v>
      </c>
      <c r="E258" s="1"/>
      <c r="F258" s="1"/>
      <c r="G258" s="1"/>
    </row>
    <row r="259" spans="1:7" x14ac:dyDescent="0.25">
      <c r="A259" s="1">
        <f>Data!B1264</f>
        <v>5551.2</v>
      </c>
      <c r="B259" s="1">
        <f>Data!D1264</f>
        <v>25.442540000000001</v>
      </c>
      <c r="C259" s="1">
        <f>Data!O1264</f>
        <v>3.4814449999999999</v>
      </c>
      <c r="D259" s="1">
        <f>Data!Z1264</f>
        <v>3.5478399999999999</v>
      </c>
      <c r="E259" s="1"/>
      <c r="F259" s="1"/>
      <c r="G259" s="1"/>
    </row>
    <row r="260" spans="1:7" x14ac:dyDescent="0.25">
      <c r="A260" s="1">
        <f>Data!B1265</f>
        <v>5572.8</v>
      </c>
      <c r="B260" s="1">
        <f>Data!D1265</f>
        <v>25.366253</v>
      </c>
      <c r="C260" s="1">
        <f>Data!O1265</f>
        <v>3.4796960000000001</v>
      </c>
      <c r="D260" s="1">
        <f>Data!Z1265</f>
        <v>3.5434299999999999</v>
      </c>
      <c r="E260" s="1"/>
      <c r="F260" s="1"/>
      <c r="G260" s="1"/>
    </row>
    <row r="261" spans="1:7" x14ac:dyDescent="0.25">
      <c r="A261" s="1">
        <f>Data!B1266</f>
        <v>5594.4</v>
      </c>
      <c r="B261" s="1">
        <f>Data!D1266</f>
        <v>25.311671</v>
      </c>
      <c r="C261" s="1">
        <f>Data!O1266</f>
        <v>3.484645</v>
      </c>
      <c r="D261" s="1">
        <f>Data!Z1266</f>
        <v>3.5425909999999998</v>
      </c>
      <c r="E261" s="1"/>
      <c r="F261" s="1"/>
      <c r="G261" s="1"/>
    </row>
    <row r="262" spans="1:7" x14ac:dyDescent="0.25">
      <c r="A262" s="1">
        <f>Data!B1267</f>
        <v>5616</v>
      </c>
      <c r="B262" s="1">
        <f>Data!D1267</f>
        <v>25.234984000000001</v>
      </c>
      <c r="C262" s="1">
        <f>Data!O1267</f>
        <v>3.4831750000000001</v>
      </c>
      <c r="D262" s="1">
        <f>Data!Z1267</f>
        <v>3.5409709999999999</v>
      </c>
      <c r="E262" s="1"/>
      <c r="F262" s="1"/>
      <c r="G262" s="1"/>
    </row>
    <row r="263" spans="1:7" x14ac:dyDescent="0.25">
      <c r="A263" s="1">
        <f>Data!B1268</f>
        <v>5637.6</v>
      </c>
      <c r="B263" s="1">
        <f>Data!D1268</f>
        <v>25.147337</v>
      </c>
      <c r="C263" s="1">
        <f>Data!O1268</f>
        <v>3.4827119999999998</v>
      </c>
      <c r="D263" s="1">
        <f>Data!Z1268</f>
        <v>3.543981</v>
      </c>
      <c r="E263" s="1"/>
      <c r="F263" s="1"/>
      <c r="G263" s="1"/>
    </row>
    <row r="264" spans="1:7" x14ac:dyDescent="0.25">
      <c r="A264" s="1">
        <f>Data!B1269</f>
        <v>5659.2</v>
      </c>
      <c r="B264" s="1">
        <f>Data!D1269</f>
        <v>25.106224999999998</v>
      </c>
      <c r="C264" s="1">
        <f>Data!O1269</f>
        <v>3.4826039999999998</v>
      </c>
      <c r="D264" s="1">
        <f>Data!Z1269</f>
        <v>3.545201</v>
      </c>
      <c r="E264" s="1"/>
      <c r="F264" s="1"/>
      <c r="G264" s="1"/>
    </row>
    <row r="265" spans="1:7" x14ac:dyDescent="0.25">
      <c r="A265" s="1">
        <f>Data!B1270</f>
        <v>5680.8</v>
      </c>
      <c r="B265" s="1">
        <f>Data!D1270</f>
        <v>25.027878000000001</v>
      </c>
      <c r="C265" s="1">
        <f>Data!O1270</f>
        <v>3.483222</v>
      </c>
      <c r="D265" s="1">
        <f>Data!Z1270</f>
        <v>3.541836</v>
      </c>
      <c r="E265" s="1"/>
      <c r="F265" s="1"/>
      <c r="G265" s="1"/>
    </row>
    <row r="266" spans="1:7" x14ac:dyDescent="0.25">
      <c r="A266" s="1">
        <f>Data!B1271</f>
        <v>5702.4</v>
      </c>
      <c r="B266" s="1">
        <f>Data!D1271</f>
        <v>24.957508000000001</v>
      </c>
      <c r="C266" s="1">
        <f>Data!O1271</f>
        <v>3.481417</v>
      </c>
      <c r="D266" s="1">
        <f>Data!Z1271</f>
        <v>3.538837</v>
      </c>
      <c r="E266" s="1"/>
      <c r="F266" s="1"/>
      <c r="G266" s="1"/>
    </row>
    <row r="267" spans="1:7" x14ac:dyDescent="0.25">
      <c r="A267" s="1">
        <f>Data!B1272</f>
        <v>5724</v>
      </c>
      <c r="B267" s="1">
        <f>Data!D1272</f>
        <v>24.888369999999998</v>
      </c>
      <c r="C267" s="1">
        <f>Data!O1272</f>
        <v>3.477017</v>
      </c>
      <c r="D267" s="1">
        <f>Data!Z1272</f>
        <v>3.540743</v>
      </c>
      <c r="E267" s="1"/>
      <c r="F267" s="1"/>
      <c r="G267" s="1"/>
    </row>
    <row r="268" spans="1:7" x14ac:dyDescent="0.25">
      <c r="A268" s="1">
        <f>Data!B1273</f>
        <v>5745.6</v>
      </c>
      <c r="B268" s="1">
        <f>Data!D1273</f>
        <v>24.843008999999999</v>
      </c>
      <c r="C268" s="1">
        <f>Data!O1273</f>
        <v>3.47519</v>
      </c>
      <c r="D268" s="1">
        <f>Data!Z1273</f>
        <v>3.537728</v>
      </c>
      <c r="E268" s="1"/>
      <c r="F268" s="1"/>
      <c r="G268" s="1"/>
    </row>
    <row r="269" spans="1:7" x14ac:dyDescent="0.25">
      <c r="A269" s="1">
        <f>Data!B1274</f>
        <v>5767.2</v>
      </c>
      <c r="B269" s="1">
        <f>Data!D1274</f>
        <v>24.764520000000001</v>
      </c>
      <c r="C269" s="1">
        <f>Data!O1274</f>
        <v>3.471079</v>
      </c>
      <c r="D269" s="1">
        <f>Data!Z1274</f>
        <v>3.534173</v>
      </c>
      <c r="E269" s="1"/>
      <c r="F269" s="1"/>
      <c r="G269" s="1"/>
    </row>
    <row r="270" spans="1:7" x14ac:dyDescent="0.25">
      <c r="A270" s="1">
        <f>Data!B1275</f>
        <v>5788.8</v>
      </c>
      <c r="B270" s="1">
        <f>Data!D1275</f>
        <v>24.682362000000001</v>
      </c>
      <c r="C270" s="1">
        <f>Data!O1275</f>
        <v>3.467387</v>
      </c>
      <c r="D270" s="1">
        <f>Data!Z1275</f>
        <v>3.530643</v>
      </c>
      <c r="E270" s="1"/>
      <c r="F270" s="1"/>
      <c r="G270" s="1"/>
    </row>
    <row r="271" spans="1:7" x14ac:dyDescent="0.25">
      <c r="A271" s="1">
        <f>Data!B1276</f>
        <v>5810.4</v>
      </c>
      <c r="B271" s="1">
        <f>Data!D1276</f>
        <v>24.595981999999999</v>
      </c>
      <c r="C271" s="1">
        <f>Data!O1276</f>
        <v>3.4734750000000001</v>
      </c>
      <c r="D271" s="1">
        <f>Data!Z1276</f>
        <v>3.5268069999999998</v>
      </c>
      <c r="E271" s="1"/>
      <c r="F271" s="1"/>
      <c r="G271" s="1"/>
    </row>
    <row r="272" spans="1:7" x14ac:dyDescent="0.25">
      <c r="A272" s="1">
        <f>Data!B1277</f>
        <v>5832</v>
      </c>
      <c r="B272" s="1">
        <f>Data!D1277</f>
        <v>24.534766999999999</v>
      </c>
      <c r="C272" s="1">
        <f>Data!O1277</f>
        <v>3.4778009999999999</v>
      </c>
      <c r="D272" s="1">
        <f>Data!Z1277</f>
        <v>3.5260690000000001</v>
      </c>
      <c r="E272" s="1"/>
      <c r="F272" s="1"/>
      <c r="G272" s="1"/>
    </row>
    <row r="273" spans="1:7" x14ac:dyDescent="0.25">
      <c r="A273" s="1">
        <f>Data!B1278</f>
        <v>5853.6</v>
      </c>
      <c r="B273" s="1">
        <f>Data!D1278</f>
        <v>24.488682000000001</v>
      </c>
      <c r="C273" s="1">
        <f>Data!O1278</f>
        <v>3.4723540000000002</v>
      </c>
      <c r="D273" s="1">
        <f>Data!Z1278</f>
        <v>3.5303429999999998</v>
      </c>
      <c r="E273" s="1"/>
      <c r="F273" s="1"/>
      <c r="G273" s="1"/>
    </row>
    <row r="274" spans="1:7" x14ac:dyDescent="0.25">
      <c r="A274" s="1">
        <f>Data!B1279</f>
        <v>5875.2</v>
      </c>
      <c r="B274" s="1">
        <f>Data!D1279</f>
        <v>24.484086000000001</v>
      </c>
      <c r="C274" s="1">
        <f>Data!O1279</f>
        <v>3.4725269999999999</v>
      </c>
      <c r="D274" s="1">
        <f>Data!Z1279</f>
        <v>3.5326650000000002</v>
      </c>
      <c r="E274" s="1"/>
      <c r="F274" s="1"/>
      <c r="G274" s="1"/>
    </row>
    <row r="275" spans="1:7" x14ac:dyDescent="0.25">
      <c r="A275" s="1">
        <f>Data!B1280</f>
        <v>5896.8</v>
      </c>
      <c r="B275" s="1">
        <f>Data!D1280</f>
        <v>24.470579000000001</v>
      </c>
      <c r="C275" s="1">
        <f>Data!O1280</f>
        <v>3.4732859999999999</v>
      </c>
      <c r="D275" s="1">
        <f>Data!Z1280</f>
        <v>3.5281340000000001</v>
      </c>
      <c r="E275" s="1"/>
      <c r="F275" s="1"/>
      <c r="G275" s="1"/>
    </row>
    <row r="276" spans="1:7" x14ac:dyDescent="0.25">
      <c r="A276" s="1">
        <f>Data!B1281</f>
        <v>5918.4</v>
      </c>
      <c r="B276" s="1">
        <f>Data!D1281</f>
        <v>24.424558000000001</v>
      </c>
      <c r="C276" s="1">
        <f>Data!O1281</f>
        <v>3.4722300000000001</v>
      </c>
      <c r="D276" s="1">
        <f>Data!Z1281</f>
        <v>3.5268999999999999</v>
      </c>
      <c r="E276" s="1"/>
      <c r="F276" s="1"/>
      <c r="G276" s="1"/>
    </row>
    <row r="277" spans="1:7" x14ac:dyDescent="0.25">
      <c r="A277" s="1">
        <f>Data!B1282</f>
        <v>5940</v>
      </c>
      <c r="B277" s="1">
        <f>Data!D1282</f>
        <v>24.369022000000001</v>
      </c>
      <c r="C277" s="1">
        <f>Data!O1282</f>
        <v>3.4746260000000002</v>
      </c>
      <c r="D277" s="1">
        <f>Data!Z1282</f>
        <v>3.5304980000000001</v>
      </c>
      <c r="E277" s="1"/>
      <c r="F277" s="1"/>
      <c r="G277" s="1"/>
    </row>
    <row r="278" spans="1:7" x14ac:dyDescent="0.25">
      <c r="A278" s="1">
        <f>Data!B1283</f>
        <v>5961.6</v>
      </c>
      <c r="B278" s="1">
        <f>Data!D1283</f>
        <v>24.323508</v>
      </c>
      <c r="C278" s="1">
        <f>Data!O1283</f>
        <v>3.47966</v>
      </c>
      <c r="D278" s="1">
        <f>Data!Z1283</f>
        <v>3.5345369999999998</v>
      </c>
      <c r="E278" s="1"/>
      <c r="F278" s="1"/>
      <c r="G278" s="1"/>
    </row>
    <row r="279" spans="1:7" x14ac:dyDescent="0.25">
      <c r="A279" s="1">
        <f>Data!B1284</f>
        <v>5983.2</v>
      </c>
      <c r="B279" s="1">
        <f>Data!D1284</f>
        <v>24.303540999999999</v>
      </c>
      <c r="C279" s="1">
        <f>Data!O1284</f>
        <v>3.4770940000000001</v>
      </c>
      <c r="D279" s="1">
        <f>Data!Z1284</f>
        <v>3.5445899999999999</v>
      </c>
      <c r="E279" s="1"/>
      <c r="F279" s="1"/>
      <c r="G279" s="1"/>
    </row>
    <row r="280" spans="1:7" x14ac:dyDescent="0.25">
      <c r="A280" s="1">
        <f>Data!B1285</f>
        <v>6004.8</v>
      </c>
      <c r="B280" s="1">
        <f>Data!D1285</f>
        <v>24.286473000000001</v>
      </c>
      <c r="C280" s="1">
        <f>Data!O1285</f>
        <v>3.475886</v>
      </c>
      <c r="D280" s="1">
        <f>Data!Z1285</f>
        <v>3.5454490000000001</v>
      </c>
      <c r="E280" s="1"/>
      <c r="F280" s="1"/>
      <c r="G280" s="1"/>
    </row>
    <row r="281" spans="1:7" x14ac:dyDescent="0.25">
      <c r="A281" s="1">
        <f>Data!B1286</f>
        <v>6026.4</v>
      </c>
      <c r="B281" s="1">
        <f>Data!D1286</f>
        <v>24.255918000000001</v>
      </c>
      <c r="C281" s="1">
        <f>Data!O1286</f>
        <v>3.4715630000000002</v>
      </c>
      <c r="D281" s="1">
        <f>Data!Z1286</f>
        <v>3.542589</v>
      </c>
      <c r="E281" s="1"/>
      <c r="F281" s="1"/>
      <c r="G281" s="1"/>
    </row>
    <row r="282" spans="1:7" x14ac:dyDescent="0.25">
      <c r="A282" s="1">
        <f>Data!B1287</f>
        <v>6048</v>
      </c>
      <c r="B282" s="1">
        <f>Data!D1287</f>
        <v>24.171206000000002</v>
      </c>
      <c r="C282" s="1">
        <f>Data!O1287</f>
        <v>3.4702069999999998</v>
      </c>
      <c r="D282" s="1">
        <f>Data!Z1287</f>
        <v>3.538713</v>
      </c>
      <c r="E282" s="1"/>
      <c r="F282" s="1"/>
      <c r="G282" s="1"/>
    </row>
    <row r="283" spans="1:7" x14ac:dyDescent="0.25">
      <c r="A283" s="1">
        <f>Data!B1288</f>
        <v>6069.6</v>
      </c>
      <c r="B283" s="1">
        <f>Data!D1288</f>
        <v>24.104619</v>
      </c>
      <c r="C283" s="1">
        <f>Data!O1288</f>
        <v>3.4683920000000001</v>
      </c>
      <c r="D283" s="1">
        <f>Data!Z1288</f>
        <v>3.5336280000000002</v>
      </c>
      <c r="E283" s="1"/>
      <c r="F283" s="1"/>
      <c r="G283" s="1"/>
    </row>
    <row r="284" spans="1:7" x14ac:dyDescent="0.25">
      <c r="A284" s="1">
        <f>Data!B1289</f>
        <v>6091.2</v>
      </c>
      <c r="B284" s="1">
        <f>Data!D1289</f>
        <v>24.036695000000002</v>
      </c>
      <c r="C284" s="1">
        <f>Data!O1289</f>
        <v>3.4789620000000001</v>
      </c>
      <c r="D284" s="1">
        <f>Data!Z1289</f>
        <v>3.5358510000000001</v>
      </c>
      <c r="E284" s="1"/>
      <c r="F284" s="1"/>
      <c r="G284" s="1"/>
    </row>
    <row r="285" spans="1:7" x14ac:dyDescent="0.25">
      <c r="A285" s="1">
        <f>Data!B1290</f>
        <v>6112.8</v>
      </c>
      <c r="B285" s="1">
        <f>Data!D1290</f>
        <v>23.996381</v>
      </c>
      <c r="C285" s="1">
        <f>Data!O1290</f>
        <v>3.47804</v>
      </c>
      <c r="D285" s="1">
        <f>Data!Z1290</f>
        <v>3.538316</v>
      </c>
      <c r="E285" s="1"/>
      <c r="F285" s="1"/>
      <c r="G285" s="1"/>
    </row>
    <row r="286" spans="1:7" x14ac:dyDescent="0.25">
      <c r="A286" s="1">
        <f>Data!B1291</f>
        <v>6134.4</v>
      </c>
      <c r="B286" s="1">
        <f>Data!D1291</f>
        <v>23.946348</v>
      </c>
      <c r="C286" s="1">
        <f>Data!O1291</f>
        <v>3.4758230000000001</v>
      </c>
      <c r="D286" s="1">
        <f>Data!Z1291</f>
        <v>3.5337909999999999</v>
      </c>
      <c r="E286" s="1"/>
      <c r="F286" s="1"/>
      <c r="G286" s="1"/>
    </row>
    <row r="287" spans="1:7" x14ac:dyDescent="0.25">
      <c r="A287" s="1">
        <f>Data!B1292</f>
        <v>6156</v>
      </c>
      <c r="B287" s="1">
        <f>Data!D1292</f>
        <v>23.878277000000001</v>
      </c>
      <c r="C287" s="1">
        <f>Data!O1292</f>
        <v>3.4728699999999999</v>
      </c>
      <c r="D287" s="1">
        <f>Data!Z1292</f>
        <v>3.5326</v>
      </c>
      <c r="E287" s="1"/>
      <c r="F287" s="1"/>
      <c r="G287" s="1"/>
    </row>
    <row r="288" spans="1:7" x14ac:dyDescent="0.25">
      <c r="A288" s="1">
        <f>Data!B1293</f>
        <v>6177.6</v>
      </c>
      <c r="B288" s="1">
        <f>Data!D1293</f>
        <v>23.811844000000001</v>
      </c>
      <c r="C288" s="1">
        <f>Data!O1293</f>
        <v>3.4690650000000001</v>
      </c>
      <c r="D288" s="1">
        <f>Data!Z1293</f>
        <v>3.5318299999999998</v>
      </c>
      <c r="E288" s="1"/>
      <c r="F288" s="1"/>
      <c r="G288" s="1"/>
    </row>
    <row r="289" spans="1:7" x14ac:dyDescent="0.25">
      <c r="A289" s="1">
        <f>Data!B1294</f>
        <v>6199.2</v>
      </c>
      <c r="B289" s="1">
        <f>Data!D1294</f>
        <v>23.761776000000001</v>
      </c>
      <c r="C289" s="1">
        <f>Data!O1294</f>
        <v>3.469741</v>
      </c>
      <c r="D289" s="1">
        <f>Data!Z1294</f>
        <v>3.5287929999999998</v>
      </c>
      <c r="E289" s="1"/>
      <c r="F289" s="1"/>
      <c r="G289" s="1"/>
    </row>
    <row r="290" spans="1:7" x14ac:dyDescent="0.25">
      <c r="A290" s="1">
        <f>Data!B1295</f>
        <v>6220.8</v>
      </c>
      <c r="B290" s="1">
        <f>Data!D1295</f>
        <v>23.694030999999999</v>
      </c>
      <c r="C290" s="1">
        <f>Data!O1295</f>
        <v>3.4665599999999999</v>
      </c>
      <c r="D290" s="1">
        <f>Data!Z1295</f>
        <v>3.528257</v>
      </c>
      <c r="E290" s="1"/>
      <c r="F290" s="1"/>
      <c r="G290" s="1"/>
    </row>
    <row r="291" spans="1:7" x14ac:dyDescent="0.25">
      <c r="A291" s="1">
        <f>Data!B1296</f>
        <v>6242.4</v>
      </c>
      <c r="B291" s="1">
        <f>Data!D1296</f>
        <v>23.634398000000001</v>
      </c>
      <c r="C291" s="1">
        <f>Data!O1296</f>
        <v>3.4655230000000001</v>
      </c>
      <c r="D291" s="1">
        <f>Data!Z1296</f>
        <v>3.5253100000000002</v>
      </c>
      <c r="E291" s="1"/>
      <c r="F291" s="1"/>
      <c r="G291" s="1"/>
    </row>
    <row r="292" spans="1:7" x14ac:dyDescent="0.25">
      <c r="A292" s="1">
        <f>Data!B1297</f>
        <v>6264</v>
      </c>
      <c r="B292" s="1">
        <f>Data!D1297</f>
        <v>23.584799</v>
      </c>
      <c r="C292" s="1">
        <f>Data!O1297</f>
        <v>3.4672770000000002</v>
      </c>
      <c r="D292" s="1">
        <f>Data!Z1297</f>
        <v>3.5232329999999998</v>
      </c>
      <c r="E292" s="1"/>
      <c r="F292" s="1"/>
      <c r="G292" s="1"/>
    </row>
    <row r="293" spans="1:7" x14ac:dyDescent="0.25">
      <c r="A293" s="1">
        <f>Data!B1298</f>
        <v>6285.6</v>
      </c>
      <c r="B293" s="1">
        <f>Data!D1298</f>
        <v>23.529423000000001</v>
      </c>
      <c r="C293" s="1">
        <f>Data!O1298</f>
        <v>3.4689139999999998</v>
      </c>
      <c r="D293" s="1">
        <f>Data!Z1298</f>
        <v>3.5235479999999999</v>
      </c>
      <c r="E293" s="1"/>
      <c r="F293" s="1"/>
      <c r="G293" s="1"/>
    </row>
    <row r="294" spans="1:7" x14ac:dyDescent="0.25">
      <c r="A294" s="1">
        <f>Data!B1299</f>
        <v>6307.2</v>
      </c>
      <c r="B294" s="1">
        <f>Data!D1299</f>
        <v>23.469294000000001</v>
      </c>
      <c r="C294" s="1">
        <f>Data!O1299</f>
        <v>3.4725389999999998</v>
      </c>
      <c r="D294" s="1">
        <f>Data!Z1299</f>
        <v>3.5233639999999999</v>
      </c>
      <c r="E294" s="1"/>
      <c r="F294" s="1"/>
      <c r="G294" s="1"/>
    </row>
    <row r="295" spans="1:7" x14ac:dyDescent="0.25">
      <c r="A295" s="1">
        <f>Data!B1300</f>
        <v>6328.8</v>
      </c>
      <c r="B295" s="1">
        <f>Data!D1300</f>
        <v>23.412935000000001</v>
      </c>
      <c r="C295" s="1">
        <f>Data!O1300</f>
        <v>3.4700419999999998</v>
      </c>
      <c r="D295" s="1">
        <f>Data!Z1300</f>
        <v>3.5238209999999999</v>
      </c>
      <c r="E295" s="1"/>
      <c r="F295" s="1"/>
      <c r="G295" s="1"/>
    </row>
    <row r="296" spans="1:7" x14ac:dyDescent="0.25">
      <c r="A296" s="1">
        <f>Data!B1301</f>
        <v>6350.4</v>
      </c>
      <c r="B296" s="1">
        <f>Data!D1301</f>
        <v>23.377976</v>
      </c>
      <c r="C296" s="1">
        <f>Data!O1301</f>
        <v>3.46821</v>
      </c>
      <c r="D296" s="1">
        <f>Data!Z1301</f>
        <v>3.5292910000000002</v>
      </c>
      <c r="E296" s="1"/>
      <c r="F296" s="1"/>
      <c r="G296" s="1"/>
    </row>
    <row r="297" spans="1:7" x14ac:dyDescent="0.25">
      <c r="A297" s="1">
        <f>Data!B1302</f>
        <v>6372</v>
      </c>
      <c r="B297" s="1">
        <f>Data!D1302</f>
        <v>23.356012</v>
      </c>
      <c r="C297" s="1">
        <f>Data!O1302</f>
        <v>3.4667150000000002</v>
      </c>
      <c r="D297" s="1">
        <f>Data!Z1302</f>
        <v>3.5265710000000001</v>
      </c>
      <c r="E297" s="1"/>
      <c r="F297" s="1"/>
      <c r="G297" s="1"/>
    </row>
    <row r="298" spans="1:7" x14ac:dyDescent="0.25">
      <c r="A298" s="1">
        <f>Data!B1303</f>
        <v>6393.6</v>
      </c>
      <c r="B298" s="1">
        <f>Data!D1303</f>
        <v>23.310043</v>
      </c>
      <c r="C298" s="1">
        <f>Data!O1303</f>
        <v>3.464496</v>
      </c>
      <c r="D298" s="1">
        <f>Data!Z1303</f>
        <v>3.5261800000000001</v>
      </c>
      <c r="E298" s="1"/>
      <c r="F298" s="1"/>
      <c r="G298" s="1"/>
    </row>
    <row r="299" spans="1:7" x14ac:dyDescent="0.25">
      <c r="A299" s="1">
        <f>Data!B1304</f>
        <v>6415.2</v>
      </c>
      <c r="B299" s="1">
        <f>Data!D1304</f>
        <v>23.233675000000002</v>
      </c>
      <c r="C299" s="1">
        <f>Data!O1304</f>
        <v>3.462386</v>
      </c>
      <c r="D299" s="1">
        <f>Data!Z1304</f>
        <v>3.5230190000000001</v>
      </c>
      <c r="E299" s="1"/>
      <c r="F299" s="1"/>
      <c r="G299" s="1"/>
    </row>
    <row r="300" spans="1:7" x14ac:dyDescent="0.25">
      <c r="A300" s="1">
        <f>Data!B1305</f>
        <v>6436.8</v>
      </c>
      <c r="B300" s="1">
        <f>Data!D1305</f>
        <v>23.168244000000001</v>
      </c>
      <c r="C300" s="1">
        <f>Data!O1305</f>
        <v>3.4632839999999998</v>
      </c>
      <c r="D300" s="1">
        <f>Data!Z1305</f>
        <v>3.5180799999999999</v>
      </c>
      <c r="E300" s="1"/>
      <c r="F300" s="1"/>
      <c r="G300" s="1"/>
    </row>
    <row r="301" spans="1:7" x14ac:dyDescent="0.25">
      <c r="A301" s="1">
        <f>Data!B1306</f>
        <v>6458.4</v>
      </c>
      <c r="B301" s="1">
        <f>Data!D1306</f>
        <v>23.138093000000001</v>
      </c>
      <c r="C301" s="1">
        <f>Data!O1306</f>
        <v>3.4644189999999999</v>
      </c>
      <c r="D301" s="1">
        <f>Data!Z1306</f>
        <v>3.5187369999999998</v>
      </c>
      <c r="E301" s="1"/>
      <c r="F301" s="1"/>
      <c r="G301" s="1"/>
    </row>
    <row r="302" spans="1:7" x14ac:dyDescent="0.25">
      <c r="A302" s="1">
        <f>Data!B1307</f>
        <v>6480</v>
      </c>
      <c r="B302" s="1">
        <f>Data!D1307</f>
        <v>23.081745000000002</v>
      </c>
      <c r="C302" s="1">
        <f>Data!O1307</f>
        <v>3.462758</v>
      </c>
      <c r="D302" s="1">
        <f>Data!Z1307</f>
        <v>3.5191490000000001</v>
      </c>
      <c r="E302" s="1"/>
      <c r="F302" s="1"/>
      <c r="G302" s="1"/>
    </row>
    <row r="303" spans="1:7" x14ac:dyDescent="0.25">
      <c r="A303" s="1">
        <f>Data!B1308</f>
        <v>6501.6</v>
      </c>
      <c r="B303" s="1">
        <f>Data!D1308</f>
        <v>23.02712</v>
      </c>
      <c r="C303" s="1">
        <f>Data!O1308</f>
        <v>3.4650210000000001</v>
      </c>
      <c r="D303" s="1">
        <f>Data!Z1308</f>
        <v>3.5205700000000002</v>
      </c>
      <c r="E303" s="1"/>
      <c r="F303" s="1"/>
      <c r="G303" s="1"/>
    </row>
    <row r="304" spans="1:7" x14ac:dyDescent="0.25">
      <c r="A304" s="1">
        <f>Data!B1309</f>
        <v>6523.2</v>
      </c>
      <c r="B304" s="1">
        <f>Data!D1309</f>
        <v>22.997169</v>
      </c>
      <c r="C304" s="1">
        <f>Data!O1309</f>
        <v>3.4703550000000001</v>
      </c>
      <c r="D304" s="1">
        <f>Data!Z1309</f>
        <v>3.5224199999999999</v>
      </c>
      <c r="E304" s="1"/>
      <c r="F304" s="1"/>
      <c r="G304" s="1"/>
    </row>
    <row r="305" spans="1:7" x14ac:dyDescent="0.25">
      <c r="A305" s="1">
        <f>Data!B1310</f>
        <v>6544.8</v>
      </c>
      <c r="B305" s="1">
        <f>Data!D1310</f>
        <v>22.962485000000001</v>
      </c>
      <c r="C305" s="1">
        <f>Data!O1310</f>
        <v>3.4700829999999998</v>
      </c>
      <c r="D305" s="1">
        <f>Data!Z1310</f>
        <v>3.5208170000000001</v>
      </c>
      <c r="E305" s="1"/>
      <c r="F305" s="1"/>
      <c r="G305" s="1"/>
    </row>
    <row r="306" spans="1:7" x14ac:dyDescent="0.25">
      <c r="A306" s="1">
        <f>Data!B1311</f>
        <v>6566.4</v>
      </c>
      <c r="B306" s="1">
        <f>Data!D1311</f>
        <v>22.906476000000001</v>
      </c>
      <c r="C306" s="1">
        <f>Data!O1311</f>
        <v>3.4704030000000001</v>
      </c>
      <c r="D306" s="1">
        <f>Data!Z1311</f>
        <v>3.5244840000000002</v>
      </c>
      <c r="E306" s="1"/>
      <c r="F306" s="1"/>
      <c r="G306" s="1"/>
    </row>
    <row r="307" spans="1:7" x14ac:dyDescent="0.25">
      <c r="A307" s="1">
        <f>Data!B1312</f>
        <v>6588</v>
      </c>
      <c r="B307" s="1">
        <f>Data!D1312</f>
        <v>22.865817</v>
      </c>
      <c r="C307" s="1">
        <f>Data!O1312</f>
        <v>3.4716269999999998</v>
      </c>
      <c r="D307" s="1">
        <f>Data!Z1312</f>
        <v>3.5260850000000001</v>
      </c>
      <c r="E307" s="1"/>
      <c r="F307" s="1"/>
      <c r="G307" s="1"/>
    </row>
    <row r="308" spans="1:7" x14ac:dyDescent="0.25">
      <c r="A308" s="1">
        <f>Data!B1313</f>
        <v>6609.6</v>
      </c>
      <c r="B308" s="1">
        <f>Data!D1313</f>
        <v>22.838899999999999</v>
      </c>
      <c r="C308" s="1">
        <f>Data!O1313</f>
        <v>3.469716</v>
      </c>
      <c r="D308" s="1">
        <f>Data!Z1313</f>
        <v>3.5265019999999998</v>
      </c>
      <c r="E308" s="1"/>
      <c r="F308" s="1"/>
      <c r="G308" s="1"/>
    </row>
    <row r="309" spans="1:7" x14ac:dyDescent="0.25">
      <c r="A309" s="1">
        <f>Data!B1314</f>
        <v>6631.2</v>
      </c>
      <c r="B309" s="1">
        <f>Data!D1314</f>
        <v>22.833272000000001</v>
      </c>
      <c r="C309" s="1">
        <f>Data!O1314</f>
        <v>3.4685190000000001</v>
      </c>
      <c r="D309" s="1">
        <f>Data!Z1314</f>
        <v>3.5264859999999998</v>
      </c>
      <c r="E309" s="1"/>
      <c r="F309" s="1"/>
      <c r="G309" s="1"/>
    </row>
    <row r="310" spans="1:7" x14ac:dyDescent="0.25">
      <c r="A310" s="1">
        <f>Data!B1315</f>
        <v>6652.8</v>
      </c>
      <c r="B310" s="1">
        <f>Data!D1315</f>
        <v>22.829820000000002</v>
      </c>
      <c r="C310" s="1">
        <f>Data!O1315</f>
        <v>3.471568</v>
      </c>
      <c r="D310" s="1">
        <f>Data!Z1315</f>
        <v>3.5254279999999998</v>
      </c>
      <c r="E310" s="1"/>
      <c r="F310" s="1"/>
      <c r="G310" s="1"/>
    </row>
    <row r="311" spans="1:7" x14ac:dyDescent="0.25">
      <c r="A311" s="1">
        <f>Data!B1316</f>
        <v>6674.4</v>
      </c>
      <c r="B311" s="1">
        <f>Data!D1316</f>
        <v>22.824631</v>
      </c>
      <c r="C311" s="1">
        <f>Data!O1316</f>
        <v>3.4696129999999998</v>
      </c>
      <c r="D311" s="1">
        <f>Data!Z1316</f>
        <v>3.525722</v>
      </c>
      <c r="E311" s="1"/>
      <c r="F311" s="1"/>
      <c r="G311" s="1"/>
    </row>
    <row r="312" spans="1:7" x14ac:dyDescent="0.25">
      <c r="A312" s="1">
        <f>Data!B1317</f>
        <v>6696</v>
      </c>
      <c r="B312" s="1">
        <f>Data!D1317</f>
        <v>22.804216</v>
      </c>
      <c r="C312" s="1">
        <f>Data!O1317</f>
        <v>3.4693890000000001</v>
      </c>
      <c r="D312" s="1">
        <f>Data!Z1317</f>
        <v>3.527072</v>
      </c>
      <c r="E312" s="1"/>
      <c r="F312" s="1"/>
      <c r="G312" s="1"/>
    </row>
    <row r="313" spans="1:7" x14ac:dyDescent="0.25">
      <c r="A313" s="1">
        <f>Data!B1318</f>
        <v>6717.6</v>
      </c>
      <c r="B313" s="1">
        <f>Data!D1318</f>
        <v>22.762574000000001</v>
      </c>
      <c r="C313" s="1">
        <f>Data!O1318</f>
        <v>3.4692460000000001</v>
      </c>
      <c r="D313" s="1">
        <f>Data!Z1318</f>
        <v>3.5250400000000002</v>
      </c>
      <c r="E313" s="1"/>
      <c r="F313" s="1"/>
      <c r="G313" s="1"/>
    </row>
    <row r="314" spans="1:7" x14ac:dyDescent="0.25">
      <c r="A314" s="1">
        <f>Data!B1319</f>
        <v>6739.2</v>
      </c>
      <c r="B314" s="1">
        <f>Data!D1319</f>
        <v>22.702763000000001</v>
      </c>
      <c r="C314" s="1">
        <f>Data!O1319</f>
        <v>3.4779659999999999</v>
      </c>
      <c r="D314" s="1">
        <f>Data!Z1319</f>
        <v>3.5257890000000001</v>
      </c>
      <c r="E314" s="1"/>
      <c r="F314" s="1"/>
      <c r="G314" s="1"/>
    </row>
    <row r="315" spans="1:7" x14ac:dyDescent="0.25">
      <c r="A315" s="1">
        <f>Data!B1320</f>
        <v>6760.8</v>
      </c>
      <c r="B315" s="1">
        <f>Data!D1320</f>
        <v>22.662134999999999</v>
      </c>
      <c r="C315" s="1">
        <f>Data!O1320</f>
        <v>3.4767790000000001</v>
      </c>
      <c r="D315" s="1">
        <f>Data!Z1320</f>
        <v>3.530491</v>
      </c>
      <c r="E315" s="1"/>
      <c r="F315" s="1"/>
      <c r="G315" s="1"/>
    </row>
    <row r="316" spans="1:7" x14ac:dyDescent="0.25">
      <c r="A316" s="1">
        <f>Data!B1321</f>
        <v>6782.4</v>
      </c>
      <c r="B316" s="1">
        <f>Data!D1321</f>
        <v>22.618164</v>
      </c>
      <c r="C316" s="1">
        <f>Data!O1321</f>
        <v>3.473903</v>
      </c>
      <c r="D316" s="1">
        <f>Data!Z1321</f>
        <v>3.5309219999999999</v>
      </c>
      <c r="E316" s="1"/>
      <c r="F316" s="1"/>
      <c r="G316" s="1"/>
    </row>
    <row r="317" spans="1:7" x14ac:dyDescent="0.25">
      <c r="A317" s="1">
        <f>Data!B1322</f>
        <v>6804</v>
      </c>
      <c r="B317" s="1">
        <f>Data!D1322</f>
        <v>22.582455</v>
      </c>
      <c r="C317" s="1">
        <f>Data!O1322</f>
        <v>3.473309</v>
      </c>
      <c r="D317" s="1">
        <f>Data!Z1322</f>
        <v>3.529026</v>
      </c>
      <c r="E317" s="1"/>
      <c r="F317" s="1"/>
      <c r="G317" s="1"/>
    </row>
    <row r="318" spans="1:7" x14ac:dyDescent="0.25">
      <c r="A318" s="1">
        <f>Data!B1323</f>
        <v>6825.6</v>
      </c>
      <c r="B318" s="1">
        <f>Data!D1323</f>
        <v>22.543925999999999</v>
      </c>
      <c r="C318" s="1">
        <f>Data!O1323</f>
        <v>3.4713080000000001</v>
      </c>
      <c r="D318" s="1">
        <f>Data!Z1323</f>
        <v>3.5256059999999998</v>
      </c>
      <c r="E318" s="1"/>
      <c r="F318" s="1"/>
      <c r="G318" s="1"/>
    </row>
    <row r="319" spans="1:7" x14ac:dyDescent="0.25">
      <c r="A319" s="1">
        <f>Data!B1324</f>
        <v>6847.2</v>
      </c>
      <c r="B319" s="1">
        <f>Data!D1324</f>
        <v>22.473068999999999</v>
      </c>
      <c r="C319" s="1">
        <f>Data!O1324</f>
        <v>3.4676680000000002</v>
      </c>
      <c r="D319" s="1">
        <f>Data!Z1324</f>
        <v>3.524076</v>
      </c>
      <c r="E319" s="1"/>
      <c r="F319" s="1"/>
      <c r="G319" s="1"/>
    </row>
    <row r="320" spans="1:7" x14ac:dyDescent="0.25">
      <c r="A320" s="1">
        <f>Data!B1325</f>
        <v>6868.8</v>
      </c>
      <c r="B320" s="1">
        <f>Data!D1325</f>
        <v>22.417047</v>
      </c>
      <c r="C320" s="1">
        <f>Data!O1325</f>
        <v>3.4677989999999999</v>
      </c>
      <c r="D320" s="1">
        <f>Data!Z1325</f>
        <v>3.523234</v>
      </c>
      <c r="E320" s="1"/>
      <c r="F320" s="1"/>
      <c r="G320" s="1"/>
    </row>
    <row r="321" spans="1:7" x14ac:dyDescent="0.25">
      <c r="A321" s="1">
        <f>Data!B1326</f>
        <v>6890.4</v>
      </c>
      <c r="B321" s="1">
        <f>Data!D1326</f>
        <v>22.350224000000001</v>
      </c>
      <c r="C321" s="1">
        <f>Data!O1326</f>
        <v>3.4705189999999999</v>
      </c>
      <c r="D321" s="1">
        <f>Data!Z1326</f>
        <v>3.519768</v>
      </c>
      <c r="E321" s="1"/>
      <c r="F321" s="1"/>
      <c r="G321" s="1"/>
    </row>
    <row r="322" spans="1:7" x14ac:dyDescent="0.25">
      <c r="A322" s="1">
        <f>Data!B1327</f>
        <v>6912</v>
      </c>
      <c r="B322" s="1">
        <f>Data!D1327</f>
        <v>22.302502</v>
      </c>
      <c r="C322" s="1">
        <f>Data!O1327</f>
        <v>3.472226</v>
      </c>
      <c r="D322" s="1">
        <f>Data!Z1327</f>
        <v>3.5249419999999998</v>
      </c>
      <c r="E322" s="1"/>
      <c r="F322" s="1"/>
      <c r="G322" s="1"/>
    </row>
    <row r="323" spans="1:7" x14ac:dyDescent="0.25">
      <c r="A323" s="1">
        <f>Data!B1328</f>
        <v>6933.6</v>
      </c>
      <c r="B323" s="1">
        <f>Data!D1328</f>
        <v>22.257505999999999</v>
      </c>
      <c r="C323" s="1">
        <f>Data!O1328</f>
        <v>3.4722819999999999</v>
      </c>
      <c r="D323" s="1">
        <f>Data!Z1328</f>
        <v>3.5260020000000001</v>
      </c>
      <c r="E323" s="1"/>
      <c r="F323" s="1"/>
      <c r="G323" s="1"/>
    </row>
    <row r="324" spans="1:7" x14ac:dyDescent="0.25">
      <c r="A324" s="1">
        <f>Data!B1329</f>
        <v>6955.2</v>
      </c>
      <c r="B324" s="1">
        <f>Data!D1329</f>
        <v>22.246917</v>
      </c>
      <c r="C324" s="1">
        <f>Data!O1329</f>
        <v>3.4727649999999999</v>
      </c>
      <c r="D324" s="1">
        <f>Data!Z1329</f>
        <v>3.524842</v>
      </c>
      <c r="E324" s="1"/>
      <c r="F324" s="1"/>
      <c r="G324" s="1"/>
    </row>
    <row r="325" spans="1:7" x14ac:dyDescent="0.25">
      <c r="A325" s="1">
        <f>Data!B1330</f>
        <v>6976.8</v>
      </c>
      <c r="B325" s="1">
        <f>Data!D1330</f>
        <v>22.231263999999999</v>
      </c>
      <c r="C325" s="1">
        <f>Data!O1330</f>
        <v>3.4728720000000002</v>
      </c>
      <c r="D325" s="1">
        <f>Data!Z1330</f>
        <v>3.5258569999999998</v>
      </c>
      <c r="E325" s="1"/>
      <c r="F325" s="1"/>
      <c r="G325" s="1"/>
    </row>
    <row r="326" spans="1:7" x14ac:dyDescent="0.25">
      <c r="A326" s="1">
        <f>Data!B1331</f>
        <v>6998.4</v>
      </c>
      <c r="B326" s="1">
        <f>Data!D1331</f>
        <v>22.216965999999999</v>
      </c>
      <c r="C326" s="1">
        <f>Data!O1331</f>
        <v>3.4732639999999999</v>
      </c>
      <c r="D326" s="1">
        <f>Data!Z1331</f>
        <v>3.5266850000000001</v>
      </c>
      <c r="E326" s="1"/>
      <c r="F326" s="1"/>
      <c r="G326" s="1"/>
    </row>
    <row r="327" spans="1:7" x14ac:dyDescent="0.25">
      <c r="A327" s="1">
        <f>Data!B1332</f>
        <v>7020</v>
      </c>
      <c r="B327" s="1">
        <f>Data!D1332</f>
        <v>22.236279</v>
      </c>
      <c r="C327" s="1">
        <f>Data!O1332</f>
        <v>3.4768919999999999</v>
      </c>
      <c r="D327" s="1">
        <f>Data!Z1332</f>
        <v>3.5332530000000002</v>
      </c>
      <c r="E327" s="1"/>
      <c r="F327" s="1"/>
      <c r="G327" s="1"/>
    </row>
    <row r="328" spans="1:7" x14ac:dyDescent="0.25">
      <c r="A328" s="1">
        <f>Data!B1333</f>
        <v>7041.6</v>
      </c>
      <c r="B328" s="1">
        <f>Data!D1333</f>
        <v>22.243151000000001</v>
      </c>
      <c r="C328" s="1">
        <f>Data!O1333</f>
        <v>3.4757989999999999</v>
      </c>
      <c r="D328" s="1">
        <f>Data!Z1333</f>
        <v>3.534386</v>
      </c>
      <c r="E328" s="1"/>
      <c r="F328" s="1"/>
      <c r="G328" s="1"/>
    </row>
    <row r="329" spans="1:7" x14ac:dyDescent="0.25">
      <c r="A329" s="1">
        <f>Data!B1334</f>
        <v>7063.2</v>
      </c>
      <c r="B329" s="1">
        <f>Data!D1334</f>
        <v>22.263486</v>
      </c>
      <c r="C329" s="1">
        <f>Data!O1334</f>
        <v>3.4746190000000001</v>
      </c>
      <c r="D329" s="1">
        <f>Data!Z1334</f>
        <v>3.5339939999999999</v>
      </c>
      <c r="E329" s="1"/>
      <c r="F329" s="1"/>
      <c r="G329" s="1"/>
    </row>
    <row r="330" spans="1:7" x14ac:dyDescent="0.25">
      <c r="A330" s="1">
        <f>Data!B1335</f>
        <v>7084.8</v>
      </c>
      <c r="B330" s="1">
        <f>Data!D1335</f>
        <v>22.280118999999999</v>
      </c>
      <c r="C330" s="1">
        <f>Data!O1335</f>
        <v>3.4744929999999998</v>
      </c>
      <c r="D330" s="1">
        <f>Data!Z1335</f>
        <v>3.5326659999999999</v>
      </c>
      <c r="E330" s="1"/>
      <c r="F330" s="1"/>
      <c r="G330" s="1"/>
    </row>
    <row r="331" spans="1:7" x14ac:dyDescent="0.25">
      <c r="A331" s="1">
        <f>Data!B1336</f>
        <v>7106.4</v>
      </c>
      <c r="B331" s="1">
        <f>Data!D1336</f>
        <v>22.278801999999999</v>
      </c>
      <c r="C331" s="1">
        <f>Data!O1336</f>
        <v>3.4761989999999998</v>
      </c>
      <c r="D331" s="1">
        <f>Data!Z1336</f>
        <v>3.5326520000000001</v>
      </c>
      <c r="E331" s="1"/>
      <c r="F331" s="1"/>
      <c r="G331" s="1"/>
    </row>
    <row r="332" spans="1:7" x14ac:dyDescent="0.25">
      <c r="A332" s="1">
        <f>Data!B1337</f>
        <v>7128</v>
      </c>
      <c r="B332" s="1">
        <f>Data!D1337</f>
        <v>22.269611000000001</v>
      </c>
      <c r="C332" s="1">
        <f>Data!O1337</f>
        <v>3.4750380000000001</v>
      </c>
      <c r="D332" s="1">
        <f>Data!Z1337</f>
        <v>3.5344769999999999</v>
      </c>
      <c r="E332" s="1"/>
      <c r="F332" s="1"/>
      <c r="G332" s="1"/>
    </row>
    <row r="333" spans="1:7" x14ac:dyDescent="0.25">
      <c r="A333" s="1">
        <f>Data!B1338</f>
        <v>7149.6</v>
      </c>
      <c r="B333" s="1">
        <f>Data!D1338</f>
        <v>22.270482000000001</v>
      </c>
      <c r="C333" s="1">
        <f>Data!O1338</f>
        <v>3.4716480000000001</v>
      </c>
      <c r="D333" s="1">
        <f>Data!Z1338</f>
        <v>3.5335200000000002</v>
      </c>
      <c r="E333" s="1"/>
      <c r="F333" s="1"/>
      <c r="G333" s="1"/>
    </row>
    <row r="334" spans="1:7" x14ac:dyDescent="0.25">
      <c r="A334" s="1">
        <f>Data!B1339</f>
        <v>7171.2</v>
      </c>
      <c r="B334" s="1">
        <f>Data!D1339</f>
        <v>22.276046000000001</v>
      </c>
      <c r="C334" s="1">
        <f>Data!O1339</f>
        <v>3.4735320000000001</v>
      </c>
      <c r="D334" s="1">
        <f>Data!Z1339</f>
        <v>3.5303559999999998</v>
      </c>
      <c r="E334" s="1"/>
      <c r="F334" s="1"/>
      <c r="G334" s="1"/>
    </row>
    <row r="335" spans="1:7" x14ac:dyDescent="0.25">
      <c r="A335" s="1">
        <f>Data!B1340</f>
        <v>7192.8</v>
      </c>
      <c r="B335" s="1">
        <f>Data!D1340</f>
        <v>22.247291000000001</v>
      </c>
      <c r="C335" s="1">
        <f>Data!O1340</f>
        <v>3.4739209999999998</v>
      </c>
      <c r="D335" s="1">
        <f>Data!Z1340</f>
        <v>3.5333380000000001</v>
      </c>
      <c r="E335" s="1"/>
      <c r="F335" s="1"/>
      <c r="G335" s="1"/>
    </row>
    <row r="336" spans="1:7" x14ac:dyDescent="0.25">
      <c r="A336" s="1">
        <f>Data!B1341</f>
        <v>7214.4</v>
      </c>
      <c r="B336" s="1">
        <f>Data!D1341</f>
        <v>22.260985999999999</v>
      </c>
      <c r="C336" s="1">
        <f>Data!O1341</f>
        <v>3.474005</v>
      </c>
      <c r="D336" s="1">
        <f>Data!Z1341</f>
        <v>3.5386389999999999</v>
      </c>
      <c r="E336" s="1"/>
      <c r="F336" s="1"/>
      <c r="G336" s="1"/>
    </row>
    <row r="337" spans="1:7" x14ac:dyDescent="0.25">
      <c r="A337" s="1">
        <f>Data!B1342</f>
        <v>7236</v>
      </c>
      <c r="B337" s="1">
        <f>Data!D1342</f>
        <v>22.311526000000001</v>
      </c>
      <c r="C337" s="1">
        <f>Data!O1342</f>
        <v>3.4703529999999998</v>
      </c>
      <c r="D337" s="1">
        <f>Data!Z1342</f>
        <v>3.542983</v>
      </c>
      <c r="E337" s="1"/>
      <c r="F337" s="1"/>
      <c r="G337" s="1"/>
    </row>
    <row r="338" spans="1:7" x14ac:dyDescent="0.25">
      <c r="A338" s="1">
        <f>Data!B1343</f>
        <v>7257.6</v>
      </c>
      <c r="B338" s="1">
        <f>Data!D1343</f>
        <v>22.331720000000001</v>
      </c>
      <c r="C338" s="1">
        <f>Data!O1343</f>
        <v>3.4728219999999999</v>
      </c>
      <c r="D338" s="1">
        <f>Data!Z1343</f>
        <v>3.539466</v>
      </c>
      <c r="E338" s="1"/>
      <c r="F338" s="1"/>
      <c r="G338" s="1"/>
    </row>
    <row r="339" spans="1:7" x14ac:dyDescent="0.25">
      <c r="A339" s="1">
        <f>Data!B1344</f>
        <v>7279.2</v>
      </c>
      <c r="B339" s="1">
        <f>Data!D1344</f>
        <v>22.359645</v>
      </c>
      <c r="C339" s="1">
        <f>Data!O1344</f>
        <v>3.4729640000000002</v>
      </c>
      <c r="D339" s="1">
        <f>Data!Z1344</f>
        <v>3.538961</v>
      </c>
      <c r="E339" s="1"/>
      <c r="F339" s="1"/>
      <c r="G339" s="1"/>
    </row>
    <row r="340" spans="1:7" x14ac:dyDescent="0.25">
      <c r="A340" s="1">
        <f>Data!B1345</f>
        <v>7300.8</v>
      </c>
      <c r="B340" s="1">
        <f>Data!D1345</f>
        <v>22.394608000000002</v>
      </c>
      <c r="C340" s="1">
        <f>Data!O1345</f>
        <v>3.4768690000000002</v>
      </c>
      <c r="D340" s="1">
        <f>Data!Z1345</f>
        <v>3.5398170000000002</v>
      </c>
      <c r="E340" s="1"/>
      <c r="F340" s="1"/>
      <c r="G340" s="1"/>
    </row>
    <row r="341" spans="1:7" x14ac:dyDescent="0.25">
      <c r="A341" s="1">
        <f>Data!B1346</f>
        <v>7322.4</v>
      </c>
      <c r="B341" s="1">
        <f>Data!D1346</f>
        <v>22.420493</v>
      </c>
      <c r="C341" s="1">
        <f>Data!O1346</f>
        <v>3.4783249999999999</v>
      </c>
      <c r="D341" s="1">
        <f>Data!Z1346</f>
        <v>3.5392350000000001</v>
      </c>
      <c r="E341" s="1"/>
      <c r="F341" s="1"/>
      <c r="G341" s="1"/>
    </row>
    <row r="342" spans="1:7" x14ac:dyDescent="0.25">
      <c r="A342" s="1">
        <f>Data!B1347</f>
        <v>7344</v>
      </c>
      <c r="B342" s="1">
        <f>Data!D1347</f>
        <v>22.452334</v>
      </c>
      <c r="C342" s="1">
        <f>Data!O1347</f>
        <v>3.488626</v>
      </c>
      <c r="D342" s="1">
        <f>Data!Z1347</f>
        <v>3.5419890000000001</v>
      </c>
      <c r="E342" s="1"/>
      <c r="F342" s="1"/>
      <c r="G342" s="1"/>
    </row>
    <row r="343" spans="1:7" x14ac:dyDescent="0.25">
      <c r="A343" s="1">
        <f>Data!B1348</f>
        <v>7365.6</v>
      </c>
      <c r="B343" s="1">
        <f>Data!D1348</f>
        <v>22.516919999999999</v>
      </c>
      <c r="C343" s="1">
        <f>Data!O1348</f>
        <v>3.487174</v>
      </c>
      <c r="D343" s="1">
        <f>Data!Z1348</f>
        <v>3.5512069999999998</v>
      </c>
      <c r="E343" s="1"/>
      <c r="F343" s="1"/>
      <c r="G343" s="1"/>
    </row>
    <row r="344" spans="1:7" x14ac:dyDescent="0.25">
      <c r="A344" s="1">
        <f>Data!B1349</f>
        <v>7387.2</v>
      </c>
      <c r="B344" s="1">
        <f>Data!D1349</f>
        <v>22.561793000000002</v>
      </c>
      <c r="C344" s="1">
        <f>Data!O1349</f>
        <v>3.4856069999999999</v>
      </c>
      <c r="D344" s="1">
        <f>Data!Z1349</f>
        <v>3.5527989999999998</v>
      </c>
      <c r="E344" s="1"/>
      <c r="F344" s="1"/>
      <c r="G344" s="1"/>
    </row>
    <row r="345" spans="1:7" x14ac:dyDescent="0.25">
      <c r="A345" s="1">
        <f>Data!B1350</f>
        <v>7408.8</v>
      </c>
      <c r="B345" s="1">
        <f>Data!D1350</f>
        <v>22.634998</v>
      </c>
      <c r="C345" s="1">
        <f>Data!O1350</f>
        <v>3.501401</v>
      </c>
      <c r="D345" s="1">
        <f>Data!Z1350</f>
        <v>3.5537429999999999</v>
      </c>
      <c r="E345" s="1"/>
      <c r="F345" s="1"/>
      <c r="G345" s="1"/>
    </row>
    <row r="346" spans="1:7" x14ac:dyDescent="0.25">
      <c r="A346" s="1">
        <f>Data!B1351</f>
        <v>7430.4</v>
      </c>
      <c r="B346" s="1">
        <f>Data!D1351</f>
        <v>22.684636999999999</v>
      </c>
      <c r="C346" s="1">
        <f>Data!O1351</f>
        <v>3.5023309999999999</v>
      </c>
      <c r="D346" s="1">
        <f>Data!Z1351</f>
        <v>3.5534759999999999</v>
      </c>
      <c r="E346" s="1"/>
      <c r="F346" s="1"/>
      <c r="G346" s="1"/>
    </row>
    <row r="347" spans="1:7" x14ac:dyDescent="0.25">
      <c r="A347" s="1">
        <f>Data!B1352</f>
        <v>7452</v>
      </c>
      <c r="B347" s="1">
        <f>Data!D1352</f>
        <v>22.735726</v>
      </c>
      <c r="C347" s="1">
        <f>Data!O1352</f>
        <v>3.5031210000000002</v>
      </c>
      <c r="D347" s="1">
        <f>Data!Z1352</f>
        <v>3.5549140000000001</v>
      </c>
      <c r="E347" s="1"/>
      <c r="F347" s="1"/>
      <c r="G347" s="1"/>
    </row>
    <row r="348" spans="1:7" x14ac:dyDescent="0.25">
      <c r="A348" s="1">
        <f>Data!B1353</f>
        <v>7473.6</v>
      </c>
      <c r="B348" s="1">
        <f>Data!D1353</f>
        <v>22.814526999999998</v>
      </c>
      <c r="C348" s="1">
        <f>Data!O1353</f>
        <v>3.5042239999999998</v>
      </c>
      <c r="D348" s="1">
        <f>Data!Z1353</f>
        <v>3.5607600000000001</v>
      </c>
      <c r="E348" s="1"/>
      <c r="F348" s="1"/>
      <c r="G348" s="1"/>
    </row>
    <row r="349" spans="1:7" x14ac:dyDescent="0.25">
      <c r="A349" s="1">
        <f>Data!B1354</f>
        <v>7495.2</v>
      </c>
      <c r="B349" s="1">
        <f>Data!D1354</f>
        <v>22.884748999999999</v>
      </c>
      <c r="C349" s="1">
        <f>Data!O1354</f>
        <v>3.503984</v>
      </c>
      <c r="D349" s="1">
        <f>Data!Z1354</f>
        <v>3.5590839999999999</v>
      </c>
      <c r="E349" s="1"/>
      <c r="F349" s="1"/>
      <c r="G349" s="1"/>
    </row>
    <row r="350" spans="1:7" x14ac:dyDescent="0.25">
      <c r="A350" s="1">
        <f>Data!B1355</f>
        <v>7516.8</v>
      </c>
      <c r="B350" s="1">
        <f>Data!D1355</f>
        <v>22.959851</v>
      </c>
      <c r="C350" s="1">
        <f>Data!O1355</f>
        <v>3.5030510000000001</v>
      </c>
      <c r="D350" s="1">
        <f>Data!Z1355</f>
        <v>3.5592060000000001</v>
      </c>
      <c r="E350" s="1"/>
      <c r="F350" s="1"/>
      <c r="G350" s="1"/>
    </row>
    <row r="351" spans="1:7" x14ac:dyDescent="0.25">
      <c r="A351" s="1">
        <f>Data!B1356</f>
        <v>7538.4</v>
      </c>
      <c r="B351" s="1">
        <f>Data!D1356</f>
        <v>23.048196000000001</v>
      </c>
      <c r="C351" s="1">
        <f>Data!O1356</f>
        <v>3.5022479999999998</v>
      </c>
      <c r="D351" s="1">
        <f>Data!Z1356</f>
        <v>3.5572469999999998</v>
      </c>
      <c r="E351" s="1"/>
      <c r="F351" s="1"/>
      <c r="G351" s="1"/>
    </row>
    <row r="352" spans="1:7" x14ac:dyDescent="0.25">
      <c r="A352" s="1">
        <f>Data!B1357</f>
        <v>7560</v>
      </c>
      <c r="B352" s="1">
        <f>Data!D1357</f>
        <v>23.121175000000001</v>
      </c>
      <c r="C352" s="1">
        <f>Data!O1357</f>
        <v>3.5020880000000001</v>
      </c>
      <c r="D352" s="1">
        <f>Data!Z1357</f>
        <v>3.557693</v>
      </c>
      <c r="E352" s="1"/>
      <c r="F352" s="1"/>
      <c r="G352" s="1"/>
    </row>
    <row r="353" spans="1:7" x14ac:dyDescent="0.25">
      <c r="A353" s="1">
        <f>Data!B1358</f>
        <v>7581.6</v>
      </c>
      <c r="B353" s="1">
        <f>Data!D1358</f>
        <v>23.190059000000002</v>
      </c>
      <c r="C353" s="1">
        <f>Data!O1358</f>
        <v>3.5050059999999998</v>
      </c>
      <c r="D353" s="1">
        <f>Data!Z1358</f>
        <v>3.5598070000000002</v>
      </c>
      <c r="E353" s="1"/>
      <c r="F353" s="1"/>
      <c r="G353" s="1"/>
    </row>
    <row r="354" spans="1:7" x14ac:dyDescent="0.25">
      <c r="A354" s="1">
        <f>Data!B1359</f>
        <v>7603.2</v>
      </c>
      <c r="B354" s="1">
        <f>Data!D1359</f>
        <v>23.257431</v>
      </c>
      <c r="C354" s="1">
        <f>Data!O1359</f>
        <v>3.5008569999999999</v>
      </c>
      <c r="D354" s="1">
        <f>Data!Z1359</f>
        <v>3.5580590000000001</v>
      </c>
      <c r="E354" s="1"/>
      <c r="F354" s="1"/>
      <c r="G354" s="1"/>
    </row>
    <row r="355" spans="1:7" x14ac:dyDescent="0.25">
      <c r="A355" s="1">
        <f>Data!B1360</f>
        <v>7624.8</v>
      </c>
      <c r="B355" s="1">
        <f>Data!D1360</f>
        <v>23.329450999999999</v>
      </c>
      <c r="C355" s="1">
        <f>Data!O1360</f>
        <v>3.4985719999999998</v>
      </c>
      <c r="D355" s="1">
        <f>Data!Z1360</f>
        <v>3.555196</v>
      </c>
      <c r="E355" s="1"/>
      <c r="F355" s="1"/>
      <c r="G355" s="1"/>
    </row>
    <row r="356" spans="1:7" x14ac:dyDescent="0.25">
      <c r="A356" s="1">
        <f>Data!B1361</f>
        <v>7646.4</v>
      </c>
      <c r="B356" s="1">
        <f>Data!D1361</f>
        <v>23.386046</v>
      </c>
      <c r="C356" s="1">
        <f>Data!O1361</f>
        <v>3.5065750000000002</v>
      </c>
      <c r="D356" s="1">
        <f>Data!Z1361</f>
        <v>3.5578270000000001</v>
      </c>
      <c r="E356" s="1"/>
      <c r="F356" s="1"/>
      <c r="G356" s="1"/>
    </row>
    <row r="357" spans="1:7" x14ac:dyDescent="0.25">
      <c r="A357" s="1">
        <f>Data!B1362</f>
        <v>7668</v>
      </c>
      <c r="B357" s="1">
        <f>Data!D1362</f>
        <v>23.454993999999999</v>
      </c>
      <c r="C357" s="1">
        <f>Data!O1362</f>
        <v>3.5121579999999999</v>
      </c>
      <c r="D357" s="1">
        <f>Data!Z1362</f>
        <v>3.5736840000000001</v>
      </c>
      <c r="E357" s="1"/>
      <c r="F357" s="1"/>
      <c r="G357" s="1"/>
    </row>
    <row r="358" spans="1:7" x14ac:dyDescent="0.25">
      <c r="A358" s="1">
        <f>Data!B1363</f>
        <v>7689.6</v>
      </c>
      <c r="B358" s="1">
        <f>Data!D1363</f>
        <v>23.553431</v>
      </c>
      <c r="C358" s="1">
        <f>Data!O1363</f>
        <v>3.509096</v>
      </c>
      <c r="D358" s="1">
        <f>Data!Z1363</f>
        <v>3.5715840000000001</v>
      </c>
      <c r="E358" s="1"/>
      <c r="F358" s="1"/>
      <c r="G358" s="1"/>
    </row>
    <row r="359" spans="1:7" x14ac:dyDescent="0.25">
      <c r="A359" s="1">
        <f>Data!B1364</f>
        <v>7711.2</v>
      </c>
      <c r="B359" s="1">
        <f>Data!D1364</f>
        <v>23.649763</v>
      </c>
      <c r="C359" s="1">
        <f>Data!O1364</f>
        <v>3.5065590000000002</v>
      </c>
      <c r="D359" s="1">
        <f>Data!Z1364</f>
        <v>3.5725730000000002</v>
      </c>
      <c r="E359" s="1"/>
      <c r="F359" s="1"/>
      <c r="G359" s="1"/>
    </row>
    <row r="360" spans="1:7" x14ac:dyDescent="0.25">
      <c r="A360" s="1">
        <f>Data!B1365</f>
        <v>7732.8</v>
      </c>
      <c r="B360" s="1">
        <f>Data!D1365</f>
        <v>23.717987999999998</v>
      </c>
      <c r="C360" s="1">
        <f>Data!O1365</f>
        <v>3.5070570000000001</v>
      </c>
      <c r="D360" s="1">
        <f>Data!Z1365</f>
        <v>3.5735760000000001</v>
      </c>
      <c r="E360" s="1"/>
      <c r="F360" s="1"/>
      <c r="G360" s="1"/>
    </row>
    <row r="361" spans="1:7" x14ac:dyDescent="0.25">
      <c r="A361" s="1">
        <f>Data!B1366</f>
        <v>7754.4</v>
      </c>
      <c r="B361" s="1">
        <f>Data!D1366</f>
        <v>23.758846999999999</v>
      </c>
      <c r="C361" s="1">
        <f>Data!O1366</f>
        <v>3.5068999999999999</v>
      </c>
      <c r="D361" s="1">
        <f>Data!Z1366</f>
        <v>3.573035</v>
      </c>
      <c r="E361" s="1"/>
      <c r="F361" s="1"/>
      <c r="G361" s="1"/>
    </row>
    <row r="362" spans="1:7" x14ac:dyDescent="0.25">
      <c r="A362" s="1">
        <f>Data!B1367</f>
        <v>7776</v>
      </c>
      <c r="B362" s="1">
        <f>Data!D1367</f>
        <v>23.808893000000001</v>
      </c>
      <c r="C362" s="1">
        <f>Data!O1367</f>
        <v>3.5078860000000001</v>
      </c>
      <c r="D362" s="1">
        <f>Data!Z1367</f>
        <v>3.5736629999999998</v>
      </c>
      <c r="E362" s="1"/>
      <c r="F362" s="1"/>
      <c r="G362" s="1"/>
    </row>
    <row r="363" spans="1:7" x14ac:dyDescent="0.25">
      <c r="A363" s="1">
        <f>Data!B1368</f>
        <v>7797.6</v>
      </c>
      <c r="B363" s="1">
        <f>Data!D1368</f>
        <v>23.877929000000002</v>
      </c>
      <c r="C363" s="1">
        <f>Data!O1368</f>
        <v>3.507984</v>
      </c>
      <c r="D363" s="1">
        <f>Data!Z1368</f>
        <v>3.571866</v>
      </c>
      <c r="E363" s="1"/>
      <c r="F363" s="1"/>
      <c r="G363" s="1"/>
    </row>
    <row r="364" spans="1:7" x14ac:dyDescent="0.25">
      <c r="A364" s="1">
        <f>Data!B1369</f>
        <v>7819.2</v>
      </c>
      <c r="B364" s="1">
        <f>Data!D1369</f>
        <v>23.903601999999999</v>
      </c>
      <c r="C364" s="1">
        <f>Data!O1369</f>
        <v>3.5045860000000002</v>
      </c>
      <c r="D364" s="1">
        <f>Data!Z1369</f>
        <v>3.568165</v>
      </c>
      <c r="E364" s="1"/>
      <c r="F364" s="1"/>
      <c r="G364" s="1"/>
    </row>
    <row r="365" spans="1:7" x14ac:dyDescent="0.25">
      <c r="A365" s="1">
        <f>Data!B1370</f>
        <v>7840.8</v>
      </c>
      <c r="B365" s="1">
        <f>Data!D1370</f>
        <v>23.905660000000001</v>
      </c>
      <c r="C365" s="1">
        <f>Data!O1370</f>
        <v>3.5026489999999999</v>
      </c>
      <c r="D365" s="1">
        <f>Data!Z1370</f>
        <v>3.565321</v>
      </c>
      <c r="E365" s="1"/>
      <c r="F365" s="1"/>
      <c r="G365" s="1"/>
    </row>
    <row r="366" spans="1:7" x14ac:dyDescent="0.25">
      <c r="A366" s="1">
        <f>Data!B1371</f>
        <v>7862.4</v>
      </c>
      <c r="B366" s="1">
        <f>Data!D1371</f>
        <v>23.889908999999999</v>
      </c>
      <c r="C366" s="1">
        <f>Data!O1371</f>
        <v>3.501735</v>
      </c>
      <c r="D366" s="1">
        <f>Data!Z1371</f>
        <v>3.5652680000000001</v>
      </c>
      <c r="E366" s="1"/>
      <c r="F366" s="1"/>
      <c r="G366" s="1"/>
    </row>
    <row r="367" spans="1:7" x14ac:dyDescent="0.25">
      <c r="A367" s="1">
        <f>Data!B1372</f>
        <v>7884</v>
      </c>
      <c r="B367" s="1">
        <f>Data!D1372</f>
        <v>23.870744999999999</v>
      </c>
      <c r="C367" s="1">
        <f>Data!O1372</f>
        <v>3.5016060000000002</v>
      </c>
      <c r="D367" s="1">
        <f>Data!Z1372</f>
        <v>3.5646770000000001</v>
      </c>
      <c r="E367" s="1"/>
      <c r="F367" s="1"/>
      <c r="G367" s="1"/>
    </row>
    <row r="368" spans="1:7" x14ac:dyDescent="0.25">
      <c r="A368" s="1">
        <f>Data!B1373</f>
        <v>7905.6</v>
      </c>
      <c r="B368" s="1">
        <f>Data!D1373</f>
        <v>23.835097999999999</v>
      </c>
      <c r="C368" s="1">
        <f>Data!O1373</f>
        <v>3.5018449999999999</v>
      </c>
      <c r="D368" s="1">
        <f>Data!Z1373</f>
        <v>3.5665809999999998</v>
      </c>
      <c r="E368" s="1"/>
      <c r="F368" s="1"/>
      <c r="G368" s="1"/>
    </row>
    <row r="369" spans="1:7" x14ac:dyDescent="0.25">
      <c r="A369" s="1">
        <f>Data!B1374</f>
        <v>7927.2</v>
      </c>
      <c r="B369" s="1">
        <f>Data!D1374</f>
        <v>23.779320999999999</v>
      </c>
      <c r="C369" s="1">
        <f>Data!O1374</f>
        <v>3.5003980000000001</v>
      </c>
      <c r="D369" s="1">
        <f>Data!Z1374</f>
        <v>3.565763</v>
      </c>
      <c r="E369" s="1"/>
      <c r="F369" s="1"/>
      <c r="G369" s="1"/>
    </row>
    <row r="370" spans="1:7" x14ac:dyDescent="0.25">
      <c r="A370" s="1">
        <f>Data!B1375</f>
        <v>7948.8</v>
      </c>
      <c r="B370" s="1">
        <f>Data!D1375</f>
        <v>23.740027999999999</v>
      </c>
      <c r="C370" s="1">
        <f>Data!O1375</f>
        <v>3.4995189999999998</v>
      </c>
      <c r="D370" s="1">
        <f>Data!Z1375</f>
        <v>3.5639530000000001</v>
      </c>
      <c r="E370" s="1"/>
      <c r="F370" s="1"/>
      <c r="G370" s="1"/>
    </row>
    <row r="371" spans="1:7" x14ac:dyDescent="0.25">
      <c r="A371" s="1">
        <f>Data!B1376</f>
        <v>7970.4</v>
      </c>
      <c r="B371" s="1">
        <f>Data!D1376</f>
        <v>23.679914</v>
      </c>
      <c r="C371" s="1">
        <f>Data!O1376</f>
        <v>3.4984839999999999</v>
      </c>
      <c r="D371" s="1">
        <f>Data!Z1376</f>
        <v>3.5620959999999999</v>
      </c>
      <c r="E371" s="1"/>
      <c r="F371" s="1"/>
      <c r="G371" s="1"/>
    </row>
    <row r="372" spans="1:7" x14ac:dyDescent="0.25">
      <c r="A372" s="1">
        <f>Data!B1377</f>
        <v>7992</v>
      </c>
      <c r="B372" s="1">
        <f>Data!D1377</f>
        <v>23.622418</v>
      </c>
      <c r="C372" s="1">
        <f>Data!O1377</f>
        <v>3.4962960000000001</v>
      </c>
      <c r="D372" s="1">
        <f>Data!Z1377</f>
        <v>3.5633330000000001</v>
      </c>
      <c r="E372" s="1"/>
      <c r="F372" s="1"/>
      <c r="G372" s="1"/>
    </row>
    <row r="373" spans="1:7" x14ac:dyDescent="0.25">
      <c r="A373" s="1">
        <f>Data!B1378</f>
        <v>8013.6</v>
      </c>
      <c r="B373" s="1">
        <f>Data!D1378</f>
        <v>23.584520999999999</v>
      </c>
      <c r="C373" s="1">
        <f>Data!O1378</f>
        <v>3.4960260000000001</v>
      </c>
      <c r="D373" s="1">
        <f>Data!Z1378</f>
        <v>3.561061</v>
      </c>
      <c r="E373" s="1"/>
      <c r="F373" s="1"/>
      <c r="G373" s="1"/>
    </row>
    <row r="374" spans="1:7" x14ac:dyDescent="0.25">
      <c r="A374" s="1">
        <f>Data!B1379</f>
        <v>8035.2</v>
      </c>
      <c r="B374" s="1">
        <f>Data!D1379</f>
        <v>23.543030000000002</v>
      </c>
      <c r="C374" s="1">
        <f>Data!O1379</f>
        <v>3.492874</v>
      </c>
      <c r="D374" s="1">
        <f>Data!Z1379</f>
        <v>3.56081</v>
      </c>
      <c r="E374" s="1"/>
      <c r="F374" s="1"/>
      <c r="G374" s="1"/>
    </row>
    <row r="375" spans="1:7" x14ac:dyDescent="0.25">
      <c r="A375" s="1">
        <f>Data!B1380</f>
        <v>8056.8</v>
      </c>
      <c r="B375" s="1">
        <f>Data!D1380</f>
        <v>23.485685</v>
      </c>
      <c r="C375" s="1">
        <f>Data!O1380</f>
        <v>3.4908380000000001</v>
      </c>
      <c r="D375" s="1">
        <f>Data!Z1380</f>
        <v>3.5609039999999998</v>
      </c>
      <c r="E375" s="1"/>
      <c r="F375" s="1"/>
      <c r="G375" s="1"/>
    </row>
    <row r="376" spans="1:7" x14ac:dyDescent="0.25">
      <c r="A376" s="1">
        <f>Data!B1381</f>
        <v>8078.4</v>
      </c>
      <c r="B376" s="1">
        <f>Data!D1381</f>
        <v>23.446024000000001</v>
      </c>
      <c r="C376" s="1">
        <f>Data!O1381</f>
        <v>3.4949849999999998</v>
      </c>
      <c r="D376" s="1">
        <f>Data!Z1381</f>
        <v>3.5612599999999999</v>
      </c>
      <c r="E376" s="1"/>
      <c r="F376" s="1"/>
      <c r="G376" s="1"/>
    </row>
    <row r="377" spans="1:7" x14ac:dyDescent="0.25">
      <c r="A377" s="1">
        <f>Data!B1382</f>
        <v>8100</v>
      </c>
      <c r="B377" s="1">
        <f>Data!D1382</f>
        <v>23.426306</v>
      </c>
      <c r="C377" s="1">
        <f>Data!O1382</f>
        <v>3.4954070000000002</v>
      </c>
      <c r="D377" s="1">
        <f>Data!Z1382</f>
        <v>3.5589279999999999</v>
      </c>
      <c r="E377" s="1"/>
      <c r="F377" s="1"/>
      <c r="G377" s="1"/>
    </row>
    <row r="378" spans="1:7" x14ac:dyDescent="0.25">
      <c r="A378" s="1">
        <f>Data!B1383</f>
        <v>8121.6</v>
      </c>
      <c r="B378" s="1">
        <f>Data!D1383</f>
        <v>23.376977</v>
      </c>
      <c r="C378" s="1">
        <f>Data!O1383</f>
        <v>3.4932949999999998</v>
      </c>
      <c r="D378" s="1">
        <f>Data!Z1383</f>
        <v>3.5569480000000002</v>
      </c>
      <c r="E378" s="1"/>
      <c r="F378" s="1"/>
      <c r="G378" s="1"/>
    </row>
    <row r="379" spans="1:7" x14ac:dyDescent="0.25">
      <c r="A379" s="1">
        <f>Data!B1384</f>
        <v>8143.2</v>
      </c>
      <c r="B379" s="1">
        <f>Data!D1384</f>
        <v>23.326335</v>
      </c>
      <c r="C379" s="1">
        <f>Data!O1384</f>
        <v>3.4902549999999999</v>
      </c>
      <c r="D379" s="1">
        <f>Data!Z1384</f>
        <v>3.5565669999999998</v>
      </c>
      <c r="E379" s="1"/>
      <c r="F379" s="1"/>
      <c r="G379" s="1"/>
    </row>
    <row r="380" spans="1:7" x14ac:dyDescent="0.25">
      <c r="A380" s="1">
        <f>Data!B1385</f>
        <v>8164.8</v>
      </c>
      <c r="B380" s="1">
        <f>Data!D1385</f>
        <v>23.288761000000001</v>
      </c>
      <c r="C380" s="1">
        <f>Data!O1385</f>
        <v>3.490081</v>
      </c>
      <c r="D380" s="1">
        <f>Data!Z1385</f>
        <v>3.557925</v>
      </c>
      <c r="E380" s="1"/>
      <c r="F380" s="1"/>
      <c r="G380" s="1"/>
    </row>
    <row r="381" spans="1:7" x14ac:dyDescent="0.25">
      <c r="A381" s="1">
        <f>Data!B1386</f>
        <v>8186.4</v>
      </c>
      <c r="B381" s="1">
        <f>Data!D1386</f>
        <v>23.239409999999999</v>
      </c>
      <c r="C381" s="1">
        <f>Data!O1386</f>
        <v>3.492194</v>
      </c>
      <c r="D381" s="1">
        <f>Data!Z1386</f>
        <v>3.5552540000000001</v>
      </c>
      <c r="E381" s="1"/>
      <c r="F381" s="1"/>
      <c r="G381" s="1"/>
    </row>
    <row r="382" spans="1:7" x14ac:dyDescent="0.25">
      <c r="A382" s="1">
        <f>Data!B1387</f>
        <v>8208</v>
      </c>
      <c r="B382" s="1">
        <f>Data!D1387</f>
        <v>23.214803</v>
      </c>
      <c r="C382" s="1">
        <f>Data!O1387</f>
        <v>3.4906060000000001</v>
      </c>
      <c r="D382" s="1">
        <f>Data!Z1387</f>
        <v>3.5539450000000001</v>
      </c>
      <c r="E382" s="1"/>
      <c r="F382" s="1"/>
      <c r="G382" s="1"/>
    </row>
    <row r="383" spans="1:7" x14ac:dyDescent="0.25">
      <c r="A383" s="1">
        <f>Data!B1388</f>
        <v>8229.6</v>
      </c>
      <c r="B383" s="1">
        <f>Data!D1388</f>
        <v>23.175808</v>
      </c>
      <c r="C383" s="1">
        <f>Data!O1388</f>
        <v>3.4868380000000001</v>
      </c>
      <c r="D383" s="1">
        <f>Data!Z1388</f>
        <v>3.5511020000000002</v>
      </c>
      <c r="E383" s="1"/>
      <c r="F383" s="1"/>
      <c r="G383" s="1"/>
    </row>
    <row r="384" spans="1:7" x14ac:dyDescent="0.25">
      <c r="A384" s="1">
        <f>Data!B1389</f>
        <v>8251.2000000000007</v>
      </c>
      <c r="B384" s="1">
        <f>Data!D1389</f>
        <v>23.133789</v>
      </c>
      <c r="C384" s="1">
        <f>Data!O1389</f>
        <v>3.4843579999999998</v>
      </c>
      <c r="D384" s="1">
        <f>Data!Z1389</f>
        <v>3.5482710000000002</v>
      </c>
      <c r="E384" s="1"/>
      <c r="F384" s="1"/>
      <c r="G384" s="1"/>
    </row>
    <row r="385" spans="1:7" x14ac:dyDescent="0.25">
      <c r="A385" s="1">
        <f>Data!B1390</f>
        <v>8272.7999999999993</v>
      </c>
      <c r="B385" s="1">
        <f>Data!D1390</f>
        <v>23.074846000000001</v>
      </c>
      <c r="C385" s="1">
        <f>Data!O1390</f>
        <v>3.4847260000000002</v>
      </c>
      <c r="D385" s="1">
        <f>Data!Z1390</f>
        <v>3.5495719999999999</v>
      </c>
      <c r="E385" s="1"/>
      <c r="F385" s="1"/>
      <c r="G385" s="1"/>
    </row>
    <row r="386" spans="1:7" x14ac:dyDescent="0.25">
      <c r="A386" s="1">
        <f>Data!B1391</f>
        <v>8294.4</v>
      </c>
      <c r="B386" s="1">
        <f>Data!D1391</f>
        <v>23.037205</v>
      </c>
      <c r="C386" s="1">
        <f>Data!O1391</f>
        <v>3.4850219999999998</v>
      </c>
      <c r="D386" s="1">
        <f>Data!Z1391</f>
        <v>3.5477639999999999</v>
      </c>
      <c r="E386" s="1"/>
      <c r="F386" s="1"/>
      <c r="G386" s="1"/>
    </row>
    <row r="387" spans="1:7" x14ac:dyDescent="0.25">
      <c r="A387" s="1">
        <f>Data!B1392</f>
        <v>8316</v>
      </c>
      <c r="B387" s="1">
        <f>Data!D1392</f>
        <v>23.010577999999999</v>
      </c>
      <c r="C387" s="1">
        <f>Data!O1392</f>
        <v>3.4844040000000001</v>
      </c>
      <c r="D387" s="1">
        <f>Data!Z1392</f>
        <v>3.5489139999999999</v>
      </c>
      <c r="E387" s="1"/>
      <c r="F387" s="1"/>
      <c r="G387" s="1"/>
    </row>
    <row r="388" spans="1:7" x14ac:dyDescent="0.25">
      <c r="A388" s="1">
        <f>Data!B1393</f>
        <v>8337.6</v>
      </c>
      <c r="B388" s="1">
        <f>Data!D1393</f>
        <v>22.967462000000001</v>
      </c>
      <c r="C388" s="1">
        <f>Data!O1393</f>
        <v>3.482653</v>
      </c>
      <c r="D388" s="1">
        <f>Data!Z1393</f>
        <v>3.5521349999999998</v>
      </c>
      <c r="E388" s="1"/>
      <c r="F388" s="1"/>
      <c r="G388" s="1"/>
    </row>
    <row r="389" spans="1:7" x14ac:dyDescent="0.25">
      <c r="A389" s="1">
        <f>Data!B1394</f>
        <v>8359.2000000000007</v>
      </c>
      <c r="B389" s="1">
        <f>Data!D1394</f>
        <v>22.941507999999999</v>
      </c>
      <c r="C389" s="1">
        <f>Data!O1394</f>
        <v>3.4882789999999999</v>
      </c>
      <c r="D389" s="1">
        <f>Data!Z1394</f>
        <v>3.5507849999999999</v>
      </c>
      <c r="E389" s="1"/>
      <c r="F389" s="1"/>
      <c r="G389" s="1"/>
    </row>
    <row r="390" spans="1:7" x14ac:dyDescent="0.25">
      <c r="A390" s="1">
        <f>Data!B1395</f>
        <v>8380.7999999999993</v>
      </c>
      <c r="B390" s="1">
        <f>Data!D1395</f>
        <v>22.909414000000002</v>
      </c>
      <c r="C390" s="1">
        <f>Data!O1395</f>
        <v>3.4861469999999999</v>
      </c>
      <c r="D390" s="1">
        <f>Data!Z1395</f>
        <v>3.5473889999999999</v>
      </c>
      <c r="E390" s="1"/>
      <c r="F390" s="1"/>
      <c r="G390" s="1"/>
    </row>
    <row r="391" spans="1:7" x14ac:dyDescent="0.25">
      <c r="A391" s="1">
        <f>Data!B1396</f>
        <v>8402.4</v>
      </c>
      <c r="B391" s="1">
        <f>Data!D1396</f>
        <v>22.870059000000001</v>
      </c>
      <c r="C391" s="1">
        <f>Data!O1396</f>
        <v>3.483584</v>
      </c>
      <c r="D391" s="1">
        <f>Data!Z1396</f>
        <v>3.546386</v>
      </c>
      <c r="E391" s="1"/>
      <c r="F391" s="1"/>
      <c r="G391" s="1"/>
    </row>
    <row r="392" spans="1:7" x14ac:dyDescent="0.25">
      <c r="A392" s="1">
        <f>Data!B1397</f>
        <v>8424</v>
      </c>
      <c r="B392" s="1">
        <f>Data!D1397</f>
        <v>22.806750000000001</v>
      </c>
      <c r="C392" s="1">
        <f>Data!O1397</f>
        <v>3.4817450000000001</v>
      </c>
      <c r="D392" s="1">
        <f>Data!Z1397</f>
        <v>3.544673</v>
      </c>
      <c r="E392" s="1"/>
      <c r="F392" s="1"/>
      <c r="G392" s="1"/>
    </row>
    <row r="393" spans="1:7" x14ac:dyDescent="0.25">
      <c r="A393" s="1">
        <f>Data!B1398</f>
        <v>8445.6</v>
      </c>
      <c r="B393" s="1">
        <f>Data!D1398</f>
        <v>22.766020999999999</v>
      </c>
      <c r="C393" s="1">
        <f>Data!O1398</f>
        <v>3.480839</v>
      </c>
      <c r="D393" s="1">
        <f>Data!Z1398</f>
        <v>3.5460470000000002</v>
      </c>
      <c r="E393" s="1"/>
      <c r="F393" s="1"/>
      <c r="G393" s="1"/>
    </row>
    <row r="394" spans="1:7" x14ac:dyDescent="0.25">
      <c r="A394" s="1">
        <f>Data!B1399</f>
        <v>8467.2000000000007</v>
      </c>
      <c r="B394" s="1">
        <f>Data!D1399</f>
        <v>22.727271999999999</v>
      </c>
      <c r="C394" s="1">
        <f>Data!O1399</f>
        <v>3.4813179999999999</v>
      </c>
      <c r="D394" s="1">
        <f>Data!Z1399</f>
        <v>3.5442589999999998</v>
      </c>
      <c r="E394" s="1"/>
      <c r="F394" s="1"/>
      <c r="G394" s="1"/>
    </row>
    <row r="395" spans="1:7" x14ac:dyDescent="0.25">
      <c r="A395" s="1">
        <f>Data!B1400</f>
        <v>8488.7999999999993</v>
      </c>
      <c r="B395" s="1">
        <f>Data!D1400</f>
        <v>22.683015999999999</v>
      </c>
      <c r="C395" s="1">
        <f>Data!O1400</f>
        <v>3.479752</v>
      </c>
      <c r="D395" s="1">
        <f>Data!Z1400</f>
        <v>3.546052</v>
      </c>
      <c r="E395" s="1"/>
      <c r="F395" s="1"/>
      <c r="G395" s="1"/>
    </row>
    <row r="396" spans="1:7" x14ac:dyDescent="0.25">
      <c r="A396" s="1">
        <f>Data!B1401</f>
        <v>8510.4</v>
      </c>
      <c r="B396" s="1">
        <f>Data!D1401</f>
        <v>22.646937000000001</v>
      </c>
      <c r="C396" s="1">
        <f>Data!O1401</f>
        <v>3.4822950000000001</v>
      </c>
      <c r="D396" s="1">
        <f>Data!Z1401</f>
        <v>3.5452689999999998</v>
      </c>
      <c r="E396" s="1"/>
      <c r="F396" s="1"/>
      <c r="G396" s="1"/>
    </row>
    <row r="397" spans="1:7" x14ac:dyDescent="0.25">
      <c r="A397" s="1">
        <f>Data!B1402</f>
        <v>8532</v>
      </c>
      <c r="B397" s="1">
        <f>Data!D1402</f>
        <v>22.596657</v>
      </c>
      <c r="C397" s="1">
        <f>Data!O1402</f>
        <v>3.4811290000000001</v>
      </c>
      <c r="D397" s="1">
        <f>Data!Z1402</f>
        <v>3.5498189999999998</v>
      </c>
      <c r="E397" s="1"/>
      <c r="F397" s="1"/>
      <c r="G397" s="1"/>
    </row>
    <row r="398" spans="1:7" x14ac:dyDescent="0.25">
      <c r="A398" s="1">
        <f>Data!B1403</f>
        <v>8553.6</v>
      </c>
      <c r="B398" s="1">
        <f>Data!D1403</f>
        <v>22.568104000000002</v>
      </c>
      <c r="C398" s="1">
        <f>Data!O1403</f>
        <v>3.486955</v>
      </c>
      <c r="D398" s="1">
        <f>Data!Z1403</f>
        <v>3.5495399999999999</v>
      </c>
      <c r="E398" s="1"/>
      <c r="F398" s="1"/>
      <c r="G398" s="1"/>
    </row>
    <row r="399" spans="1:7" x14ac:dyDescent="0.25">
      <c r="A399" s="1">
        <f>Data!B1404</f>
        <v>8575.2000000000007</v>
      </c>
      <c r="B399" s="1">
        <f>Data!D1404</f>
        <v>22.549848999999998</v>
      </c>
      <c r="C399" s="1">
        <f>Data!O1404</f>
        <v>3.4927299999999999</v>
      </c>
      <c r="D399" s="1">
        <f>Data!Z1404</f>
        <v>3.5487730000000002</v>
      </c>
      <c r="E399" s="1"/>
      <c r="F399" s="1"/>
      <c r="G399" s="1"/>
    </row>
    <row r="400" spans="1:7" x14ac:dyDescent="0.25">
      <c r="A400" s="1">
        <f>Data!B1405</f>
        <v>8596.7999999999993</v>
      </c>
      <c r="B400" s="1">
        <f>Data!D1405</f>
        <v>22.532077999999998</v>
      </c>
      <c r="C400" s="1">
        <f>Data!O1405</f>
        <v>3.4927929999999998</v>
      </c>
      <c r="D400" s="1">
        <f>Data!Z1405</f>
        <v>3.5469179999999998</v>
      </c>
      <c r="E400" s="1"/>
      <c r="F400" s="1"/>
      <c r="G400" s="1"/>
    </row>
    <row r="401" spans="1:7" x14ac:dyDescent="0.25">
      <c r="A401" s="1">
        <f>Data!B1406</f>
        <v>8618.4</v>
      </c>
      <c r="B401" s="1">
        <f>Data!D1406</f>
        <v>22.505590999999999</v>
      </c>
      <c r="C401" s="1">
        <f>Data!O1406</f>
        <v>3.490799</v>
      </c>
      <c r="D401" s="1">
        <f>Data!Z1406</f>
        <v>3.543682</v>
      </c>
      <c r="E401" s="1"/>
      <c r="F401" s="1"/>
      <c r="G401" s="1"/>
    </row>
    <row r="402" spans="1:7" x14ac:dyDescent="0.25">
      <c r="A402" s="1">
        <f>Data!B1407</f>
        <v>8640</v>
      </c>
      <c r="B402" s="1">
        <f>Data!D1407</f>
        <v>22.471050999999999</v>
      </c>
      <c r="C402" s="1">
        <f>Data!O1407</f>
        <v>3.488604</v>
      </c>
      <c r="D402" s="1">
        <f>Data!Z1407</f>
        <v>3.540721</v>
      </c>
      <c r="E402" s="1"/>
      <c r="F402" s="1"/>
      <c r="G402" s="1"/>
    </row>
    <row r="403" spans="1:7" x14ac:dyDescent="0.25">
      <c r="A403" s="1">
        <f>Data!B1408</f>
        <v>8661.6</v>
      </c>
      <c r="B403" s="1">
        <f>Data!D1408</f>
        <v>22.426448000000001</v>
      </c>
      <c r="C403" s="1">
        <f>Data!O1408</f>
        <v>3.4876369999999999</v>
      </c>
      <c r="D403" s="1">
        <f>Data!Z1408</f>
        <v>3.5414080000000001</v>
      </c>
      <c r="E403" s="1"/>
      <c r="F403" s="1"/>
      <c r="G403" s="1"/>
    </row>
    <row r="404" spans="1:7" x14ac:dyDescent="0.25">
      <c r="A404" s="1">
        <f>Data!B1409</f>
        <v>8683.2000000000007</v>
      </c>
      <c r="B404" s="1">
        <f>Data!D1409</f>
        <v>22.374310000000001</v>
      </c>
      <c r="C404" s="1">
        <f>Data!O1409</f>
        <v>3.4842949999999999</v>
      </c>
      <c r="D404" s="1">
        <f>Data!Z1409</f>
        <v>3.538904</v>
      </c>
      <c r="E404" s="1"/>
      <c r="F404" s="1"/>
      <c r="G404" s="1"/>
    </row>
    <row r="405" spans="1:7" x14ac:dyDescent="0.25">
      <c r="A405" s="1">
        <f>Data!B1410</f>
        <v>8704.7999999999993</v>
      </c>
      <c r="B405" s="1">
        <f>Data!D1410</f>
        <v>22.324627</v>
      </c>
      <c r="C405" s="1">
        <f>Data!O1410</f>
        <v>3.483533</v>
      </c>
      <c r="D405" s="1">
        <f>Data!Z1410</f>
        <v>3.536807</v>
      </c>
      <c r="E405" s="1"/>
      <c r="F405" s="1"/>
      <c r="G405" s="1"/>
    </row>
    <row r="406" spans="1:7" x14ac:dyDescent="0.25">
      <c r="A406" s="1">
        <f>Data!B1411</f>
        <v>8726.4</v>
      </c>
      <c r="B406" s="1">
        <f>Data!D1411</f>
        <v>22.270261999999999</v>
      </c>
      <c r="C406" s="1">
        <f>Data!O1411</f>
        <v>3.482583</v>
      </c>
      <c r="D406" s="1">
        <f>Data!Z1411</f>
        <v>3.5366620000000002</v>
      </c>
      <c r="E406" s="1"/>
      <c r="F406" s="1"/>
      <c r="G406" s="1"/>
    </row>
    <row r="407" spans="1:7" x14ac:dyDescent="0.25">
      <c r="A407" s="1">
        <f>Data!B1412</f>
        <v>8748</v>
      </c>
      <c r="B407" s="1">
        <f>Data!D1412</f>
        <v>22.232016000000002</v>
      </c>
      <c r="C407" s="1">
        <f>Data!O1412</f>
        <v>3.4792749999999999</v>
      </c>
      <c r="D407" s="1">
        <f>Data!Z1412</f>
        <v>3.5348190000000002</v>
      </c>
      <c r="E407" s="1"/>
      <c r="F407" s="1"/>
      <c r="G407" s="1"/>
    </row>
    <row r="408" spans="1:7" x14ac:dyDescent="0.25">
      <c r="A408" s="1">
        <f>Data!B1413</f>
        <v>8769.6</v>
      </c>
      <c r="B408" s="1">
        <f>Data!D1413</f>
        <v>22.208666999999998</v>
      </c>
      <c r="C408" s="1">
        <f>Data!O1413</f>
        <v>3.4814630000000002</v>
      </c>
      <c r="D408" s="1">
        <f>Data!Z1413</f>
        <v>3.5333619999999999</v>
      </c>
      <c r="E408" s="1"/>
      <c r="F408" s="1"/>
      <c r="G408" s="1"/>
    </row>
    <row r="409" spans="1:7" x14ac:dyDescent="0.25">
      <c r="A409" s="1">
        <f>Data!B1414</f>
        <v>8791.2000000000007</v>
      </c>
      <c r="B409" s="1">
        <f>Data!D1414</f>
        <v>22.157478000000001</v>
      </c>
      <c r="C409" s="1">
        <f>Data!O1414</f>
        <v>3.478529</v>
      </c>
      <c r="D409" s="1">
        <f>Data!Z1414</f>
        <v>3.530338</v>
      </c>
      <c r="E409" s="1"/>
      <c r="F409" s="1"/>
      <c r="G409" s="1"/>
    </row>
    <row r="410" spans="1:7" x14ac:dyDescent="0.25">
      <c r="A410" s="1">
        <f>Data!B1415</f>
        <v>8812.7999999999993</v>
      </c>
      <c r="B410" s="1">
        <f>Data!D1415</f>
        <v>22.121759999999998</v>
      </c>
      <c r="C410" s="1">
        <f>Data!O1415</f>
        <v>3.477233</v>
      </c>
      <c r="D410" s="1">
        <f>Data!Z1415</f>
        <v>3.5287449999999998</v>
      </c>
      <c r="E410" s="1"/>
      <c r="F410" s="1"/>
      <c r="G410" s="1"/>
    </row>
    <row r="411" spans="1:7" x14ac:dyDescent="0.25">
      <c r="A411" s="1">
        <f>Data!B1416</f>
        <v>8834.4</v>
      </c>
      <c r="B411" s="1">
        <f>Data!D1416</f>
        <v>22.044740000000001</v>
      </c>
      <c r="C411" s="1">
        <f>Data!O1416</f>
        <v>3.4739689999999999</v>
      </c>
      <c r="D411" s="1">
        <f>Data!Z1416</f>
        <v>3.5379079999999998</v>
      </c>
      <c r="E411" s="1"/>
      <c r="F411" s="1"/>
      <c r="G411" s="1"/>
    </row>
    <row r="412" spans="1:7" x14ac:dyDescent="0.25">
      <c r="A412" s="1">
        <f>Data!B1417</f>
        <v>8856</v>
      </c>
      <c r="B412" s="1">
        <f>Data!D1417</f>
        <v>22.025690000000001</v>
      </c>
      <c r="C412" s="1">
        <f>Data!O1417</f>
        <v>3.4725410000000001</v>
      </c>
      <c r="D412" s="1">
        <f>Data!Z1417</f>
        <v>3.5377239999999999</v>
      </c>
      <c r="E412" s="1"/>
      <c r="F412" s="1"/>
      <c r="G412" s="1"/>
    </row>
    <row r="413" spans="1:7" x14ac:dyDescent="0.25">
      <c r="A413" s="1">
        <f>Data!B1418</f>
        <v>8877.6</v>
      </c>
      <c r="B413" s="1">
        <f>Data!D1418</f>
        <v>21.982232</v>
      </c>
      <c r="C413" s="1">
        <f>Data!O1418</f>
        <v>3.4720800000000001</v>
      </c>
      <c r="D413" s="1">
        <f>Data!Z1418</f>
        <v>3.5363899999999999</v>
      </c>
      <c r="E413" s="1"/>
      <c r="F413" s="1"/>
      <c r="G413" s="1"/>
    </row>
    <row r="414" spans="1:7" x14ac:dyDescent="0.25">
      <c r="A414" s="1">
        <f>Data!B1419</f>
        <v>8899.2000000000007</v>
      </c>
      <c r="B414" s="1">
        <f>Data!D1419</f>
        <v>21.948305000000001</v>
      </c>
      <c r="C414" s="1">
        <f>Data!O1419</f>
        <v>3.4700579999999999</v>
      </c>
      <c r="D414" s="1">
        <f>Data!Z1419</f>
        <v>3.5365139999999999</v>
      </c>
      <c r="E414" s="1"/>
      <c r="F414" s="1"/>
      <c r="G414" s="1"/>
    </row>
    <row r="415" spans="1:7" x14ac:dyDescent="0.25">
      <c r="A415" s="1">
        <f>Data!B1420</f>
        <v>8920.7999999999993</v>
      </c>
      <c r="B415" s="1">
        <f>Data!D1420</f>
        <v>21.909195</v>
      </c>
      <c r="C415" s="1">
        <f>Data!O1420</f>
        <v>3.4689329999999998</v>
      </c>
      <c r="D415" s="1">
        <f>Data!Z1420</f>
        <v>3.539345</v>
      </c>
      <c r="E415" s="1"/>
      <c r="F415" s="1"/>
      <c r="G415" s="1"/>
    </row>
    <row r="416" spans="1:7" x14ac:dyDescent="0.25">
      <c r="A416" s="1">
        <f>Data!B1421</f>
        <v>8942.4</v>
      </c>
      <c r="B416" s="1">
        <f>Data!D1421</f>
        <v>21.864419999999999</v>
      </c>
      <c r="C416" s="1">
        <f>Data!O1421</f>
        <v>3.4685260000000002</v>
      </c>
      <c r="D416" s="1">
        <f>Data!Z1421</f>
        <v>3.5389900000000001</v>
      </c>
      <c r="E416" s="1"/>
      <c r="F416" s="1"/>
      <c r="G416" s="1"/>
    </row>
    <row r="417" spans="1:7" x14ac:dyDescent="0.25">
      <c r="A417" s="1">
        <f>Data!B1422</f>
        <v>8964</v>
      </c>
      <c r="B417" s="1">
        <f>Data!D1422</f>
        <v>21.838645</v>
      </c>
      <c r="C417" s="1">
        <f>Data!O1422</f>
        <v>3.4688880000000002</v>
      </c>
      <c r="D417" s="1">
        <f>Data!Z1422</f>
        <v>3.5381149999999999</v>
      </c>
      <c r="E417" s="1"/>
      <c r="F417" s="1"/>
      <c r="G417" s="1"/>
    </row>
    <row r="418" spans="1:7" x14ac:dyDescent="0.25">
      <c r="A418" s="1">
        <f>Data!B1423</f>
        <v>8985.6</v>
      </c>
      <c r="B418" s="1">
        <f>Data!D1423</f>
        <v>21.808368999999999</v>
      </c>
      <c r="C418" s="1">
        <f>Data!O1423</f>
        <v>3.470437</v>
      </c>
      <c r="D418" s="1">
        <f>Data!Z1423</f>
        <v>3.5396519999999998</v>
      </c>
      <c r="E418" s="1"/>
      <c r="F418" s="1"/>
      <c r="G418" s="1"/>
    </row>
    <row r="419" spans="1:7" x14ac:dyDescent="0.25">
      <c r="A419" s="1">
        <f>Data!B1424</f>
        <v>9007.2000000000007</v>
      </c>
      <c r="B419" s="1">
        <f>Data!D1424</f>
        <v>21.763562</v>
      </c>
      <c r="C419" s="1">
        <f>Data!O1424</f>
        <v>3.469182</v>
      </c>
      <c r="D419" s="1">
        <f>Data!Z1424</f>
        <v>3.5367950000000001</v>
      </c>
      <c r="E419" s="1"/>
      <c r="F419" s="1"/>
      <c r="G419" s="1"/>
    </row>
    <row r="420" spans="1:7" x14ac:dyDescent="0.25">
      <c r="A420" s="1">
        <f>Data!B1425</f>
        <v>9028.7999999999993</v>
      </c>
      <c r="B420" s="1">
        <f>Data!D1425</f>
        <v>21.730034</v>
      </c>
      <c r="C420" s="1">
        <f>Data!O1425</f>
        <v>3.4704470000000001</v>
      </c>
      <c r="D420" s="1">
        <f>Data!Z1425</f>
        <v>3.5350190000000001</v>
      </c>
      <c r="E420" s="1"/>
      <c r="F420" s="1"/>
      <c r="G420" s="1"/>
    </row>
    <row r="421" spans="1:7" x14ac:dyDescent="0.25">
      <c r="A421" s="1">
        <f>Data!B1426</f>
        <v>9050.4</v>
      </c>
      <c r="B421" s="1">
        <f>Data!D1426</f>
        <v>21.699781999999999</v>
      </c>
      <c r="C421" s="1">
        <f>Data!O1426</f>
        <v>3.4692799999999999</v>
      </c>
      <c r="D421" s="1">
        <f>Data!Z1426</f>
        <v>3.5339200000000002</v>
      </c>
      <c r="E421" s="1"/>
      <c r="F421" s="1"/>
      <c r="G421" s="1"/>
    </row>
    <row r="422" spans="1:7" x14ac:dyDescent="0.25">
      <c r="A422" s="1">
        <f>Data!B1427</f>
        <v>9072</v>
      </c>
      <c r="B422" s="1">
        <f>Data!D1427</f>
        <v>21.660164000000002</v>
      </c>
      <c r="C422" s="1">
        <f>Data!O1427</f>
        <v>3.4668559999999999</v>
      </c>
      <c r="D422" s="1">
        <f>Data!Z1427</f>
        <v>3.5341809999999998</v>
      </c>
      <c r="E422" s="1"/>
      <c r="F422" s="1"/>
      <c r="G422" s="1"/>
    </row>
    <row r="423" spans="1:7" x14ac:dyDescent="0.25">
      <c r="A423" s="1">
        <f>Data!B1428</f>
        <v>9093.6</v>
      </c>
      <c r="B423" s="1">
        <f>Data!D1428</f>
        <v>21.611711</v>
      </c>
      <c r="C423" s="1">
        <f>Data!O1428</f>
        <v>3.4636499999999999</v>
      </c>
      <c r="D423" s="1">
        <f>Data!Z1428</f>
        <v>3.532095</v>
      </c>
      <c r="E423" s="1"/>
      <c r="F423" s="1"/>
      <c r="G423" s="1"/>
    </row>
    <row r="424" spans="1:7" x14ac:dyDescent="0.25">
      <c r="A424" s="1">
        <f>Data!B1429</f>
        <v>9115.2000000000007</v>
      </c>
      <c r="B424" s="1">
        <f>Data!D1429</f>
        <v>21.572787000000002</v>
      </c>
      <c r="C424" s="1">
        <f>Data!O1429</f>
        <v>3.4650629999999998</v>
      </c>
      <c r="D424" s="1">
        <f>Data!Z1429</f>
        <v>3.5329640000000002</v>
      </c>
      <c r="E424" s="1"/>
      <c r="F424" s="1"/>
      <c r="G424" s="1"/>
    </row>
    <row r="425" spans="1:7" x14ac:dyDescent="0.25">
      <c r="A425" s="1">
        <f>Data!B1430</f>
        <v>9136.7999999999993</v>
      </c>
      <c r="B425" s="1">
        <f>Data!D1430</f>
        <v>21.534624000000001</v>
      </c>
      <c r="C425" s="1">
        <f>Data!O1430</f>
        <v>3.4622109999999999</v>
      </c>
      <c r="D425" s="1">
        <f>Data!Z1430</f>
        <v>3.5307230000000001</v>
      </c>
      <c r="E425" s="1"/>
      <c r="F425" s="1"/>
      <c r="G425" s="1"/>
    </row>
    <row r="426" spans="1:7" x14ac:dyDescent="0.25">
      <c r="A426" s="1">
        <f>Data!B1431</f>
        <v>9158.4</v>
      </c>
      <c r="B426" s="1">
        <f>Data!D1431</f>
        <v>21.492896999999999</v>
      </c>
      <c r="C426" s="1">
        <f>Data!O1431</f>
        <v>3.4632839999999998</v>
      </c>
      <c r="D426" s="1">
        <f>Data!Z1431</f>
        <v>3.5330819999999998</v>
      </c>
      <c r="E426" s="1"/>
      <c r="F426" s="1"/>
      <c r="G426" s="1"/>
    </row>
    <row r="427" spans="1:7" x14ac:dyDescent="0.25">
      <c r="A427" s="1">
        <f>Data!B1432</f>
        <v>9180</v>
      </c>
      <c r="B427" s="1">
        <f>Data!D1432</f>
        <v>21.449831</v>
      </c>
      <c r="C427" s="1">
        <f>Data!O1432</f>
        <v>3.4648310000000002</v>
      </c>
      <c r="D427" s="1">
        <f>Data!Z1432</f>
        <v>3.542697</v>
      </c>
      <c r="E427" s="1"/>
      <c r="F427" s="1"/>
      <c r="G427" s="1"/>
    </row>
    <row r="428" spans="1:7" x14ac:dyDescent="0.25">
      <c r="A428" s="1">
        <f>Data!B1433</f>
        <v>9201.6</v>
      </c>
      <c r="B428" s="1">
        <f>Data!D1433</f>
        <v>21.425592999999999</v>
      </c>
      <c r="C428" s="1">
        <f>Data!O1433</f>
        <v>3.4641920000000002</v>
      </c>
      <c r="D428" s="1">
        <f>Data!Z1433</f>
        <v>3.5429379999999999</v>
      </c>
      <c r="E428" s="1"/>
      <c r="F428" s="1"/>
      <c r="G428" s="1"/>
    </row>
    <row r="429" spans="1:7" x14ac:dyDescent="0.25">
      <c r="A429" s="1">
        <f>Data!B1434</f>
        <v>9223.2000000000007</v>
      </c>
      <c r="B429" s="1">
        <f>Data!D1434</f>
        <v>21.391866</v>
      </c>
      <c r="C429" s="1">
        <f>Data!O1434</f>
        <v>3.466316</v>
      </c>
      <c r="D429" s="1">
        <f>Data!Z1434</f>
        <v>3.5450550000000001</v>
      </c>
      <c r="E429" s="1"/>
      <c r="F429" s="1"/>
      <c r="G429" s="1"/>
    </row>
    <row r="430" spans="1:7" x14ac:dyDescent="0.25">
      <c r="A430" s="1">
        <f>Data!B1435</f>
        <v>9244.7999999999993</v>
      </c>
      <c r="B430" s="1">
        <f>Data!D1435</f>
        <v>21.378996999999998</v>
      </c>
      <c r="C430" s="1">
        <f>Data!O1435</f>
        <v>3.4689380000000001</v>
      </c>
      <c r="D430" s="1">
        <f>Data!Z1435</f>
        <v>3.546141</v>
      </c>
      <c r="E430" s="1"/>
      <c r="F430" s="1"/>
      <c r="G430" s="1"/>
    </row>
    <row r="431" spans="1:7" x14ac:dyDescent="0.25">
      <c r="A431" s="1">
        <f>Data!B1436</f>
        <v>9266.4</v>
      </c>
      <c r="B431" s="1">
        <f>Data!D1436</f>
        <v>21.364678999999999</v>
      </c>
      <c r="C431" s="1">
        <f>Data!O1436</f>
        <v>3.469767</v>
      </c>
      <c r="D431" s="1">
        <f>Data!Z1436</f>
        <v>3.5448439999999999</v>
      </c>
      <c r="E431" s="1"/>
      <c r="F431" s="1"/>
      <c r="G431" s="1"/>
    </row>
    <row r="432" spans="1:7" x14ac:dyDescent="0.25">
      <c r="A432" s="1">
        <f>Data!B1437</f>
        <v>9288</v>
      </c>
      <c r="B432" s="1">
        <f>Data!D1437</f>
        <v>21.357889</v>
      </c>
      <c r="C432" s="1">
        <f>Data!O1437</f>
        <v>3.4698869999999999</v>
      </c>
      <c r="D432" s="1">
        <f>Data!Z1437</f>
        <v>3.543615</v>
      </c>
      <c r="E432" s="1"/>
      <c r="F432" s="1"/>
      <c r="G432" s="1"/>
    </row>
    <row r="433" spans="1:7" x14ac:dyDescent="0.25">
      <c r="A433" s="1">
        <f>Data!B1438</f>
        <v>9309.6</v>
      </c>
      <c r="B433" s="1">
        <f>Data!D1438</f>
        <v>21.351649999999999</v>
      </c>
      <c r="C433" s="1">
        <f>Data!O1438</f>
        <v>3.470377</v>
      </c>
      <c r="D433" s="1">
        <f>Data!Z1438</f>
        <v>3.5412140000000001</v>
      </c>
      <c r="E433" s="1"/>
      <c r="F433" s="1"/>
      <c r="G433" s="1"/>
    </row>
    <row r="434" spans="1:7" x14ac:dyDescent="0.25">
      <c r="A434" s="1">
        <f>Data!B1439</f>
        <v>9331.2000000000007</v>
      </c>
      <c r="B434" s="1">
        <f>Data!D1439</f>
        <v>21.340209999999999</v>
      </c>
      <c r="C434" s="1">
        <f>Data!O1439</f>
        <v>3.4698099999999998</v>
      </c>
      <c r="D434" s="1">
        <f>Data!Z1439</f>
        <v>3.538967</v>
      </c>
      <c r="E434" s="1"/>
      <c r="F434" s="1"/>
      <c r="G434" s="1"/>
    </row>
    <row r="435" spans="1:7" x14ac:dyDescent="0.25">
      <c r="A435" s="1">
        <f>Data!B1440</f>
        <v>9352.7999999999993</v>
      </c>
      <c r="B435" s="1">
        <f>Data!D1440</f>
        <v>21.323553</v>
      </c>
      <c r="C435" s="1">
        <f>Data!O1440</f>
        <v>3.4673569999999998</v>
      </c>
      <c r="D435" s="1">
        <f>Data!Z1440</f>
        <v>3.5353560000000002</v>
      </c>
      <c r="E435" s="1"/>
      <c r="F435" s="1"/>
      <c r="G435" s="1"/>
    </row>
    <row r="436" spans="1:7" x14ac:dyDescent="0.25">
      <c r="A436" s="1">
        <f>Data!B1441</f>
        <v>9374.4</v>
      </c>
      <c r="B436" s="1">
        <f>Data!D1441</f>
        <v>21.297125999999999</v>
      </c>
      <c r="C436" s="1">
        <f>Data!O1441</f>
        <v>3.4652319999999999</v>
      </c>
      <c r="D436" s="1">
        <f>Data!Z1441</f>
        <v>3.5337619999999998</v>
      </c>
      <c r="E436" s="1"/>
      <c r="F436" s="1"/>
      <c r="G436" s="1"/>
    </row>
    <row r="437" spans="1:7" x14ac:dyDescent="0.25">
      <c r="A437" s="1">
        <f>Data!B1442</f>
        <v>9396</v>
      </c>
      <c r="B437" s="1">
        <f>Data!D1442</f>
        <v>21.267866000000001</v>
      </c>
      <c r="C437" s="1">
        <f>Data!O1442</f>
        <v>3.4640070000000001</v>
      </c>
      <c r="D437" s="1">
        <f>Data!Z1442</f>
        <v>3.5331320000000002</v>
      </c>
      <c r="E437" s="1"/>
      <c r="F437" s="1"/>
      <c r="G437" s="1"/>
    </row>
    <row r="438" spans="1:7" x14ac:dyDescent="0.25">
      <c r="A438" s="1">
        <f>Data!B1443</f>
        <v>9417.6</v>
      </c>
      <c r="B438" s="1">
        <f>Data!D1443</f>
        <v>21.222729000000001</v>
      </c>
      <c r="C438" s="1">
        <f>Data!O1443</f>
        <v>3.460499</v>
      </c>
      <c r="D438" s="1">
        <f>Data!Z1443</f>
        <v>3.5345550000000001</v>
      </c>
      <c r="E438" s="1"/>
      <c r="F438" s="1"/>
      <c r="G438" s="1"/>
    </row>
    <row r="439" spans="1:7" x14ac:dyDescent="0.25">
      <c r="A439" s="1">
        <f>Data!B1444</f>
        <v>9439.2000000000007</v>
      </c>
      <c r="B439" s="1">
        <f>Data!D1444</f>
        <v>21.178647000000002</v>
      </c>
      <c r="C439" s="1">
        <f>Data!O1444</f>
        <v>3.4598749999999998</v>
      </c>
      <c r="D439" s="1">
        <f>Data!Z1444</f>
        <v>3.534573</v>
      </c>
      <c r="E439" s="1"/>
      <c r="F439" s="1"/>
      <c r="G439" s="1"/>
    </row>
    <row r="440" spans="1:7" x14ac:dyDescent="0.25">
      <c r="A440" s="1">
        <f>Data!B1445</f>
        <v>9460.7999999999993</v>
      </c>
      <c r="B440" s="1">
        <f>Data!D1445</f>
        <v>21.147224000000001</v>
      </c>
      <c r="C440" s="1">
        <f>Data!O1445</f>
        <v>3.4606140000000001</v>
      </c>
      <c r="D440" s="1">
        <f>Data!Z1445</f>
        <v>3.5344389999999999</v>
      </c>
      <c r="E440" s="1"/>
      <c r="F440" s="1"/>
      <c r="G440" s="1"/>
    </row>
    <row r="441" spans="1:7" x14ac:dyDescent="0.25">
      <c r="A441" s="1">
        <f>Data!B1446</f>
        <v>9482.4</v>
      </c>
      <c r="B441" s="1">
        <f>Data!D1446</f>
        <v>21.116890000000001</v>
      </c>
      <c r="C441" s="1">
        <f>Data!O1446</f>
        <v>3.4648129999999999</v>
      </c>
      <c r="D441" s="1">
        <f>Data!Z1446</f>
        <v>3.5340850000000001</v>
      </c>
      <c r="E441" s="1"/>
      <c r="F441" s="1"/>
      <c r="G441" s="1"/>
    </row>
    <row r="442" spans="1:7" x14ac:dyDescent="0.25">
      <c r="A442" s="1">
        <f>Data!B1447</f>
        <v>9504</v>
      </c>
      <c r="B442" s="1">
        <f>Data!D1447</f>
        <v>21.073809000000001</v>
      </c>
      <c r="C442" s="1">
        <f>Data!O1447</f>
        <v>3.4654720000000001</v>
      </c>
      <c r="D442" s="1">
        <f>Data!Z1447</f>
        <v>3.5336110000000001</v>
      </c>
      <c r="E442" s="1"/>
      <c r="F442" s="1"/>
      <c r="G442" s="1"/>
    </row>
    <row r="443" spans="1:7" x14ac:dyDescent="0.25">
      <c r="A443" s="1">
        <f>Data!B1448</f>
        <v>9525.6</v>
      </c>
      <c r="B443" s="1">
        <f>Data!D1448</f>
        <v>21.060787999999999</v>
      </c>
      <c r="C443" s="1">
        <f>Data!O1448</f>
        <v>3.464547</v>
      </c>
      <c r="D443" s="1">
        <f>Data!Z1448</f>
        <v>3.531663</v>
      </c>
      <c r="E443" s="1"/>
      <c r="F443" s="1"/>
      <c r="G443" s="1"/>
    </row>
    <row r="444" spans="1:7" x14ac:dyDescent="0.25">
      <c r="A444" s="1">
        <f>Data!B1449</f>
        <v>9547.2000000000007</v>
      </c>
      <c r="B444" s="1">
        <f>Data!D1449</f>
        <v>21.028061000000001</v>
      </c>
      <c r="C444" s="1">
        <f>Data!O1449</f>
        <v>3.464569</v>
      </c>
      <c r="D444" s="1">
        <f>Data!Z1449</f>
        <v>3.5259719999999999</v>
      </c>
      <c r="E444" s="1"/>
      <c r="F444" s="1"/>
      <c r="G444" s="1"/>
    </row>
    <row r="445" spans="1:7" x14ac:dyDescent="0.25">
      <c r="A445" s="1">
        <f>Data!B1450</f>
        <v>9568.7999999999993</v>
      </c>
      <c r="B445" s="1">
        <f>Data!D1450</f>
        <v>20.982555999999999</v>
      </c>
      <c r="C445" s="1">
        <f>Data!O1450</f>
        <v>3.4610530000000002</v>
      </c>
      <c r="D445" s="1">
        <f>Data!Z1450</f>
        <v>3.5264500000000001</v>
      </c>
      <c r="E445" s="1"/>
      <c r="F445" s="1"/>
      <c r="G445" s="1"/>
    </row>
    <row r="446" spans="1:7" x14ac:dyDescent="0.25">
      <c r="A446" s="1">
        <f>Data!B1451</f>
        <v>9590.4</v>
      </c>
      <c r="B446" s="1">
        <f>Data!D1451</f>
        <v>20.944171999999998</v>
      </c>
      <c r="C446" s="1">
        <f>Data!O1451</f>
        <v>3.4576349999999998</v>
      </c>
      <c r="D446" s="1">
        <f>Data!Z1451</f>
        <v>3.5278930000000002</v>
      </c>
      <c r="E446" s="1"/>
      <c r="F446" s="1"/>
      <c r="G446" s="1"/>
    </row>
    <row r="447" spans="1:7" x14ac:dyDescent="0.25">
      <c r="A447" s="1">
        <f>Data!B1452</f>
        <v>9612</v>
      </c>
      <c r="B447" s="1">
        <f>Data!D1452</f>
        <v>20.914524</v>
      </c>
      <c r="C447" s="1">
        <f>Data!O1452</f>
        <v>3.4566840000000001</v>
      </c>
      <c r="D447" s="1">
        <f>Data!Z1452</f>
        <v>3.5270890000000001</v>
      </c>
      <c r="E447" s="1"/>
      <c r="F447" s="1"/>
      <c r="G447" s="1"/>
    </row>
    <row r="448" spans="1:7" x14ac:dyDescent="0.25">
      <c r="A448" s="1">
        <f>Data!B1453</f>
        <v>9633.6</v>
      </c>
      <c r="B448" s="1">
        <f>Data!D1453</f>
        <v>20.881564999999998</v>
      </c>
      <c r="C448" s="1">
        <f>Data!O1453</f>
        <v>3.458831</v>
      </c>
      <c r="D448" s="1">
        <f>Data!Z1453</f>
        <v>3.5248179999999998</v>
      </c>
      <c r="E448" s="1"/>
      <c r="F448" s="1"/>
      <c r="G448" s="1"/>
    </row>
    <row r="449" spans="1:7" x14ac:dyDescent="0.25">
      <c r="A449" s="1">
        <f>Data!B1454</f>
        <v>9655.2000000000007</v>
      </c>
      <c r="B449" s="1">
        <f>Data!D1454</f>
        <v>20.852008999999999</v>
      </c>
      <c r="C449" s="1">
        <f>Data!O1454</f>
        <v>3.4583780000000002</v>
      </c>
      <c r="D449" s="1">
        <f>Data!Z1454</f>
        <v>3.5221439999999999</v>
      </c>
      <c r="E449" s="1"/>
      <c r="F449" s="1"/>
      <c r="G449" s="1"/>
    </row>
    <row r="450" spans="1:7" x14ac:dyDescent="0.25">
      <c r="A450" s="1">
        <f>Data!B1455</f>
        <v>9676.7999999999993</v>
      </c>
      <c r="B450" s="1">
        <f>Data!D1455</f>
        <v>20.841082</v>
      </c>
      <c r="C450" s="1">
        <f>Data!O1455</f>
        <v>3.4568379999999999</v>
      </c>
      <c r="D450" s="1">
        <f>Data!Z1455</f>
        <v>3.5230320000000002</v>
      </c>
      <c r="E450" s="1"/>
      <c r="F450" s="1"/>
      <c r="G450" s="1"/>
    </row>
    <row r="451" spans="1:7" x14ac:dyDescent="0.25">
      <c r="A451" s="1">
        <f>Data!B1456</f>
        <v>9698.4</v>
      </c>
      <c r="B451" s="1">
        <f>Data!D1456</f>
        <v>20.79748</v>
      </c>
      <c r="C451" s="1">
        <f>Data!O1456</f>
        <v>3.454574</v>
      </c>
      <c r="D451" s="1">
        <f>Data!Z1456</f>
        <v>3.5219550000000002</v>
      </c>
      <c r="E451" s="1"/>
      <c r="F451" s="1"/>
      <c r="G451" s="1"/>
    </row>
    <row r="452" spans="1:7" x14ac:dyDescent="0.25">
      <c r="A452" s="1">
        <f>Data!B1457</f>
        <v>9720</v>
      </c>
      <c r="B452" s="1">
        <f>Data!D1457</f>
        <v>20.773934000000001</v>
      </c>
      <c r="C452" s="1">
        <f>Data!O1457</f>
        <v>3.4562020000000002</v>
      </c>
      <c r="D452" s="1">
        <f>Data!Z1457</f>
        <v>3.520975</v>
      </c>
      <c r="E452" s="1"/>
      <c r="F452" s="1"/>
      <c r="G452" s="1"/>
    </row>
    <row r="453" spans="1:7" x14ac:dyDescent="0.25">
      <c r="A453" s="1">
        <f>Data!B1458</f>
        <v>9741.6</v>
      </c>
      <c r="B453" s="1">
        <f>Data!D1458</f>
        <v>20.737738</v>
      </c>
      <c r="C453" s="1">
        <f>Data!O1458</f>
        <v>3.4565459999999999</v>
      </c>
      <c r="D453" s="1">
        <f>Data!Z1458</f>
        <v>3.5202629999999999</v>
      </c>
      <c r="E453" s="1"/>
      <c r="F453" s="1"/>
      <c r="G453" s="1"/>
    </row>
    <row r="454" spans="1:7" x14ac:dyDescent="0.25">
      <c r="A454" s="1">
        <f>Data!B1459</f>
        <v>9763.2000000000007</v>
      </c>
      <c r="B454" s="1">
        <f>Data!D1459</f>
        <v>20.707260000000002</v>
      </c>
      <c r="C454" s="1">
        <f>Data!O1459</f>
        <v>3.4540860000000002</v>
      </c>
      <c r="D454" s="1">
        <f>Data!Z1459</f>
        <v>3.5213130000000001</v>
      </c>
      <c r="E454" s="1"/>
      <c r="F454" s="1"/>
      <c r="G454" s="1"/>
    </row>
    <row r="455" spans="1:7" x14ac:dyDescent="0.25">
      <c r="A455" s="1">
        <f>Data!B1460</f>
        <v>9784.7999999999993</v>
      </c>
      <c r="B455" s="1">
        <f>Data!D1460</f>
        <v>20.687694</v>
      </c>
      <c r="C455" s="1">
        <f>Data!O1460</f>
        <v>3.454809</v>
      </c>
      <c r="D455" s="1">
        <f>Data!Z1460</f>
        <v>3.5220310000000001</v>
      </c>
      <c r="E455" s="1"/>
      <c r="F455" s="1"/>
      <c r="G455" s="1"/>
    </row>
    <row r="456" spans="1:7" x14ac:dyDescent="0.25">
      <c r="A456" s="1">
        <f>Data!B1461</f>
        <v>9806.4</v>
      </c>
      <c r="B456" s="1">
        <f>Data!D1461</f>
        <v>20.678654000000002</v>
      </c>
      <c r="C456" s="1">
        <f>Data!O1461</f>
        <v>3.4545149999999998</v>
      </c>
      <c r="D456" s="1">
        <f>Data!Z1461</f>
        <v>3.5216620000000001</v>
      </c>
      <c r="E456" s="1"/>
      <c r="F456" s="1"/>
      <c r="G456" s="1"/>
    </row>
    <row r="457" spans="1:7" x14ac:dyDescent="0.25">
      <c r="A457" s="1">
        <f>Data!B1462</f>
        <v>9828</v>
      </c>
      <c r="B457" s="1">
        <f>Data!D1462</f>
        <v>20.673627</v>
      </c>
      <c r="C457" s="1">
        <f>Data!O1462</f>
        <v>3.456836</v>
      </c>
      <c r="D457" s="1">
        <f>Data!Z1462</f>
        <v>3.519965</v>
      </c>
      <c r="E457" s="1"/>
      <c r="F457" s="1"/>
      <c r="G457" s="1"/>
    </row>
    <row r="458" spans="1:7" x14ac:dyDescent="0.25">
      <c r="A458" s="1">
        <f>Data!B1463</f>
        <v>9849.6</v>
      </c>
      <c r="B458" s="1">
        <f>Data!D1463</f>
        <v>20.689166</v>
      </c>
      <c r="C458" s="1">
        <f>Data!O1463</f>
        <v>3.455063</v>
      </c>
      <c r="D458" s="1">
        <f>Data!Z1463</f>
        <v>3.5208629999999999</v>
      </c>
      <c r="E458" s="1"/>
      <c r="F458" s="1"/>
      <c r="G458" s="1"/>
    </row>
    <row r="459" spans="1:7" x14ac:dyDescent="0.25">
      <c r="A459" s="1">
        <f>Data!B1464</f>
        <v>9871.2000000000007</v>
      </c>
      <c r="B459" s="1">
        <f>Data!D1464</f>
        <v>20.709771</v>
      </c>
      <c r="C459" s="1">
        <f>Data!O1464</f>
        <v>3.4564059999999999</v>
      </c>
      <c r="D459" s="1">
        <f>Data!Z1464</f>
        <v>3.520937</v>
      </c>
      <c r="E459" s="1"/>
      <c r="F459" s="1"/>
      <c r="G459" s="1"/>
    </row>
    <row r="460" spans="1:7" x14ac:dyDescent="0.25">
      <c r="A460" s="1">
        <f>Data!B1465</f>
        <v>9892.7999999999993</v>
      </c>
      <c r="B460" s="1">
        <f>Data!D1465</f>
        <v>20.725922000000001</v>
      </c>
      <c r="C460" s="1">
        <f>Data!O1465</f>
        <v>3.456963</v>
      </c>
      <c r="D460" s="1">
        <f>Data!Z1465</f>
        <v>3.52155</v>
      </c>
      <c r="E460" s="1"/>
      <c r="F460" s="1"/>
      <c r="G460" s="1"/>
    </row>
    <row r="461" spans="1:7" x14ac:dyDescent="0.25">
      <c r="A461" s="1">
        <f>Data!B1466</f>
        <v>9914.4</v>
      </c>
      <c r="B461" s="1">
        <f>Data!D1466</f>
        <v>20.730367999999999</v>
      </c>
      <c r="C461" s="1">
        <f>Data!O1466</f>
        <v>3.456413</v>
      </c>
      <c r="D461" s="1">
        <f>Data!Z1466</f>
        <v>3.5203500000000001</v>
      </c>
      <c r="E461" s="1"/>
      <c r="F461" s="1"/>
      <c r="G461" s="1"/>
    </row>
    <row r="462" spans="1:7" x14ac:dyDescent="0.25">
      <c r="A462" s="1">
        <f>Data!B1467</f>
        <v>9936</v>
      </c>
      <c r="B462" s="1">
        <f>Data!D1467</f>
        <v>20.737957999999999</v>
      </c>
      <c r="C462" s="1">
        <f>Data!O1467</f>
        <v>3.4584809999999999</v>
      </c>
      <c r="D462" s="1">
        <f>Data!Z1467</f>
        <v>3.5171619999999999</v>
      </c>
      <c r="E462" s="1"/>
      <c r="F462" s="1"/>
      <c r="G462" s="1"/>
    </row>
    <row r="463" spans="1:7" x14ac:dyDescent="0.25">
      <c r="A463" s="1">
        <f>Data!B1468</f>
        <v>9957.6</v>
      </c>
      <c r="B463" s="1">
        <f>Data!D1468</f>
        <v>20.747851000000001</v>
      </c>
      <c r="C463" s="1">
        <f>Data!O1468</f>
        <v>3.455959</v>
      </c>
      <c r="D463" s="1">
        <f>Data!Z1468</f>
        <v>3.5156139999999998</v>
      </c>
      <c r="E463" s="1"/>
      <c r="F463" s="1"/>
      <c r="G463" s="1"/>
    </row>
    <row r="464" spans="1:7" x14ac:dyDescent="0.25">
      <c r="A464" s="1">
        <f>Data!B1469</f>
        <v>9979.2000000000007</v>
      </c>
      <c r="B464" s="1">
        <f>Data!D1469</f>
        <v>20.738102999999999</v>
      </c>
      <c r="C464" s="1">
        <f>Data!O1469</f>
        <v>3.4540299999999999</v>
      </c>
      <c r="D464" s="1">
        <f>Data!Z1469</f>
        <v>3.515069</v>
      </c>
      <c r="E464" s="1"/>
      <c r="F464" s="1"/>
      <c r="G464" s="1"/>
    </row>
    <row r="465" spans="1:7" x14ac:dyDescent="0.25">
      <c r="A465" s="1">
        <f>Data!B1470</f>
        <v>10000.799999999999</v>
      </c>
      <c r="B465" s="1">
        <f>Data!D1470</f>
        <v>20.726866000000001</v>
      </c>
      <c r="C465" s="1">
        <f>Data!O1470</f>
        <v>3.454364</v>
      </c>
      <c r="D465" s="1">
        <f>Data!Z1470</f>
        <v>3.512651</v>
      </c>
      <c r="E465" s="1"/>
      <c r="F465" s="1"/>
      <c r="G465" s="1"/>
    </row>
    <row r="466" spans="1:7" x14ac:dyDescent="0.25">
      <c r="A466" s="1">
        <f>Data!B1471</f>
        <v>10022.4</v>
      </c>
      <c r="B466" s="1">
        <f>Data!D1471</f>
        <v>20.707726000000001</v>
      </c>
      <c r="C466" s="1">
        <f>Data!O1471</f>
        <v>3.452868</v>
      </c>
      <c r="D466" s="1">
        <f>Data!Z1471</f>
        <v>3.5139589999999998</v>
      </c>
      <c r="E466" s="1"/>
      <c r="F466" s="1"/>
      <c r="G466" s="1"/>
    </row>
    <row r="467" spans="1:7" x14ac:dyDescent="0.25">
      <c r="A467" s="1">
        <f>Data!B1472</f>
        <v>10044</v>
      </c>
      <c r="B467" s="1">
        <f>Data!D1472</f>
        <v>20.693486</v>
      </c>
      <c r="C467" s="1">
        <f>Data!O1472</f>
        <v>3.4541409999999999</v>
      </c>
      <c r="D467" s="1">
        <f>Data!Z1472</f>
        <v>3.5173459999999999</v>
      </c>
      <c r="E467" s="1"/>
      <c r="F467" s="1"/>
      <c r="G467" s="1"/>
    </row>
    <row r="468" spans="1:7" x14ac:dyDescent="0.25">
      <c r="A468" s="1">
        <f>Data!B1473</f>
        <v>10065.6</v>
      </c>
      <c r="B468" s="1">
        <f>Data!D1473</f>
        <v>20.674147000000001</v>
      </c>
      <c r="C468" s="1">
        <f>Data!O1473</f>
        <v>3.454485</v>
      </c>
      <c r="D468" s="1">
        <f>Data!Z1473</f>
        <v>3.5174910000000001</v>
      </c>
      <c r="E468" s="1"/>
      <c r="F468" s="1"/>
      <c r="G468" s="1"/>
    </row>
    <row r="469" spans="1:7" x14ac:dyDescent="0.25">
      <c r="A469" s="1">
        <f>Data!B1474</f>
        <v>10087.200000000001</v>
      </c>
      <c r="B469" s="1">
        <f>Data!D1474</f>
        <v>20.647977999999998</v>
      </c>
      <c r="C469" s="1">
        <f>Data!O1474</f>
        <v>3.4558580000000001</v>
      </c>
      <c r="D469" s="1">
        <f>Data!Z1474</f>
        <v>3.5212240000000001</v>
      </c>
      <c r="E469" s="1"/>
      <c r="F469" s="1"/>
      <c r="G469" s="1"/>
    </row>
    <row r="470" spans="1:7" x14ac:dyDescent="0.25">
      <c r="A470" s="1">
        <f>Data!B1475</f>
        <v>10108.799999999999</v>
      </c>
      <c r="B470" s="1">
        <f>Data!D1475</f>
        <v>20.625942999999999</v>
      </c>
      <c r="C470" s="1">
        <f>Data!O1475</f>
        <v>3.4589629999999998</v>
      </c>
      <c r="D470" s="1">
        <f>Data!Z1475</f>
        <v>3.5214919999999998</v>
      </c>
      <c r="E470" s="1"/>
      <c r="F470" s="1"/>
      <c r="G470" s="1"/>
    </row>
    <row r="471" spans="1:7" x14ac:dyDescent="0.25">
      <c r="A471" s="1">
        <f>Data!B1476</f>
        <v>10130.4</v>
      </c>
      <c r="B471" s="1">
        <f>Data!D1476</f>
        <v>20.624068000000001</v>
      </c>
      <c r="C471" s="1">
        <f>Data!O1476</f>
        <v>3.4589789999999998</v>
      </c>
      <c r="D471" s="1">
        <f>Data!Z1476</f>
        <v>3.5212539999999999</v>
      </c>
      <c r="E471" s="1"/>
      <c r="F471" s="1"/>
      <c r="G471" s="1"/>
    </row>
    <row r="472" spans="1:7" x14ac:dyDescent="0.25">
      <c r="A472" s="1">
        <f>Data!B1477</f>
        <v>10152</v>
      </c>
      <c r="B472" s="1">
        <f>Data!D1477</f>
        <v>20.616489000000001</v>
      </c>
      <c r="C472" s="1">
        <f>Data!O1477</f>
        <v>3.4575559999999999</v>
      </c>
      <c r="D472" s="1">
        <f>Data!Z1477</f>
        <v>3.5202939999999998</v>
      </c>
      <c r="E472" s="1"/>
      <c r="F472" s="1"/>
      <c r="G472" s="1"/>
    </row>
    <row r="473" spans="1:7" x14ac:dyDescent="0.25">
      <c r="A473" s="1">
        <f>Data!B1478</f>
        <v>10173.6</v>
      </c>
      <c r="B473" s="1">
        <f>Data!D1478</f>
        <v>20.596406999999999</v>
      </c>
      <c r="C473" s="1">
        <f>Data!O1478</f>
        <v>3.4583059999999999</v>
      </c>
      <c r="D473" s="1">
        <f>Data!Z1478</f>
        <v>3.5222630000000001</v>
      </c>
      <c r="E473" s="1"/>
      <c r="F473" s="1"/>
      <c r="G473" s="1"/>
    </row>
    <row r="474" spans="1:7" x14ac:dyDescent="0.25">
      <c r="A474" s="1">
        <f>Data!B1479</f>
        <v>10195.200000000001</v>
      </c>
      <c r="B474" s="1">
        <f>Data!D1479</f>
        <v>20.583320000000001</v>
      </c>
      <c r="C474" s="1">
        <f>Data!O1479</f>
        <v>3.46021</v>
      </c>
      <c r="D474" s="1">
        <f>Data!Z1479</f>
        <v>3.5224129999999998</v>
      </c>
      <c r="E474" s="1"/>
      <c r="F474" s="1"/>
      <c r="G474" s="1"/>
    </row>
    <row r="475" spans="1:7" x14ac:dyDescent="0.25">
      <c r="A475" s="1">
        <f>Data!B1480</f>
        <v>10216.799999999999</v>
      </c>
      <c r="B475" s="1">
        <f>Data!D1480</f>
        <v>20.579284000000001</v>
      </c>
      <c r="C475" s="1">
        <f>Data!O1480</f>
        <v>3.4597120000000001</v>
      </c>
      <c r="D475" s="1">
        <f>Data!Z1480</f>
        <v>3.5197229999999999</v>
      </c>
      <c r="E475" s="1"/>
      <c r="F475" s="1"/>
      <c r="G475" s="1"/>
    </row>
    <row r="476" spans="1:7" x14ac:dyDescent="0.25">
      <c r="A476" s="1">
        <f>Data!B1481</f>
        <v>10238.4</v>
      </c>
      <c r="B476" s="1">
        <f>Data!D1481</f>
        <v>20.569248000000002</v>
      </c>
      <c r="C476" s="1">
        <f>Data!O1481</f>
        <v>3.4575589999999998</v>
      </c>
      <c r="D476" s="1">
        <f>Data!Z1481</f>
        <v>3.519701</v>
      </c>
      <c r="E476" s="1"/>
      <c r="F476" s="1"/>
      <c r="G476" s="1"/>
    </row>
    <row r="477" spans="1:7" x14ac:dyDescent="0.25">
      <c r="A477" s="1">
        <f>Data!B1482</f>
        <v>10260</v>
      </c>
      <c r="B477" s="1">
        <f>Data!D1482</f>
        <v>20.547467000000001</v>
      </c>
      <c r="C477" s="1">
        <f>Data!O1482</f>
        <v>3.4574539999999998</v>
      </c>
      <c r="D477" s="1">
        <f>Data!Z1482</f>
        <v>3.5187740000000001</v>
      </c>
      <c r="E477" s="1"/>
      <c r="F477" s="1"/>
      <c r="G477" s="1"/>
    </row>
    <row r="478" spans="1:7" x14ac:dyDescent="0.25">
      <c r="A478" s="1">
        <f>Data!B1483</f>
        <v>10281.6</v>
      </c>
      <c r="B478" s="1">
        <f>Data!D1483</f>
        <v>20.516269000000001</v>
      </c>
      <c r="C478" s="1">
        <f>Data!O1483</f>
        <v>3.456836</v>
      </c>
      <c r="D478" s="1">
        <f>Data!Z1483</f>
        <v>3.5156900000000002</v>
      </c>
      <c r="E478" s="1"/>
      <c r="F478" s="1"/>
      <c r="G478" s="1"/>
    </row>
    <row r="479" spans="1:7" x14ac:dyDescent="0.25">
      <c r="A479" s="1">
        <f>Data!B1484</f>
        <v>10303.200000000001</v>
      </c>
      <c r="B479" s="1">
        <f>Data!D1484</f>
        <v>20.484370999999999</v>
      </c>
      <c r="C479" s="1">
        <f>Data!O1484</f>
        <v>3.4533779999999998</v>
      </c>
      <c r="D479" s="1">
        <f>Data!Z1484</f>
        <v>3.5169860000000002</v>
      </c>
      <c r="E479" s="1"/>
      <c r="F479" s="1"/>
      <c r="G479" s="1"/>
    </row>
    <row r="480" spans="1:7" x14ac:dyDescent="0.25">
      <c r="A480" s="1">
        <f>Data!B1485</f>
        <v>10324.799999999999</v>
      </c>
      <c r="B480" s="1">
        <f>Data!D1485</f>
        <v>20.459052</v>
      </c>
      <c r="C480" s="1">
        <f>Data!O1485</f>
        <v>3.4516610000000001</v>
      </c>
      <c r="D480" s="1">
        <f>Data!Z1485</f>
        <v>3.516149</v>
      </c>
      <c r="E480" s="1"/>
      <c r="F480" s="1"/>
      <c r="G480" s="1"/>
    </row>
    <row r="481" spans="1:7" x14ac:dyDescent="0.25">
      <c r="A481" s="1">
        <f>Data!B1486</f>
        <v>10346.4</v>
      </c>
      <c r="B481" s="1">
        <f>Data!D1486</f>
        <v>20.433764</v>
      </c>
      <c r="C481" s="1">
        <f>Data!O1486</f>
        <v>3.453589</v>
      </c>
      <c r="D481" s="1">
        <f>Data!Z1486</f>
        <v>3.5152770000000002</v>
      </c>
      <c r="E481" s="1"/>
      <c r="F481" s="1"/>
      <c r="G481" s="1"/>
    </row>
    <row r="482" spans="1:7" x14ac:dyDescent="0.25">
      <c r="A482" s="1">
        <f>Data!B1487</f>
        <v>10368</v>
      </c>
      <c r="B482" s="1">
        <f>Data!D1487</f>
        <v>20.399052000000001</v>
      </c>
      <c r="C482" s="1">
        <f>Data!O1487</f>
        <v>3.4523799999999998</v>
      </c>
      <c r="D482" s="1">
        <f>Data!Z1487</f>
        <v>3.5163120000000001</v>
      </c>
      <c r="E482" s="1"/>
      <c r="F482" s="1"/>
      <c r="G482" s="1"/>
    </row>
    <row r="483" spans="1:7" x14ac:dyDescent="0.25">
      <c r="A483" s="1">
        <f>Data!B1488</f>
        <v>10389.6</v>
      </c>
      <c r="B483" s="1">
        <f>Data!D1488</f>
        <v>20.374039</v>
      </c>
      <c r="C483" s="1">
        <f>Data!O1488</f>
        <v>3.452693</v>
      </c>
      <c r="D483" s="1">
        <f>Data!Z1488</f>
        <v>3.5184280000000001</v>
      </c>
      <c r="E483" s="1"/>
      <c r="F483" s="1"/>
      <c r="G483" s="1"/>
    </row>
    <row r="484" spans="1:7" x14ac:dyDescent="0.25">
      <c r="A484" s="1">
        <f>Data!B1489</f>
        <v>10411.200000000001</v>
      </c>
      <c r="B484" s="1">
        <f>Data!D1489</f>
        <v>20.343309000000001</v>
      </c>
      <c r="C484" s="1">
        <f>Data!O1489</f>
        <v>3.4531209999999999</v>
      </c>
      <c r="D484" s="1">
        <f>Data!Z1489</f>
        <v>3.5183179999999998</v>
      </c>
      <c r="E484" s="1"/>
      <c r="F484" s="1"/>
      <c r="G484" s="1"/>
    </row>
    <row r="485" spans="1:7" x14ac:dyDescent="0.25">
      <c r="A485" s="1">
        <f>Data!B1490</f>
        <v>10432.799999999999</v>
      </c>
      <c r="B485" s="1">
        <f>Data!D1490</f>
        <v>20.321850999999999</v>
      </c>
      <c r="C485" s="1">
        <f>Data!O1490</f>
        <v>3.4541200000000001</v>
      </c>
      <c r="D485" s="1">
        <f>Data!Z1490</f>
        <v>3.5201250000000002</v>
      </c>
      <c r="E485" s="1"/>
      <c r="F485" s="1"/>
      <c r="G485" s="1"/>
    </row>
    <row r="486" spans="1:7" x14ac:dyDescent="0.25">
      <c r="A486" s="1">
        <f>Data!B1491</f>
        <v>10454.4</v>
      </c>
      <c r="B486" s="1">
        <f>Data!D1491</f>
        <v>20.302769999999999</v>
      </c>
      <c r="C486" s="1">
        <f>Data!O1491</f>
        <v>3.456582</v>
      </c>
      <c r="D486" s="1">
        <f>Data!Z1491</f>
        <v>3.519126</v>
      </c>
      <c r="E486" s="1"/>
      <c r="F486" s="1"/>
      <c r="G486" s="1"/>
    </row>
    <row r="487" spans="1:7" x14ac:dyDescent="0.25">
      <c r="A487" s="1">
        <f>Data!B1492</f>
        <v>10476</v>
      </c>
      <c r="B487" s="1">
        <f>Data!D1492</f>
        <v>20.305754</v>
      </c>
      <c r="C487" s="1">
        <f>Data!O1492</f>
        <v>3.4566460000000001</v>
      </c>
      <c r="D487" s="1">
        <f>Data!Z1492</f>
        <v>3.5261900000000002</v>
      </c>
      <c r="E487" s="1"/>
      <c r="F487" s="1"/>
      <c r="G487" s="1"/>
    </row>
    <row r="488" spans="1:7" x14ac:dyDescent="0.25">
      <c r="A488" s="1">
        <f>Data!B1493</f>
        <v>10497.6</v>
      </c>
      <c r="B488" s="1">
        <f>Data!D1493</f>
        <v>20.306206</v>
      </c>
      <c r="C488" s="1">
        <f>Data!O1493</f>
        <v>3.4582009999999999</v>
      </c>
      <c r="D488" s="1">
        <f>Data!Z1493</f>
        <v>3.524829</v>
      </c>
      <c r="E488" s="1"/>
      <c r="F488" s="1"/>
      <c r="G488" s="1"/>
    </row>
    <row r="489" spans="1:7" x14ac:dyDescent="0.25">
      <c r="A489" s="1">
        <f>Data!B1494</f>
        <v>10519.2</v>
      </c>
      <c r="B489" s="1">
        <f>Data!D1494</f>
        <v>20.309246999999999</v>
      </c>
      <c r="C489" s="1">
        <f>Data!O1494</f>
        <v>3.4579650000000002</v>
      </c>
      <c r="D489" s="1">
        <f>Data!Z1494</f>
        <v>3.5241929999999999</v>
      </c>
      <c r="E489" s="1"/>
      <c r="F489" s="1"/>
      <c r="G489" s="1"/>
    </row>
    <row r="490" spans="1:7" x14ac:dyDescent="0.25">
      <c r="A490" s="1">
        <f>Data!B1495</f>
        <v>10540.8</v>
      </c>
      <c r="B490" s="1">
        <f>Data!D1495</f>
        <v>20.316701999999999</v>
      </c>
      <c r="C490" s="1">
        <f>Data!O1495</f>
        <v>3.45669</v>
      </c>
      <c r="D490" s="1">
        <f>Data!Z1495</f>
        <v>3.524667</v>
      </c>
      <c r="E490" s="1"/>
      <c r="F490" s="1"/>
      <c r="G490" s="1"/>
    </row>
    <row r="491" spans="1:7" x14ac:dyDescent="0.25">
      <c r="A491" s="1">
        <f>Data!B1496</f>
        <v>10562.4</v>
      </c>
      <c r="B491" s="1">
        <f>Data!D1496</f>
        <v>20.315345000000001</v>
      </c>
      <c r="C491" s="1">
        <f>Data!O1496</f>
        <v>3.457503</v>
      </c>
      <c r="D491" s="1">
        <f>Data!Z1496</f>
        <v>3.5230920000000001</v>
      </c>
      <c r="E491" s="1"/>
      <c r="F491" s="1"/>
      <c r="G491" s="1"/>
    </row>
    <row r="492" spans="1:7" x14ac:dyDescent="0.25">
      <c r="A492" s="1">
        <f>Data!B1497</f>
        <v>10584</v>
      </c>
      <c r="B492" s="1">
        <f>Data!D1497</f>
        <v>20.315376000000001</v>
      </c>
      <c r="C492" s="1">
        <f>Data!O1497</f>
        <v>3.4546990000000002</v>
      </c>
      <c r="D492" s="1">
        <f>Data!Z1497</f>
        <v>3.521658</v>
      </c>
      <c r="E492" s="1"/>
      <c r="F492" s="1"/>
      <c r="G492" s="1"/>
    </row>
    <row r="493" spans="1:7" x14ac:dyDescent="0.25">
      <c r="A493" s="1">
        <f>Data!B1498</f>
        <v>10605.6</v>
      </c>
      <c r="B493" s="1">
        <f>Data!D1498</f>
        <v>20.307703</v>
      </c>
      <c r="C493" s="1">
        <f>Data!O1498</f>
        <v>3.4555120000000001</v>
      </c>
      <c r="D493" s="1">
        <f>Data!Z1498</f>
        <v>3.5196049999999999</v>
      </c>
      <c r="E493" s="1"/>
      <c r="F493" s="1"/>
      <c r="G493" s="1"/>
    </row>
    <row r="494" spans="1:7" x14ac:dyDescent="0.25">
      <c r="A494" s="1">
        <f>Data!B1499</f>
        <v>10627.2</v>
      </c>
      <c r="B494" s="1">
        <f>Data!D1499</f>
        <v>20.286750000000001</v>
      </c>
      <c r="C494" s="1">
        <f>Data!O1499</f>
        <v>3.4536790000000002</v>
      </c>
      <c r="D494" s="1">
        <f>Data!Z1499</f>
        <v>3.5201669999999998</v>
      </c>
      <c r="E494" s="1"/>
      <c r="F494" s="1"/>
      <c r="G494" s="1"/>
    </row>
    <row r="495" spans="1:7" x14ac:dyDescent="0.25">
      <c r="A495" s="1">
        <f>Data!B1500</f>
        <v>10648.8</v>
      </c>
      <c r="B495" s="1">
        <f>Data!D1500</f>
        <v>20.259034</v>
      </c>
      <c r="C495" s="1">
        <f>Data!O1500</f>
        <v>3.4538760000000002</v>
      </c>
      <c r="D495" s="1">
        <f>Data!Z1500</f>
        <v>3.5186999999999999</v>
      </c>
      <c r="E495" s="1"/>
      <c r="F495" s="1"/>
      <c r="G495" s="1"/>
    </row>
    <row r="496" spans="1:7" x14ac:dyDescent="0.25">
      <c r="A496" s="1">
        <f>Data!B1501</f>
        <v>10670.4</v>
      </c>
      <c r="B496" s="1">
        <f>Data!D1501</f>
        <v>20.224464000000001</v>
      </c>
      <c r="C496" s="1">
        <f>Data!O1501</f>
        <v>3.4532500000000002</v>
      </c>
      <c r="D496" s="1">
        <f>Data!Z1501</f>
        <v>3.5184289999999998</v>
      </c>
      <c r="E496" s="1"/>
      <c r="F496" s="1"/>
      <c r="G496" s="1"/>
    </row>
    <row r="497" spans="1:7" x14ac:dyDescent="0.25">
      <c r="A497" s="1">
        <f>Data!B1502</f>
        <v>10692</v>
      </c>
      <c r="B497" s="1">
        <f>Data!D1502</f>
        <v>20.200337999999999</v>
      </c>
      <c r="C497" s="1">
        <f>Data!O1502</f>
        <v>3.4524110000000001</v>
      </c>
      <c r="D497" s="1">
        <f>Data!Z1502</f>
        <v>3.5164430000000002</v>
      </c>
      <c r="E497" s="1"/>
      <c r="F497" s="1"/>
      <c r="G497" s="1"/>
    </row>
    <row r="498" spans="1:7" x14ac:dyDescent="0.25">
      <c r="A498" s="1">
        <f>Data!B1503</f>
        <v>10713.6</v>
      </c>
      <c r="B498" s="1">
        <f>Data!D1503</f>
        <v>20.165265999999999</v>
      </c>
      <c r="C498" s="1">
        <f>Data!O1503</f>
        <v>3.4515630000000002</v>
      </c>
      <c r="D498" s="1">
        <f>Data!Z1503</f>
        <v>3.5163660000000001</v>
      </c>
      <c r="E498" s="1"/>
      <c r="F498" s="1"/>
      <c r="G498" s="1"/>
    </row>
    <row r="499" spans="1:7" x14ac:dyDescent="0.25">
      <c r="A499" s="1">
        <f>Data!B1504</f>
        <v>10735.2</v>
      </c>
      <c r="B499" s="1">
        <f>Data!D1504</f>
        <v>20.138959</v>
      </c>
      <c r="C499" s="1">
        <f>Data!O1504</f>
        <v>3.4506009999999998</v>
      </c>
      <c r="D499" s="1">
        <f>Data!Z1504</f>
        <v>3.5142099999999998</v>
      </c>
      <c r="E499" s="1"/>
      <c r="F499" s="1"/>
      <c r="G499" s="1"/>
    </row>
    <row r="500" spans="1:7" x14ac:dyDescent="0.25">
      <c r="A500" s="1">
        <f>Data!B1505</f>
        <v>10756.8</v>
      </c>
      <c r="B500" s="1">
        <f>Data!D1505</f>
        <v>20.106168</v>
      </c>
      <c r="C500" s="1">
        <f>Data!O1505</f>
        <v>3.4491809999999998</v>
      </c>
      <c r="D500" s="1">
        <f>Data!Z1505</f>
        <v>3.5128810000000001</v>
      </c>
      <c r="E500" s="1"/>
      <c r="F500" s="1"/>
      <c r="G500" s="1"/>
    </row>
    <row r="501" spans="1:7" x14ac:dyDescent="0.25">
      <c r="A501" s="1">
        <f>Data!B1506</f>
        <v>10778.4</v>
      </c>
      <c r="B501" s="1">
        <f>Data!D1506</f>
        <v>20.080421000000001</v>
      </c>
      <c r="C501" s="1">
        <f>Data!O1506</f>
        <v>3.4472170000000002</v>
      </c>
      <c r="D501" s="1">
        <f>Data!Z1506</f>
        <v>3.511504</v>
      </c>
      <c r="E501" s="1"/>
      <c r="F501" s="1"/>
      <c r="G501" s="1"/>
    </row>
    <row r="502" spans="1:7" x14ac:dyDescent="0.25">
      <c r="A502" s="1">
        <f>Data!B1507</f>
        <v>10800</v>
      </c>
      <c r="B502" s="1">
        <f>Data!D1507</f>
        <v>20.041084000000001</v>
      </c>
      <c r="C502" s="1">
        <f>Data!O1507</f>
        <v>3.4457680000000002</v>
      </c>
      <c r="D502" s="1">
        <f>Data!Z1507</f>
        <v>3.5093700000000001</v>
      </c>
      <c r="E502" s="1"/>
      <c r="F502" s="1"/>
      <c r="G502" s="1"/>
    </row>
    <row r="503" spans="1:7" x14ac:dyDescent="0.25">
      <c r="A503" s="1">
        <f>Data!B1508</f>
        <v>10821.6</v>
      </c>
      <c r="B503" s="1">
        <f>Data!D1508</f>
        <v>20.008143</v>
      </c>
      <c r="C503" s="1">
        <f>Data!O1508</f>
        <v>3.444096</v>
      </c>
      <c r="D503" s="1">
        <f>Data!Z1508</f>
        <v>3.5066160000000002</v>
      </c>
      <c r="E503" s="1"/>
      <c r="F503" s="1"/>
      <c r="G503" s="1"/>
    </row>
    <row r="504" spans="1:7" x14ac:dyDescent="0.25">
      <c r="A504" s="1">
        <f>Data!B1509</f>
        <v>10843.2</v>
      </c>
      <c r="B504" s="1">
        <f>Data!D1509</f>
        <v>19.976469000000002</v>
      </c>
      <c r="C504" s="1">
        <f>Data!O1509</f>
        <v>3.4412159999999998</v>
      </c>
      <c r="D504" s="1">
        <f>Data!Z1509</f>
        <v>3.5049589999999999</v>
      </c>
      <c r="E504" s="1"/>
      <c r="F504" s="1"/>
      <c r="G504" s="1"/>
    </row>
    <row r="505" spans="1:7" x14ac:dyDescent="0.25">
      <c r="A505" s="1">
        <f>Data!B1510</f>
        <v>10864.8</v>
      </c>
      <c r="B505" s="1">
        <f>Data!D1510</f>
        <v>19.938461</v>
      </c>
      <c r="C505" s="1">
        <f>Data!O1510</f>
        <v>3.440404</v>
      </c>
      <c r="D505" s="1">
        <f>Data!Z1510</f>
        <v>3.5040870000000002</v>
      </c>
      <c r="E505" s="1"/>
      <c r="F505" s="1"/>
      <c r="G505" s="1"/>
    </row>
    <row r="506" spans="1:7" x14ac:dyDescent="0.25">
      <c r="A506" s="1">
        <f>Data!B1511</f>
        <v>10886.4</v>
      </c>
      <c r="B506" s="1">
        <f>Data!D1511</f>
        <v>19.906407999999999</v>
      </c>
      <c r="C506" s="1">
        <f>Data!O1511</f>
        <v>3.4393850000000001</v>
      </c>
      <c r="D506" s="1">
        <f>Data!Z1511</f>
        <v>3.5051260000000002</v>
      </c>
      <c r="E506" s="1"/>
      <c r="F506" s="1"/>
      <c r="G506" s="1"/>
    </row>
    <row r="507" spans="1:7" x14ac:dyDescent="0.25">
      <c r="A507" s="1">
        <f>Data!B1512</f>
        <v>10908</v>
      </c>
      <c r="B507" s="1">
        <f>Data!D1512</f>
        <v>19.870902000000001</v>
      </c>
      <c r="C507" s="1">
        <f>Data!O1512</f>
        <v>3.4404159999999999</v>
      </c>
      <c r="D507" s="1">
        <f>Data!Z1512</f>
        <v>3.5081470000000001</v>
      </c>
      <c r="E507" s="1"/>
      <c r="F507" s="1"/>
      <c r="G507" s="1"/>
    </row>
    <row r="508" spans="1:7" x14ac:dyDescent="0.25">
      <c r="A508" s="1">
        <f>Data!B1513</f>
        <v>10929.6</v>
      </c>
      <c r="B508" s="1">
        <f>Data!D1513</f>
        <v>19.845368000000001</v>
      </c>
      <c r="C508" s="1">
        <f>Data!O1513</f>
        <v>3.4424890000000001</v>
      </c>
      <c r="D508" s="1">
        <f>Data!Z1513</f>
        <v>3.5121349999999998</v>
      </c>
      <c r="E508" s="1"/>
      <c r="F508" s="1"/>
      <c r="G508" s="1"/>
    </row>
    <row r="509" spans="1:7" x14ac:dyDescent="0.25">
      <c r="A509" s="1">
        <f>Data!B1514</f>
        <v>10951.2</v>
      </c>
      <c r="B509" s="1">
        <f>Data!D1514</f>
        <v>19.818180000000002</v>
      </c>
      <c r="C509" s="1">
        <f>Data!O1514</f>
        <v>3.4438939999999998</v>
      </c>
      <c r="D509" s="1">
        <f>Data!Z1514</f>
        <v>3.5103689999999999</v>
      </c>
      <c r="E509" s="1"/>
      <c r="F509" s="1"/>
      <c r="G509" s="1"/>
    </row>
    <row r="510" spans="1:7" x14ac:dyDescent="0.25">
      <c r="A510" s="1">
        <f>Data!B1515</f>
        <v>10972.8</v>
      </c>
      <c r="B510" s="1">
        <f>Data!D1515</f>
        <v>19.810307999999999</v>
      </c>
      <c r="C510" s="1">
        <f>Data!O1515</f>
        <v>3.442072</v>
      </c>
      <c r="D510" s="1">
        <f>Data!Z1515</f>
        <v>3.5069629999999998</v>
      </c>
      <c r="E510" s="1"/>
      <c r="F510" s="1"/>
      <c r="G510" s="1"/>
    </row>
    <row r="511" spans="1:7" x14ac:dyDescent="0.25">
      <c r="A511" s="1">
        <f>Data!B1516</f>
        <v>10994.4</v>
      </c>
      <c r="B511" s="1">
        <f>Data!D1516</f>
        <v>19.801131999999999</v>
      </c>
      <c r="C511" s="1">
        <f>Data!O1516</f>
        <v>3.4394999999999998</v>
      </c>
      <c r="D511" s="1">
        <f>Data!Z1516</f>
        <v>3.5093640000000001</v>
      </c>
      <c r="E511" s="1"/>
      <c r="F511" s="1"/>
      <c r="G511" s="1"/>
    </row>
    <row r="512" spans="1:7" x14ac:dyDescent="0.25">
      <c r="A512" s="1">
        <f>Data!B1517</f>
        <v>11016</v>
      </c>
      <c r="B512" s="1">
        <f>Data!D1517</f>
        <v>19.779647000000001</v>
      </c>
      <c r="C512" s="1">
        <f>Data!O1517</f>
        <v>3.446094</v>
      </c>
      <c r="D512" s="1">
        <f>Data!Z1517</f>
        <v>3.5106839999999999</v>
      </c>
      <c r="E512" s="1"/>
      <c r="F512" s="1"/>
      <c r="G512" s="1"/>
    </row>
    <row r="513" spans="1:7" x14ac:dyDescent="0.25">
      <c r="A513" s="1">
        <f>Data!B1518</f>
        <v>11037.6</v>
      </c>
      <c r="B513" s="1">
        <f>Data!D1518</f>
        <v>19.753067000000001</v>
      </c>
      <c r="C513" s="1">
        <f>Data!O1518</f>
        <v>3.4439199999999999</v>
      </c>
      <c r="D513" s="1">
        <f>Data!Z1518</f>
        <v>3.5090439999999998</v>
      </c>
      <c r="E513" s="1"/>
      <c r="F513" s="1"/>
      <c r="G513" s="1"/>
    </row>
    <row r="514" spans="1:7" x14ac:dyDescent="0.25">
      <c r="A514" s="1">
        <f>Data!B1519</f>
        <v>11059.2</v>
      </c>
      <c r="B514" s="1">
        <f>Data!D1519</f>
        <v>19.743448000000001</v>
      </c>
      <c r="C514" s="1">
        <f>Data!O1519</f>
        <v>3.4451900000000002</v>
      </c>
      <c r="D514" s="1">
        <f>Data!Z1519</f>
        <v>3.507987</v>
      </c>
      <c r="E514" s="1"/>
      <c r="F514" s="1"/>
      <c r="G514" s="1"/>
    </row>
    <row r="515" spans="1:7" x14ac:dyDescent="0.25">
      <c r="A515" s="1">
        <f>Data!B1520</f>
        <v>11080.8</v>
      </c>
      <c r="B515" s="1">
        <f>Data!D1520</f>
        <v>19.732496000000001</v>
      </c>
      <c r="C515" s="1">
        <f>Data!O1520</f>
        <v>3.443581</v>
      </c>
      <c r="D515" s="1">
        <f>Data!Z1520</f>
        <v>3.5063230000000001</v>
      </c>
      <c r="E515" s="1"/>
      <c r="F515" s="1"/>
      <c r="G515" s="1"/>
    </row>
    <row r="516" spans="1:7" x14ac:dyDescent="0.25">
      <c r="A516" s="1">
        <f>Data!B1521</f>
        <v>11102.4</v>
      </c>
      <c r="B516" s="1">
        <f>Data!D1521</f>
        <v>19.716697</v>
      </c>
      <c r="C516" s="1">
        <f>Data!O1521</f>
        <v>3.4431859999999999</v>
      </c>
      <c r="D516" s="1">
        <f>Data!Z1521</f>
        <v>3.5052569999999998</v>
      </c>
      <c r="E516" s="1"/>
      <c r="F516" s="1"/>
      <c r="G516" s="1"/>
    </row>
    <row r="517" spans="1:7" x14ac:dyDescent="0.25">
      <c r="A517" s="1">
        <f>Data!B1522</f>
        <v>11124</v>
      </c>
      <c r="B517" s="1">
        <f>Data!D1522</f>
        <v>19.687524</v>
      </c>
      <c r="C517" s="1">
        <f>Data!O1522</f>
        <v>3.441827</v>
      </c>
      <c r="D517" s="1">
        <f>Data!Z1522</f>
        <v>3.504127</v>
      </c>
      <c r="E517" s="1"/>
      <c r="F517" s="1"/>
      <c r="G517" s="1"/>
    </row>
    <row r="518" spans="1:7" x14ac:dyDescent="0.25">
      <c r="A518" s="1">
        <f>Data!B1523</f>
        <v>11145.6</v>
      </c>
      <c r="B518" s="1">
        <f>Data!D1523</f>
        <v>19.662081000000001</v>
      </c>
      <c r="C518" s="1">
        <f>Data!O1523</f>
        <v>3.4418000000000002</v>
      </c>
      <c r="D518" s="1">
        <f>Data!Z1523</f>
        <v>3.5026999999999999</v>
      </c>
      <c r="E518" s="1"/>
      <c r="F518" s="1"/>
      <c r="G518" s="1"/>
    </row>
    <row r="519" spans="1:7" x14ac:dyDescent="0.25">
      <c r="A519" s="1">
        <f>Data!B1524</f>
        <v>11167.2</v>
      </c>
      <c r="B519" s="1">
        <f>Data!D1524</f>
        <v>19.633490999999999</v>
      </c>
      <c r="C519" s="1">
        <f>Data!O1524</f>
        <v>3.4402059999999999</v>
      </c>
      <c r="D519" s="1">
        <f>Data!Z1524</f>
        <v>3.502653</v>
      </c>
      <c r="E519" s="1"/>
      <c r="F519" s="1"/>
      <c r="G519" s="1"/>
    </row>
    <row r="520" spans="1:7" x14ac:dyDescent="0.25">
      <c r="A520" s="1">
        <f>Data!B1525</f>
        <v>11188.8</v>
      </c>
      <c r="B520" s="1">
        <f>Data!D1525</f>
        <v>19.599754000000001</v>
      </c>
      <c r="C520" s="1">
        <f>Data!O1525</f>
        <v>3.4414220000000002</v>
      </c>
      <c r="D520" s="1">
        <f>Data!Z1525</f>
        <v>3.5051670000000001</v>
      </c>
      <c r="E520" s="1"/>
      <c r="F520" s="1"/>
      <c r="G520" s="1"/>
    </row>
    <row r="521" spans="1:7" x14ac:dyDescent="0.25">
      <c r="A521" s="1">
        <f>Data!B1526</f>
        <v>11210.4</v>
      </c>
      <c r="B521" s="1">
        <f>Data!D1526</f>
        <v>19.572991999999999</v>
      </c>
      <c r="C521" s="1">
        <f>Data!O1526</f>
        <v>3.441576</v>
      </c>
      <c r="D521" s="1">
        <f>Data!Z1526</f>
        <v>3.5055390000000002</v>
      </c>
      <c r="E521" s="1"/>
      <c r="F521" s="1"/>
      <c r="G521" s="1"/>
    </row>
    <row r="522" spans="1:7" x14ac:dyDescent="0.25">
      <c r="A522" s="1">
        <f>Data!B1527</f>
        <v>11232</v>
      </c>
      <c r="B522" s="1">
        <f>Data!D1527</f>
        <v>19.540154000000001</v>
      </c>
      <c r="C522" s="1">
        <f>Data!O1527</f>
        <v>3.4416959999999999</v>
      </c>
      <c r="D522" s="1">
        <f>Data!Z1527</f>
        <v>3.5067569999999999</v>
      </c>
      <c r="E522" s="1"/>
      <c r="F522" s="1"/>
      <c r="G522" s="1"/>
    </row>
    <row r="523" spans="1:7" x14ac:dyDescent="0.25">
      <c r="A523" s="1">
        <f>Data!B1528</f>
        <v>11253.6</v>
      </c>
      <c r="B523" s="1">
        <f>Data!D1528</f>
        <v>19.515900999999999</v>
      </c>
      <c r="C523" s="1">
        <f>Data!O1528</f>
        <v>3.442088</v>
      </c>
      <c r="D523" s="1">
        <f>Data!Z1528</f>
        <v>3.507787</v>
      </c>
      <c r="E523" s="1"/>
      <c r="F523" s="1"/>
      <c r="G523" s="1"/>
    </row>
    <row r="524" spans="1:7" x14ac:dyDescent="0.25">
      <c r="A524" s="1">
        <f>Data!B1529</f>
        <v>11275.2</v>
      </c>
      <c r="B524" s="1">
        <f>Data!D1529</f>
        <v>19.498792999999999</v>
      </c>
      <c r="C524" s="1">
        <f>Data!O1529</f>
        <v>3.4423810000000001</v>
      </c>
      <c r="D524" s="1">
        <f>Data!Z1529</f>
        <v>3.5090690000000002</v>
      </c>
      <c r="E524" s="1"/>
      <c r="F524" s="1"/>
      <c r="G524" s="1"/>
    </row>
    <row r="525" spans="1:7" x14ac:dyDescent="0.25">
      <c r="A525" s="1">
        <f>Data!B1530</f>
        <v>11296.8</v>
      </c>
      <c r="B525" s="1">
        <f>Data!D1530</f>
        <v>19.489487</v>
      </c>
      <c r="C525" s="1">
        <f>Data!O1530</f>
        <v>3.4432839999999998</v>
      </c>
      <c r="D525" s="1">
        <f>Data!Z1530</f>
        <v>3.5103949999999999</v>
      </c>
      <c r="E525" s="1"/>
      <c r="F525" s="1"/>
      <c r="G525" s="1"/>
    </row>
    <row r="526" spans="1:7" x14ac:dyDescent="0.25">
      <c r="A526" s="1">
        <f>Data!B1531</f>
        <v>11318.4</v>
      </c>
      <c r="B526" s="1">
        <f>Data!D1531</f>
        <v>19.477588000000001</v>
      </c>
      <c r="C526" s="1">
        <f>Data!O1531</f>
        <v>3.4468700000000001</v>
      </c>
      <c r="D526" s="1">
        <f>Data!Z1531</f>
        <v>3.5085519999999999</v>
      </c>
      <c r="E526" s="1"/>
      <c r="F526" s="1"/>
      <c r="G526" s="1"/>
    </row>
    <row r="527" spans="1:7" x14ac:dyDescent="0.25">
      <c r="A527" s="1">
        <f>Data!B1532</f>
        <v>11340</v>
      </c>
      <c r="B527" s="1">
        <f>Data!D1532</f>
        <v>19.480912</v>
      </c>
      <c r="C527" s="1">
        <f>Data!O1532</f>
        <v>3.4486819999999998</v>
      </c>
      <c r="D527" s="1">
        <f>Data!Z1532</f>
        <v>3.508178</v>
      </c>
      <c r="E527" s="1"/>
      <c r="F527" s="1"/>
      <c r="G527" s="1"/>
    </row>
    <row r="528" spans="1:7" x14ac:dyDescent="0.25">
      <c r="A528" s="1">
        <f>Data!B1533</f>
        <v>11361.6</v>
      </c>
      <c r="B528" s="1">
        <f>Data!D1533</f>
        <v>19.476673000000002</v>
      </c>
      <c r="C528" s="1">
        <f>Data!O1533</f>
        <v>3.4476049999999998</v>
      </c>
      <c r="D528" s="1">
        <f>Data!Z1533</f>
        <v>3.508308</v>
      </c>
      <c r="E528" s="1"/>
      <c r="F528" s="1"/>
      <c r="G528" s="1"/>
    </row>
    <row r="529" spans="1:7" x14ac:dyDescent="0.25">
      <c r="A529" s="1">
        <f>Data!B1534</f>
        <v>11383.2</v>
      </c>
      <c r="B529" s="1">
        <f>Data!D1534</f>
        <v>19.464182999999998</v>
      </c>
      <c r="C529" s="1">
        <f>Data!O1534</f>
        <v>3.4475820000000001</v>
      </c>
      <c r="D529" s="1">
        <f>Data!Z1534</f>
        <v>3.5072009999999998</v>
      </c>
      <c r="E529" s="1"/>
      <c r="F529" s="1"/>
      <c r="G529" s="1"/>
    </row>
    <row r="530" spans="1:7" x14ac:dyDescent="0.25">
      <c r="A530" s="1">
        <f>Data!B1535</f>
        <v>11404.8</v>
      </c>
      <c r="B530" s="1">
        <f>Data!D1535</f>
        <v>19.43599</v>
      </c>
      <c r="C530" s="1">
        <f>Data!O1535</f>
        <v>3.4476800000000001</v>
      </c>
      <c r="D530" s="1">
        <f>Data!Z1535</f>
        <v>3.5063759999999999</v>
      </c>
      <c r="E530" s="1"/>
      <c r="F530" s="1"/>
      <c r="G530" s="1"/>
    </row>
    <row r="531" spans="1:7" x14ac:dyDescent="0.25">
      <c r="A531" s="1">
        <f>Data!B1536</f>
        <v>11426.4</v>
      </c>
      <c r="B531" s="1">
        <f>Data!D1536</f>
        <v>19.412403999999999</v>
      </c>
      <c r="C531" s="1">
        <f>Data!O1536</f>
        <v>3.4461520000000001</v>
      </c>
      <c r="D531" s="1">
        <f>Data!Z1536</f>
        <v>3.5066660000000001</v>
      </c>
      <c r="E531" s="1"/>
      <c r="F531" s="1"/>
      <c r="G531" s="1"/>
    </row>
    <row r="532" spans="1:7" x14ac:dyDescent="0.25">
      <c r="A532" s="1">
        <f>Data!B1537</f>
        <v>11448</v>
      </c>
      <c r="B532" s="1">
        <f>Data!D1537</f>
        <v>19.379667000000001</v>
      </c>
      <c r="C532" s="1">
        <f>Data!O1537</f>
        <v>3.4465349999999999</v>
      </c>
      <c r="D532" s="1">
        <f>Data!Z1537</f>
        <v>3.506243</v>
      </c>
      <c r="E532" s="1"/>
      <c r="F532" s="1"/>
      <c r="G532" s="1"/>
    </row>
    <row r="533" spans="1:7" x14ac:dyDescent="0.25">
      <c r="A533" s="1">
        <f>Data!B1538</f>
        <v>11469.6</v>
      </c>
      <c r="B533" s="1">
        <f>Data!D1538</f>
        <v>19.362452000000001</v>
      </c>
      <c r="C533" s="1">
        <f>Data!O1538</f>
        <v>3.446717</v>
      </c>
      <c r="D533" s="1">
        <f>Data!Z1538</f>
        <v>3.5093209999999999</v>
      </c>
      <c r="E533" s="1"/>
      <c r="F533" s="1"/>
      <c r="G533" s="1"/>
    </row>
    <row r="534" spans="1:7" x14ac:dyDescent="0.25">
      <c r="A534" s="1">
        <f>Data!B1539</f>
        <v>11491.2</v>
      </c>
      <c r="B534" s="1">
        <f>Data!D1539</f>
        <v>19.329878000000001</v>
      </c>
      <c r="C534" s="1">
        <f>Data!O1539</f>
        <v>3.4457420000000001</v>
      </c>
      <c r="D534" s="1">
        <f>Data!Z1539</f>
        <v>3.5103580000000001</v>
      </c>
      <c r="E534" s="1"/>
      <c r="F534" s="1"/>
      <c r="G534" s="1"/>
    </row>
    <row r="535" spans="1:7" x14ac:dyDescent="0.25">
      <c r="A535" s="1">
        <f>Data!B1540</f>
        <v>11512.8</v>
      </c>
      <c r="B535" s="1">
        <f>Data!D1540</f>
        <v>19.302097</v>
      </c>
      <c r="C535" s="1">
        <f>Data!O1540</f>
        <v>3.4482819999999998</v>
      </c>
      <c r="D535" s="1">
        <f>Data!Z1540</f>
        <v>3.5112109999999999</v>
      </c>
      <c r="E535" s="1"/>
      <c r="F535" s="1"/>
      <c r="G535" s="1"/>
    </row>
    <row r="536" spans="1:7" x14ac:dyDescent="0.25">
      <c r="A536" s="1">
        <f>Data!B1541</f>
        <v>11534.4</v>
      </c>
      <c r="B536" s="1">
        <f>Data!D1541</f>
        <v>19.275525999999999</v>
      </c>
      <c r="C536" s="1">
        <f>Data!O1541</f>
        <v>3.450955</v>
      </c>
      <c r="D536" s="1">
        <f>Data!Z1541</f>
        <v>3.510046</v>
      </c>
      <c r="E536" s="1"/>
      <c r="F536" s="1"/>
      <c r="G536" s="1"/>
    </row>
    <row r="537" spans="1:7" x14ac:dyDescent="0.25">
      <c r="A537" s="1">
        <f>Data!B1542</f>
        <v>11556</v>
      </c>
      <c r="B537" s="1">
        <f>Data!D1542</f>
        <v>19.25705</v>
      </c>
      <c r="C537" s="1">
        <f>Data!O1542</f>
        <v>3.453252</v>
      </c>
      <c r="D537" s="1">
        <f>Data!Z1542</f>
        <v>3.5106890000000002</v>
      </c>
      <c r="E537" s="1"/>
      <c r="F537" s="1"/>
      <c r="G537" s="1"/>
    </row>
    <row r="538" spans="1:7" x14ac:dyDescent="0.25">
      <c r="A538" s="1">
        <f>Data!B1543</f>
        <v>11577.6</v>
      </c>
      <c r="B538" s="1">
        <f>Data!D1543</f>
        <v>19.247727999999999</v>
      </c>
      <c r="C538" s="1">
        <f>Data!O1543</f>
        <v>3.453084</v>
      </c>
      <c r="D538" s="1">
        <f>Data!Z1543</f>
        <v>3.512143</v>
      </c>
      <c r="E538" s="1"/>
      <c r="F538" s="1"/>
      <c r="G538" s="1"/>
    </row>
    <row r="539" spans="1:7" x14ac:dyDescent="0.25">
      <c r="A539" s="1">
        <f>Data!B1544</f>
        <v>11599.2</v>
      </c>
      <c r="B539" s="1">
        <f>Data!D1544</f>
        <v>19.240243</v>
      </c>
      <c r="C539" s="1">
        <f>Data!O1544</f>
        <v>3.4521600000000001</v>
      </c>
      <c r="D539" s="1">
        <f>Data!Z1544</f>
        <v>3.5108679999999999</v>
      </c>
      <c r="E539" s="1"/>
      <c r="F539" s="1"/>
      <c r="G539" s="1"/>
    </row>
    <row r="540" spans="1:7" x14ac:dyDescent="0.25">
      <c r="A540" s="1">
        <f>Data!B1545</f>
        <v>11620.8</v>
      </c>
      <c r="B540" s="1">
        <f>Data!D1545</f>
        <v>19.240881999999999</v>
      </c>
      <c r="C540" s="1">
        <f>Data!O1545</f>
        <v>3.453802</v>
      </c>
      <c r="D540" s="1">
        <f>Data!Z1545</f>
        <v>3.5090530000000002</v>
      </c>
      <c r="E540" s="1"/>
      <c r="F540" s="1"/>
      <c r="G540" s="1"/>
    </row>
    <row r="541" spans="1:7" x14ac:dyDescent="0.25">
      <c r="A541" s="1">
        <f>Data!B1546</f>
        <v>11642.4</v>
      </c>
      <c r="B541" s="1">
        <f>Data!D1546</f>
        <v>19.242305000000002</v>
      </c>
      <c r="C541" s="1">
        <f>Data!O1546</f>
        <v>3.4515959999999999</v>
      </c>
      <c r="D541" s="1">
        <f>Data!Z1546</f>
        <v>3.507673</v>
      </c>
      <c r="E541" s="1"/>
      <c r="F541" s="1"/>
      <c r="G541" s="1"/>
    </row>
    <row r="542" spans="1:7" x14ac:dyDescent="0.25">
      <c r="A542" s="1">
        <f>Data!B1547</f>
        <v>11664</v>
      </c>
      <c r="B542" s="1">
        <f>Data!D1547</f>
        <v>19.235833</v>
      </c>
      <c r="C542" s="1">
        <f>Data!O1547</f>
        <v>3.4505569999999999</v>
      </c>
      <c r="D542" s="1">
        <f>Data!Z1547</f>
        <v>3.5103879999999998</v>
      </c>
      <c r="E542" s="1"/>
      <c r="F542" s="1"/>
      <c r="G542" s="1"/>
    </row>
    <row r="543" spans="1:7" x14ac:dyDescent="0.25">
      <c r="A543" s="1">
        <f>Data!B1548</f>
        <v>11685.6</v>
      </c>
      <c r="B543" s="1">
        <f>Data!D1548</f>
        <v>19.218899</v>
      </c>
      <c r="C543" s="1">
        <f>Data!O1548</f>
        <v>3.452518</v>
      </c>
      <c r="D543" s="1">
        <f>Data!Z1548</f>
        <v>3.5085570000000001</v>
      </c>
      <c r="E543" s="1"/>
      <c r="F543" s="1"/>
      <c r="G543" s="1"/>
    </row>
    <row r="544" spans="1:7" x14ac:dyDescent="0.25">
      <c r="A544" s="1">
        <f>Data!B1549</f>
        <v>11707.2</v>
      </c>
      <c r="B544" s="1">
        <f>Data!D1549</f>
        <v>19.175438</v>
      </c>
      <c r="C544" s="1">
        <f>Data!O1549</f>
        <v>3.4510019999999999</v>
      </c>
      <c r="D544" s="1">
        <f>Data!Z1549</f>
        <v>3.5086840000000001</v>
      </c>
      <c r="E544" s="1"/>
      <c r="F544" s="1"/>
      <c r="G544" s="1"/>
    </row>
    <row r="545" spans="1:7" x14ac:dyDescent="0.25">
      <c r="A545" s="1">
        <f>Data!B1550</f>
        <v>11728.8</v>
      </c>
      <c r="B545" s="1">
        <f>Data!D1550</f>
        <v>19.156607000000001</v>
      </c>
      <c r="C545" s="1">
        <f>Data!O1550</f>
        <v>3.4500419999999998</v>
      </c>
      <c r="D545" s="1">
        <f>Data!Z1550</f>
        <v>3.5083799999999998</v>
      </c>
      <c r="E545" s="1"/>
      <c r="F545" s="1"/>
      <c r="G545" s="1"/>
    </row>
    <row r="546" spans="1:7" x14ac:dyDescent="0.25">
      <c r="A546" s="1">
        <f>Data!B1551</f>
        <v>11750.4</v>
      </c>
      <c r="B546" s="1">
        <f>Data!D1551</f>
        <v>19.143055</v>
      </c>
      <c r="C546" s="1">
        <f>Data!O1551</f>
        <v>3.452798</v>
      </c>
      <c r="D546" s="1">
        <f>Data!Z1551</f>
        <v>3.5094639999999999</v>
      </c>
      <c r="E546" s="1"/>
      <c r="F546" s="1"/>
      <c r="G546" s="1"/>
    </row>
    <row r="547" spans="1:7" x14ac:dyDescent="0.25">
      <c r="A547" s="1">
        <f>Data!B1552</f>
        <v>11772</v>
      </c>
      <c r="B547" s="1">
        <f>Data!D1552</f>
        <v>19.120977</v>
      </c>
      <c r="C547" s="1">
        <f>Data!O1552</f>
        <v>3.4546790000000001</v>
      </c>
      <c r="D547" s="1">
        <f>Data!Z1552</f>
        <v>3.508184</v>
      </c>
      <c r="E547" s="1"/>
      <c r="F547" s="1"/>
      <c r="G547" s="1"/>
    </row>
    <row r="548" spans="1:7" x14ac:dyDescent="0.25">
      <c r="A548" s="1">
        <f>Data!B1553</f>
        <v>11793.6</v>
      </c>
      <c r="B548" s="1">
        <f>Data!D1553</f>
        <v>19.090388000000001</v>
      </c>
      <c r="C548" s="1">
        <f>Data!O1553</f>
        <v>3.4530919999999998</v>
      </c>
      <c r="D548" s="1">
        <f>Data!Z1553</f>
        <v>3.5065580000000001</v>
      </c>
      <c r="E548" s="1"/>
      <c r="F548" s="1"/>
      <c r="G548" s="1"/>
    </row>
    <row r="549" spans="1:7" x14ac:dyDescent="0.25">
      <c r="A549" s="1">
        <f>Data!B1554</f>
        <v>11815.2</v>
      </c>
      <c r="B549" s="1">
        <f>Data!D1554</f>
        <v>19.074925</v>
      </c>
      <c r="C549" s="1">
        <f>Data!O1554</f>
        <v>3.4514290000000001</v>
      </c>
      <c r="D549" s="1">
        <f>Data!Z1554</f>
        <v>3.5053339999999999</v>
      </c>
      <c r="E549" s="1"/>
      <c r="F549" s="1"/>
      <c r="G549" s="1"/>
    </row>
    <row r="550" spans="1:7" x14ac:dyDescent="0.25">
      <c r="A550" s="1">
        <f>Data!B1555</f>
        <v>11836.8</v>
      </c>
      <c r="B550" s="1">
        <f>Data!D1555</f>
        <v>19.056638</v>
      </c>
      <c r="C550" s="1">
        <f>Data!O1555</f>
        <v>3.449865</v>
      </c>
      <c r="D550" s="1">
        <f>Data!Z1555</f>
        <v>3.5056409999999998</v>
      </c>
      <c r="E550" s="1"/>
      <c r="F550" s="1"/>
      <c r="G550" s="1"/>
    </row>
    <row r="551" spans="1:7" x14ac:dyDescent="0.25">
      <c r="A551" s="1">
        <f>Data!B1556</f>
        <v>11858.4</v>
      </c>
      <c r="B551" s="1">
        <f>Data!D1556</f>
        <v>19.030564999999999</v>
      </c>
      <c r="C551" s="1">
        <f>Data!O1556</f>
        <v>3.4505330000000001</v>
      </c>
      <c r="D551" s="1">
        <f>Data!Z1556</f>
        <v>3.504461</v>
      </c>
      <c r="E551" s="1"/>
      <c r="F551" s="1"/>
      <c r="G551" s="1"/>
    </row>
    <row r="552" spans="1:7" x14ac:dyDescent="0.25">
      <c r="A552" s="1">
        <f>Data!B1557</f>
        <v>11880</v>
      </c>
      <c r="B552" s="1">
        <f>Data!D1557</f>
        <v>19.006906000000001</v>
      </c>
      <c r="C552" s="1">
        <f>Data!O1557</f>
        <v>3.4494660000000001</v>
      </c>
      <c r="D552" s="1">
        <f>Data!Z1557</f>
        <v>3.5036529999999999</v>
      </c>
      <c r="E552" s="1"/>
      <c r="F552" s="1"/>
      <c r="G552" s="1"/>
    </row>
    <row r="553" spans="1:7" x14ac:dyDescent="0.25">
      <c r="A553" s="1">
        <f>Data!B1558</f>
        <v>11901.6</v>
      </c>
      <c r="B553" s="1">
        <f>Data!D1558</f>
        <v>18.977139999999999</v>
      </c>
      <c r="C553" s="1">
        <f>Data!O1558</f>
        <v>3.4490370000000001</v>
      </c>
      <c r="D553" s="1">
        <f>Data!Z1558</f>
        <v>3.5046580000000001</v>
      </c>
      <c r="E553" s="1"/>
      <c r="F553" s="1"/>
      <c r="G553" s="1"/>
    </row>
    <row r="554" spans="1:7" x14ac:dyDescent="0.25">
      <c r="A554" s="1">
        <f>Data!B1559</f>
        <v>11923.2</v>
      </c>
      <c r="B554" s="1">
        <f>Data!D1559</f>
        <v>18.949670000000001</v>
      </c>
      <c r="C554" s="1">
        <f>Data!O1559</f>
        <v>3.4489209999999999</v>
      </c>
      <c r="D554" s="1">
        <f>Data!Z1559</f>
        <v>3.5043500000000001</v>
      </c>
      <c r="E554" s="1"/>
      <c r="F554" s="1"/>
      <c r="G554" s="1"/>
    </row>
    <row r="555" spans="1:7" x14ac:dyDescent="0.25">
      <c r="A555" s="1">
        <f>Data!B1560</f>
        <v>11944.8</v>
      </c>
      <c r="B555" s="1">
        <f>Data!D1560</f>
        <v>18.923396</v>
      </c>
      <c r="C555" s="1">
        <f>Data!O1560</f>
        <v>3.4479639999999998</v>
      </c>
      <c r="D555" s="1">
        <f>Data!Z1560</f>
        <v>3.504858</v>
      </c>
      <c r="E555" s="1"/>
      <c r="F555" s="1"/>
      <c r="G555" s="1"/>
    </row>
    <row r="556" spans="1:7" x14ac:dyDescent="0.25">
      <c r="A556" s="1">
        <f>Data!B1561</f>
        <v>11966.4</v>
      </c>
      <c r="B556" s="1">
        <f>Data!D1561</f>
        <v>18.901682000000001</v>
      </c>
      <c r="C556" s="1">
        <f>Data!O1561</f>
        <v>3.4484029999999999</v>
      </c>
      <c r="D556" s="1">
        <f>Data!Z1561</f>
        <v>3.506389</v>
      </c>
      <c r="E556" s="1"/>
      <c r="F556" s="1"/>
      <c r="G556" s="1"/>
    </row>
    <row r="557" spans="1:7" x14ac:dyDescent="0.25">
      <c r="A557" s="1">
        <f>Data!B1562</f>
        <v>11988</v>
      </c>
      <c r="B557" s="1">
        <f>Data!D1562</f>
        <v>18.881927000000001</v>
      </c>
      <c r="C557" s="1">
        <f>Data!O1562</f>
        <v>3.4493360000000002</v>
      </c>
      <c r="D557" s="1">
        <f>Data!Z1562</f>
        <v>3.5064060000000001</v>
      </c>
      <c r="E557" s="1"/>
      <c r="F557" s="1"/>
      <c r="G557" s="1"/>
    </row>
    <row r="558" spans="1:7" x14ac:dyDescent="0.25">
      <c r="A558" s="1">
        <f>Data!B1563</f>
        <v>12009.6</v>
      </c>
      <c r="B558" s="1">
        <f>Data!D1563</f>
        <v>18.857023999999999</v>
      </c>
      <c r="C558" s="1">
        <f>Data!O1563</f>
        <v>3.4498139999999999</v>
      </c>
      <c r="D558" s="1">
        <f>Data!Z1563</f>
        <v>3.5067729999999999</v>
      </c>
      <c r="E558" s="1"/>
      <c r="F558" s="1"/>
      <c r="G558" s="1"/>
    </row>
    <row r="559" spans="1:7" x14ac:dyDescent="0.25">
      <c r="A559" s="1">
        <f>Data!B1564</f>
        <v>12031.2</v>
      </c>
      <c r="B559" s="1">
        <f>Data!D1564</f>
        <v>18.832193</v>
      </c>
      <c r="C559" s="1">
        <f>Data!O1564</f>
        <v>3.449611</v>
      </c>
      <c r="D559" s="1">
        <f>Data!Z1564</f>
        <v>3.5047730000000001</v>
      </c>
      <c r="E559" s="1"/>
      <c r="F559" s="1"/>
      <c r="G559" s="1"/>
    </row>
    <row r="560" spans="1:7" x14ac:dyDescent="0.25">
      <c r="A560" s="1">
        <f>Data!B1565</f>
        <v>12052.8</v>
      </c>
      <c r="B560" s="1">
        <f>Data!D1565</f>
        <v>18.817205000000001</v>
      </c>
      <c r="C560" s="1">
        <f>Data!O1565</f>
        <v>3.4500440000000001</v>
      </c>
      <c r="D560" s="1">
        <f>Data!Z1565</f>
        <v>3.5048699999999999</v>
      </c>
      <c r="E560" s="1"/>
      <c r="F560" s="1"/>
      <c r="G560" s="1"/>
    </row>
    <row r="561" spans="1:7" x14ac:dyDescent="0.25">
      <c r="A561" s="1">
        <f>Data!B1566</f>
        <v>12074.4</v>
      </c>
      <c r="B561" s="1">
        <f>Data!D1566</f>
        <v>18.802417999999999</v>
      </c>
      <c r="C561" s="1">
        <f>Data!O1566</f>
        <v>3.4498319999999998</v>
      </c>
      <c r="D561" s="1">
        <f>Data!Z1566</f>
        <v>3.503673</v>
      </c>
      <c r="E561" s="1"/>
      <c r="F561" s="1"/>
      <c r="G561" s="1"/>
    </row>
    <row r="562" spans="1:7" x14ac:dyDescent="0.25">
      <c r="A562" s="1">
        <f>Data!B1567</f>
        <v>12096</v>
      </c>
      <c r="B562" s="1">
        <f>Data!D1567</f>
        <v>18.789390000000001</v>
      </c>
      <c r="C562" s="1">
        <f>Data!O1567</f>
        <v>3.4496889999999998</v>
      </c>
      <c r="D562" s="1">
        <f>Data!Z1567</f>
        <v>3.503145</v>
      </c>
      <c r="E562" s="1"/>
      <c r="F562" s="1"/>
      <c r="G562" s="1"/>
    </row>
    <row r="563" spans="1:7" x14ac:dyDescent="0.25">
      <c r="A563" s="1">
        <f>Data!B1568</f>
        <v>12117.6</v>
      </c>
      <c r="B563" s="1">
        <f>Data!D1568</f>
        <v>18.769168000000001</v>
      </c>
      <c r="C563" s="1">
        <f>Data!O1568</f>
        <v>3.448375</v>
      </c>
      <c r="D563" s="1">
        <f>Data!Z1568</f>
        <v>3.5042550000000001</v>
      </c>
      <c r="E563" s="1"/>
      <c r="F563" s="1"/>
      <c r="G563" s="1"/>
    </row>
    <row r="564" spans="1:7" x14ac:dyDescent="0.25">
      <c r="A564" s="1">
        <f>Data!B1569</f>
        <v>12139.2</v>
      </c>
      <c r="B564" s="1">
        <f>Data!D1569</f>
        <v>18.737749999999998</v>
      </c>
      <c r="C564" s="1">
        <f>Data!O1569</f>
        <v>3.4481769999999998</v>
      </c>
      <c r="D564" s="1">
        <f>Data!Z1569</f>
        <v>3.5032740000000002</v>
      </c>
      <c r="E564" s="1"/>
      <c r="F564" s="1"/>
      <c r="G564" s="1"/>
    </row>
    <row r="565" spans="1:7" x14ac:dyDescent="0.25">
      <c r="A565" s="1">
        <f>Data!B1570</f>
        <v>12160.8</v>
      </c>
      <c r="B565" s="1">
        <f>Data!D1570</f>
        <v>18.727501</v>
      </c>
      <c r="C565" s="1">
        <f>Data!O1570</f>
        <v>3.4512499999999999</v>
      </c>
      <c r="D565" s="1">
        <f>Data!Z1570</f>
        <v>3.5044110000000002</v>
      </c>
      <c r="E565" s="1"/>
      <c r="F565" s="1"/>
      <c r="G565" s="1"/>
    </row>
    <row r="566" spans="1:7" x14ac:dyDescent="0.25">
      <c r="A566" s="1">
        <f>Data!B1571</f>
        <v>12182.4</v>
      </c>
      <c r="B566" s="1">
        <f>Data!D1571</f>
        <v>18.709875</v>
      </c>
      <c r="C566" s="1">
        <f>Data!O1571</f>
        <v>3.452337</v>
      </c>
      <c r="D566" s="1">
        <f>Data!Z1571</f>
        <v>3.5044170000000001</v>
      </c>
      <c r="E566" s="1"/>
      <c r="F566" s="1"/>
      <c r="G566" s="1"/>
    </row>
    <row r="567" spans="1:7" x14ac:dyDescent="0.25">
      <c r="A567" s="1">
        <f>Data!B1572</f>
        <v>12204</v>
      </c>
      <c r="B567" s="1">
        <f>Data!D1572</f>
        <v>18.693154</v>
      </c>
      <c r="C567" s="1">
        <f>Data!O1572</f>
        <v>3.4530820000000002</v>
      </c>
      <c r="D567" s="1">
        <f>Data!Z1572</f>
        <v>3.504823</v>
      </c>
      <c r="E567" s="1"/>
      <c r="F567" s="1"/>
      <c r="G567" s="1"/>
    </row>
    <row r="568" spans="1:7" x14ac:dyDescent="0.25">
      <c r="A568" s="1">
        <f>Data!B1573</f>
        <v>12225.6</v>
      </c>
      <c r="B568" s="1">
        <f>Data!D1573</f>
        <v>18.669955000000002</v>
      </c>
      <c r="C568" s="1">
        <f>Data!O1573</f>
        <v>3.4525980000000001</v>
      </c>
      <c r="D568" s="1">
        <f>Data!Z1573</f>
        <v>3.5059130000000001</v>
      </c>
      <c r="E568" s="1"/>
      <c r="F568" s="1"/>
      <c r="G568" s="1"/>
    </row>
    <row r="569" spans="1:7" x14ac:dyDescent="0.25">
      <c r="A569" s="1">
        <f>Data!B1574</f>
        <v>12247.2</v>
      </c>
      <c r="B569" s="1">
        <f>Data!D1574</f>
        <v>18.650960999999999</v>
      </c>
      <c r="C569" s="1">
        <f>Data!O1574</f>
        <v>3.453579</v>
      </c>
      <c r="D569" s="1">
        <f>Data!Z1574</f>
        <v>3.5052919999999999</v>
      </c>
      <c r="E569" s="1"/>
      <c r="F569" s="1"/>
      <c r="G569" s="1"/>
    </row>
    <row r="570" spans="1:7" x14ac:dyDescent="0.25">
      <c r="A570" s="1">
        <f>Data!B1575</f>
        <v>12268.8</v>
      </c>
      <c r="B570" s="1">
        <f>Data!D1575</f>
        <v>18.632189</v>
      </c>
      <c r="C570" s="1">
        <f>Data!O1575</f>
        <v>3.4529909999999999</v>
      </c>
      <c r="D570" s="1">
        <f>Data!Z1575</f>
        <v>3.50576</v>
      </c>
      <c r="E570" s="1"/>
      <c r="F570" s="1"/>
      <c r="G570" s="1"/>
    </row>
    <row r="571" spans="1:7" x14ac:dyDescent="0.25">
      <c r="A571" s="1">
        <f>Data!B1576</f>
        <v>12290.4</v>
      </c>
      <c r="B571" s="1">
        <f>Data!D1576</f>
        <v>18.617249999999999</v>
      </c>
      <c r="C571" s="1">
        <f>Data!O1576</f>
        <v>3.4528729999999999</v>
      </c>
      <c r="D571" s="1">
        <f>Data!Z1576</f>
        <v>3.5078290000000001</v>
      </c>
      <c r="E571" s="1"/>
      <c r="F571" s="1"/>
      <c r="G571" s="1"/>
    </row>
    <row r="572" spans="1:7" x14ac:dyDescent="0.25">
      <c r="A572" s="1">
        <f>Data!B1577</f>
        <v>12312</v>
      </c>
      <c r="B572" s="1">
        <f>Data!D1577</f>
        <v>18.608188999999999</v>
      </c>
      <c r="C572" s="1">
        <f>Data!O1577</f>
        <v>3.453039</v>
      </c>
      <c r="D572" s="1">
        <f>Data!Z1577</f>
        <v>3.5097330000000002</v>
      </c>
      <c r="E572" s="1"/>
      <c r="F572" s="1"/>
      <c r="G572" s="1"/>
    </row>
    <row r="573" spans="1:7" x14ac:dyDescent="0.25">
      <c r="A573" s="1">
        <f>Data!B1578</f>
        <v>12333.6</v>
      </c>
      <c r="B573" s="1">
        <f>Data!D1578</f>
        <v>18.599786999999999</v>
      </c>
      <c r="C573" s="1">
        <f>Data!O1578</f>
        <v>3.454682</v>
      </c>
      <c r="D573" s="1">
        <f>Data!Z1578</f>
        <v>3.5085869999999999</v>
      </c>
      <c r="E573" s="1"/>
      <c r="F573" s="1"/>
      <c r="G573" s="1"/>
    </row>
    <row r="574" spans="1:7" x14ac:dyDescent="0.25">
      <c r="A574" s="1">
        <f>Data!B1579</f>
        <v>12355.2</v>
      </c>
      <c r="B574" s="1">
        <f>Data!D1579</f>
        <v>18.597781999999999</v>
      </c>
      <c r="C574" s="1">
        <f>Data!O1579</f>
        <v>3.454739</v>
      </c>
      <c r="D574" s="1">
        <f>Data!Z1579</f>
        <v>3.5089610000000002</v>
      </c>
      <c r="E574" s="1"/>
      <c r="F574" s="1"/>
      <c r="G574" s="1"/>
    </row>
    <row r="575" spans="1:7" x14ac:dyDescent="0.25">
      <c r="A575" s="1">
        <f>Data!B1580</f>
        <v>12376.8</v>
      </c>
      <c r="B575" s="1">
        <f>Data!D1580</f>
        <v>18.594783</v>
      </c>
      <c r="C575" s="1">
        <f>Data!O1580</f>
        <v>3.4538579999999999</v>
      </c>
      <c r="D575" s="1">
        <f>Data!Z1580</f>
        <v>3.5091760000000001</v>
      </c>
      <c r="E575" s="1"/>
      <c r="F575" s="1"/>
      <c r="G575" s="1"/>
    </row>
    <row r="576" spans="1:7" x14ac:dyDescent="0.25">
      <c r="A576" s="1">
        <f>Data!B1581</f>
        <v>12398.4</v>
      </c>
      <c r="B576" s="1">
        <f>Data!D1581</f>
        <v>18.594169000000001</v>
      </c>
      <c r="C576" s="1">
        <f>Data!O1581</f>
        <v>3.4538980000000001</v>
      </c>
      <c r="D576" s="1">
        <f>Data!Z1581</f>
        <v>3.5080550000000001</v>
      </c>
      <c r="E576" s="1"/>
      <c r="F576" s="1"/>
      <c r="G576" s="1"/>
    </row>
    <row r="577" spans="1:7" x14ac:dyDescent="0.25">
      <c r="A577" s="1">
        <f>Data!B1582</f>
        <v>12420</v>
      </c>
      <c r="B577" s="1">
        <f>Data!D1582</f>
        <v>18.58606</v>
      </c>
      <c r="C577" s="1">
        <f>Data!O1582</f>
        <v>3.453929</v>
      </c>
      <c r="D577" s="1">
        <f>Data!Z1582</f>
        <v>3.506392</v>
      </c>
      <c r="E577" s="1"/>
      <c r="F577" s="1"/>
      <c r="G577" s="1"/>
    </row>
    <row r="578" spans="1:7" x14ac:dyDescent="0.25">
      <c r="A578" s="1">
        <f>Data!B1583</f>
        <v>12441.6</v>
      </c>
      <c r="B578" s="1">
        <f>Data!D1583</f>
        <v>18.577029</v>
      </c>
      <c r="C578" s="1">
        <f>Data!O1583</f>
        <v>3.4532039999999999</v>
      </c>
      <c r="D578" s="1">
        <f>Data!Z1583</f>
        <v>3.506942</v>
      </c>
      <c r="E578" s="1"/>
      <c r="F578" s="1"/>
      <c r="G578" s="1"/>
    </row>
    <row r="579" spans="1:7" x14ac:dyDescent="0.25">
      <c r="A579" s="1">
        <f>Data!B1584</f>
        <v>12463.2</v>
      </c>
      <c r="B579" s="1">
        <f>Data!D1584</f>
        <v>18.564886999999999</v>
      </c>
      <c r="C579" s="1">
        <f>Data!O1584</f>
        <v>3.452099</v>
      </c>
      <c r="D579" s="1">
        <f>Data!Z1584</f>
        <v>3.5046140000000001</v>
      </c>
      <c r="E579" s="1"/>
      <c r="F579" s="1"/>
      <c r="G579" s="1"/>
    </row>
    <row r="580" spans="1:7" x14ac:dyDescent="0.25">
      <c r="A580" s="1">
        <f>Data!B1585</f>
        <v>12484.8</v>
      </c>
      <c r="B580" s="1">
        <f>Data!D1585</f>
        <v>18.545463000000002</v>
      </c>
      <c r="C580" s="1">
        <f>Data!O1585</f>
        <v>3.4516140000000002</v>
      </c>
      <c r="D580" s="1">
        <f>Data!Z1585</f>
        <v>3.5077980000000002</v>
      </c>
      <c r="E580" s="1"/>
      <c r="F580" s="1"/>
      <c r="G580" s="1"/>
    </row>
    <row r="581" spans="1:7" x14ac:dyDescent="0.25">
      <c r="A581" s="1">
        <f>Data!B1586</f>
        <v>12506.4</v>
      </c>
      <c r="B581" s="1">
        <f>Data!D1586</f>
        <v>18.524477999999998</v>
      </c>
      <c r="C581" s="1">
        <f>Data!O1586</f>
        <v>3.4512749999999999</v>
      </c>
      <c r="D581" s="1">
        <f>Data!Z1586</f>
        <v>3.5086539999999999</v>
      </c>
      <c r="E581" s="1"/>
      <c r="F581" s="1"/>
      <c r="G581" s="1"/>
    </row>
    <row r="582" spans="1:7" x14ac:dyDescent="0.25">
      <c r="A582" s="1">
        <f>Data!B1587</f>
        <v>12528</v>
      </c>
      <c r="B582" s="1">
        <f>Data!D1587</f>
        <v>18.506018999999998</v>
      </c>
      <c r="C582" s="1">
        <f>Data!O1587</f>
        <v>3.4514589999999998</v>
      </c>
      <c r="D582" s="1">
        <f>Data!Z1587</f>
        <v>3.5090499999999998</v>
      </c>
      <c r="E582" s="1"/>
      <c r="F582" s="1"/>
      <c r="G582" s="1"/>
    </row>
    <row r="583" spans="1:7" x14ac:dyDescent="0.25">
      <c r="A583" s="1">
        <f>Data!B1588</f>
        <v>12549.6</v>
      </c>
      <c r="B583" s="1">
        <f>Data!D1588</f>
        <v>18.490617</v>
      </c>
      <c r="C583" s="1">
        <f>Data!O1588</f>
        <v>3.4517579999999999</v>
      </c>
      <c r="D583" s="1">
        <f>Data!Z1588</f>
        <v>3.5086369999999998</v>
      </c>
      <c r="E583" s="1"/>
      <c r="F583" s="1"/>
      <c r="G583" s="1"/>
    </row>
    <row r="584" spans="1:7" x14ac:dyDescent="0.25">
      <c r="A584" s="1">
        <f>Data!B1589</f>
        <v>12571.2</v>
      </c>
      <c r="B584" s="1">
        <f>Data!D1589</f>
        <v>18.460272</v>
      </c>
      <c r="C584" s="1">
        <f>Data!O1589</f>
        <v>3.4525250000000001</v>
      </c>
      <c r="D584" s="1">
        <f>Data!Z1589</f>
        <v>3.5071099999999999</v>
      </c>
      <c r="E584" s="1"/>
      <c r="F584" s="1"/>
      <c r="G584" s="1"/>
    </row>
    <row r="585" spans="1:7" x14ac:dyDescent="0.25">
      <c r="A585" s="1">
        <f>Data!B1590</f>
        <v>12592.8</v>
      </c>
      <c r="B585" s="1">
        <f>Data!D1590</f>
        <v>18.447424999999999</v>
      </c>
      <c r="C585" s="1">
        <f>Data!O1590</f>
        <v>3.4532759999999998</v>
      </c>
      <c r="D585" s="1">
        <f>Data!Z1590</f>
        <v>3.504807</v>
      </c>
      <c r="E585" s="1"/>
      <c r="F585" s="1"/>
      <c r="G585" s="1"/>
    </row>
    <row r="586" spans="1:7" x14ac:dyDescent="0.25">
      <c r="A586" s="1">
        <f>Data!B1591</f>
        <v>12614.4</v>
      </c>
      <c r="B586" s="1">
        <f>Data!D1591</f>
        <v>18.438714000000001</v>
      </c>
      <c r="C586" s="1">
        <f>Data!O1591</f>
        <v>3.4512010000000002</v>
      </c>
      <c r="D586" s="1">
        <f>Data!Z1591</f>
        <v>3.5042819999999999</v>
      </c>
      <c r="E586" s="1"/>
      <c r="F586" s="1"/>
      <c r="G586" s="1"/>
    </row>
    <row r="587" spans="1:7" x14ac:dyDescent="0.25">
      <c r="A587" s="1">
        <f>Data!B1592</f>
        <v>12636</v>
      </c>
      <c r="B587" s="1">
        <f>Data!D1592</f>
        <v>18.430444000000001</v>
      </c>
      <c r="C587" s="1">
        <f>Data!O1592</f>
        <v>3.451187</v>
      </c>
      <c r="D587" s="1">
        <f>Data!Z1592</f>
        <v>3.5026269999999999</v>
      </c>
      <c r="E587" s="1"/>
      <c r="F587" s="1"/>
      <c r="G587" s="1"/>
    </row>
    <row r="588" spans="1:7" x14ac:dyDescent="0.25">
      <c r="A588" s="1">
        <f>Data!B1593</f>
        <v>12657.6</v>
      </c>
      <c r="B588" s="1">
        <f>Data!D1593</f>
        <v>18.424295000000001</v>
      </c>
      <c r="C588" s="1">
        <f>Data!O1593</f>
        <v>3.4493589999999998</v>
      </c>
      <c r="D588" s="1">
        <f>Data!Z1593</f>
        <v>3.5001150000000001</v>
      </c>
      <c r="E588" s="1"/>
      <c r="F588" s="1"/>
      <c r="G588" s="1"/>
    </row>
    <row r="589" spans="1:7" x14ac:dyDescent="0.25">
      <c r="A589" s="1">
        <f>Data!B1594</f>
        <v>12679.2</v>
      </c>
      <c r="B589" s="1">
        <f>Data!D1594</f>
        <v>18.409880999999999</v>
      </c>
      <c r="C589" s="1">
        <f>Data!O1594</f>
        <v>3.4482750000000002</v>
      </c>
      <c r="D589" s="1">
        <f>Data!Z1594</f>
        <v>3.4988959999999998</v>
      </c>
      <c r="E589" s="1"/>
      <c r="F589" s="1"/>
      <c r="G589" s="1"/>
    </row>
    <row r="590" spans="1:7" x14ac:dyDescent="0.25">
      <c r="A590" s="1">
        <f>Data!B1595</f>
        <v>12700.8</v>
      </c>
      <c r="B590" s="1">
        <f>Data!D1595</f>
        <v>18.388235999999999</v>
      </c>
      <c r="C590" s="1">
        <f>Data!O1595</f>
        <v>3.4460289999999998</v>
      </c>
      <c r="D590" s="1">
        <f>Data!Z1595</f>
        <v>3.4990169999999998</v>
      </c>
      <c r="E590" s="1"/>
      <c r="F590" s="1"/>
      <c r="G590" s="1"/>
    </row>
    <row r="591" spans="1:7" x14ac:dyDescent="0.25">
      <c r="A591" s="1">
        <f>Data!B1596</f>
        <v>12722.4</v>
      </c>
      <c r="B591" s="1">
        <f>Data!D1596</f>
        <v>18.360223999999999</v>
      </c>
      <c r="C591" s="1">
        <f>Data!O1596</f>
        <v>3.4462489999999999</v>
      </c>
      <c r="D591" s="1">
        <f>Data!Z1596</f>
        <v>3.4990749999999999</v>
      </c>
      <c r="E591" s="1"/>
      <c r="F591" s="1"/>
      <c r="G591" s="1"/>
    </row>
    <row r="592" spans="1:7" x14ac:dyDescent="0.25">
      <c r="A592" s="1">
        <f>Data!B1597</f>
        <v>12744</v>
      </c>
      <c r="B592" s="1">
        <f>Data!D1597</f>
        <v>18.33494</v>
      </c>
      <c r="C592" s="1">
        <f>Data!O1597</f>
        <v>3.44651</v>
      </c>
      <c r="D592" s="1">
        <f>Data!Z1597</f>
        <v>3.4988959999999998</v>
      </c>
      <c r="E592" s="1"/>
      <c r="F592" s="1"/>
      <c r="G592" s="1"/>
    </row>
    <row r="593" spans="1:7" x14ac:dyDescent="0.25">
      <c r="A593" s="1">
        <f>Data!B1598</f>
        <v>12765.6</v>
      </c>
      <c r="B593" s="1">
        <f>Data!D1598</f>
        <v>18.314971</v>
      </c>
      <c r="C593" s="1">
        <f>Data!O1598</f>
        <v>3.4463499999999998</v>
      </c>
      <c r="D593" s="1">
        <f>Data!Z1598</f>
        <v>3.4993069999999999</v>
      </c>
      <c r="E593" s="1"/>
      <c r="F593" s="1"/>
      <c r="G593" s="1"/>
    </row>
    <row r="594" spans="1:7" x14ac:dyDescent="0.25">
      <c r="A594" s="1">
        <f>Data!B1599</f>
        <v>12787.2</v>
      </c>
      <c r="B594" s="1">
        <f>Data!D1599</f>
        <v>18.301309</v>
      </c>
      <c r="C594" s="1">
        <f>Data!O1599</f>
        <v>3.4466399999999999</v>
      </c>
      <c r="D594" s="1">
        <f>Data!Z1599</f>
        <v>3.499984</v>
      </c>
      <c r="E594" s="1"/>
      <c r="F594" s="1"/>
      <c r="G594" s="1"/>
    </row>
    <row r="595" spans="1:7" x14ac:dyDescent="0.25">
      <c r="A595" s="1">
        <f>Data!B1600</f>
        <v>12808.8</v>
      </c>
      <c r="B595" s="1">
        <f>Data!D1600</f>
        <v>18.278335999999999</v>
      </c>
      <c r="C595" s="1">
        <f>Data!O1600</f>
        <v>3.4467989999999999</v>
      </c>
      <c r="D595" s="1">
        <f>Data!Z1600</f>
        <v>3.4999030000000002</v>
      </c>
      <c r="E595" s="1"/>
      <c r="F595" s="1"/>
      <c r="G595" s="1"/>
    </row>
    <row r="596" spans="1:7" x14ac:dyDescent="0.25">
      <c r="A596" s="1">
        <f>Data!B1601</f>
        <v>12830.4</v>
      </c>
      <c r="B596" s="1">
        <f>Data!D1601</f>
        <v>18.260128999999999</v>
      </c>
      <c r="C596" s="1">
        <f>Data!O1601</f>
        <v>3.4480209999999998</v>
      </c>
      <c r="D596" s="1">
        <f>Data!Z1601</f>
        <v>3.4994869999999998</v>
      </c>
      <c r="E596" s="1"/>
      <c r="F596" s="1"/>
      <c r="G596" s="1"/>
    </row>
    <row r="597" spans="1:7" x14ac:dyDescent="0.25">
      <c r="A597" s="1">
        <f>Data!B1602</f>
        <v>12852</v>
      </c>
      <c r="B597" s="1">
        <f>Data!D1602</f>
        <v>18.236802999999998</v>
      </c>
      <c r="C597" s="1">
        <f>Data!O1602</f>
        <v>3.447927</v>
      </c>
      <c r="D597" s="1">
        <f>Data!Z1602</f>
        <v>3.4981110000000002</v>
      </c>
      <c r="E597" s="1"/>
      <c r="F597" s="1"/>
      <c r="G597" s="1"/>
    </row>
    <row r="598" spans="1:7" x14ac:dyDescent="0.25">
      <c r="A598" s="1">
        <f>Data!B1603</f>
        <v>12873.6</v>
      </c>
      <c r="B598" s="1">
        <f>Data!D1603</f>
        <v>18.218146000000001</v>
      </c>
      <c r="C598" s="1">
        <f>Data!O1603</f>
        <v>3.4471150000000002</v>
      </c>
      <c r="D598" s="1">
        <f>Data!Z1603</f>
        <v>3.4979049999999998</v>
      </c>
      <c r="E598" s="1"/>
      <c r="F598" s="1"/>
      <c r="G598" s="1"/>
    </row>
    <row r="599" spans="1:7" x14ac:dyDescent="0.25">
      <c r="A599" s="1">
        <f>Data!B1604</f>
        <v>12895.2</v>
      </c>
      <c r="B599" s="1">
        <f>Data!D1604</f>
        <v>18.209762000000001</v>
      </c>
      <c r="C599" s="1">
        <f>Data!O1604</f>
        <v>3.4464999999999999</v>
      </c>
      <c r="D599" s="1">
        <f>Data!Z1604</f>
        <v>3.4967890000000001</v>
      </c>
      <c r="E599" s="1"/>
      <c r="F599" s="1"/>
      <c r="G599" s="1"/>
    </row>
    <row r="600" spans="1:7" x14ac:dyDescent="0.25">
      <c r="A600" s="1">
        <f>Data!B1605</f>
        <v>12916.8</v>
      </c>
      <c r="B600" s="1">
        <f>Data!D1605</f>
        <v>18.194091</v>
      </c>
      <c r="C600" s="1">
        <f>Data!O1605</f>
        <v>3.4452500000000001</v>
      </c>
      <c r="D600" s="1">
        <f>Data!Z1605</f>
        <v>3.4950510000000001</v>
      </c>
      <c r="E600" s="1"/>
      <c r="F600" s="1"/>
      <c r="G600" s="1"/>
    </row>
    <row r="601" spans="1:7" x14ac:dyDescent="0.25">
      <c r="A601" s="1">
        <f>Data!B1606</f>
        <v>12938.4</v>
      </c>
      <c r="B601" s="1">
        <f>Data!D1606</f>
        <v>18.176687000000001</v>
      </c>
      <c r="C601" s="1">
        <f>Data!O1606</f>
        <v>3.4443350000000001</v>
      </c>
      <c r="D601" s="1">
        <f>Data!Z1606</f>
        <v>3.4936739999999999</v>
      </c>
      <c r="E601" s="1"/>
      <c r="F601" s="1"/>
      <c r="G601" s="1"/>
    </row>
    <row r="602" spans="1:7" x14ac:dyDescent="0.25">
      <c r="A602" s="1">
        <f>Data!B1607</f>
        <v>12960</v>
      </c>
      <c r="B602" s="1">
        <f>Data!D1607</f>
        <v>18.146930000000001</v>
      </c>
      <c r="C602" s="1">
        <f>Data!O1607</f>
        <v>3.4415260000000001</v>
      </c>
      <c r="D602" s="1">
        <f>Data!Z1607</f>
        <v>3.4989479999999999</v>
      </c>
      <c r="E602" s="1"/>
      <c r="F602" s="1"/>
      <c r="G602" s="1"/>
    </row>
    <row r="603" spans="1:7" x14ac:dyDescent="0.25">
      <c r="A603" s="1">
        <f>Data!B1608</f>
        <v>12981.6</v>
      </c>
      <c r="B603" s="1">
        <f>Data!D1608</f>
        <v>18.128342</v>
      </c>
      <c r="C603" s="1">
        <f>Data!O1608</f>
        <v>3.4449260000000002</v>
      </c>
      <c r="D603" s="1">
        <f>Data!Z1608</f>
        <v>3.506672</v>
      </c>
      <c r="E603" s="1"/>
      <c r="F603" s="1"/>
      <c r="G603" s="1"/>
    </row>
    <row r="604" spans="1:7" x14ac:dyDescent="0.25">
      <c r="A604" s="1">
        <f>Data!B1609</f>
        <v>13003.2</v>
      </c>
      <c r="B604" s="1">
        <f>Data!D1609</f>
        <v>18.103932</v>
      </c>
      <c r="C604" s="1">
        <f>Data!O1609</f>
        <v>3.444194</v>
      </c>
      <c r="D604" s="1">
        <f>Data!Z1609</f>
        <v>3.505039</v>
      </c>
      <c r="E604" s="1"/>
      <c r="F604" s="1"/>
      <c r="G604" s="1"/>
    </row>
    <row r="605" spans="1:7" x14ac:dyDescent="0.25">
      <c r="A605" s="1">
        <f>Data!B1610</f>
        <v>13024.8</v>
      </c>
      <c r="B605" s="1">
        <f>Data!D1610</f>
        <v>18.080468</v>
      </c>
      <c r="C605" s="1">
        <f>Data!O1610</f>
        <v>3.4460470000000001</v>
      </c>
      <c r="D605" s="1">
        <f>Data!Z1610</f>
        <v>3.505255</v>
      </c>
      <c r="E605" s="1"/>
      <c r="F605" s="1"/>
      <c r="G605" s="1"/>
    </row>
    <row r="606" spans="1:7" x14ac:dyDescent="0.25">
      <c r="A606" s="1">
        <f>Data!B1611</f>
        <v>13046.4</v>
      </c>
      <c r="B606" s="1">
        <f>Data!D1611</f>
        <v>18.051946999999998</v>
      </c>
      <c r="C606" s="1">
        <f>Data!O1611</f>
        <v>3.445519</v>
      </c>
      <c r="D606" s="1">
        <f>Data!Z1611</f>
        <v>3.50637</v>
      </c>
      <c r="E606" s="1"/>
      <c r="F606" s="1"/>
      <c r="G606" s="1"/>
    </row>
    <row r="607" spans="1:7" x14ac:dyDescent="0.25">
      <c r="A607" s="1">
        <f>Data!B1612</f>
        <v>13068</v>
      </c>
      <c r="B607" s="1">
        <f>Data!D1612</f>
        <v>18.037064000000001</v>
      </c>
      <c r="C607" s="1">
        <f>Data!O1612</f>
        <v>3.4453200000000002</v>
      </c>
      <c r="D607" s="1">
        <f>Data!Z1612</f>
        <v>3.5047969999999999</v>
      </c>
      <c r="E607" s="1"/>
      <c r="F607" s="1"/>
      <c r="G607" s="1"/>
    </row>
    <row r="608" spans="1:7" x14ac:dyDescent="0.25">
      <c r="A608" s="1">
        <f>Data!B1613</f>
        <v>13089.6</v>
      </c>
      <c r="B608" s="1">
        <f>Data!D1613</f>
        <v>18.026109000000002</v>
      </c>
      <c r="C608" s="1">
        <f>Data!O1613</f>
        <v>3.4447420000000002</v>
      </c>
      <c r="D608" s="1">
        <f>Data!Z1613</f>
        <v>3.5048119999999998</v>
      </c>
      <c r="E608" s="1"/>
      <c r="F608" s="1"/>
      <c r="G608" s="1"/>
    </row>
    <row r="609" spans="1:7" x14ac:dyDescent="0.25">
      <c r="A609" s="1">
        <f>Data!B1614</f>
        <v>13111.2</v>
      </c>
      <c r="B609" s="1">
        <f>Data!D1614</f>
        <v>18.014182999999999</v>
      </c>
      <c r="C609" s="1">
        <f>Data!O1614</f>
        <v>3.4440249999999999</v>
      </c>
      <c r="D609" s="1">
        <f>Data!Z1614</f>
        <v>3.5038610000000001</v>
      </c>
      <c r="E609" s="1"/>
      <c r="F609" s="1"/>
      <c r="G609" s="1"/>
    </row>
    <row r="610" spans="1:7" x14ac:dyDescent="0.25">
      <c r="A610" s="1">
        <f>Data!B1615</f>
        <v>13132.8</v>
      </c>
      <c r="B610" s="1">
        <f>Data!D1615</f>
        <v>17.997661000000001</v>
      </c>
      <c r="C610" s="1">
        <f>Data!O1615</f>
        <v>3.4440360000000001</v>
      </c>
      <c r="D610" s="1">
        <f>Data!Z1615</f>
        <v>3.5030619999999999</v>
      </c>
      <c r="E610" s="1"/>
      <c r="F610" s="1"/>
      <c r="G610" s="1"/>
    </row>
    <row r="611" spans="1:7" x14ac:dyDescent="0.25">
      <c r="A611" s="1">
        <f>Data!B1616</f>
        <v>13154.4</v>
      </c>
      <c r="B611" s="1">
        <f>Data!D1616</f>
        <v>17.977564000000001</v>
      </c>
      <c r="C611" s="1">
        <f>Data!O1616</f>
        <v>3.4433189999999998</v>
      </c>
      <c r="D611" s="1">
        <f>Data!Z1616</f>
        <v>3.5020020000000001</v>
      </c>
      <c r="E611" s="1"/>
      <c r="F611" s="1"/>
      <c r="G611" s="1"/>
    </row>
    <row r="612" spans="1:7" x14ac:dyDescent="0.25">
      <c r="A612" s="1">
        <f>Data!B1617</f>
        <v>13176</v>
      </c>
      <c r="B612" s="1">
        <f>Data!D1617</f>
        <v>17.956744</v>
      </c>
      <c r="C612" s="1">
        <f>Data!O1617</f>
        <v>3.4422320000000002</v>
      </c>
      <c r="D612" s="1">
        <f>Data!Z1617</f>
        <v>3.5003950000000001</v>
      </c>
      <c r="E612" s="1"/>
      <c r="F612" s="1"/>
      <c r="G612" s="1"/>
    </row>
    <row r="613" spans="1:7" x14ac:dyDescent="0.25">
      <c r="A613" s="1">
        <f>Data!B1618</f>
        <v>13197.6</v>
      </c>
      <c r="B613" s="1">
        <f>Data!D1618</f>
        <v>17.940000000000001</v>
      </c>
      <c r="C613" s="1">
        <f>Data!O1618</f>
        <v>3.4408690000000002</v>
      </c>
      <c r="D613" s="1">
        <f>Data!Z1618</f>
        <v>3.4999660000000001</v>
      </c>
      <c r="E613" s="1"/>
      <c r="F613" s="1"/>
      <c r="G613" s="1"/>
    </row>
    <row r="614" spans="1:7" x14ac:dyDescent="0.25">
      <c r="A614" s="1">
        <f>Data!B1619</f>
        <v>13219.2</v>
      </c>
      <c r="B614" s="1">
        <f>Data!D1619</f>
        <v>17.919606000000002</v>
      </c>
      <c r="C614" s="1">
        <f>Data!O1619</f>
        <v>3.4397820000000001</v>
      </c>
      <c r="D614" s="1">
        <f>Data!Z1619</f>
        <v>3.4987170000000001</v>
      </c>
      <c r="E614" s="1"/>
      <c r="F614" s="1"/>
      <c r="G614" s="1"/>
    </row>
    <row r="615" spans="1:7" x14ac:dyDescent="0.25">
      <c r="A615" s="1">
        <f>Data!B1620</f>
        <v>13240.8</v>
      </c>
      <c r="B615" s="1">
        <f>Data!D1620</f>
        <v>17.903503000000001</v>
      </c>
      <c r="C615" s="1">
        <f>Data!O1620</f>
        <v>3.4388489999999998</v>
      </c>
      <c r="D615" s="1">
        <f>Data!Z1620</f>
        <v>3.4974500000000002</v>
      </c>
      <c r="E615" s="1"/>
      <c r="F615" s="1"/>
      <c r="G615" s="1"/>
    </row>
    <row r="616" spans="1:7" x14ac:dyDescent="0.25">
      <c r="A616" s="1">
        <f>Data!B1621</f>
        <v>13262.4</v>
      </c>
      <c r="B616" s="1">
        <f>Data!D1621</f>
        <v>17.883655999999998</v>
      </c>
      <c r="C616" s="1">
        <f>Data!O1621</f>
        <v>3.4381249999999999</v>
      </c>
      <c r="D616" s="1">
        <f>Data!Z1621</f>
        <v>3.4985710000000001</v>
      </c>
      <c r="E616" s="1"/>
      <c r="F616" s="1"/>
      <c r="G616" s="1"/>
    </row>
    <row r="617" spans="1:7" x14ac:dyDescent="0.25">
      <c r="A617" s="1">
        <f>Data!B1622</f>
        <v>13284</v>
      </c>
      <c r="B617" s="1">
        <f>Data!D1622</f>
        <v>17.867478999999999</v>
      </c>
      <c r="C617" s="1">
        <f>Data!O1622</f>
        <v>3.4369399999999999</v>
      </c>
      <c r="D617" s="1">
        <f>Data!Z1622</f>
        <v>3.4974729999999998</v>
      </c>
      <c r="E617" s="1"/>
      <c r="F617" s="1"/>
      <c r="G617" s="1"/>
    </row>
    <row r="618" spans="1:7" x14ac:dyDescent="0.25">
      <c r="A618" s="1">
        <f>Data!B1623</f>
        <v>13305.6</v>
      </c>
      <c r="B618" s="1">
        <f>Data!D1623</f>
        <v>17.845298</v>
      </c>
      <c r="C618" s="1">
        <f>Data!O1623</f>
        <v>3.4374380000000002</v>
      </c>
      <c r="D618" s="1">
        <f>Data!Z1623</f>
        <v>3.496705</v>
      </c>
      <c r="E618" s="1"/>
      <c r="F618" s="1"/>
      <c r="G618" s="1"/>
    </row>
    <row r="619" spans="1:7" x14ac:dyDescent="0.25">
      <c r="A619" s="1">
        <f>Data!B1624</f>
        <v>13327.2</v>
      </c>
      <c r="B619" s="1">
        <f>Data!D1624</f>
        <v>17.830767000000002</v>
      </c>
      <c r="C619" s="1">
        <f>Data!O1624</f>
        <v>3.4365860000000001</v>
      </c>
      <c r="D619" s="1">
        <f>Data!Z1624</f>
        <v>3.4970309999999998</v>
      </c>
      <c r="E619" s="1"/>
      <c r="F619" s="1"/>
      <c r="G619" s="1"/>
    </row>
    <row r="620" spans="1:7" x14ac:dyDescent="0.25">
      <c r="A620" s="1">
        <f>Data!B1625</f>
        <v>13348.8</v>
      </c>
      <c r="B620" s="1">
        <f>Data!D1625</f>
        <v>17.809812000000001</v>
      </c>
      <c r="C620" s="1">
        <f>Data!O1625</f>
        <v>3.4355799999999999</v>
      </c>
      <c r="D620" s="1">
        <f>Data!Z1625</f>
        <v>3.4996930000000002</v>
      </c>
      <c r="E620" s="1"/>
      <c r="F620" s="1"/>
      <c r="G620" s="1"/>
    </row>
    <row r="621" spans="1:7" x14ac:dyDescent="0.25">
      <c r="A621" s="1">
        <f>Data!B1626</f>
        <v>13370.4</v>
      </c>
      <c r="B621" s="1">
        <f>Data!D1626</f>
        <v>17.789210000000001</v>
      </c>
      <c r="C621" s="1">
        <f>Data!O1626</f>
        <v>3.4377909999999998</v>
      </c>
      <c r="D621" s="1">
        <f>Data!Z1626</f>
        <v>3.4985840000000001</v>
      </c>
      <c r="E621" s="1"/>
      <c r="F621" s="1"/>
      <c r="G621" s="1"/>
    </row>
    <row r="622" spans="1:7" x14ac:dyDescent="0.25">
      <c r="A622" s="1">
        <f>Data!B1627</f>
        <v>13392</v>
      </c>
      <c r="B622" s="1">
        <f>Data!D1627</f>
        <v>17.770046000000001</v>
      </c>
      <c r="C622" s="1">
        <f>Data!O1627</f>
        <v>3.4364810000000001</v>
      </c>
      <c r="D622" s="1">
        <f>Data!Z1627</f>
        <v>3.498793</v>
      </c>
      <c r="E622" s="1"/>
      <c r="F622" s="1"/>
      <c r="G622" s="1"/>
    </row>
    <row r="623" spans="1:7" x14ac:dyDescent="0.25">
      <c r="A623" s="1">
        <f>Data!B1628</f>
        <v>13413.6</v>
      </c>
      <c r="B623" s="1">
        <f>Data!D1628</f>
        <v>17.752942000000001</v>
      </c>
      <c r="C623" s="1">
        <f>Data!O1628</f>
        <v>3.43594</v>
      </c>
      <c r="D623" s="1">
        <f>Data!Z1628</f>
        <v>3.4979969999999998</v>
      </c>
      <c r="E623" s="1"/>
      <c r="F623" s="1"/>
      <c r="G623" s="1"/>
    </row>
    <row r="624" spans="1:7" x14ac:dyDescent="0.25">
      <c r="A624" s="1">
        <f>Data!B1629</f>
        <v>13435.2</v>
      </c>
      <c r="B624" s="1">
        <f>Data!D1629</f>
        <v>17.726718999999999</v>
      </c>
      <c r="C624" s="1">
        <f>Data!O1629</f>
        <v>3.435635</v>
      </c>
      <c r="D624" s="1">
        <f>Data!Z1629</f>
        <v>3.4968430000000001</v>
      </c>
      <c r="E624" s="1"/>
      <c r="F624" s="1"/>
      <c r="G624" s="1"/>
    </row>
    <row r="625" spans="1:7" x14ac:dyDescent="0.25">
      <c r="A625" s="1">
        <f>Data!B1630</f>
        <v>13456.8</v>
      </c>
      <c r="B625" s="1">
        <f>Data!D1630</f>
        <v>17.706357000000001</v>
      </c>
      <c r="C625" s="1">
        <f>Data!O1630</f>
        <v>3.4367329999999998</v>
      </c>
      <c r="D625" s="1">
        <f>Data!Z1630</f>
        <v>3.496013</v>
      </c>
      <c r="E625" s="1"/>
      <c r="F625" s="1"/>
      <c r="G625" s="1"/>
    </row>
    <row r="626" spans="1:7" x14ac:dyDescent="0.25">
      <c r="A626" s="1">
        <f>Data!B1631</f>
        <v>13478.4</v>
      </c>
      <c r="B626" s="1">
        <f>Data!D1631</f>
        <v>17.694851</v>
      </c>
      <c r="C626" s="1">
        <f>Data!O1631</f>
        <v>3.436674</v>
      </c>
      <c r="D626" s="1">
        <f>Data!Z1631</f>
        <v>3.4984799999999998</v>
      </c>
      <c r="E626" s="1"/>
      <c r="F626" s="1"/>
      <c r="G626" s="1"/>
    </row>
    <row r="627" spans="1:7" x14ac:dyDescent="0.25">
      <c r="A627" s="1">
        <f>Data!B1632</f>
        <v>13500</v>
      </c>
      <c r="B627" s="1">
        <f>Data!D1632</f>
        <v>17.689720000000001</v>
      </c>
      <c r="C627" s="1">
        <f>Data!O1632</f>
        <v>3.435978</v>
      </c>
      <c r="D627" s="1">
        <f>Data!Z1632</f>
        <v>3.5005630000000001</v>
      </c>
      <c r="E627" s="1"/>
      <c r="F627" s="1"/>
      <c r="G627" s="1"/>
    </row>
    <row r="628" spans="1:7" x14ac:dyDescent="0.25">
      <c r="A628" s="1">
        <f>Data!B1633</f>
        <v>13521.6</v>
      </c>
      <c r="B628" s="1">
        <f>Data!D1633</f>
        <v>17.676646000000002</v>
      </c>
      <c r="C628" s="1">
        <f>Data!O1633</f>
        <v>3.452121</v>
      </c>
      <c r="D628" s="1">
        <f>Data!Z1633</f>
        <v>3.5024410000000001</v>
      </c>
      <c r="E628" s="1"/>
      <c r="F628" s="1"/>
      <c r="G628" s="1"/>
    </row>
    <row r="629" spans="1:7" x14ac:dyDescent="0.25">
      <c r="A629" s="1">
        <f>Data!B1634</f>
        <v>13543.2</v>
      </c>
      <c r="B629" s="1">
        <f>Data!D1634</f>
        <v>17.675491999999998</v>
      </c>
      <c r="C629" s="1">
        <f>Data!O1634</f>
        <v>3.460836</v>
      </c>
      <c r="D629" s="1">
        <f>Data!Z1634</f>
        <v>3.5026169999999999</v>
      </c>
      <c r="E629" s="1"/>
      <c r="F629" s="1"/>
      <c r="G629" s="1"/>
    </row>
    <row r="630" spans="1:7" x14ac:dyDescent="0.25">
      <c r="A630" s="1">
        <f>Data!B1635</f>
        <v>13564.8</v>
      </c>
      <c r="B630" s="1">
        <f>Data!D1635</f>
        <v>17.672415000000001</v>
      </c>
      <c r="C630" s="1">
        <f>Data!O1635</f>
        <v>3.4641359999999999</v>
      </c>
      <c r="D630" s="1">
        <f>Data!Z1635</f>
        <v>3.5017800000000001</v>
      </c>
      <c r="E630" s="1"/>
      <c r="F630" s="1"/>
      <c r="G630" s="1"/>
    </row>
    <row r="631" spans="1:7" x14ac:dyDescent="0.25">
      <c r="A631" s="1">
        <f>Data!B1636</f>
        <v>13586.4</v>
      </c>
      <c r="B631" s="1">
        <f>Data!D1636</f>
        <v>17.683949999999999</v>
      </c>
      <c r="C631" s="1">
        <f>Data!O1636</f>
        <v>3.4637440000000002</v>
      </c>
      <c r="D631" s="1">
        <f>Data!Z1636</f>
        <v>3.5031119999999998</v>
      </c>
      <c r="E631" s="1"/>
      <c r="F631" s="1"/>
      <c r="G631" s="1"/>
    </row>
    <row r="632" spans="1:7" x14ac:dyDescent="0.25">
      <c r="A632" s="1">
        <f>Data!B1637</f>
        <v>13608</v>
      </c>
      <c r="B632" s="1">
        <f>Data!D1637</f>
        <v>17.706379999999999</v>
      </c>
      <c r="C632" s="1">
        <f>Data!O1637</f>
        <v>3.4648210000000002</v>
      </c>
      <c r="D632" s="1">
        <f>Data!Z1637</f>
        <v>3.5030960000000002</v>
      </c>
      <c r="E632" s="1"/>
      <c r="F632" s="1"/>
      <c r="G632" s="1"/>
    </row>
    <row r="633" spans="1:7" x14ac:dyDescent="0.25">
      <c r="A633" s="1">
        <f>Data!B1638</f>
        <v>13629.6</v>
      </c>
      <c r="B633" s="1">
        <f>Data!D1638</f>
        <v>17.764748000000001</v>
      </c>
      <c r="C633" s="1">
        <f>Data!O1638</f>
        <v>3.4677190000000002</v>
      </c>
      <c r="D633" s="1">
        <f>Data!Z1638</f>
        <v>3.505207</v>
      </c>
      <c r="E633" s="1"/>
      <c r="F633" s="1"/>
      <c r="G633" s="1"/>
    </row>
    <row r="634" spans="1:7" x14ac:dyDescent="0.25">
      <c r="A634" s="1">
        <f>Data!B1639</f>
        <v>13651.2</v>
      </c>
      <c r="B634" s="1">
        <f>Data!D1639</f>
        <v>17.805665999999999</v>
      </c>
      <c r="C634" s="1">
        <f>Data!O1639</f>
        <v>3.468715</v>
      </c>
      <c r="D634" s="1">
        <f>Data!Z1639</f>
        <v>3.5044149999999998</v>
      </c>
      <c r="E634" s="1"/>
      <c r="F634" s="1"/>
      <c r="G634" s="1"/>
    </row>
    <row r="635" spans="1:7" x14ac:dyDescent="0.25">
      <c r="A635" s="1">
        <f>Data!B1640</f>
        <v>13672.8</v>
      </c>
      <c r="B635" s="1">
        <f>Data!D1640</f>
        <v>17.853231999999998</v>
      </c>
      <c r="C635" s="1">
        <f>Data!O1640</f>
        <v>3.4679829999999998</v>
      </c>
      <c r="D635" s="1">
        <f>Data!Z1640</f>
        <v>3.5062120000000001</v>
      </c>
      <c r="E635" s="1"/>
      <c r="F635" s="1"/>
      <c r="G635" s="1"/>
    </row>
    <row r="636" spans="1:7" x14ac:dyDescent="0.25">
      <c r="A636" s="1">
        <f>Data!B1641</f>
        <v>13694.4</v>
      </c>
      <c r="B636" s="1">
        <f>Data!D1641</f>
        <v>17.893066000000001</v>
      </c>
      <c r="C636" s="1">
        <f>Data!O1641</f>
        <v>3.469757</v>
      </c>
      <c r="D636" s="1">
        <f>Data!Z1641</f>
        <v>3.5048089999999998</v>
      </c>
      <c r="E636" s="1"/>
      <c r="F636" s="1"/>
      <c r="G636" s="1"/>
    </row>
    <row r="637" spans="1:7" x14ac:dyDescent="0.25">
      <c r="A637" s="1">
        <f>Data!B1642</f>
        <v>13716</v>
      </c>
      <c r="B637" s="1">
        <f>Data!D1642</f>
        <v>17.921208</v>
      </c>
      <c r="C637" s="1">
        <f>Data!O1642</f>
        <v>3.4683139999999999</v>
      </c>
      <c r="D637" s="1">
        <f>Data!Z1642</f>
        <v>3.5045670000000002</v>
      </c>
      <c r="E637" s="1"/>
      <c r="F637" s="1"/>
      <c r="G637" s="1"/>
    </row>
    <row r="638" spans="1:7" x14ac:dyDescent="0.25">
      <c r="A638" s="1">
        <f>Data!B1643</f>
        <v>13737.6</v>
      </c>
      <c r="B638" s="1">
        <f>Data!D1643</f>
        <v>17.952781000000002</v>
      </c>
      <c r="C638" s="1">
        <f>Data!O1643</f>
        <v>3.4682770000000001</v>
      </c>
      <c r="D638" s="1">
        <f>Data!Z1643</f>
        <v>3.5038360000000002</v>
      </c>
      <c r="E638" s="1"/>
      <c r="F638" s="1"/>
      <c r="G638" s="1"/>
    </row>
    <row r="639" spans="1:7" x14ac:dyDescent="0.25">
      <c r="A639" s="1">
        <f>Data!B1644</f>
        <v>13759.2</v>
      </c>
      <c r="B639" s="1">
        <f>Data!D1644</f>
        <v>17.990410000000001</v>
      </c>
      <c r="C639" s="1">
        <f>Data!O1644</f>
        <v>3.4672320000000001</v>
      </c>
      <c r="D639" s="1">
        <f>Data!Z1644</f>
        <v>3.5029919999999999</v>
      </c>
      <c r="E639" s="1"/>
      <c r="F639" s="1"/>
      <c r="G639" s="1"/>
    </row>
    <row r="640" spans="1:7" x14ac:dyDescent="0.25">
      <c r="A640" s="1">
        <f>Data!B1645</f>
        <v>13780.8</v>
      </c>
      <c r="B640" s="1">
        <f>Data!D1645</f>
        <v>18.045052999999999</v>
      </c>
      <c r="C640" s="1">
        <f>Data!O1645</f>
        <v>3.4669050000000001</v>
      </c>
      <c r="D640" s="1">
        <f>Data!Z1645</f>
        <v>3.502866</v>
      </c>
      <c r="E640" s="1"/>
      <c r="F640" s="1"/>
      <c r="G640" s="1"/>
    </row>
    <row r="641" spans="1:7" x14ac:dyDescent="0.25">
      <c r="A641" s="1">
        <f>Data!B1646</f>
        <v>13802.4</v>
      </c>
      <c r="B641" s="1">
        <f>Data!D1646</f>
        <v>18.096536</v>
      </c>
      <c r="C641" s="1">
        <f>Data!O1646</f>
        <v>3.4662730000000002</v>
      </c>
      <c r="D641" s="1">
        <f>Data!Z1646</f>
        <v>3.5060950000000002</v>
      </c>
      <c r="E641" s="1"/>
      <c r="F641" s="1"/>
      <c r="G641" s="1"/>
    </row>
    <row r="642" spans="1:7" x14ac:dyDescent="0.25">
      <c r="A642" s="1">
        <f>Data!B1647</f>
        <v>13824</v>
      </c>
      <c r="B642" s="1">
        <f>Data!D1647</f>
        <v>18.148765000000001</v>
      </c>
      <c r="C642" s="1">
        <f>Data!O1647</f>
        <v>3.4694199999999999</v>
      </c>
      <c r="D642" s="1">
        <f>Data!Z1647</f>
        <v>3.505363</v>
      </c>
      <c r="E642" s="1"/>
      <c r="F642" s="1"/>
      <c r="G642" s="1"/>
    </row>
    <row r="643" spans="1:7" x14ac:dyDescent="0.25">
      <c r="A643" s="1">
        <f>Data!B1648</f>
        <v>13845.6</v>
      </c>
      <c r="B643" s="1">
        <f>Data!D1648</f>
        <v>18.195329999999998</v>
      </c>
      <c r="C643" s="1">
        <f>Data!O1648</f>
        <v>3.4700090000000001</v>
      </c>
      <c r="D643" s="1">
        <f>Data!Z1648</f>
        <v>3.5051739999999998</v>
      </c>
      <c r="E643" s="1"/>
      <c r="F643" s="1"/>
      <c r="G643" s="1"/>
    </row>
    <row r="644" spans="1:7" x14ac:dyDescent="0.25">
      <c r="A644" s="1">
        <f>Data!B1649</f>
        <v>13867.2</v>
      </c>
      <c r="B644" s="1">
        <f>Data!D1649</f>
        <v>18.244154999999999</v>
      </c>
      <c r="C644" s="1">
        <f>Data!O1649</f>
        <v>3.4698600000000002</v>
      </c>
      <c r="D644" s="1">
        <f>Data!Z1649</f>
        <v>3.503212</v>
      </c>
      <c r="E644" s="1"/>
      <c r="F644" s="1"/>
      <c r="G644" s="1"/>
    </row>
    <row r="645" spans="1:7" x14ac:dyDescent="0.25">
      <c r="A645" s="1">
        <f>Data!B1650</f>
        <v>13888.8</v>
      </c>
      <c r="B645" s="1">
        <f>Data!D1650</f>
        <v>18.281490999999999</v>
      </c>
      <c r="C645" s="1">
        <f>Data!O1650</f>
        <v>3.4682149999999998</v>
      </c>
      <c r="D645" s="1">
        <f>Data!Z1650</f>
        <v>3.5029970000000001</v>
      </c>
      <c r="E645" s="1"/>
      <c r="F645" s="1"/>
      <c r="G645" s="1"/>
    </row>
    <row r="646" spans="1:7" x14ac:dyDescent="0.25">
      <c r="A646" s="1">
        <f>Data!B1651</f>
        <v>13910.4</v>
      </c>
      <c r="B646" s="1">
        <f>Data!D1651</f>
        <v>18.309618</v>
      </c>
      <c r="C646" s="1">
        <f>Data!O1651</f>
        <v>3.467708</v>
      </c>
      <c r="D646" s="1">
        <f>Data!Z1651</f>
        <v>3.5013740000000002</v>
      </c>
      <c r="E646" s="1"/>
      <c r="F646" s="1"/>
      <c r="G646" s="1"/>
    </row>
    <row r="647" spans="1:7" x14ac:dyDescent="0.25">
      <c r="A647" s="1">
        <f>Data!B1652</f>
        <v>13932</v>
      </c>
      <c r="B647" s="1">
        <f>Data!D1652</f>
        <v>18.340980999999999</v>
      </c>
      <c r="C647" s="1">
        <f>Data!O1652</f>
        <v>3.4673669999999999</v>
      </c>
      <c r="D647" s="1">
        <f>Data!Z1652</f>
        <v>3.5016289999999999</v>
      </c>
      <c r="E647" s="1"/>
      <c r="F647" s="1"/>
      <c r="G647" s="1"/>
    </row>
    <row r="648" spans="1:7" x14ac:dyDescent="0.25">
      <c r="A648" s="1">
        <f>Data!B1653</f>
        <v>13953.6</v>
      </c>
      <c r="B648" s="1">
        <f>Data!D1653</f>
        <v>18.366548000000002</v>
      </c>
      <c r="C648" s="1">
        <f>Data!O1653</f>
        <v>3.4676079999999998</v>
      </c>
      <c r="D648" s="1">
        <f>Data!Z1653</f>
        <v>3.5021049999999998</v>
      </c>
      <c r="E648" s="1"/>
      <c r="F648" s="1"/>
      <c r="G648" s="1"/>
    </row>
    <row r="649" spans="1:7" x14ac:dyDescent="0.25">
      <c r="A649" s="1">
        <f>Data!B1654</f>
        <v>13975.2</v>
      </c>
      <c r="B649" s="1">
        <f>Data!D1654</f>
        <v>18.388760000000001</v>
      </c>
      <c r="C649" s="1">
        <f>Data!O1654</f>
        <v>3.4680249999999999</v>
      </c>
      <c r="D649" s="1">
        <f>Data!Z1654</f>
        <v>3.500969</v>
      </c>
      <c r="E649" s="1"/>
      <c r="F649" s="1"/>
      <c r="G649" s="1"/>
    </row>
    <row r="650" spans="1:7" x14ac:dyDescent="0.25">
      <c r="A650" s="1">
        <f>Data!B1655</f>
        <v>13996.8</v>
      </c>
      <c r="B650" s="1">
        <f>Data!D1655</f>
        <v>18.405221000000001</v>
      </c>
      <c r="C650" s="1">
        <f>Data!O1655</f>
        <v>3.466596</v>
      </c>
      <c r="D650" s="1">
        <f>Data!Z1655</f>
        <v>3.5006020000000002</v>
      </c>
      <c r="E650" s="1"/>
      <c r="F650" s="1"/>
      <c r="G650" s="1"/>
    </row>
    <row r="651" spans="1:7" x14ac:dyDescent="0.25">
      <c r="A651" s="1">
        <f>Data!B1656</f>
        <v>14018.4</v>
      </c>
      <c r="B651" s="1">
        <f>Data!D1656</f>
        <v>18.412799</v>
      </c>
      <c r="C651" s="1">
        <f>Data!O1656</f>
        <v>3.4664090000000001</v>
      </c>
      <c r="D651" s="1">
        <f>Data!Z1656</f>
        <v>3.501093</v>
      </c>
      <c r="E651" s="1"/>
      <c r="F651" s="1"/>
      <c r="G651" s="1"/>
    </row>
    <row r="652" spans="1:7" x14ac:dyDescent="0.25">
      <c r="A652" s="1">
        <f>Data!B1657</f>
        <v>14040</v>
      </c>
      <c r="B652" s="1">
        <f>Data!D1657</f>
        <v>18.420256999999999</v>
      </c>
      <c r="C652" s="1">
        <f>Data!O1657</f>
        <v>3.4665170000000001</v>
      </c>
      <c r="D652" s="1">
        <f>Data!Z1657</f>
        <v>3.5030770000000002</v>
      </c>
      <c r="E652" s="1"/>
      <c r="F652" s="1"/>
      <c r="G652" s="1"/>
    </row>
    <row r="653" spans="1:7" x14ac:dyDescent="0.25">
      <c r="A653" s="1">
        <f>Data!B1658</f>
        <v>14061.6</v>
      </c>
      <c r="B653" s="1">
        <f>Data!D1658</f>
        <v>18.424721999999999</v>
      </c>
      <c r="C653" s="1">
        <f>Data!O1658</f>
        <v>3.469322</v>
      </c>
      <c r="D653" s="1">
        <f>Data!Z1658</f>
        <v>3.5020060000000002</v>
      </c>
      <c r="E653" s="1"/>
      <c r="F653" s="1"/>
      <c r="G653" s="1"/>
    </row>
    <row r="654" spans="1:7" x14ac:dyDescent="0.25">
      <c r="A654" s="1">
        <f>Data!B1659</f>
        <v>14083.2</v>
      </c>
      <c r="B654" s="1">
        <f>Data!D1659</f>
        <v>18.416297</v>
      </c>
      <c r="C654" s="1">
        <f>Data!O1659</f>
        <v>3.468321</v>
      </c>
      <c r="D654" s="1">
        <f>Data!Z1659</f>
        <v>3.501865</v>
      </c>
      <c r="E654" s="1"/>
      <c r="F654" s="1"/>
      <c r="G654" s="1"/>
    </row>
    <row r="655" spans="1:7" x14ac:dyDescent="0.25">
      <c r="A655" s="1">
        <f>Data!B1660</f>
        <v>14104.8</v>
      </c>
      <c r="B655" s="1">
        <f>Data!D1660</f>
        <v>18.401821999999999</v>
      </c>
      <c r="C655" s="1">
        <f>Data!O1660</f>
        <v>3.4684430000000002</v>
      </c>
      <c r="D655" s="1">
        <f>Data!Z1660</f>
        <v>3.5012159999999999</v>
      </c>
      <c r="E655" s="1"/>
      <c r="F655" s="1"/>
      <c r="G655" s="1"/>
    </row>
    <row r="656" spans="1:7" x14ac:dyDescent="0.25">
      <c r="A656" s="1">
        <f>Data!B1661</f>
        <v>14126.4</v>
      </c>
      <c r="B656" s="1">
        <f>Data!D1661</f>
        <v>18.391929999999999</v>
      </c>
      <c r="C656" s="1">
        <f>Data!O1661</f>
        <v>3.4679340000000001</v>
      </c>
      <c r="D656" s="1">
        <f>Data!Z1661</f>
        <v>3.4998149999999999</v>
      </c>
      <c r="E656" s="1"/>
      <c r="F656" s="1"/>
      <c r="G656" s="1"/>
    </row>
    <row r="657" spans="1:7" x14ac:dyDescent="0.25">
      <c r="A657" s="1">
        <f>Data!B1662</f>
        <v>14148</v>
      </c>
      <c r="B657" s="1">
        <f>Data!D1662</f>
        <v>18.393094999999999</v>
      </c>
      <c r="C657" s="1">
        <f>Data!O1662</f>
        <v>3.4669430000000001</v>
      </c>
      <c r="D657" s="1">
        <f>Data!Z1662</f>
        <v>3.4978310000000001</v>
      </c>
      <c r="E657" s="1"/>
      <c r="F657" s="1"/>
      <c r="G657" s="1"/>
    </row>
    <row r="658" spans="1:7" x14ac:dyDescent="0.25">
      <c r="A658" s="1">
        <f>Data!B1663</f>
        <v>14169.6</v>
      </c>
      <c r="B658" s="1">
        <f>Data!D1663</f>
        <v>18.381481999999998</v>
      </c>
      <c r="C658" s="1">
        <f>Data!O1663</f>
        <v>3.4648979999999998</v>
      </c>
      <c r="D658" s="1">
        <f>Data!Z1663</f>
        <v>3.4980180000000001</v>
      </c>
      <c r="E658" s="1"/>
      <c r="F658" s="1"/>
      <c r="G658" s="1"/>
    </row>
    <row r="659" spans="1:7" x14ac:dyDescent="0.25">
      <c r="A659" s="1">
        <f>Data!B1664</f>
        <v>14191.2</v>
      </c>
      <c r="B659" s="1">
        <f>Data!D1664</f>
        <v>18.373334</v>
      </c>
      <c r="C659" s="1">
        <f>Data!O1664</f>
        <v>3.4637850000000001</v>
      </c>
      <c r="D659" s="1">
        <f>Data!Z1664</f>
        <v>3.4961669999999998</v>
      </c>
      <c r="E659" s="1"/>
      <c r="F659" s="1"/>
      <c r="G659" s="1"/>
    </row>
    <row r="660" spans="1:7" x14ac:dyDescent="0.25">
      <c r="A660" s="1">
        <f>Data!B1665</f>
        <v>14212.8</v>
      </c>
      <c r="B660" s="1">
        <f>Data!D1665</f>
        <v>18.364186</v>
      </c>
      <c r="C660" s="1">
        <f>Data!O1665</f>
        <v>3.4624929999999998</v>
      </c>
      <c r="D660" s="1">
        <f>Data!Z1665</f>
        <v>3.4957940000000001</v>
      </c>
      <c r="E660" s="1"/>
      <c r="F660" s="1"/>
      <c r="G660" s="1"/>
    </row>
    <row r="661" spans="1:7" x14ac:dyDescent="0.25">
      <c r="A661" s="1">
        <f>Data!B1666</f>
        <v>14234.4</v>
      </c>
      <c r="B661" s="1">
        <f>Data!D1666</f>
        <v>18.341823999999999</v>
      </c>
      <c r="C661" s="1">
        <f>Data!O1666</f>
        <v>3.4646059999999999</v>
      </c>
      <c r="D661" s="1">
        <f>Data!Z1666</f>
        <v>3.5003000000000002</v>
      </c>
      <c r="E661" s="1"/>
      <c r="F661" s="1"/>
      <c r="G661" s="1"/>
    </row>
    <row r="662" spans="1:7" x14ac:dyDescent="0.25">
      <c r="A662" s="1">
        <f>Data!B1667</f>
        <v>14256</v>
      </c>
      <c r="B662" s="1">
        <f>Data!D1667</f>
        <v>18.318885999999999</v>
      </c>
      <c r="C662" s="1">
        <f>Data!O1667</f>
        <v>3.4654449999999999</v>
      </c>
      <c r="D662" s="1">
        <f>Data!Z1667</f>
        <v>3.4984920000000002</v>
      </c>
      <c r="E662" s="1"/>
      <c r="F662" s="1"/>
      <c r="G662" s="1"/>
    </row>
    <row r="663" spans="1:7" x14ac:dyDescent="0.25">
      <c r="A663" s="1">
        <f>Data!B1668</f>
        <v>14277.6</v>
      </c>
      <c r="B663" s="1">
        <f>Data!D1668</f>
        <v>18.302396000000002</v>
      </c>
      <c r="C663" s="1">
        <f>Data!O1668</f>
        <v>3.4642330000000001</v>
      </c>
      <c r="D663" s="1">
        <f>Data!Z1668</f>
        <v>3.4986470000000001</v>
      </c>
      <c r="E663" s="1"/>
      <c r="F663" s="1"/>
      <c r="G663" s="1"/>
    </row>
    <row r="664" spans="1:7" x14ac:dyDescent="0.25">
      <c r="A664" s="1">
        <f>Data!B1669</f>
        <v>14299.2</v>
      </c>
      <c r="B664" s="1">
        <f>Data!D1669</f>
        <v>18.283657999999999</v>
      </c>
      <c r="C664" s="1">
        <f>Data!O1669</f>
        <v>3.4642200000000001</v>
      </c>
      <c r="D664" s="1">
        <f>Data!Z1669</f>
        <v>3.4971109999999999</v>
      </c>
      <c r="E664" s="1"/>
      <c r="F664" s="1"/>
      <c r="G664" s="1"/>
    </row>
    <row r="665" spans="1:7" x14ac:dyDescent="0.25">
      <c r="A665" s="1">
        <f>Data!B1670</f>
        <v>14320.8</v>
      </c>
      <c r="B665" s="1">
        <f>Data!D1670</f>
        <v>18.265857</v>
      </c>
      <c r="C665" s="1">
        <f>Data!O1670</f>
        <v>3.462113</v>
      </c>
      <c r="D665" s="1">
        <f>Data!Z1670</f>
        <v>3.496826</v>
      </c>
      <c r="E665" s="1"/>
      <c r="F665" s="1"/>
      <c r="G665" s="1"/>
    </row>
    <row r="666" spans="1:7" x14ac:dyDescent="0.25">
      <c r="A666" s="1">
        <f>Data!B1671</f>
        <v>14342.4</v>
      </c>
      <c r="B666" s="1">
        <f>Data!D1671</f>
        <v>18.247053999999999</v>
      </c>
      <c r="C666" s="1">
        <f>Data!O1671</f>
        <v>3.462037</v>
      </c>
      <c r="D666" s="1">
        <f>Data!Z1671</f>
        <v>3.4955660000000002</v>
      </c>
      <c r="E666" s="1"/>
      <c r="F666" s="1"/>
      <c r="G666" s="1"/>
    </row>
    <row r="667" spans="1:7" x14ac:dyDescent="0.25">
      <c r="A667" s="1">
        <f>Data!B1672</f>
        <v>14364</v>
      </c>
      <c r="B667" s="1">
        <f>Data!D1672</f>
        <v>18.227857</v>
      </c>
      <c r="C667" s="1">
        <f>Data!O1672</f>
        <v>3.4613330000000002</v>
      </c>
      <c r="D667" s="1">
        <f>Data!Z1672</f>
        <v>3.4954649999999998</v>
      </c>
      <c r="E667" s="1"/>
      <c r="F667" s="1"/>
      <c r="G667" s="1"/>
    </row>
    <row r="668" spans="1:7" x14ac:dyDescent="0.25">
      <c r="A668" s="1">
        <f>Data!B1673</f>
        <v>14385.6</v>
      </c>
      <c r="B668" s="1">
        <f>Data!D1673</f>
        <v>18.206741999999998</v>
      </c>
      <c r="C668" s="1">
        <f>Data!O1673</f>
        <v>3.4619960000000001</v>
      </c>
      <c r="D668" s="1">
        <f>Data!Z1673</f>
        <v>3.4971719999999999</v>
      </c>
      <c r="E668" s="1"/>
      <c r="F668" s="1"/>
      <c r="G668" s="1"/>
    </row>
    <row r="669" spans="1:7" x14ac:dyDescent="0.25">
      <c r="A669" s="1">
        <f>Data!B1674</f>
        <v>14407.2</v>
      </c>
      <c r="B669" s="1">
        <f>Data!D1674</f>
        <v>18.18768</v>
      </c>
      <c r="C669" s="1">
        <f>Data!O1674</f>
        <v>3.4632510000000001</v>
      </c>
      <c r="D669" s="1">
        <f>Data!Z1674</f>
        <v>3.4967229999999998</v>
      </c>
      <c r="E669" s="1"/>
      <c r="F669" s="1"/>
      <c r="G669" s="1"/>
    </row>
    <row r="670" spans="1:7" x14ac:dyDescent="0.25">
      <c r="A670" s="1">
        <f>Data!B1675</f>
        <v>14428.8</v>
      </c>
      <c r="B670" s="1">
        <f>Data!D1675</f>
        <v>18.165914999999998</v>
      </c>
      <c r="C670" s="1">
        <f>Data!O1675</f>
        <v>3.4631449999999999</v>
      </c>
      <c r="D670" s="1">
        <f>Data!Z1675</f>
        <v>3.497897</v>
      </c>
      <c r="E670" s="1"/>
      <c r="F670" s="1"/>
      <c r="G670" s="1"/>
    </row>
    <row r="671" spans="1:7" x14ac:dyDescent="0.25">
      <c r="A671" s="1">
        <f>Data!B1676</f>
        <v>14450.4</v>
      </c>
      <c r="B671" s="1">
        <f>Data!D1676</f>
        <v>18.142198</v>
      </c>
      <c r="C671" s="1">
        <f>Data!O1676</f>
        <v>3.4656750000000001</v>
      </c>
      <c r="D671" s="1">
        <f>Data!Z1676</f>
        <v>3.4990739999999998</v>
      </c>
      <c r="E671" s="1"/>
      <c r="F671" s="1"/>
      <c r="G671" s="1"/>
    </row>
    <row r="672" spans="1:7" x14ac:dyDescent="0.25">
      <c r="A672" s="1">
        <f>Data!B1677</f>
        <v>14472</v>
      </c>
      <c r="B672" s="1">
        <f>Data!D1677</f>
        <v>18.123377000000001</v>
      </c>
      <c r="C672" s="1">
        <f>Data!O1677</f>
        <v>3.464709</v>
      </c>
      <c r="D672" s="1">
        <f>Data!Z1677</f>
        <v>3.4978630000000002</v>
      </c>
      <c r="E672" s="1"/>
      <c r="F672" s="1"/>
      <c r="G672" s="1"/>
    </row>
    <row r="673" spans="1:7" x14ac:dyDescent="0.25">
      <c r="A673" s="1">
        <f>Data!B1678</f>
        <v>14493.6</v>
      </c>
      <c r="B673" s="1">
        <f>Data!D1678</f>
        <v>18.110498</v>
      </c>
      <c r="C673" s="1">
        <f>Data!O1678</f>
        <v>3.464251</v>
      </c>
      <c r="D673" s="1">
        <f>Data!Z1678</f>
        <v>3.4969169999999998</v>
      </c>
      <c r="E673" s="1"/>
      <c r="F673" s="1"/>
      <c r="G673" s="1"/>
    </row>
    <row r="674" spans="1:7" x14ac:dyDescent="0.25">
      <c r="A674" s="1">
        <f>Data!B1679</f>
        <v>14515.2</v>
      </c>
      <c r="B674" s="1">
        <f>Data!D1679</f>
        <v>18.094726000000001</v>
      </c>
      <c r="C674" s="1">
        <f>Data!O1679</f>
        <v>3.4633189999999998</v>
      </c>
      <c r="D674" s="1">
        <f>Data!Z1679</f>
        <v>3.495743</v>
      </c>
      <c r="E674" s="1"/>
      <c r="F674" s="1"/>
      <c r="G674" s="1"/>
    </row>
    <row r="675" spans="1:7" x14ac:dyDescent="0.25">
      <c r="A675" s="1">
        <f>Data!B1680</f>
        <v>14536.8</v>
      </c>
      <c r="B675" s="1">
        <f>Data!D1680</f>
        <v>18.075980000000001</v>
      </c>
      <c r="C675" s="1">
        <f>Data!O1680</f>
        <v>3.4655079999999998</v>
      </c>
      <c r="D675" s="1">
        <f>Data!Z1680</f>
        <v>3.5037720000000001</v>
      </c>
      <c r="E675" s="1"/>
      <c r="F675" s="1"/>
      <c r="G675" s="1"/>
    </row>
    <row r="676" spans="1:7" x14ac:dyDescent="0.25">
      <c r="A676" s="1">
        <f>Data!B1681</f>
        <v>14558.4</v>
      </c>
      <c r="B676" s="1">
        <f>Data!D1681</f>
        <v>18.063164</v>
      </c>
      <c r="C676" s="1">
        <f>Data!O1681</f>
        <v>3.471765</v>
      </c>
      <c r="D676" s="1">
        <f>Data!Z1681</f>
        <v>3.5061490000000002</v>
      </c>
      <c r="E676" s="1"/>
      <c r="F676" s="1"/>
      <c r="G676" s="1"/>
    </row>
    <row r="677" spans="1:7" x14ac:dyDescent="0.25">
      <c r="A677" s="1">
        <f>Data!B1682</f>
        <v>14580</v>
      </c>
      <c r="B677" s="1">
        <f>Data!D1682</f>
        <v>18.05096</v>
      </c>
      <c r="C677" s="1">
        <f>Data!O1682</f>
        <v>3.4710610000000002</v>
      </c>
      <c r="D677" s="1">
        <f>Data!Z1682</f>
        <v>3.5045099999999998</v>
      </c>
      <c r="E677" s="1"/>
      <c r="F677" s="1"/>
      <c r="G677" s="1"/>
    </row>
    <row r="678" spans="1:7" x14ac:dyDescent="0.25">
      <c r="A678" s="1">
        <f>Data!B1683</f>
        <v>14601.6</v>
      </c>
      <c r="B678" s="1">
        <f>Data!D1683</f>
        <v>18.031262999999999</v>
      </c>
      <c r="C678" s="1">
        <f>Data!O1683</f>
        <v>3.4694690000000001</v>
      </c>
      <c r="D678" s="1">
        <f>Data!Z1683</f>
        <v>3.5045130000000002</v>
      </c>
      <c r="E678" s="1"/>
      <c r="F678" s="1"/>
      <c r="G678" s="1"/>
    </row>
    <row r="679" spans="1:7" x14ac:dyDescent="0.25">
      <c r="A679" s="1">
        <f>Data!B1684</f>
        <v>14623.2</v>
      </c>
      <c r="B679" s="1">
        <f>Data!D1684</f>
        <v>18.012267999999999</v>
      </c>
      <c r="C679" s="1">
        <f>Data!O1684</f>
        <v>3.469608</v>
      </c>
      <c r="D679" s="1">
        <f>Data!Z1684</f>
        <v>3.5024980000000001</v>
      </c>
      <c r="E679" s="1"/>
      <c r="F679" s="1"/>
      <c r="G679" s="1"/>
    </row>
    <row r="680" spans="1:7" x14ac:dyDescent="0.25">
      <c r="A680" s="1">
        <f>Data!B1685</f>
        <v>14644.8</v>
      </c>
      <c r="B680" s="1">
        <f>Data!D1685</f>
        <v>17.998504000000001</v>
      </c>
      <c r="C680" s="1">
        <f>Data!O1685</f>
        <v>3.4682010000000001</v>
      </c>
      <c r="D680" s="1">
        <f>Data!Z1685</f>
        <v>3.5043350000000002</v>
      </c>
      <c r="E680" s="1"/>
      <c r="F680" s="1"/>
      <c r="G680" s="1"/>
    </row>
    <row r="681" spans="1:7" x14ac:dyDescent="0.25">
      <c r="A681" s="1">
        <f>Data!B1686</f>
        <v>14666.4</v>
      </c>
      <c r="B681" s="1">
        <f>Data!D1686</f>
        <v>17.987234999999998</v>
      </c>
      <c r="C681" s="1">
        <f>Data!O1686</f>
        <v>3.4683090000000001</v>
      </c>
      <c r="D681" s="1">
        <f>Data!Z1686</f>
        <v>3.5058440000000002</v>
      </c>
      <c r="E681" s="1"/>
      <c r="F681" s="1"/>
      <c r="G681" s="1"/>
    </row>
    <row r="682" spans="1:7" x14ac:dyDescent="0.25">
      <c r="A682" s="1">
        <f>Data!B1687</f>
        <v>14688</v>
      </c>
      <c r="B682" s="1">
        <f>Data!D1687</f>
        <v>17.967236</v>
      </c>
      <c r="C682" s="1">
        <f>Data!O1687</f>
        <v>3.4710749999999999</v>
      </c>
      <c r="D682" s="1">
        <f>Data!Z1687</f>
        <v>3.5055079999999998</v>
      </c>
      <c r="E682" s="1"/>
      <c r="F682" s="1"/>
      <c r="G682" s="1"/>
    </row>
    <row r="683" spans="1:7" x14ac:dyDescent="0.25">
      <c r="A683" s="1">
        <f>Data!B1688</f>
        <v>14709.6</v>
      </c>
      <c r="B683" s="1">
        <f>Data!D1688</f>
        <v>17.943902000000001</v>
      </c>
      <c r="C683" s="1">
        <f>Data!O1688</f>
        <v>3.470834</v>
      </c>
      <c r="D683" s="1">
        <f>Data!Z1688</f>
        <v>3.5050669999999999</v>
      </c>
      <c r="E683" s="1"/>
      <c r="F683" s="1"/>
      <c r="G683" s="1"/>
    </row>
    <row r="684" spans="1:7" x14ac:dyDescent="0.25">
      <c r="A684" s="1">
        <f>Data!B1689</f>
        <v>14731.2</v>
      </c>
      <c r="B684" s="1">
        <f>Data!D1689</f>
        <v>17.926203999999998</v>
      </c>
      <c r="C684" s="1">
        <f>Data!O1689</f>
        <v>3.4742449999999998</v>
      </c>
      <c r="D684" s="1">
        <f>Data!Z1689</f>
        <v>3.5036480000000001</v>
      </c>
      <c r="E684" s="1"/>
      <c r="F684" s="1"/>
      <c r="G684" s="1"/>
    </row>
    <row r="685" spans="1:7" x14ac:dyDescent="0.25">
      <c r="A685" s="1">
        <f>Data!B1690</f>
        <v>14752.8</v>
      </c>
      <c r="B685" s="1">
        <f>Data!D1690</f>
        <v>17.909027999999999</v>
      </c>
      <c r="C685" s="1">
        <f>Data!O1690</f>
        <v>3.472874</v>
      </c>
      <c r="D685" s="1">
        <f>Data!Z1690</f>
        <v>3.501992</v>
      </c>
      <c r="E685" s="1"/>
      <c r="F685" s="1"/>
      <c r="G685" s="1"/>
    </row>
    <row r="686" spans="1:7" x14ac:dyDescent="0.25">
      <c r="A686" s="1">
        <f>Data!B1691</f>
        <v>14774.4</v>
      </c>
      <c r="B686" s="1">
        <f>Data!D1691</f>
        <v>17.898682000000001</v>
      </c>
      <c r="C686" s="1">
        <f>Data!O1691</f>
        <v>3.471225</v>
      </c>
      <c r="D686" s="1">
        <f>Data!Z1691</f>
        <v>3.502189</v>
      </c>
      <c r="E686" s="1"/>
      <c r="F686" s="1"/>
      <c r="G686" s="1"/>
    </row>
    <row r="687" spans="1:7" x14ac:dyDescent="0.25">
      <c r="A687" s="1">
        <f>Data!B1692</f>
        <v>14796</v>
      </c>
      <c r="B687" s="1">
        <f>Data!D1692</f>
        <v>17.886944</v>
      </c>
      <c r="C687" s="1">
        <f>Data!O1692</f>
        <v>3.4708230000000002</v>
      </c>
      <c r="D687" s="1">
        <f>Data!Z1692</f>
        <v>3.5001699999999998</v>
      </c>
      <c r="E687" s="1"/>
      <c r="F687" s="1"/>
      <c r="G687" s="1"/>
    </row>
    <row r="688" spans="1:7" x14ac:dyDescent="0.25">
      <c r="A688" s="1">
        <f>Data!B1693</f>
        <v>14817.6</v>
      </c>
      <c r="B688" s="1">
        <f>Data!D1693</f>
        <v>17.877129</v>
      </c>
      <c r="C688" s="1">
        <f>Data!O1693</f>
        <v>3.4695279999999999</v>
      </c>
      <c r="D688" s="1">
        <f>Data!Z1693</f>
        <v>3.4999199999999999</v>
      </c>
      <c r="E688" s="1"/>
      <c r="F688" s="1"/>
      <c r="G688" s="1"/>
    </row>
    <row r="689" spans="1:7" x14ac:dyDescent="0.25">
      <c r="A689" s="1">
        <f>Data!B1694</f>
        <v>14839.2</v>
      </c>
      <c r="B689" s="1">
        <f>Data!D1694</f>
        <v>17.867277999999999</v>
      </c>
      <c r="C689" s="1">
        <f>Data!O1694</f>
        <v>3.4688509999999999</v>
      </c>
      <c r="D689" s="1">
        <f>Data!Z1694</f>
        <v>3.498888</v>
      </c>
      <c r="E689" s="1"/>
      <c r="F689" s="1"/>
      <c r="G689" s="1"/>
    </row>
    <row r="690" spans="1:7" x14ac:dyDescent="0.25">
      <c r="A690" s="1">
        <f>Data!B1695</f>
        <v>14860.8</v>
      </c>
      <c r="B690" s="1">
        <f>Data!D1695</f>
        <v>17.852930000000001</v>
      </c>
      <c r="C690" s="1">
        <f>Data!O1695</f>
        <v>3.4677829999999998</v>
      </c>
      <c r="D690" s="1">
        <f>Data!Z1695</f>
        <v>3.4979300000000002</v>
      </c>
      <c r="E690" s="1"/>
      <c r="F690" s="1"/>
      <c r="G690" s="1"/>
    </row>
    <row r="691" spans="1:7" x14ac:dyDescent="0.25">
      <c r="A691" s="1">
        <f>Data!B1696</f>
        <v>14882.4</v>
      </c>
      <c r="B691" s="1">
        <f>Data!D1696</f>
        <v>17.837246</v>
      </c>
      <c r="C691" s="1">
        <f>Data!O1696</f>
        <v>3.4666990000000002</v>
      </c>
      <c r="D691" s="1">
        <f>Data!Z1696</f>
        <v>3.4968270000000001</v>
      </c>
      <c r="E691" s="1"/>
      <c r="F691" s="1"/>
      <c r="G691" s="1"/>
    </row>
    <row r="692" spans="1:7" x14ac:dyDescent="0.25">
      <c r="A692" s="1">
        <f>Data!B1697</f>
        <v>14904</v>
      </c>
      <c r="B692" s="1">
        <f>Data!D1697</f>
        <v>17.817722</v>
      </c>
      <c r="C692" s="1">
        <f>Data!O1697</f>
        <v>3.4656530000000001</v>
      </c>
      <c r="D692" s="1">
        <f>Data!Z1697</f>
        <v>3.4952000000000001</v>
      </c>
      <c r="E692" s="1"/>
      <c r="F692" s="1"/>
      <c r="G692" s="1"/>
    </row>
    <row r="693" spans="1:7" x14ac:dyDescent="0.25">
      <c r="A693" s="1">
        <f>Data!B1698</f>
        <v>14925.6</v>
      </c>
      <c r="B693" s="1">
        <f>Data!D1698</f>
        <v>17.804662</v>
      </c>
      <c r="C693" s="1">
        <f>Data!O1698</f>
        <v>3.4638080000000002</v>
      </c>
      <c r="D693" s="1">
        <f>Data!Z1698</f>
        <v>3.4944989999999998</v>
      </c>
      <c r="E693" s="1"/>
      <c r="F693" s="1"/>
      <c r="G693" s="1"/>
    </row>
    <row r="694" spans="1:7" x14ac:dyDescent="0.25">
      <c r="A694" s="1">
        <f>Data!B1699</f>
        <v>14947.2</v>
      </c>
      <c r="B694" s="1">
        <f>Data!D1699</f>
        <v>17.780963</v>
      </c>
      <c r="C694" s="1">
        <f>Data!O1699</f>
        <v>3.4635549999999999</v>
      </c>
      <c r="D694" s="1">
        <f>Data!Z1699</f>
        <v>3.4936609999999999</v>
      </c>
      <c r="E694" s="1"/>
      <c r="F694" s="1"/>
      <c r="G694" s="1"/>
    </row>
    <row r="695" spans="1:7" x14ac:dyDescent="0.25">
      <c r="A695" s="1">
        <f>Data!B1700</f>
        <v>14968.8</v>
      </c>
      <c r="B695" s="1">
        <f>Data!D1700</f>
        <v>17.754988000000001</v>
      </c>
      <c r="C695" s="1">
        <f>Data!O1700</f>
        <v>3.462914</v>
      </c>
      <c r="D695" s="1">
        <f>Data!Z1700</f>
        <v>3.4920849999999999</v>
      </c>
      <c r="E695" s="1"/>
      <c r="F695" s="1"/>
      <c r="G695" s="1"/>
    </row>
    <row r="696" spans="1:7" x14ac:dyDescent="0.25">
      <c r="A696" s="1">
        <f>Data!B1701</f>
        <v>14990.4</v>
      </c>
      <c r="B696" s="1">
        <f>Data!D1701</f>
        <v>17.729505</v>
      </c>
      <c r="C696" s="1">
        <f>Data!O1701</f>
        <v>3.4612090000000002</v>
      </c>
      <c r="D696" s="1">
        <f>Data!Z1701</f>
        <v>3.490453</v>
      </c>
      <c r="E696" s="1"/>
      <c r="F696" s="1"/>
      <c r="G696" s="1"/>
    </row>
    <row r="697" spans="1:7" x14ac:dyDescent="0.25">
      <c r="A697" s="1">
        <f>Data!B1702</f>
        <v>15012</v>
      </c>
      <c r="B697" s="1">
        <f>Data!D1702</f>
        <v>17.709654</v>
      </c>
      <c r="C697" s="1">
        <f>Data!O1702</f>
        <v>3.4610300000000001</v>
      </c>
      <c r="D697" s="1">
        <f>Data!Z1702</f>
        <v>3.4893529999999999</v>
      </c>
      <c r="E697" s="1"/>
      <c r="F697" s="1"/>
      <c r="G697" s="1"/>
    </row>
    <row r="698" spans="1:7" x14ac:dyDescent="0.25">
      <c r="A698" s="1">
        <f>Data!B1703</f>
        <v>15033.6</v>
      </c>
      <c r="B698" s="1">
        <f>Data!D1703</f>
        <v>17.695391000000001</v>
      </c>
      <c r="C698" s="1">
        <f>Data!O1703</f>
        <v>3.4592580000000002</v>
      </c>
      <c r="D698" s="1">
        <f>Data!Z1703</f>
        <v>3.4879519999999999</v>
      </c>
      <c r="E698" s="1"/>
      <c r="F698" s="1"/>
      <c r="G698" s="1"/>
    </row>
    <row r="699" spans="1:7" x14ac:dyDescent="0.25">
      <c r="A699" s="1">
        <f>Data!B1704</f>
        <v>15055.2</v>
      </c>
      <c r="B699" s="1">
        <f>Data!D1704</f>
        <v>17.675711</v>
      </c>
      <c r="C699" s="1">
        <f>Data!O1704</f>
        <v>3.4584069999999998</v>
      </c>
      <c r="D699" s="1">
        <f>Data!Z1704</f>
        <v>3.4868169999999998</v>
      </c>
      <c r="E699" s="1"/>
      <c r="F699" s="1"/>
      <c r="G699" s="1"/>
    </row>
    <row r="700" spans="1:7" x14ac:dyDescent="0.25">
      <c r="A700" s="1">
        <f>Data!B1705</f>
        <v>15076.8</v>
      </c>
      <c r="B700" s="1">
        <f>Data!D1705</f>
        <v>17.655092</v>
      </c>
      <c r="C700" s="1">
        <f>Data!O1705</f>
        <v>3.4566029999999999</v>
      </c>
      <c r="D700" s="1">
        <f>Data!Z1705</f>
        <v>3.4851040000000002</v>
      </c>
      <c r="E700" s="1"/>
      <c r="F700" s="1"/>
      <c r="G700" s="1"/>
    </row>
    <row r="701" spans="1:7" x14ac:dyDescent="0.25">
      <c r="A701" s="1">
        <f>Data!B1706</f>
        <v>15098.4</v>
      </c>
      <c r="B701" s="1">
        <f>Data!D1706</f>
        <v>17.633372999999999</v>
      </c>
      <c r="C701" s="1">
        <f>Data!O1706</f>
        <v>3.4553050000000001</v>
      </c>
      <c r="D701" s="1">
        <f>Data!Z1706</f>
        <v>3.484947</v>
      </c>
      <c r="E701" s="1"/>
      <c r="F701" s="1"/>
      <c r="G701" s="1"/>
    </row>
    <row r="702" spans="1:7" x14ac:dyDescent="0.25">
      <c r="A702" s="1">
        <f>Data!B1707</f>
        <v>15120</v>
      </c>
      <c r="B702" s="1">
        <f>Data!D1707</f>
        <v>17.609072000000001</v>
      </c>
      <c r="C702" s="1">
        <f>Data!O1707</f>
        <v>3.4550709999999998</v>
      </c>
      <c r="D702" s="1">
        <f>Data!Z1707</f>
        <v>3.4842309999999999</v>
      </c>
      <c r="E702" s="1"/>
      <c r="F702" s="1"/>
      <c r="G702" s="1"/>
    </row>
    <row r="703" spans="1:7" x14ac:dyDescent="0.25">
      <c r="A703" s="1">
        <f>Data!B1708</f>
        <v>15141.6</v>
      </c>
      <c r="B703" s="1">
        <f>Data!D1708</f>
        <v>17.586403000000001</v>
      </c>
      <c r="C703" s="1">
        <f>Data!O1708</f>
        <v>3.4541550000000001</v>
      </c>
      <c r="D703" s="1">
        <f>Data!Z1708</f>
        <v>3.4824890000000002</v>
      </c>
      <c r="E703" s="1"/>
      <c r="F703" s="1"/>
      <c r="G703" s="1"/>
    </row>
    <row r="704" spans="1:7" x14ac:dyDescent="0.25">
      <c r="A704" s="1">
        <f>Data!B1709</f>
        <v>15163.2</v>
      </c>
      <c r="B704" s="1">
        <f>Data!D1709</f>
        <v>17.568922000000001</v>
      </c>
      <c r="C704" s="1">
        <f>Data!O1709</f>
        <v>3.453503</v>
      </c>
      <c r="D704" s="1">
        <f>Data!Z1709</f>
        <v>3.4828610000000002</v>
      </c>
      <c r="E704" s="1"/>
      <c r="F704" s="1"/>
      <c r="G704" s="1"/>
    </row>
    <row r="705" spans="1:7" x14ac:dyDescent="0.25">
      <c r="A705" s="1">
        <f>Data!B1710</f>
        <v>15184.8</v>
      </c>
      <c r="B705" s="1">
        <f>Data!D1710</f>
        <v>17.551625000000001</v>
      </c>
      <c r="C705" s="1">
        <f>Data!O1710</f>
        <v>3.4522689999999998</v>
      </c>
      <c r="D705" s="1">
        <f>Data!Z1710</f>
        <v>3.4833270000000001</v>
      </c>
      <c r="E705" s="1"/>
      <c r="F705" s="1"/>
      <c r="G705" s="1"/>
    </row>
    <row r="706" spans="1:7" x14ac:dyDescent="0.25">
      <c r="A706" s="1">
        <f>Data!B1711</f>
        <v>15206.4</v>
      </c>
      <c r="B706" s="1">
        <f>Data!D1711</f>
        <v>17.532101999999998</v>
      </c>
      <c r="C706" s="1">
        <f>Data!O1711</f>
        <v>3.453481</v>
      </c>
      <c r="D706" s="1">
        <f>Data!Z1711</f>
        <v>3.4829569999999999</v>
      </c>
      <c r="E706" s="1"/>
      <c r="F706" s="1"/>
      <c r="G706" s="1"/>
    </row>
    <row r="707" spans="1:7" x14ac:dyDescent="0.25">
      <c r="A707" s="1">
        <f>Data!B1712</f>
        <v>15228</v>
      </c>
      <c r="B707" s="1">
        <f>Data!D1712</f>
        <v>17.512868000000001</v>
      </c>
      <c r="C707" s="1">
        <f>Data!O1712</f>
        <v>3.4533499999999999</v>
      </c>
      <c r="D707" s="1">
        <f>Data!Z1712</f>
        <v>3.4830169999999998</v>
      </c>
      <c r="E707" s="1"/>
      <c r="F707" s="1"/>
      <c r="G707" s="1"/>
    </row>
    <row r="708" spans="1:7" x14ac:dyDescent="0.25">
      <c r="A708" s="1">
        <f>Data!B1713</f>
        <v>15249.6</v>
      </c>
      <c r="B708" s="1">
        <f>Data!D1713</f>
        <v>17.499915000000001</v>
      </c>
      <c r="C708" s="1">
        <f>Data!O1713</f>
        <v>3.4527209999999999</v>
      </c>
      <c r="D708" s="1">
        <f>Data!Z1713</f>
        <v>3.4810110000000001</v>
      </c>
      <c r="E708" s="1"/>
      <c r="F708" s="1"/>
      <c r="G708" s="1"/>
    </row>
    <row r="709" spans="1:7" x14ac:dyDescent="0.25">
      <c r="A709" s="1">
        <f>Data!B1714</f>
        <v>15271.2</v>
      </c>
      <c r="B709" s="1">
        <f>Data!D1714</f>
        <v>17.471910000000001</v>
      </c>
      <c r="C709" s="1">
        <f>Data!O1714</f>
        <v>3.4506579999999998</v>
      </c>
      <c r="D709" s="1">
        <f>Data!Z1714</f>
        <v>3.4801289999999998</v>
      </c>
      <c r="E709" s="1"/>
      <c r="F709" s="1"/>
      <c r="G709" s="1"/>
    </row>
    <row r="710" spans="1:7" x14ac:dyDescent="0.25">
      <c r="A710" s="1">
        <f>Data!B1715</f>
        <v>15292.8</v>
      </c>
      <c r="B710" s="1">
        <f>Data!D1715</f>
        <v>17.464047000000001</v>
      </c>
      <c r="C710" s="1">
        <f>Data!O1715</f>
        <v>3.449611</v>
      </c>
      <c r="D710" s="1">
        <f>Data!Z1715</f>
        <v>3.4796200000000002</v>
      </c>
      <c r="E710" s="1"/>
      <c r="F710" s="1"/>
      <c r="G710" s="1"/>
    </row>
    <row r="711" spans="1:7" x14ac:dyDescent="0.25">
      <c r="A711" s="1">
        <f>Data!B1716</f>
        <v>15314.4</v>
      </c>
      <c r="B711" s="1">
        <f>Data!D1716</f>
        <v>17.444476999999999</v>
      </c>
      <c r="C711" s="1">
        <f>Data!O1716</f>
        <v>3.4505170000000001</v>
      </c>
      <c r="D711" s="1">
        <f>Data!Z1716</f>
        <v>3.4786239999999999</v>
      </c>
      <c r="E711" s="1"/>
      <c r="F711" s="1"/>
      <c r="G711" s="1"/>
    </row>
    <row r="712" spans="1:7" x14ac:dyDescent="0.25">
      <c r="A712" s="1">
        <f>Data!B1717</f>
        <v>15336</v>
      </c>
      <c r="B712" s="1">
        <f>Data!D1717</f>
        <v>17.440560000000001</v>
      </c>
      <c r="C712" s="1">
        <f>Data!O1717</f>
        <v>3.449703</v>
      </c>
      <c r="D712" s="1">
        <f>Data!Z1717</f>
        <v>3.478828</v>
      </c>
      <c r="E712" s="1"/>
      <c r="F712" s="1"/>
      <c r="G712" s="1"/>
    </row>
    <row r="713" spans="1:7" x14ac:dyDescent="0.25">
      <c r="A713" s="1">
        <f>Data!B1718</f>
        <v>15357.6</v>
      </c>
      <c r="B713" s="1">
        <f>Data!D1718</f>
        <v>17.441755000000001</v>
      </c>
      <c r="C713" s="1">
        <f>Data!O1718</f>
        <v>3.4497779999999998</v>
      </c>
      <c r="D713" s="1">
        <f>Data!Z1718</f>
        <v>3.4778419999999999</v>
      </c>
      <c r="E713" s="1"/>
      <c r="F713" s="1"/>
      <c r="G713" s="1"/>
    </row>
    <row r="714" spans="1:7" x14ac:dyDescent="0.25">
      <c r="A714" s="1">
        <f>Data!B1719</f>
        <v>15379.2</v>
      </c>
      <c r="B714" s="1">
        <f>Data!D1719</f>
        <v>17.431131000000001</v>
      </c>
      <c r="C714" s="1">
        <f>Data!O1719</f>
        <v>3.4501499999999998</v>
      </c>
      <c r="D714" s="1">
        <f>Data!Z1719</f>
        <v>3.4789310000000002</v>
      </c>
      <c r="E714" s="1"/>
      <c r="F714" s="1"/>
      <c r="G714" s="1"/>
    </row>
    <row r="715" spans="1:7" x14ac:dyDescent="0.25">
      <c r="A715" s="1">
        <f>Data!B1720</f>
        <v>15400.8</v>
      </c>
      <c r="B715" s="1">
        <f>Data!D1720</f>
        <v>17.420418999999999</v>
      </c>
      <c r="C715" s="1">
        <f>Data!O1720</f>
        <v>3.4507530000000002</v>
      </c>
      <c r="D715" s="1">
        <f>Data!Z1720</f>
        <v>3.4786229999999998</v>
      </c>
      <c r="E715" s="1"/>
      <c r="F715" s="1"/>
      <c r="G715" s="1"/>
    </row>
    <row r="716" spans="1:7" x14ac:dyDescent="0.25">
      <c r="A716" s="1">
        <f>Data!B1721</f>
        <v>15422.4</v>
      </c>
      <c r="B716" s="1">
        <f>Data!D1721</f>
        <v>17.398861</v>
      </c>
      <c r="C716" s="1">
        <f>Data!O1721</f>
        <v>3.451009</v>
      </c>
      <c r="D716" s="1">
        <f>Data!Z1721</f>
        <v>3.477992</v>
      </c>
      <c r="E716" s="1"/>
      <c r="F716" s="1"/>
      <c r="G716" s="1"/>
    </row>
    <row r="717" spans="1:7" x14ac:dyDescent="0.25">
      <c r="A717" s="1">
        <f>Data!B1722</f>
        <v>15444</v>
      </c>
      <c r="B717" s="1">
        <f>Data!D1722</f>
        <v>17.385396</v>
      </c>
      <c r="C717" s="1">
        <f>Data!O1722</f>
        <v>3.4500989999999998</v>
      </c>
      <c r="D717" s="1">
        <f>Data!Z1722</f>
        <v>3.4776340000000001</v>
      </c>
      <c r="E717" s="1"/>
      <c r="F717" s="1"/>
      <c r="G717" s="1"/>
    </row>
    <row r="718" spans="1:7" x14ac:dyDescent="0.25">
      <c r="A718" s="1">
        <f>Data!B1723</f>
        <v>15465.6</v>
      </c>
      <c r="B718" s="1">
        <f>Data!D1723</f>
        <v>17.363900000000001</v>
      </c>
      <c r="C718" s="1">
        <f>Data!O1723</f>
        <v>3.4498959999999999</v>
      </c>
      <c r="D718" s="1">
        <f>Data!Z1723</f>
        <v>3.4777800000000001</v>
      </c>
      <c r="E718" s="1"/>
      <c r="F718" s="1"/>
      <c r="G718" s="1"/>
    </row>
    <row r="719" spans="1:7" x14ac:dyDescent="0.25">
      <c r="A719" s="1">
        <f>Data!B1724</f>
        <v>15487.2</v>
      </c>
      <c r="B719" s="1">
        <f>Data!D1724</f>
        <v>17.347401999999999</v>
      </c>
      <c r="C719" s="1">
        <f>Data!O1724</f>
        <v>3.4494539999999998</v>
      </c>
      <c r="D719" s="1">
        <f>Data!Z1724</f>
        <v>3.4787349999999999</v>
      </c>
      <c r="E719" s="1"/>
      <c r="F719" s="1"/>
      <c r="G719" s="1"/>
    </row>
    <row r="720" spans="1:7" x14ac:dyDescent="0.25">
      <c r="A720" s="1">
        <f>Data!B1725</f>
        <v>15508.8</v>
      </c>
      <c r="B720" s="1">
        <f>Data!D1725</f>
        <v>17.341863</v>
      </c>
      <c r="C720" s="1">
        <f>Data!O1725</f>
        <v>3.4497620000000002</v>
      </c>
      <c r="D720" s="1">
        <f>Data!Z1725</f>
        <v>3.4781420000000001</v>
      </c>
      <c r="E720" s="1"/>
      <c r="F720" s="1"/>
      <c r="G720" s="1"/>
    </row>
    <row r="721" spans="1:7" x14ac:dyDescent="0.25">
      <c r="A721" s="1">
        <f>Data!B1726</f>
        <v>15530.4</v>
      </c>
      <c r="B721" s="1">
        <f>Data!D1726</f>
        <v>17.329301000000001</v>
      </c>
      <c r="C721" s="1">
        <f>Data!O1726</f>
        <v>3.4493049999999998</v>
      </c>
      <c r="D721" s="1">
        <f>Data!Z1726</f>
        <v>3.4775619999999998</v>
      </c>
      <c r="E721" s="1"/>
      <c r="F721" s="1"/>
      <c r="G721" s="1"/>
    </row>
    <row r="722" spans="1:7" x14ac:dyDescent="0.25">
      <c r="A722" s="1">
        <f>Data!B1727</f>
        <v>15552</v>
      </c>
      <c r="B722" s="1">
        <f>Data!D1727</f>
        <v>17.310310999999999</v>
      </c>
      <c r="C722" s="1">
        <f>Data!O1727</f>
        <v>3.4487019999999999</v>
      </c>
      <c r="D722" s="1">
        <f>Data!Z1727</f>
        <v>3.477398</v>
      </c>
      <c r="E722" s="1"/>
      <c r="F722" s="1"/>
      <c r="G722" s="1"/>
    </row>
    <row r="723" spans="1:7" x14ac:dyDescent="0.25">
      <c r="A723" s="1">
        <f>Data!B1728</f>
        <v>15573.6</v>
      </c>
      <c r="B723" s="1">
        <f>Data!D1728</f>
        <v>17.298106000000001</v>
      </c>
      <c r="C723" s="1">
        <f>Data!O1728</f>
        <v>3.4488539999999999</v>
      </c>
      <c r="D723" s="1">
        <f>Data!Z1728</f>
        <v>3.4775049999999998</v>
      </c>
      <c r="E723" s="1"/>
      <c r="F723" s="1"/>
      <c r="G723" s="1"/>
    </row>
    <row r="724" spans="1:7" x14ac:dyDescent="0.25">
      <c r="A724" s="1">
        <f>Data!B1729</f>
        <v>15595.2</v>
      </c>
      <c r="B724" s="1">
        <f>Data!D1729</f>
        <v>17.279118</v>
      </c>
      <c r="C724" s="1">
        <f>Data!O1729</f>
        <v>3.448391</v>
      </c>
      <c r="D724" s="1">
        <f>Data!Z1729</f>
        <v>3.4782280000000001</v>
      </c>
      <c r="E724" s="1"/>
      <c r="F724" s="1"/>
      <c r="G724" s="1"/>
    </row>
    <row r="725" spans="1:7" x14ac:dyDescent="0.25">
      <c r="A725" s="1">
        <f>Data!B1730</f>
        <v>15616.8</v>
      </c>
      <c r="B725" s="1">
        <f>Data!D1730</f>
        <v>17.260262000000001</v>
      </c>
      <c r="C725" s="1">
        <f>Data!O1730</f>
        <v>3.4497490000000002</v>
      </c>
      <c r="D725" s="1">
        <f>Data!Z1730</f>
        <v>3.476801</v>
      </c>
      <c r="E725" s="1"/>
      <c r="F725" s="1"/>
      <c r="G725" s="1"/>
    </row>
    <row r="726" spans="1:7" x14ac:dyDescent="0.25">
      <c r="A726" s="1">
        <f>Data!B1731</f>
        <v>15638.4</v>
      </c>
      <c r="B726" s="1">
        <f>Data!D1731</f>
        <v>17.251740000000002</v>
      </c>
      <c r="C726" s="1">
        <f>Data!O1731</f>
        <v>3.4485790000000001</v>
      </c>
      <c r="D726" s="1">
        <f>Data!Z1731</f>
        <v>3.4760779999999998</v>
      </c>
      <c r="E726" s="1"/>
      <c r="F726" s="1"/>
      <c r="G726" s="1"/>
    </row>
    <row r="727" spans="1:7" x14ac:dyDescent="0.25">
      <c r="A727" s="1">
        <f>Data!B1732</f>
        <v>15660</v>
      </c>
      <c r="B727" s="1">
        <f>Data!D1732</f>
        <v>17.241747</v>
      </c>
      <c r="C727" s="1">
        <f>Data!O1732</f>
        <v>3.4485489999999999</v>
      </c>
      <c r="D727" s="1">
        <f>Data!Z1732</f>
        <v>3.4792960000000002</v>
      </c>
      <c r="E727" s="1"/>
      <c r="F727" s="1"/>
      <c r="G727" s="1"/>
    </row>
    <row r="728" spans="1:7" x14ac:dyDescent="0.25">
      <c r="A728" s="1">
        <f>Data!B1733</f>
        <v>15681.6</v>
      </c>
      <c r="B728" s="1">
        <f>Data!D1733</f>
        <v>17.235319</v>
      </c>
      <c r="C728" s="1">
        <f>Data!O1733</f>
        <v>3.4500440000000001</v>
      </c>
      <c r="D728" s="1">
        <f>Data!Z1733</f>
        <v>3.481595</v>
      </c>
      <c r="E728" s="1"/>
      <c r="F728" s="1"/>
      <c r="G728" s="1"/>
    </row>
    <row r="729" spans="1:7" x14ac:dyDescent="0.25">
      <c r="A729" s="1">
        <f>Data!B1734</f>
        <v>15703.2</v>
      </c>
      <c r="B729" s="1">
        <f>Data!D1734</f>
        <v>17.22814</v>
      </c>
      <c r="C729" s="1">
        <f>Data!O1734</f>
        <v>3.4506350000000001</v>
      </c>
      <c r="D729" s="1">
        <f>Data!Z1734</f>
        <v>3.481382</v>
      </c>
      <c r="E729" s="1"/>
      <c r="F729" s="1"/>
      <c r="G729" s="1"/>
    </row>
    <row r="730" spans="1:7" x14ac:dyDescent="0.25">
      <c r="A730" s="1">
        <f>Data!B1735</f>
        <v>15724.8</v>
      </c>
      <c r="B730" s="1">
        <f>Data!D1735</f>
        <v>17.246200999999999</v>
      </c>
      <c r="C730" s="1">
        <f>Data!O1735</f>
        <v>3.4507110000000001</v>
      </c>
      <c r="D730" s="1">
        <f>Data!Z1735</f>
        <v>3.4837500000000001</v>
      </c>
      <c r="E730" s="1"/>
      <c r="F730" s="1"/>
      <c r="G730" s="1"/>
    </row>
    <row r="731" spans="1:7" x14ac:dyDescent="0.25">
      <c r="A731" s="1">
        <f>Data!B1736</f>
        <v>15746.4</v>
      </c>
      <c r="B731" s="1">
        <f>Data!D1736</f>
        <v>17.261849000000002</v>
      </c>
      <c r="C731" s="1">
        <f>Data!O1736</f>
        <v>3.4537279999999999</v>
      </c>
      <c r="D731" s="1">
        <f>Data!Z1736</f>
        <v>3.4830580000000002</v>
      </c>
      <c r="E731" s="1"/>
      <c r="F731" s="1"/>
      <c r="G731" s="1"/>
    </row>
    <row r="732" spans="1:7" x14ac:dyDescent="0.25">
      <c r="A732" s="1">
        <f>Data!B1737</f>
        <v>15768</v>
      </c>
      <c r="B732" s="1">
        <f>Data!D1737</f>
        <v>17.266273999999999</v>
      </c>
      <c r="C732" s="1">
        <f>Data!O1737</f>
        <v>3.4533550000000002</v>
      </c>
      <c r="D732" s="1">
        <f>Data!Z1737</f>
        <v>3.4821049999999998</v>
      </c>
      <c r="E732" s="1"/>
      <c r="F732" s="1"/>
      <c r="G732" s="1"/>
    </row>
    <row r="733" spans="1:7" x14ac:dyDescent="0.25">
      <c r="A733" s="1">
        <f>Data!B1738</f>
        <v>15789.6</v>
      </c>
      <c r="B733" s="1">
        <f>Data!D1738</f>
        <v>17.279914000000002</v>
      </c>
      <c r="C733" s="1">
        <f>Data!O1738</f>
        <v>3.452229</v>
      </c>
      <c r="D733" s="1">
        <f>Data!Z1738</f>
        <v>3.481522</v>
      </c>
      <c r="E733" s="1"/>
      <c r="F733" s="1"/>
      <c r="G733" s="1"/>
    </row>
    <row r="734" spans="1:7" x14ac:dyDescent="0.25">
      <c r="A734" s="1">
        <f>Data!B1739</f>
        <v>15811.2</v>
      </c>
      <c r="B734" s="1">
        <f>Data!D1739</f>
        <v>17.306632</v>
      </c>
      <c r="C734" s="1">
        <f>Data!O1739</f>
        <v>3.4516939999999998</v>
      </c>
      <c r="D734" s="1">
        <f>Data!Z1739</f>
        <v>3.48021</v>
      </c>
      <c r="E734" s="1"/>
      <c r="F734" s="1"/>
      <c r="G734" s="1"/>
    </row>
    <row r="735" spans="1:7" x14ac:dyDescent="0.25">
      <c r="A735" s="1">
        <f>Data!B1740</f>
        <v>15832.8</v>
      </c>
      <c r="B735" s="1">
        <f>Data!D1740</f>
        <v>17.338692000000002</v>
      </c>
      <c r="C735" s="1">
        <f>Data!O1740</f>
        <v>3.4521259999999998</v>
      </c>
      <c r="D735" s="1">
        <f>Data!Z1740</f>
        <v>3.4794139999999998</v>
      </c>
      <c r="E735" s="1"/>
      <c r="F735" s="1"/>
      <c r="G735" s="1"/>
    </row>
    <row r="736" spans="1:7" x14ac:dyDescent="0.25">
      <c r="A736" s="1">
        <f>Data!B1741</f>
        <v>15854.4</v>
      </c>
      <c r="B736" s="1">
        <f>Data!D1741</f>
        <v>17.383960999999999</v>
      </c>
      <c r="C736" s="1">
        <f>Data!O1741</f>
        <v>3.4516100000000001</v>
      </c>
      <c r="D736" s="1">
        <f>Data!Z1741</f>
        <v>3.482977</v>
      </c>
      <c r="E736" s="1"/>
      <c r="F736" s="1"/>
      <c r="G736" s="1"/>
    </row>
    <row r="737" spans="1:7" x14ac:dyDescent="0.25">
      <c r="A737" s="1">
        <f>Data!B1742</f>
        <v>15876</v>
      </c>
      <c r="B737" s="1">
        <f>Data!D1742</f>
        <v>17.425865000000002</v>
      </c>
      <c r="C737" s="1">
        <f>Data!O1742</f>
        <v>3.4516460000000002</v>
      </c>
      <c r="D737" s="1">
        <f>Data!Z1742</f>
        <v>3.4818899999999999</v>
      </c>
      <c r="E737" s="1"/>
      <c r="F737" s="1"/>
      <c r="G737" s="1"/>
    </row>
    <row r="738" spans="1:7" x14ac:dyDescent="0.25">
      <c r="A738" s="1">
        <f>Data!B1743</f>
        <v>15897.6</v>
      </c>
      <c r="B738" s="1">
        <f>Data!D1743</f>
        <v>17.470120000000001</v>
      </c>
      <c r="C738" s="1">
        <f>Data!O1743</f>
        <v>3.4520330000000001</v>
      </c>
      <c r="D738" s="1">
        <f>Data!Z1743</f>
        <v>3.4818950000000002</v>
      </c>
      <c r="E738" s="1"/>
      <c r="F738" s="1"/>
      <c r="G738" s="1"/>
    </row>
    <row r="739" spans="1:7" x14ac:dyDescent="0.25">
      <c r="A739" s="1">
        <f>Data!B1744</f>
        <v>15919.2</v>
      </c>
      <c r="B739" s="1">
        <f>Data!D1744</f>
        <v>17.494371999999998</v>
      </c>
      <c r="C739" s="1">
        <f>Data!O1744</f>
        <v>3.4516680000000002</v>
      </c>
      <c r="D739" s="1">
        <f>Data!Z1744</f>
        <v>3.4804970000000002</v>
      </c>
      <c r="E739" s="1"/>
      <c r="F739" s="1"/>
      <c r="G739" s="1"/>
    </row>
    <row r="740" spans="1:7" x14ac:dyDescent="0.25">
      <c r="A740" s="1">
        <f>Data!B1745</f>
        <v>15940.8</v>
      </c>
      <c r="B740" s="1">
        <f>Data!D1745</f>
        <v>17.518616999999999</v>
      </c>
      <c r="C740" s="1">
        <f>Data!O1745</f>
        <v>3.4499819999999999</v>
      </c>
      <c r="D740" s="1">
        <f>Data!Z1745</f>
        <v>3.4798689999999999</v>
      </c>
      <c r="E740" s="1"/>
      <c r="F740" s="1"/>
      <c r="G740" s="1"/>
    </row>
    <row r="741" spans="1:7" x14ac:dyDescent="0.25">
      <c r="A741" s="1">
        <f>Data!B1746</f>
        <v>15962.4</v>
      </c>
      <c r="B741" s="1">
        <f>Data!D1746</f>
        <v>17.538443000000001</v>
      </c>
      <c r="C741" s="1">
        <f>Data!O1746</f>
        <v>3.4494099999999999</v>
      </c>
      <c r="D741" s="1">
        <f>Data!Z1746</f>
        <v>3.4784790000000001</v>
      </c>
      <c r="E741" s="1"/>
      <c r="F741" s="1"/>
      <c r="G741" s="1"/>
    </row>
    <row r="742" spans="1:7" x14ac:dyDescent="0.25">
      <c r="A742" s="1">
        <f>Data!B1747</f>
        <v>15984</v>
      </c>
      <c r="B742" s="1">
        <f>Data!D1747</f>
        <v>17.556163999999999</v>
      </c>
      <c r="C742" s="1">
        <f>Data!O1747</f>
        <v>3.4478800000000001</v>
      </c>
      <c r="D742" s="1">
        <f>Data!Z1747</f>
        <v>3.477309</v>
      </c>
      <c r="E742" s="1"/>
      <c r="F742" s="1"/>
      <c r="G742" s="1"/>
    </row>
    <row r="743" spans="1:7" x14ac:dyDescent="0.25">
      <c r="A743" s="1">
        <f>Data!B1748</f>
        <v>16005.6</v>
      </c>
      <c r="B743" s="1">
        <f>Data!D1748</f>
        <v>17.558845000000002</v>
      </c>
      <c r="C743" s="1">
        <f>Data!O1748</f>
        <v>3.4471430000000001</v>
      </c>
      <c r="D743" s="1">
        <f>Data!Z1748</f>
        <v>3.4773990000000001</v>
      </c>
      <c r="E743" s="1"/>
      <c r="F743" s="1"/>
      <c r="G743" s="1"/>
    </row>
    <row r="744" spans="1:7" x14ac:dyDescent="0.25">
      <c r="A744" s="1">
        <f>Data!B1749</f>
        <v>16027.2</v>
      </c>
      <c r="B744" s="1">
        <f>Data!D1749</f>
        <v>17.559877</v>
      </c>
      <c r="C744" s="1">
        <f>Data!O1749</f>
        <v>3.448553</v>
      </c>
      <c r="D744" s="1">
        <f>Data!Z1749</f>
        <v>3.4789379999999999</v>
      </c>
      <c r="E744" s="1"/>
      <c r="F744" s="1"/>
      <c r="G744" s="1"/>
    </row>
    <row r="745" spans="1:7" x14ac:dyDescent="0.25">
      <c r="A745" s="1">
        <f>Data!B1750</f>
        <v>16048.8</v>
      </c>
      <c r="B745" s="1">
        <f>Data!D1750</f>
        <v>17.552074999999999</v>
      </c>
      <c r="C745" s="1">
        <f>Data!O1750</f>
        <v>3.4518659999999999</v>
      </c>
      <c r="D745" s="1">
        <f>Data!Z1750</f>
        <v>3.4816850000000001</v>
      </c>
      <c r="E745" s="1"/>
      <c r="F745" s="1"/>
      <c r="G745" s="1"/>
    </row>
    <row r="746" spans="1:7" x14ac:dyDescent="0.25">
      <c r="A746" s="1">
        <f>Data!B1751</f>
        <v>16070.4</v>
      </c>
      <c r="B746" s="1">
        <f>Data!D1751</f>
        <v>17.543112000000001</v>
      </c>
      <c r="C746" s="1">
        <f>Data!O1751</f>
        <v>3.4529139999999998</v>
      </c>
      <c r="D746" s="1">
        <f>Data!Z1751</f>
        <v>3.4832390000000002</v>
      </c>
      <c r="E746" s="1"/>
      <c r="F746" s="1"/>
      <c r="G746" s="1"/>
    </row>
    <row r="747" spans="1:7" x14ac:dyDescent="0.25">
      <c r="A747" s="1">
        <f>Data!B1752</f>
        <v>16092</v>
      </c>
      <c r="B747" s="1">
        <f>Data!D1752</f>
        <v>17.526522</v>
      </c>
      <c r="C747" s="1">
        <f>Data!O1752</f>
        <v>3.4544220000000001</v>
      </c>
      <c r="D747" s="1">
        <f>Data!Z1752</f>
        <v>3.4821049999999998</v>
      </c>
      <c r="E747" s="1"/>
      <c r="F747" s="1"/>
      <c r="G747" s="1"/>
    </row>
    <row r="748" spans="1:7" x14ac:dyDescent="0.25">
      <c r="A748" s="1">
        <f>Data!B1753</f>
        <v>16113.6</v>
      </c>
      <c r="B748" s="1">
        <f>Data!D1753</f>
        <v>17.506425</v>
      </c>
      <c r="C748" s="1">
        <f>Data!O1753</f>
        <v>3.4535260000000001</v>
      </c>
      <c r="D748" s="1">
        <f>Data!Z1753</f>
        <v>3.4810750000000001</v>
      </c>
      <c r="E748" s="1"/>
      <c r="F748" s="1"/>
      <c r="G748" s="1"/>
    </row>
    <row r="749" spans="1:7" x14ac:dyDescent="0.25">
      <c r="A749" s="1">
        <f>Data!B1754</f>
        <v>16135.2</v>
      </c>
      <c r="B749" s="1">
        <f>Data!D1754</f>
        <v>17.493922999999999</v>
      </c>
      <c r="C749" s="1">
        <f>Data!O1754</f>
        <v>3.4525610000000002</v>
      </c>
      <c r="D749" s="1">
        <f>Data!Z1754</f>
        <v>3.4807570000000001</v>
      </c>
      <c r="E749" s="1"/>
      <c r="F749" s="1"/>
      <c r="G749" s="1"/>
    </row>
    <row r="750" spans="1:7" x14ac:dyDescent="0.25">
      <c r="A750" s="1">
        <f>Data!B1755</f>
        <v>16156.8</v>
      </c>
      <c r="B750" s="1">
        <f>Data!D1755</f>
        <v>17.486345</v>
      </c>
      <c r="C750" s="1">
        <f>Data!O1755</f>
        <v>3.4527410000000001</v>
      </c>
      <c r="D750" s="1">
        <f>Data!Z1755</f>
        <v>3.483603</v>
      </c>
      <c r="E750" s="1"/>
      <c r="F750" s="1"/>
      <c r="G750" s="1"/>
    </row>
    <row r="751" spans="1:7" x14ac:dyDescent="0.25">
      <c r="A751" s="1">
        <f>Data!B1756</f>
        <v>16178.4</v>
      </c>
      <c r="B751" s="1">
        <f>Data!D1756</f>
        <v>17.490048999999999</v>
      </c>
      <c r="C751" s="1">
        <f>Data!O1756</f>
        <v>3.4543599999999999</v>
      </c>
      <c r="D751" s="1">
        <f>Data!Z1756</f>
        <v>3.4841350000000002</v>
      </c>
      <c r="E751" s="1"/>
      <c r="F751" s="1"/>
      <c r="G751" s="1"/>
    </row>
    <row r="752" spans="1:7" x14ac:dyDescent="0.25">
      <c r="A752" s="1">
        <f>Data!B1757</f>
        <v>16200</v>
      </c>
      <c r="B752" s="1">
        <f>Data!D1757</f>
        <v>17.500775000000001</v>
      </c>
      <c r="C752" s="1">
        <f>Data!O1757</f>
        <v>3.459282</v>
      </c>
      <c r="D752" s="1">
        <f>Data!Z1757</f>
        <v>3.492591</v>
      </c>
      <c r="E752" s="1"/>
      <c r="F752" s="1"/>
      <c r="G752" s="1"/>
    </row>
    <row r="753" spans="1:7" x14ac:dyDescent="0.25">
      <c r="A753" s="1">
        <f>Data!B1758</f>
        <v>16221.6</v>
      </c>
      <c r="B753" s="1">
        <f>Data!D1758</f>
        <v>17.499227999999999</v>
      </c>
      <c r="C753" s="1">
        <f>Data!O1758</f>
        <v>3.459727</v>
      </c>
      <c r="D753" s="1">
        <f>Data!Z1758</f>
        <v>3.4926750000000002</v>
      </c>
      <c r="E753" s="1"/>
      <c r="F753" s="1"/>
      <c r="G753" s="1"/>
    </row>
    <row r="754" spans="1:7" x14ac:dyDescent="0.25">
      <c r="A754" s="1">
        <f>Data!B1759</f>
        <v>16243.2</v>
      </c>
      <c r="B754" s="1">
        <f>Data!D1759</f>
        <v>17.494454000000001</v>
      </c>
      <c r="C754" s="1">
        <f>Data!O1759</f>
        <v>3.4587400000000001</v>
      </c>
      <c r="D754" s="1">
        <f>Data!Z1759</f>
        <v>3.49153</v>
      </c>
      <c r="E754" s="1"/>
      <c r="F754" s="1"/>
      <c r="G754" s="1"/>
    </row>
    <row r="755" spans="1:7" x14ac:dyDescent="0.25">
      <c r="A755" s="1">
        <f>Data!B1760</f>
        <v>16264.8</v>
      </c>
      <c r="B755" s="1">
        <f>Data!D1760</f>
        <v>17.488645999999999</v>
      </c>
      <c r="C755" s="1">
        <f>Data!O1760</f>
        <v>3.4574600000000002</v>
      </c>
      <c r="D755" s="1">
        <f>Data!Z1760</f>
        <v>3.4911379999999999</v>
      </c>
      <c r="E755" s="1"/>
      <c r="F755" s="1"/>
      <c r="G755" s="1"/>
    </row>
    <row r="756" spans="1:7" x14ac:dyDescent="0.25">
      <c r="A756" s="1">
        <f>Data!B1761</f>
        <v>16286.4</v>
      </c>
      <c r="B756" s="1">
        <f>Data!D1761</f>
        <v>17.482113999999999</v>
      </c>
      <c r="C756" s="1">
        <f>Data!O1761</f>
        <v>3.457217</v>
      </c>
      <c r="D756" s="1">
        <f>Data!Z1761</f>
        <v>3.4916900000000002</v>
      </c>
      <c r="E756" s="1"/>
      <c r="F756" s="1"/>
      <c r="G756" s="1"/>
    </row>
    <row r="757" spans="1:7" x14ac:dyDescent="0.25">
      <c r="A757" s="1">
        <f>Data!B1762</f>
        <v>16308</v>
      </c>
      <c r="B757" s="1">
        <f>Data!D1762</f>
        <v>17.481506</v>
      </c>
      <c r="C757" s="1">
        <f>Data!O1762</f>
        <v>3.457878</v>
      </c>
      <c r="D757" s="1">
        <f>Data!Z1762</f>
        <v>3.492391</v>
      </c>
      <c r="E757" s="1"/>
      <c r="F757" s="1"/>
      <c r="G757" s="1"/>
    </row>
    <row r="758" spans="1:7" x14ac:dyDescent="0.25">
      <c r="A758" s="1">
        <f>Data!B1763</f>
        <v>16329.6</v>
      </c>
      <c r="B758" s="1">
        <f>Data!D1763</f>
        <v>17.483927999999999</v>
      </c>
      <c r="C758" s="1">
        <f>Data!O1763</f>
        <v>3.45878</v>
      </c>
      <c r="D758" s="1">
        <f>Data!Z1763</f>
        <v>3.4918589999999998</v>
      </c>
      <c r="E758" s="1"/>
      <c r="F758" s="1"/>
      <c r="G758" s="1"/>
    </row>
    <row r="759" spans="1:7" x14ac:dyDescent="0.25">
      <c r="A759" s="1">
        <f>Data!B1764</f>
        <v>16351.2</v>
      </c>
      <c r="B759" s="1">
        <f>Data!D1764</f>
        <v>17.477799999999998</v>
      </c>
      <c r="C759" s="1">
        <f>Data!O1764</f>
        <v>3.4579279999999999</v>
      </c>
      <c r="D759" s="1">
        <f>Data!Z1764</f>
        <v>3.4901550000000001</v>
      </c>
      <c r="E759" s="1"/>
      <c r="F759" s="1"/>
      <c r="G759" s="1"/>
    </row>
    <row r="760" spans="1:7" x14ac:dyDescent="0.25">
      <c r="A760" s="1">
        <f>Data!B1765</f>
        <v>16372.8</v>
      </c>
      <c r="B760" s="1">
        <f>Data!D1765</f>
        <v>17.463090000000001</v>
      </c>
      <c r="C760" s="1">
        <f>Data!O1765</f>
        <v>3.456369</v>
      </c>
      <c r="D760" s="1">
        <f>Data!Z1765</f>
        <v>3.4942139999999999</v>
      </c>
      <c r="E760" s="1"/>
      <c r="F760" s="1"/>
      <c r="G760" s="1"/>
    </row>
    <row r="761" spans="1:7" x14ac:dyDescent="0.25">
      <c r="A761" s="1">
        <f>Data!B1766</f>
        <v>16394.400000000001</v>
      </c>
      <c r="B761" s="1">
        <f>Data!D1766</f>
        <v>17.447821999999999</v>
      </c>
      <c r="C761" s="1">
        <f>Data!O1766</f>
        <v>3.4574539999999998</v>
      </c>
      <c r="D761" s="1">
        <f>Data!Z1766</f>
        <v>3.4945520000000001</v>
      </c>
      <c r="E761" s="1"/>
      <c r="F761" s="1"/>
      <c r="G761" s="1"/>
    </row>
    <row r="762" spans="1:7" x14ac:dyDescent="0.25">
      <c r="A762" s="1">
        <f>Data!B1767</f>
        <v>16416</v>
      </c>
      <c r="B762" s="1">
        <f>Data!D1767</f>
        <v>17.434432000000001</v>
      </c>
      <c r="C762" s="1">
        <f>Data!O1767</f>
        <v>3.4602710000000001</v>
      </c>
      <c r="D762" s="1">
        <f>Data!Z1767</f>
        <v>3.4931410000000001</v>
      </c>
      <c r="E762" s="1"/>
      <c r="F762" s="1"/>
      <c r="G762" s="1"/>
    </row>
    <row r="763" spans="1:7" x14ac:dyDescent="0.25">
      <c r="A763" s="1">
        <f>Data!B1768</f>
        <v>16437.599999999999</v>
      </c>
      <c r="B763" s="1">
        <f>Data!D1768</f>
        <v>17.422812</v>
      </c>
      <c r="C763" s="1">
        <f>Data!O1768</f>
        <v>3.4588230000000002</v>
      </c>
      <c r="D763" s="1">
        <f>Data!Z1768</f>
        <v>3.49356</v>
      </c>
      <c r="E763" s="1"/>
      <c r="F763" s="1"/>
      <c r="G763" s="1"/>
    </row>
    <row r="764" spans="1:7" x14ac:dyDescent="0.25">
      <c r="A764" s="1">
        <f>Data!B1769</f>
        <v>16459.2</v>
      </c>
      <c r="B764" s="1">
        <f>Data!D1769</f>
        <v>17.417241000000001</v>
      </c>
      <c r="C764" s="1">
        <f>Data!O1769</f>
        <v>3.4594969999999998</v>
      </c>
      <c r="D764" s="1">
        <f>Data!Z1769</f>
        <v>3.49621</v>
      </c>
      <c r="E764" s="1"/>
      <c r="F764" s="1"/>
      <c r="G764" s="1"/>
    </row>
    <row r="765" spans="1:7" x14ac:dyDescent="0.25">
      <c r="A765" s="1">
        <f>Data!B1770</f>
        <v>16480.8</v>
      </c>
      <c r="B765" s="1">
        <f>Data!D1770</f>
        <v>17.407088000000002</v>
      </c>
      <c r="C765" s="1">
        <f>Data!O1770</f>
        <v>3.4650620000000001</v>
      </c>
      <c r="D765" s="1">
        <f>Data!Z1770</f>
        <v>3.4967679999999999</v>
      </c>
      <c r="E765" s="1"/>
      <c r="F765" s="1"/>
      <c r="G765" s="1"/>
    </row>
    <row r="766" spans="1:7" x14ac:dyDescent="0.25">
      <c r="A766" s="1">
        <f>Data!B1771</f>
        <v>16502.400000000001</v>
      </c>
      <c r="B766" s="1">
        <f>Data!D1771</f>
        <v>17.409738999999998</v>
      </c>
      <c r="C766" s="1">
        <f>Data!O1771</f>
        <v>3.4654379999999998</v>
      </c>
      <c r="D766" s="1">
        <f>Data!Z1771</f>
        <v>3.4972259999999999</v>
      </c>
      <c r="E766" s="1"/>
      <c r="F766" s="1"/>
      <c r="G766" s="1"/>
    </row>
    <row r="767" spans="1:7" x14ac:dyDescent="0.25">
      <c r="A767" s="1">
        <f>Data!B1772</f>
        <v>16524</v>
      </c>
      <c r="B767" s="1">
        <f>Data!D1772</f>
        <v>17.407473</v>
      </c>
      <c r="C767" s="1">
        <f>Data!O1772</f>
        <v>3.465865</v>
      </c>
      <c r="D767" s="1">
        <f>Data!Z1772</f>
        <v>3.4965489999999999</v>
      </c>
      <c r="E767" s="1"/>
      <c r="F767" s="1"/>
      <c r="G767" s="1"/>
    </row>
    <row r="768" spans="1:7" x14ac:dyDescent="0.25">
      <c r="A768" s="1">
        <f>Data!B1773</f>
        <v>16545.599999999999</v>
      </c>
      <c r="B768" s="1">
        <f>Data!D1773</f>
        <v>17.399439000000001</v>
      </c>
      <c r="C768" s="1">
        <f>Data!O1773</f>
        <v>3.4658380000000002</v>
      </c>
      <c r="D768" s="1">
        <f>Data!Z1773</f>
        <v>3.496972</v>
      </c>
      <c r="E768" s="1"/>
      <c r="F768" s="1"/>
      <c r="G768" s="1"/>
    </row>
    <row r="769" spans="1:7" x14ac:dyDescent="0.25">
      <c r="A769" s="1">
        <f>Data!B1774</f>
        <v>16567.2</v>
      </c>
      <c r="B769" s="1">
        <f>Data!D1774</f>
        <v>17.390345</v>
      </c>
      <c r="C769" s="1">
        <f>Data!O1774</f>
        <v>3.4659309999999999</v>
      </c>
      <c r="D769" s="1">
        <f>Data!Z1774</f>
        <v>3.4974669999999999</v>
      </c>
      <c r="E769" s="1"/>
      <c r="F769" s="1"/>
      <c r="G769" s="1"/>
    </row>
    <row r="770" spans="1:7" x14ac:dyDescent="0.25">
      <c r="A770" s="1">
        <f>Data!B1775</f>
        <v>16588.8</v>
      </c>
      <c r="B770" s="1">
        <f>Data!D1775</f>
        <v>17.377904000000001</v>
      </c>
      <c r="C770" s="1">
        <f>Data!O1775</f>
        <v>3.468572</v>
      </c>
      <c r="D770" s="1">
        <f>Data!Z1775</f>
        <v>3.498059</v>
      </c>
      <c r="E770" s="1"/>
      <c r="F770" s="1"/>
      <c r="G770" s="1"/>
    </row>
    <row r="771" spans="1:7" x14ac:dyDescent="0.25">
      <c r="A771" s="1">
        <f>Data!B1776</f>
        <v>16610.400000000001</v>
      </c>
      <c r="B771" s="1">
        <f>Data!D1776</f>
        <v>17.365076999999999</v>
      </c>
      <c r="C771" s="1">
        <f>Data!O1776</f>
        <v>3.4688639999999999</v>
      </c>
      <c r="D771" s="1">
        <f>Data!Z1776</f>
        <v>3.4983749999999998</v>
      </c>
      <c r="E771" s="1"/>
      <c r="F771" s="1"/>
      <c r="G771" s="1"/>
    </row>
    <row r="772" spans="1:7" x14ac:dyDescent="0.25">
      <c r="A772" s="1">
        <f>Data!B1777</f>
        <v>16632</v>
      </c>
      <c r="B772" s="1">
        <f>Data!D1777</f>
        <v>17.349888</v>
      </c>
      <c r="C772" s="1">
        <f>Data!O1777</f>
        <v>3.4708600000000001</v>
      </c>
      <c r="D772" s="1">
        <f>Data!Z1777</f>
        <v>3.499339</v>
      </c>
      <c r="E772" s="1"/>
      <c r="F772" s="1"/>
      <c r="G772" s="1"/>
    </row>
    <row r="773" spans="1:7" x14ac:dyDescent="0.25">
      <c r="A773" s="1">
        <f>Data!B1778</f>
        <v>16653.599999999999</v>
      </c>
      <c r="B773" s="1">
        <f>Data!D1778</f>
        <v>17.340274999999998</v>
      </c>
      <c r="C773" s="1">
        <f>Data!O1778</f>
        <v>3.4715199999999999</v>
      </c>
      <c r="D773" s="1">
        <f>Data!Z1778</f>
        <v>3.501007</v>
      </c>
      <c r="E773" s="1"/>
      <c r="F773" s="1"/>
      <c r="G773" s="1"/>
    </row>
    <row r="774" spans="1:7" x14ac:dyDescent="0.25">
      <c r="A774" s="1">
        <f>Data!B1779</f>
        <v>16675.2</v>
      </c>
      <c r="B774" s="1">
        <f>Data!D1779</f>
        <v>17.330342000000002</v>
      </c>
      <c r="C774" s="1">
        <f>Data!O1779</f>
        <v>3.474558</v>
      </c>
      <c r="D774" s="1">
        <f>Data!Z1779</f>
        <v>3.500435</v>
      </c>
      <c r="E774" s="1"/>
      <c r="F774" s="1"/>
      <c r="G774" s="1"/>
    </row>
    <row r="775" spans="1:7" x14ac:dyDescent="0.25">
      <c r="A775" s="1">
        <f>Data!B1780</f>
        <v>16696.8</v>
      </c>
      <c r="B775" s="1">
        <f>Data!D1780</f>
        <v>17.326941999999999</v>
      </c>
      <c r="C775" s="1">
        <f>Data!O1780</f>
        <v>3.4741050000000002</v>
      </c>
      <c r="D775" s="1">
        <f>Data!Z1780</f>
        <v>3.5001519999999999</v>
      </c>
      <c r="E775" s="1"/>
      <c r="F775" s="1"/>
      <c r="G775" s="1"/>
    </row>
    <row r="776" spans="1:7" x14ac:dyDescent="0.25">
      <c r="A776" s="1">
        <f>Data!B1781</f>
        <v>16718.400000000001</v>
      </c>
      <c r="B776" s="1">
        <f>Data!D1781</f>
        <v>17.321408000000002</v>
      </c>
      <c r="C776" s="1">
        <f>Data!O1781</f>
        <v>3.4738509999999998</v>
      </c>
      <c r="D776" s="1">
        <f>Data!Z1781</f>
        <v>3.499539</v>
      </c>
      <c r="E776" s="1"/>
      <c r="F776" s="1"/>
      <c r="G776" s="1"/>
    </row>
    <row r="777" spans="1:7" x14ac:dyDescent="0.25">
      <c r="A777" s="1">
        <f>Data!B1782</f>
        <v>16740</v>
      </c>
      <c r="B777" s="1">
        <f>Data!D1782</f>
        <v>17.321719000000002</v>
      </c>
      <c r="C777" s="1">
        <f>Data!O1782</f>
        <v>3.4743029999999999</v>
      </c>
      <c r="D777" s="1">
        <f>Data!Z1782</f>
        <v>3.5002260000000001</v>
      </c>
      <c r="E777" s="1"/>
      <c r="F777" s="1"/>
      <c r="G777" s="1"/>
    </row>
    <row r="778" spans="1:7" x14ac:dyDescent="0.25">
      <c r="A778" s="1">
        <f>Data!B1783</f>
        <v>16761.599999999999</v>
      </c>
      <c r="B778" s="1">
        <f>Data!D1783</f>
        <v>17.318037</v>
      </c>
      <c r="C778" s="1">
        <f>Data!O1783</f>
        <v>3.4744839999999999</v>
      </c>
      <c r="D778" s="1">
        <f>Data!Z1783</f>
        <v>3.4994260000000001</v>
      </c>
      <c r="E778" s="1"/>
      <c r="F778" s="1"/>
      <c r="G778" s="1"/>
    </row>
    <row r="779" spans="1:7" x14ac:dyDescent="0.25">
      <c r="A779" s="1">
        <f>Data!B1784</f>
        <v>16783.2</v>
      </c>
      <c r="B779" s="1">
        <f>Data!D1784</f>
        <v>17.31278</v>
      </c>
      <c r="C779" s="1">
        <f>Data!O1784</f>
        <v>3.4734039999999999</v>
      </c>
      <c r="D779" s="1">
        <f>Data!Z1784</f>
        <v>3.4993609999999999</v>
      </c>
      <c r="E779" s="1"/>
      <c r="F779" s="1"/>
      <c r="G779" s="1"/>
    </row>
    <row r="780" spans="1:7" x14ac:dyDescent="0.25">
      <c r="A780" s="1">
        <f>Data!B1785</f>
        <v>16804.8</v>
      </c>
      <c r="B780" s="1">
        <f>Data!D1785</f>
        <v>17.299130999999999</v>
      </c>
      <c r="C780" s="1">
        <f>Data!O1785</f>
        <v>3.4736560000000001</v>
      </c>
      <c r="D780" s="1">
        <f>Data!Z1785</f>
        <v>3.4982799999999998</v>
      </c>
      <c r="E780" s="1"/>
      <c r="F780" s="1"/>
      <c r="G780" s="1"/>
    </row>
    <row r="781" spans="1:7" x14ac:dyDescent="0.25">
      <c r="A781" s="1">
        <f>Data!B1786</f>
        <v>16826.400000000001</v>
      </c>
      <c r="B781" s="1">
        <f>Data!D1786</f>
        <v>17.283635</v>
      </c>
      <c r="C781" s="1">
        <f>Data!O1786</f>
        <v>3.471714</v>
      </c>
      <c r="D781" s="1">
        <f>Data!Z1786</f>
        <v>3.4980560000000001</v>
      </c>
      <c r="E781" s="1"/>
      <c r="F781" s="1"/>
      <c r="G781" s="1"/>
    </row>
    <row r="782" spans="1:7" x14ac:dyDescent="0.25">
      <c r="A782" s="1">
        <f>Data!B1787</f>
        <v>16848</v>
      </c>
      <c r="B782" s="1">
        <f>Data!D1787</f>
        <v>17.261980999999999</v>
      </c>
      <c r="C782" s="1">
        <f>Data!O1787</f>
        <v>3.4721329999999999</v>
      </c>
      <c r="D782" s="1">
        <f>Data!Z1787</f>
        <v>3.497649</v>
      </c>
      <c r="E782" s="1"/>
      <c r="F782" s="1"/>
      <c r="G782" s="1"/>
    </row>
    <row r="783" spans="1:7" x14ac:dyDescent="0.25">
      <c r="A783" s="1">
        <f>Data!B1788</f>
        <v>16869.599999999999</v>
      </c>
      <c r="B783" s="1">
        <f>Data!D1788</f>
        <v>17.255552999999999</v>
      </c>
      <c r="C783" s="1">
        <f>Data!O1788</f>
        <v>3.4716849999999999</v>
      </c>
      <c r="D783" s="1">
        <f>Data!Z1788</f>
        <v>3.4972599999999998</v>
      </c>
      <c r="E783" s="1"/>
      <c r="F783" s="1"/>
      <c r="G783" s="1"/>
    </row>
    <row r="784" spans="1:7" x14ac:dyDescent="0.25">
      <c r="A784" s="1">
        <f>Data!B1789</f>
        <v>16891.2</v>
      </c>
      <c r="B784" s="1">
        <f>Data!D1789</f>
        <v>17.236082</v>
      </c>
      <c r="C784" s="1">
        <f>Data!O1789</f>
        <v>3.4724179999999998</v>
      </c>
      <c r="D784" s="1">
        <f>Data!Z1789</f>
        <v>3.4973800000000002</v>
      </c>
      <c r="E784" s="1"/>
      <c r="F784" s="1"/>
      <c r="G784" s="1"/>
    </row>
    <row r="785" spans="1:7" x14ac:dyDescent="0.25">
      <c r="A785" s="1">
        <f>Data!B1790</f>
        <v>16912.8</v>
      </c>
      <c r="B785" s="1">
        <f>Data!D1790</f>
        <v>17.221188999999999</v>
      </c>
      <c r="C785" s="1">
        <f>Data!O1790</f>
        <v>3.471819</v>
      </c>
      <c r="D785" s="1">
        <f>Data!Z1790</f>
        <v>3.4973169999999998</v>
      </c>
      <c r="E785" s="1"/>
      <c r="F785" s="1"/>
      <c r="G785" s="1"/>
    </row>
    <row r="786" spans="1:7" x14ac:dyDescent="0.25">
      <c r="A786" s="1">
        <f>Data!B1791</f>
        <v>16934.400000000001</v>
      </c>
      <c r="B786" s="1">
        <f>Data!D1791</f>
        <v>17.203688</v>
      </c>
      <c r="C786" s="1">
        <f>Data!O1791</f>
        <v>3.472175</v>
      </c>
      <c r="D786" s="1">
        <f>Data!Z1791</f>
        <v>3.4964750000000002</v>
      </c>
      <c r="E786" s="1"/>
      <c r="F786" s="1"/>
      <c r="G786" s="1"/>
    </row>
    <row r="787" spans="1:7" x14ac:dyDescent="0.25">
      <c r="A787" s="1">
        <f>Data!B1792</f>
        <v>16956</v>
      </c>
      <c r="B787" s="1">
        <f>Data!D1792</f>
        <v>17.189888</v>
      </c>
      <c r="C787" s="1">
        <f>Data!O1792</f>
        <v>3.4721829999999998</v>
      </c>
      <c r="D787" s="1">
        <f>Data!Z1792</f>
        <v>3.4956429999999998</v>
      </c>
      <c r="E787" s="1"/>
      <c r="F787" s="1"/>
      <c r="G787" s="1"/>
    </row>
    <row r="788" spans="1:7" x14ac:dyDescent="0.25">
      <c r="A788" s="1">
        <f>Data!B1793</f>
        <v>16977.599999999999</v>
      </c>
      <c r="B788" s="1">
        <f>Data!D1793</f>
        <v>17.174878</v>
      </c>
      <c r="C788" s="1">
        <f>Data!O1793</f>
        <v>3.4714149999999999</v>
      </c>
      <c r="D788" s="1">
        <f>Data!Z1793</f>
        <v>3.4948610000000002</v>
      </c>
      <c r="E788" s="1"/>
      <c r="F788" s="1"/>
      <c r="G788" s="1"/>
    </row>
    <row r="789" spans="1:7" x14ac:dyDescent="0.25">
      <c r="A789" s="1">
        <f>Data!B1794</f>
        <v>16999.2</v>
      </c>
      <c r="B789" s="1">
        <f>Data!D1794</f>
        <v>17.162433</v>
      </c>
      <c r="C789" s="1">
        <f>Data!O1794</f>
        <v>3.4704989999999998</v>
      </c>
      <c r="D789" s="1">
        <f>Data!Z1794</f>
        <v>3.4938660000000001</v>
      </c>
      <c r="E789" s="1"/>
      <c r="F789" s="1"/>
      <c r="G789" s="1"/>
    </row>
    <row r="790" spans="1:7" x14ac:dyDescent="0.25">
      <c r="A790" s="1">
        <f>Data!B1795</f>
        <v>17020.8</v>
      </c>
      <c r="B790" s="1">
        <f>Data!D1795</f>
        <v>17.154212999999999</v>
      </c>
      <c r="C790" s="1">
        <f>Data!O1795</f>
        <v>3.4697960000000001</v>
      </c>
      <c r="D790" s="1">
        <f>Data!Z1795</f>
        <v>3.4930270000000001</v>
      </c>
      <c r="E790" s="1"/>
      <c r="F790" s="1"/>
      <c r="G790" s="1"/>
    </row>
    <row r="791" spans="1:7" x14ac:dyDescent="0.25">
      <c r="A791" s="1">
        <f>Data!B1796</f>
        <v>17042.400000000001</v>
      </c>
      <c r="B791" s="1">
        <f>Data!D1796</f>
        <v>17.142410000000002</v>
      </c>
      <c r="C791" s="1">
        <f>Data!O1796</f>
        <v>3.469719</v>
      </c>
      <c r="D791" s="1">
        <f>Data!Z1796</f>
        <v>3.4941</v>
      </c>
      <c r="E791" s="1"/>
      <c r="F791" s="1"/>
      <c r="G791" s="1"/>
    </row>
    <row r="792" spans="1:7" x14ac:dyDescent="0.25">
      <c r="A792" s="1">
        <f>Data!B1797</f>
        <v>17064</v>
      </c>
      <c r="B792" s="1">
        <f>Data!D1797</f>
        <v>17.129439000000001</v>
      </c>
      <c r="C792" s="1">
        <f>Data!O1797</f>
        <v>3.4705430000000002</v>
      </c>
      <c r="D792" s="1">
        <f>Data!Z1797</f>
        <v>3.4941070000000001</v>
      </c>
      <c r="E792" s="1"/>
      <c r="F792" s="1"/>
      <c r="G792" s="1"/>
    </row>
    <row r="793" spans="1:7" x14ac:dyDescent="0.25">
      <c r="A793" s="1">
        <f>Data!B1798</f>
        <v>17085.599999999999</v>
      </c>
      <c r="B793" s="1">
        <f>Data!D1798</f>
        <v>17.114899000000001</v>
      </c>
      <c r="C793" s="1">
        <f>Data!O1798</f>
        <v>3.4694880000000001</v>
      </c>
      <c r="D793" s="1">
        <f>Data!Z1798</f>
        <v>3.4931220000000001</v>
      </c>
      <c r="E793" s="1"/>
      <c r="F793" s="1"/>
      <c r="G793" s="1"/>
    </row>
    <row r="794" spans="1:7" x14ac:dyDescent="0.25">
      <c r="A794" s="1">
        <f>Data!B1799</f>
        <v>17107.2</v>
      </c>
      <c r="B794" s="1">
        <f>Data!D1799</f>
        <v>17.097355</v>
      </c>
      <c r="C794" s="1">
        <f>Data!O1799</f>
        <v>3.4689179999999999</v>
      </c>
      <c r="D794" s="1">
        <f>Data!Z1799</f>
        <v>3.4915630000000002</v>
      </c>
      <c r="E794" s="1"/>
      <c r="F794" s="1"/>
      <c r="G794" s="1"/>
    </row>
    <row r="795" spans="1:7" x14ac:dyDescent="0.25">
      <c r="A795" s="1">
        <f>Data!B1800</f>
        <v>17128.8</v>
      </c>
      <c r="B795" s="1">
        <f>Data!D1800</f>
        <v>17.086169999999999</v>
      </c>
      <c r="C795" s="1">
        <f>Data!O1800</f>
        <v>3.4679929999999999</v>
      </c>
      <c r="D795" s="1">
        <f>Data!Z1800</f>
        <v>3.4918230000000001</v>
      </c>
      <c r="E795" s="1"/>
      <c r="F795" s="1"/>
      <c r="G795" s="1"/>
    </row>
    <row r="796" spans="1:7" x14ac:dyDescent="0.25">
      <c r="A796" s="1">
        <f>Data!B1801</f>
        <v>17150.400000000001</v>
      </c>
      <c r="B796" s="1">
        <f>Data!D1801</f>
        <v>17.068508999999999</v>
      </c>
      <c r="C796" s="1">
        <f>Data!O1801</f>
        <v>3.468242</v>
      </c>
      <c r="D796" s="1">
        <f>Data!Z1801</f>
        <v>3.4917950000000002</v>
      </c>
      <c r="E796" s="1"/>
      <c r="F796" s="1"/>
      <c r="G796" s="1"/>
    </row>
    <row r="797" spans="1:7" x14ac:dyDescent="0.25">
      <c r="A797" s="1">
        <f>Data!B1802</f>
        <v>17172</v>
      </c>
      <c r="B797" s="1">
        <f>Data!D1802</f>
        <v>17.056001999999999</v>
      </c>
      <c r="C797" s="1">
        <f>Data!O1802</f>
        <v>3.4679720000000001</v>
      </c>
      <c r="D797" s="1">
        <f>Data!Z1802</f>
        <v>3.4909759999999999</v>
      </c>
      <c r="E797" s="1"/>
      <c r="F797" s="1"/>
      <c r="G797" s="1"/>
    </row>
    <row r="798" spans="1:7" x14ac:dyDescent="0.25">
      <c r="A798" s="1">
        <f>Data!B1803</f>
        <v>17193.599999999999</v>
      </c>
      <c r="B798" s="1">
        <f>Data!D1803</f>
        <v>17.044983999999999</v>
      </c>
      <c r="C798" s="1">
        <f>Data!O1803</f>
        <v>3.4671409999999998</v>
      </c>
      <c r="D798" s="1">
        <f>Data!Z1803</f>
        <v>3.4920650000000002</v>
      </c>
      <c r="E798" s="1"/>
      <c r="F798" s="1"/>
      <c r="G798" s="1"/>
    </row>
    <row r="799" spans="1:7" x14ac:dyDescent="0.25">
      <c r="A799" s="1">
        <f>Data!B1804</f>
        <v>17215.2</v>
      </c>
      <c r="B799" s="1">
        <f>Data!D1804</f>
        <v>17.033964000000001</v>
      </c>
      <c r="C799" s="1">
        <f>Data!O1804</f>
        <v>3.4677090000000002</v>
      </c>
      <c r="D799" s="1">
        <f>Data!Z1804</f>
        <v>3.4924550000000001</v>
      </c>
      <c r="E799" s="1"/>
      <c r="F799" s="1"/>
      <c r="G799" s="1"/>
    </row>
    <row r="800" spans="1:7" x14ac:dyDescent="0.25">
      <c r="A800" s="1">
        <f>Data!B1805</f>
        <v>17236.8</v>
      </c>
      <c r="B800" s="1">
        <f>Data!D1805</f>
        <v>17.01755</v>
      </c>
      <c r="C800" s="1">
        <f>Data!O1805</f>
        <v>3.4678849999999999</v>
      </c>
      <c r="D800" s="1">
        <f>Data!Z1805</f>
        <v>3.4920170000000001</v>
      </c>
      <c r="E800" s="1"/>
      <c r="F800" s="1"/>
      <c r="G800" s="1"/>
    </row>
    <row r="801" spans="1:7" x14ac:dyDescent="0.25">
      <c r="A801" s="1">
        <f>Data!B1806</f>
        <v>17258.400000000001</v>
      </c>
      <c r="B801" s="1">
        <f>Data!D1806</f>
        <v>17.000326999999999</v>
      </c>
      <c r="C801" s="1">
        <f>Data!O1806</f>
        <v>3.4682200000000001</v>
      </c>
      <c r="D801" s="1">
        <f>Data!Z1806</f>
        <v>3.49444</v>
      </c>
      <c r="E801" s="1"/>
      <c r="F801" s="1"/>
      <c r="G801" s="1"/>
    </row>
    <row r="802" spans="1:7" x14ac:dyDescent="0.25">
      <c r="A802" s="1">
        <f>Data!B1807</f>
        <v>17280</v>
      </c>
      <c r="B802" s="1">
        <f>Data!D1807</f>
        <v>16.986868000000001</v>
      </c>
      <c r="C802" s="1">
        <f>Data!O1807</f>
        <v>3.469509</v>
      </c>
      <c r="D802" s="1">
        <f>Data!Z1807</f>
        <v>3.494348</v>
      </c>
      <c r="E802" s="1"/>
      <c r="F802" s="1"/>
      <c r="G802" s="1"/>
    </row>
    <row r="803" spans="1:7" x14ac:dyDescent="0.25">
      <c r="A803" s="1">
        <f>Data!B1808</f>
        <v>17301.599999999999</v>
      </c>
      <c r="B803" s="1">
        <f>Data!D1808</f>
        <v>16.964632999999999</v>
      </c>
      <c r="C803" s="1">
        <f>Data!O1808</f>
        <v>3.4689580000000002</v>
      </c>
      <c r="D803" s="1">
        <f>Data!Z1808</f>
        <v>3.4953699999999999</v>
      </c>
      <c r="E803" s="1"/>
      <c r="F803" s="1"/>
      <c r="G803" s="1"/>
    </row>
    <row r="804" spans="1:7" x14ac:dyDescent="0.25">
      <c r="A804" s="1">
        <f>Data!B1809</f>
        <v>17323.2</v>
      </c>
      <c r="B804" s="1">
        <f>Data!D1809</f>
        <v>16.951822</v>
      </c>
      <c r="C804" s="1">
        <f>Data!O1809</f>
        <v>3.469614</v>
      </c>
      <c r="D804" s="1">
        <f>Data!Z1809</f>
        <v>3.494977</v>
      </c>
      <c r="E804" s="1"/>
      <c r="F804" s="1"/>
      <c r="G804" s="1"/>
    </row>
    <row r="805" spans="1:7" x14ac:dyDescent="0.25">
      <c r="A805" s="1">
        <f>Data!B1810</f>
        <v>17344.8</v>
      </c>
      <c r="B805" s="1">
        <f>Data!D1810</f>
        <v>16.936471000000001</v>
      </c>
      <c r="C805" s="1">
        <f>Data!O1810</f>
        <v>3.4696980000000002</v>
      </c>
      <c r="D805" s="1">
        <f>Data!Z1810</f>
        <v>3.4952540000000001</v>
      </c>
      <c r="E805" s="1"/>
      <c r="F805" s="1"/>
      <c r="G805" s="1"/>
    </row>
    <row r="806" spans="1:7" x14ac:dyDescent="0.25">
      <c r="A806" s="1">
        <f>Data!B1811</f>
        <v>17366.400000000001</v>
      </c>
      <c r="B806" s="1">
        <f>Data!D1811</f>
        <v>16.926268</v>
      </c>
      <c r="C806" s="1">
        <f>Data!O1811</f>
        <v>3.4706980000000001</v>
      </c>
      <c r="D806" s="1">
        <f>Data!Z1811</f>
        <v>3.4967899999999998</v>
      </c>
      <c r="E806" s="1"/>
      <c r="F806" s="1"/>
      <c r="G806" s="1"/>
    </row>
    <row r="807" spans="1:7" x14ac:dyDescent="0.25">
      <c r="A807" s="1">
        <f>Data!B1812</f>
        <v>17388</v>
      </c>
      <c r="B807" s="1">
        <f>Data!D1812</f>
        <v>16.914759</v>
      </c>
      <c r="C807" s="1">
        <f>Data!O1812</f>
        <v>3.4704100000000002</v>
      </c>
      <c r="D807" s="1">
        <f>Data!Z1812</f>
        <v>3.495857</v>
      </c>
      <c r="E807" s="1"/>
      <c r="F807" s="1"/>
      <c r="G807" s="1"/>
    </row>
    <row r="808" spans="1:7" x14ac:dyDescent="0.25">
      <c r="A808" s="1">
        <f>Data!B1813</f>
        <v>17409.599999999999</v>
      </c>
      <c r="B808" s="1">
        <f>Data!D1813</f>
        <v>16.904467</v>
      </c>
      <c r="C808" s="1">
        <f>Data!O1813</f>
        <v>3.4693779999999999</v>
      </c>
      <c r="D808" s="1">
        <f>Data!Z1813</f>
        <v>3.495606</v>
      </c>
      <c r="E808" s="1"/>
      <c r="F808" s="1"/>
      <c r="G808" s="1"/>
    </row>
    <row r="809" spans="1:7" x14ac:dyDescent="0.25">
      <c r="A809" s="1">
        <f>Data!B1814</f>
        <v>17431.2</v>
      </c>
      <c r="B809" s="1">
        <f>Data!D1814</f>
        <v>16.888596</v>
      </c>
      <c r="C809" s="1">
        <f>Data!O1814</f>
        <v>3.4689770000000002</v>
      </c>
      <c r="D809" s="1">
        <f>Data!Z1814</f>
        <v>3.4953889999999999</v>
      </c>
      <c r="E809" s="1"/>
      <c r="F809" s="1"/>
      <c r="G809" s="1"/>
    </row>
    <row r="810" spans="1:7" x14ac:dyDescent="0.25">
      <c r="A810" s="1">
        <f>Data!B1815</f>
        <v>17452.8</v>
      </c>
      <c r="B810" s="1">
        <f>Data!D1815</f>
        <v>16.875159</v>
      </c>
      <c r="C810" s="1">
        <f>Data!O1815</f>
        <v>3.4716300000000002</v>
      </c>
      <c r="D810" s="1">
        <f>Data!Z1815</f>
        <v>3.4989150000000002</v>
      </c>
      <c r="E810" s="1"/>
      <c r="F810" s="1"/>
      <c r="G810" s="1"/>
    </row>
    <row r="811" spans="1:7" x14ac:dyDescent="0.25">
      <c r="A811" s="1">
        <f>Data!B1816</f>
        <v>17474.400000000001</v>
      </c>
      <c r="B811" s="1">
        <f>Data!D1816</f>
        <v>16.859922000000001</v>
      </c>
      <c r="C811" s="1">
        <f>Data!O1816</f>
        <v>3.4738099999999998</v>
      </c>
      <c r="D811" s="1">
        <f>Data!Z1816</f>
        <v>3.498005</v>
      </c>
      <c r="E811" s="1"/>
      <c r="F811" s="1"/>
      <c r="G811" s="1"/>
    </row>
    <row r="812" spans="1:7" x14ac:dyDescent="0.25">
      <c r="A812" s="1">
        <f>Data!B1817</f>
        <v>17496</v>
      </c>
      <c r="B812" s="1">
        <f>Data!D1817</f>
        <v>16.850545</v>
      </c>
      <c r="C812" s="1">
        <f>Data!O1817</f>
        <v>3.4735490000000002</v>
      </c>
      <c r="D812" s="1">
        <f>Data!Z1817</f>
        <v>3.4991789999999998</v>
      </c>
      <c r="E812" s="1"/>
      <c r="F812" s="1"/>
      <c r="G812" s="1"/>
    </row>
    <row r="813" spans="1:7" x14ac:dyDescent="0.25">
      <c r="A813" s="1">
        <f>Data!B1818</f>
        <v>17517.599999999999</v>
      </c>
      <c r="B813" s="1">
        <f>Data!D1818</f>
        <v>16.847052000000001</v>
      </c>
      <c r="C813" s="1">
        <f>Data!O1818</f>
        <v>3.4739719999999998</v>
      </c>
      <c r="D813" s="1">
        <f>Data!Z1818</f>
        <v>3.4983960000000001</v>
      </c>
      <c r="E813" s="1"/>
      <c r="F813" s="1"/>
      <c r="G813" s="1"/>
    </row>
    <row r="814" spans="1:7" x14ac:dyDescent="0.25">
      <c r="A814" s="1">
        <f>Data!B1819</f>
        <v>17539.2</v>
      </c>
      <c r="B814" s="1">
        <f>Data!D1819</f>
        <v>16.851184</v>
      </c>
      <c r="C814" s="1">
        <f>Data!O1819</f>
        <v>3.474421</v>
      </c>
      <c r="D814" s="1">
        <f>Data!Z1819</f>
        <v>3.501179</v>
      </c>
      <c r="E814" s="1"/>
      <c r="F814" s="1"/>
      <c r="G814" s="1"/>
    </row>
    <row r="815" spans="1:7" x14ac:dyDescent="0.25">
      <c r="A815" s="1">
        <f>Data!B1820</f>
        <v>17560.8</v>
      </c>
      <c r="B815" s="1">
        <f>Data!D1820</f>
        <v>16.867046999999999</v>
      </c>
      <c r="C815" s="1">
        <f>Data!O1820</f>
        <v>3.4751789999999998</v>
      </c>
      <c r="D815" s="1">
        <f>Data!Z1820</f>
        <v>3.5013480000000001</v>
      </c>
      <c r="E815" s="1"/>
      <c r="F815" s="1"/>
      <c r="G815" s="1"/>
    </row>
    <row r="816" spans="1:7" x14ac:dyDescent="0.25">
      <c r="A816" s="1">
        <f>Data!B1821</f>
        <v>17582.400000000001</v>
      </c>
      <c r="B816" s="1">
        <f>Data!D1821</f>
        <v>16.877397999999999</v>
      </c>
      <c r="C816" s="1">
        <f>Data!O1821</f>
        <v>3.4756490000000002</v>
      </c>
      <c r="D816" s="1">
        <f>Data!Z1821</f>
        <v>3.501328</v>
      </c>
      <c r="E816" s="1"/>
      <c r="F816" s="1"/>
      <c r="G816" s="1"/>
    </row>
    <row r="817" spans="1:7" x14ac:dyDescent="0.25">
      <c r="A817" s="1">
        <f>Data!B1822</f>
        <v>17604</v>
      </c>
      <c r="B817" s="1">
        <f>Data!D1822</f>
        <v>16.892527000000001</v>
      </c>
      <c r="C817" s="1">
        <f>Data!O1822</f>
        <v>3.475266</v>
      </c>
      <c r="D817" s="1">
        <f>Data!Z1822</f>
        <v>3.5018660000000001</v>
      </c>
      <c r="E817" s="1"/>
      <c r="F817" s="1"/>
      <c r="G817" s="1"/>
    </row>
    <row r="818" spans="1:7" x14ac:dyDescent="0.25">
      <c r="A818" s="1">
        <f>Data!B1823</f>
        <v>17625.599999999999</v>
      </c>
      <c r="B818" s="1">
        <f>Data!D1823</f>
        <v>16.901001000000001</v>
      </c>
      <c r="C818" s="1">
        <f>Data!O1823</f>
        <v>3.4763540000000002</v>
      </c>
      <c r="D818" s="1">
        <f>Data!Z1823</f>
        <v>3.5015710000000002</v>
      </c>
      <c r="E818" s="1"/>
      <c r="F818" s="1"/>
      <c r="G818" s="1"/>
    </row>
    <row r="819" spans="1:7" x14ac:dyDescent="0.25">
      <c r="A819" s="1">
        <f>Data!B1824</f>
        <v>17647.2</v>
      </c>
      <c r="B819" s="1">
        <f>Data!D1824</f>
        <v>16.900979</v>
      </c>
      <c r="C819" s="1">
        <f>Data!O1824</f>
        <v>3.4757639999999999</v>
      </c>
      <c r="D819" s="1">
        <f>Data!Z1824</f>
        <v>3.5011480000000001</v>
      </c>
      <c r="E819" s="1"/>
      <c r="F819" s="1"/>
      <c r="G819" s="1"/>
    </row>
    <row r="820" spans="1:7" x14ac:dyDescent="0.25">
      <c r="A820" s="1">
        <f>Data!B1825</f>
        <v>17668.8</v>
      </c>
      <c r="B820" s="1">
        <f>Data!D1825</f>
        <v>16.901257000000001</v>
      </c>
      <c r="C820" s="1">
        <f>Data!O1825</f>
        <v>3.4754909999999999</v>
      </c>
      <c r="D820" s="1">
        <f>Data!Z1825</f>
        <v>3.5020159999999998</v>
      </c>
      <c r="E820" s="1"/>
      <c r="F820" s="1"/>
      <c r="G820" s="1"/>
    </row>
    <row r="821" spans="1:7" x14ac:dyDescent="0.25">
      <c r="A821" s="1">
        <f>Data!B1826</f>
        <v>17690.400000000001</v>
      </c>
      <c r="B821" s="1">
        <f>Data!D1826</f>
        <v>16.900549000000002</v>
      </c>
      <c r="C821" s="1">
        <f>Data!O1826</f>
        <v>3.476432</v>
      </c>
      <c r="D821" s="1">
        <f>Data!Z1826</f>
        <v>3.5021309999999999</v>
      </c>
      <c r="E821" s="1"/>
      <c r="F821" s="1"/>
      <c r="G821" s="1"/>
    </row>
    <row r="822" spans="1:7" x14ac:dyDescent="0.25">
      <c r="A822" s="1">
        <f>Data!B1827</f>
        <v>17712</v>
      </c>
      <c r="B822" s="1">
        <f>Data!D1827</f>
        <v>16.908048999999998</v>
      </c>
      <c r="C822" s="1">
        <f>Data!O1827</f>
        <v>3.4761899999999999</v>
      </c>
      <c r="D822" s="1">
        <f>Data!Z1827</f>
        <v>3.501287</v>
      </c>
      <c r="E822" s="1"/>
      <c r="F822" s="1"/>
      <c r="G822" s="1"/>
    </row>
    <row r="823" spans="1:7" x14ac:dyDescent="0.25">
      <c r="A823" s="1">
        <f>Data!B1828</f>
        <v>17733.599999999999</v>
      </c>
      <c r="B823" s="1">
        <f>Data!D1828</f>
        <v>16.917092</v>
      </c>
      <c r="C823" s="1">
        <f>Data!O1828</f>
        <v>3.475965</v>
      </c>
      <c r="D823" s="1">
        <f>Data!Z1828</f>
        <v>3.5023710000000001</v>
      </c>
      <c r="E823" s="1"/>
      <c r="F823" s="1"/>
      <c r="G823" s="1"/>
    </row>
    <row r="824" spans="1:7" x14ac:dyDescent="0.25">
      <c r="A824" s="1">
        <f>Data!B1829</f>
        <v>17755.2</v>
      </c>
      <c r="B824" s="1">
        <f>Data!D1829</f>
        <v>16.935345999999999</v>
      </c>
      <c r="C824" s="1">
        <f>Data!O1829</f>
        <v>3.4761679999999999</v>
      </c>
      <c r="D824" s="1">
        <f>Data!Z1829</f>
        <v>3.502351</v>
      </c>
      <c r="E824" s="1"/>
      <c r="F824" s="1"/>
      <c r="G824" s="1"/>
    </row>
    <row r="825" spans="1:7" x14ac:dyDescent="0.25">
      <c r="A825" s="1">
        <f>Data!B1830</f>
        <v>17776.8</v>
      </c>
      <c r="B825" s="1">
        <f>Data!D1830</f>
        <v>16.943807</v>
      </c>
      <c r="C825" s="1">
        <f>Data!O1830</f>
        <v>3.4750999999999999</v>
      </c>
      <c r="D825" s="1">
        <f>Data!Z1830</f>
        <v>3.503228</v>
      </c>
      <c r="E825" s="1"/>
      <c r="F825" s="1"/>
      <c r="G825" s="1"/>
    </row>
    <row r="826" spans="1:7" x14ac:dyDescent="0.25">
      <c r="A826" s="1">
        <f>Data!B1831</f>
        <v>17798.400000000001</v>
      </c>
      <c r="B826" s="1">
        <f>Data!D1831</f>
        <v>16.95186</v>
      </c>
      <c r="C826" s="1">
        <f>Data!O1831</f>
        <v>3.4771939999999999</v>
      </c>
      <c r="D826" s="1">
        <f>Data!Z1831</f>
        <v>3.5029340000000002</v>
      </c>
      <c r="E826" s="1"/>
      <c r="F826" s="1"/>
      <c r="G826" s="1"/>
    </row>
    <row r="827" spans="1:7" x14ac:dyDescent="0.25">
      <c r="A827" s="1">
        <f>Data!B1832</f>
        <v>17820</v>
      </c>
      <c r="B827" s="1">
        <f>Data!D1832</f>
        <v>16.962123999999999</v>
      </c>
      <c r="C827" s="1">
        <f>Data!O1832</f>
        <v>3.477198</v>
      </c>
      <c r="D827" s="1">
        <f>Data!Z1832</f>
        <v>3.5031080000000001</v>
      </c>
      <c r="E827" s="1"/>
      <c r="F827" s="1"/>
      <c r="G827" s="1"/>
    </row>
    <row r="828" spans="1:7" x14ac:dyDescent="0.25">
      <c r="A828" s="1">
        <f>Data!B1833</f>
        <v>17841.599999999999</v>
      </c>
      <c r="B828" s="1">
        <f>Data!D1833</f>
        <v>16.971584</v>
      </c>
      <c r="C828" s="1">
        <f>Data!O1833</f>
        <v>3.477633</v>
      </c>
      <c r="D828" s="1">
        <f>Data!Z1833</f>
        <v>3.5042520000000001</v>
      </c>
      <c r="E828" s="1"/>
      <c r="F828" s="1"/>
      <c r="G828" s="1"/>
    </row>
    <row r="829" spans="1:7" x14ac:dyDescent="0.25">
      <c r="A829" s="1">
        <f>Data!B1834</f>
        <v>17863.2</v>
      </c>
      <c r="B829" s="1">
        <f>Data!D1834</f>
        <v>16.980218000000001</v>
      </c>
      <c r="C829" s="1">
        <f>Data!O1834</f>
        <v>3.4792969999999999</v>
      </c>
      <c r="D829" s="1">
        <f>Data!Z1834</f>
        <v>3.504051</v>
      </c>
      <c r="E829" s="1"/>
      <c r="F829" s="1"/>
      <c r="G829" s="1"/>
    </row>
    <row r="830" spans="1:7" x14ac:dyDescent="0.25">
      <c r="A830" s="1">
        <f>Data!B1835</f>
        <v>17884.8</v>
      </c>
      <c r="B830" s="1">
        <f>Data!D1835</f>
        <v>16.985575999999998</v>
      </c>
      <c r="C830" s="1">
        <f>Data!O1835</f>
        <v>3.4795639999999999</v>
      </c>
      <c r="D830" s="1">
        <f>Data!Z1835</f>
        <v>3.5047139999999999</v>
      </c>
      <c r="E830" s="1"/>
      <c r="F830" s="1"/>
      <c r="G830" s="1"/>
    </row>
    <row r="831" spans="1:7" x14ac:dyDescent="0.25">
      <c r="A831" s="1">
        <f>Data!B1836</f>
        <v>17906.400000000001</v>
      </c>
      <c r="B831" s="1">
        <f>Data!D1836</f>
        <v>16.984677999999999</v>
      </c>
      <c r="C831" s="1">
        <f>Data!O1836</f>
        <v>3.4820099999999998</v>
      </c>
      <c r="D831" s="1">
        <f>Data!Z1836</f>
        <v>3.5052279999999998</v>
      </c>
      <c r="E831" s="1"/>
      <c r="F831" s="1"/>
      <c r="G831" s="1"/>
    </row>
    <row r="832" spans="1:7" x14ac:dyDescent="0.25">
      <c r="A832" s="1">
        <f>Data!B1837</f>
        <v>17928</v>
      </c>
      <c r="B832" s="1">
        <f>Data!D1837</f>
        <v>16.982019000000001</v>
      </c>
      <c r="C832" s="1">
        <f>Data!O1837</f>
        <v>3.4823979999999999</v>
      </c>
      <c r="D832" s="1">
        <f>Data!Z1837</f>
        <v>3.5042420000000001</v>
      </c>
      <c r="E832" s="1"/>
      <c r="F832" s="1"/>
      <c r="G832" s="1"/>
    </row>
    <row r="833" spans="1:7" x14ac:dyDescent="0.25">
      <c r="A833" s="1">
        <f>Data!B1838</f>
        <v>17949.599999999999</v>
      </c>
      <c r="B833" s="1">
        <f>Data!D1838</f>
        <v>16.981276000000001</v>
      </c>
      <c r="C833" s="1">
        <f>Data!O1838</f>
        <v>3.4814400000000001</v>
      </c>
      <c r="D833" s="1">
        <f>Data!Z1838</f>
        <v>3.502583</v>
      </c>
      <c r="E833" s="1"/>
      <c r="F833" s="1"/>
      <c r="G833" s="1"/>
    </row>
    <row r="834" spans="1:7" x14ac:dyDescent="0.25">
      <c r="A834" s="1">
        <f>Data!B1839</f>
        <v>17971.2</v>
      </c>
      <c r="B834" s="1">
        <f>Data!D1839</f>
        <v>16.975646000000001</v>
      </c>
      <c r="C834" s="1">
        <f>Data!O1839</f>
        <v>3.479708</v>
      </c>
      <c r="D834" s="1">
        <f>Data!Z1839</f>
        <v>3.5011269999999999</v>
      </c>
      <c r="E834" s="1"/>
      <c r="F834" s="1"/>
      <c r="G834" s="1"/>
    </row>
    <row r="835" spans="1:7" x14ac:dyDescent="0.25">
      <c r="A835" s="1">
        <f>Data!B1840</f>
        <v>17992.8</v>
      </c>
      <c r="B835" s="1">
        <f>Data!D1840</f>
        <v>16.968564000000001</v>
      </c>
      <c r="C835" s="1">
        <f>Data!O1840</f>
        <v>3.4778609999999999</v>
      </c>
      <c r="D835" s="1">
        <f>Data!Z1840</f>
        <v>3.5012819999999998</v>
      </c>
      <c r="E835" s="1"/>
      <c r="F835" s="1"/>
      <c r="G835" s="1"/>
    </row>
    <row r="836" spans="1:7" x14ac:dyDescent="0.25">
      <c r="A836" s="1">
        <f>Data!B1841</f>
        <v>18014.400000000001</v>
      </c>
      <c r="B836" s="1">
        <f>Data!D1841</f>
        <v>16.961559999999999</v>
      </c>
      <c r="C836" s="1">
        <f>Data!O1841</f>
        <v>3.4772630000000002</v>
      </c>
      <c r="D836" s="1">
        <f>Data!Z1841</f>
        <v>3.499352</v>
      </c>
      <c r="E836" s="1"/>
      <c r="F836" s="1"/>
      <c r="G836" s="1"/>
    </row>
    <row r="837" spans="1:7" x14ac:dyDescent="0.25">
      <c r="A837" s="1">
        <f>Data!B1842</f>
        <v>18036</v>
      </c>
      <c r="B837" s="1">
        <f>Data!D1842</f>
        <v>16.960346000000001</v>
      </c>
      <c r="C837" s="1">
        <f>Data!O1842</f>
        <v>3.476629</v>
      </c>
      <c r="D837" s="1">
        <f>Data!Z1842</f>
        <v>3.5011000000000001</v>
      </c>
      <c r="E837" s="1"/>
      <c r="F837" s="1"/>
      <c r="G837" s="1"/>
    </row>
    <row r="838" spans="1:7" x14ac:dyDescent="0.25">
      <c r="A838" s="1">
        <f>Data!B1843</f>
        <v>18057.599999999999</v>
      </c>
      <c r="B838" s="1">
        <f>Data!D1843</f>
        <v>16.962111</v>
      </c>
      <c r="C838" s="1">
        <f>Data!O1843</f>
        <v>3.4776009999999999</v>
      </c>
      <c r="D838" s="1">
        <f>Data!Z1843</f>
        <v>3.502319</v>
      </c>
      <c r="E838" s="1"/>
      <c r="F838" s="1"/>
      <c r="G838" s="1"/>
    </row>
    <row r="839" spans="1:7" x14ac:dyDescent="0.25">
      <c r="A839" s="1">
        <f>Data!B1844</f>
        <v>18079.2</v>
      </c>
      <c r="B839" s="1">
        <f>Data!D1844</f>
        <v>16.958176000000002</v>
      </c>
      <c r="C839" s="1">
        <f>Data!O1844</f>
        <v>3.4776660000000001</v>
      </c>
      <c r="D839" s="1">
        <f>Data!Z1844</f>
        <v>3.5021300000000002</v>
      </c>
      <c r="E839" s="1"/>
      <c r="F839" s="1"/>
      <c r="G839" s="1"/>
    </row>
    <row r="840" spans="1:7" x14ac:dyDescent="0.25">
      <c r="A840" s="1">
        <f>Data!B1845</f>
        <v>18100.8</v>
      </c>
      <c r="B840" s="1">
        <f>Data!D1845</f>
        <v>16.953496000000001</v>
      </c>
      <c r="C840" s="1">
        <f>Data!O1845</f>
        <v>3.4774910000000001</v>
      </c>
      <c r="D840" s="1">
        <f>Data!Z1845</f>
        <v>3.5020280000000001</v>
      </c>
      <c r="E840" s="1"/>
      <c r="F840" s="1"/>
      <c r="G840" s="1"/>
    </row>
    <row r="841" spans="1:7" x14ac:dyDescent="0.25">
      <c r="A841" s="1">
        <f>Data!B1846</f>
        <v>18122.400000000001</v>
      </c>
      <c r="B841" s="1">
        <f>Data!D1846</f>
        <v>16.936657</v>
      </c>
      <c r="C841" s="1">
        <f>Data!O1846</f>
        <v>3.4775700000000001</v>
      </c>
      <c r="D841" s="1">
        <f>Data!Z1846</f>
        <v>3.5042239999999998</v>
      </c>
      <c r="E841" s="1"/>
      <c r="F841" s="1"/>
      <c r="G841" s="1"/>
    </row>
    <row r="842" spans="1:7" x14ac:dyDescent="0.25">
      <c r="A842" s="1">
        <f>Data!B1847</f>
        <v>18144</v>
      </c>
      <c r="B842" s="1">
        <f>Data!D1847</f>
        <v>16.92024</v>
      </c>
      <c r="C842" s="1">
        <f>Data!O1847</f>
        <v>3.4804330000000001</v>
      </c>
      <c r="D842" s="1">
        <f>Data!Z1847</f>
        <v>3.5059629999999999</v>
      </c>
      <c r="E842" s="1"/>
      <c r="F842" s="1"/>
      <c r="G842" s="1"/>
    </row>
    <row r="843" spans="1:7" x14ac:dyDescent="0.25">
      <c r="A843" s="1">
        <f>Data!B1848</f>
        <v>18165.599999999999</v>
      </c>
      <c r="B843" s="1">
        <f>Data!D1848</f>
        <v>16.903179999999999</v>
      </c>
      <c r="C843" s="1">
        <f>Data!O1848</f>
        <v>3.4854599999999998</v>
      </c>
      <c r="D843" s="1">
        <f>Data!Z1848</f>
        <v>3.5088840000000001</v>
      </c>
      <c r="E843" s="1"/>
      <c r="F843" s="1"/>
      <c r="G843" s="1"/>
    </row>
    <row r="844" spans="1:7" x14ac:dyDescent="0.25">
      <c r="A844" s="1">
        <f>Data!B1849</f>
        <v>18187.2</v>
      </c>
      <c r="B844" s="1">
        <f>Data!D1849</f>
        <v>16.888546999999999</v>
      </c>
      <c r="C844" s="1">
        <f>Data!O1849</f>
        <v>3.4862069999999998</v>
      </c>
      <c r="D844" s="1">
        <f>Data!Z1849</f>
        <v>3.5087299999999999</v>
      </c>
      <c r="E844" s="1"/>
      <c r="F844" s="1"/>
      <c r="G844" s="1"/>
    </row>
    <row r="845" spans="1:7" x14ac:dyDescent="0.25">
      <c r="A845" s="1">
        <f>Data!B1850</f>
        <v>18208.8</v>
      </c>
      <c r="B845" s="1">
        <f>Data!D1850</f>
        <v>16.883346</v>
      </c>
      <c r="C845" s="1">
        <f>Data!O1850</f>
        <v>3.4847399999999999</v>
      </c>
      <c r="D845" s="1">
        <f>Data!Z1850</f>
        <v>3.5069349999999999</v>
      </c>
      <c r="E845" s="1"/>
      <c r="F845" s="1"/>
      <c r="G845" s="1"/>
    </row>
    <row r="846" spans="1:7" x14ac:dyDescent="0.25">
      <c r="A846" s="1">
        <f>Data!B1851</f>
        <v>18230.400000000001</v>
      </c>
      <c r="B846" s="1">
        <f>Data!D1851</f>
        <v>16.884955000000001</v>
      </c>
      <c r="C846" s="1">
        <f>Data!O1851</f>
        <v>3.4837880000000001</v>
      </c>
      <c r="D846" s="1">
        <f>Data!Z1851</f>
        <v>3.5061810000000002</v>
      </c>
      <c r="E846" s="1"/>
      <c r="F846" s="1"/>
      <c r="G846" s="1"/>
    </row>
    <row r="847" spans="1:7" x14ac:dyDescent="0.25">
      <c r="A847" s="1">
        <f>Data!B1852</f>
        <v>18252</v>
      </c>
      <c r="B847" s="1">
        <f>Data!D1852</f>
        <v>16.888245000000001</v>
      </c>
      <c r="C847" s="1">
        <f>Data!O1852</f>
        <v>3.483206</v>
      </c>
      <c r="D847" s="1">
        <f>Data!Z1852</f>
        <v>3.5056590000000001</v>
      </c>
      <c r="E847" s="1"/>
      <c r="F847" s="1"/>
      <c r="G847" s="1"/>
    </row>
    <row r="848" spans="1:7" x14ac:dyDescent="0.25">
      <c r="A848" s="1">
        <f>Data!B1853</f>
        <v>18273.599999999999</v>
      </c>
      <c r="B848" s="1">
        <f>Data!D1853</f>
        <v>16.893152000000001</v>
      </c>
      <c r="C848" s="1">
        <f>Data!O1853</f>
        <v>3.482551</v>
      </c>
      <c r="D848" s="1">
        <f>Data!Z1853</f>
        <v>3.504699</v>
      </c>
      <c r="E848" s="1"/>
      <c r="F848" s="1"/>
      <c r="G848" s="1"/>
    </row>
    <row r="849" spans="1:7" x14ac:dyDescent="0.25">
      <c r="A849" s="1">
        <f>Data!B1854</f>
        <v>18295.2</v>
      </c>
      <c r="B849" s="1">
        <f>Data!D1854</f>
        <v>16.927111</v>
      </c>
      <c r="C849" s="1">
        <f>Data!O1854</f>
        <v>3.482421</v>
      </c>
      <c r="D849" s="1">
        <f>Data!Z1854</f>
        <v>3.5053879999999999</v>
      </c>
      <c r="E849" s="1"/>
      <c r="F849" s="1"/>
      <c r="G849" s="1"/>
    </row>
    <row r="850" spans="1:7" x14ac:dyDescent="0.25">
      <c r="A850" s="1">
        <f>Data!B1855</f>
        <v>18316.8</v>
      </c>
      <c r="B850" s="1">
        <f>Data!D1855</f>
        <v>16.949746999999999</v>
      </c>
      <c r="C850" s="1">
        <f>Data!O1855</f>
        <v>3.4822679999999999</v>
      </c>
      <c r="D850" s="1">
        <f>Data!Z1855</f>
        <v>3.5053519999999998</v>
      </c>
      <c r="E850" s="1"/>
      <c r="F850" s="1"/>
      <c r="G850" s="1"/>
    </row>
    <row r="851" spans="1:7" x14ac:dyDescent="0.25">
      <c r="A851" s="1">
        <f>Data!B1856</f>
        <v>18338.400000000001</v>
      </c>
      <c r="B851" s="1">
        <f>Data!D1856</f>
        <v>16.973927</v>
      </c>
      <c r="C851" s="1">
        <f>Data!O1856</f>
        <v>3.4826869999999999</v>
      </c>
      <c r="D851" s="1">
        <f>Data!Z1856</f>
        <v>3.505811</v>
      </c>
      <c r="E851" s="1"/>
      <c r="F851" s="1"/>
      <c r="G851" s="1"/>
    </row>
    <row r="852" spans="1:7" x14ac:dyDescent="0.25">
      <c r="A852" s="1">
        <f>Data!B1857</f>
        <v>18360</v>
      </c>
      <c r="B852" s="1">
        <f>Data!D1857</f>
        <v>16.996205</v>
      </c>
      <c r="C852" s="1">
        <f>Data!O1857</f>
        <v>3.4825439999999999</v>
      </c>
      <c r="D852" s="1">
        <f>Data!Z1857</f>
        <v>3.5065599999999999</v>
      </c>
      <c r="E852" s="1"/>
      <c r="F852" s="1"/>
      <c r="G852" s="1"/>
    </row>
    <row r="853" spans="1:7" x14ac:dyDescent="0.25">
      <c r="A853" s="1">
        <f>Data!B1858</f>
        <v>18381.599999999999</v>
      </c>
      <c r="B853" s="1">
        <f>Data!D1858</f>
        <v>17.011513000000001</v>
      </c>
      <c r="C853" s="1">
        <f>Data!O1858</f>
        <v>3.4819930000000001</v>
      </c>
      <c r="D853" s="1">
        <f>Data!Z1858</f>
        <v>3.5059390000000001</v>
      </c>
      <c r="E853" s="1"/>
      <c r="F853" s="1"/>
      <c r="G853" s="1"/>
    </row>
    <row r="854" spans="1:7" x14ac:dyDescent="0.25">
      <c r="A854" s="1">
        <f>Data!B1859</f>
        <v>18403.2</v>
      </c>
      <c r="B854" s="1">
        <f>Data!D1859</f>
        <v>17.020892</v>
      </c>
      <c r="C854" s="1">
        <f>Data!O1859</f>
        <v>3.4810490000000001</v>
      </c>
      <c r="D854" s="1">
        <f>Data!Z1859</f>
        <v>3.5052979999999998</v>
      </c>
      <c r="E854" s="1"/>
      <c r="F854" s="1"/>
      <c r="G854" s="1"/>
    </row>
    <row r="855" spans="1:7" x14ac:dyDescent="0.25">
      <c r="A855" s="1">
        <f>Data!B1860</f>
        <v>18424.8</v>
      </c>
      <c r="B855" s="1">
        <f>Data!D1860</f>
        <v>17.021212999999999</v>
      </c>
      <c r="C855" s="1">
        <f>Data!O1860</f>
        <v>3.4808479999999999</v>
      </c>
      <c r="D855" s="1">
        <f>Data!Z1860</f>
        <v>3.5041899999999999</v>
      </c>
      <c r="E855" s="1"/>
      <c r="F855" s="1"/>
      <c r="G855" s="1"/>
    </row>
    <row r="856" spans="1:7" x14ac:dyDescent="0.25">
      <c r="A856" s="1">
        <f>Data!B1861</f>
        <v>18446.400000000001</v>
      </c>
      <c r="B856" s="1">
        <f>Data!D1861</f>
        <v>17.022241999999999</v>
      </c>
      <c r="C856" s="1">
        <f>Data!O1861</f>
        <v>3.479711</v>
      </c>
      <c r="D856" s="1">
        <f>Data!Z1861</f>
        <v>3.5035539999999998</v>
      </c>
      <c r="E856" s="1"/>
      <c r="F856" s="1"/>
      <c r="G856" s="1"/>
    </row>
    <row r="857" spans="1:7" x14ac:dyDescent="0.25">
      <c r="A857" s="1">
        <f>Data!B1862</f>
        <v>18468</v>
      </c>
      <c r="B857" s="1">
        <f>Data!D1862</f>
        <v>17.017831999999999</v>
      </c>
      <c r="C857" s="1">
        <f>Data!O1862</f>
        <v>3.4793270000000001</v>
      </c>
      <c r="D857" s="1">
        <f>Data!Z1862</f>
        <v>3.5033300000000001</v>
      </c>
      <c r="E857" s="1"/>
      <c r="F857" s="1"/>
      <c r="G857" s="1"/>
    </row>
    <row r="858" spans="1:7" x14ac:dyDescent="0.25">
      <c r="A858" s="1">
        <f>Data!B1863</f>
        <v>18489.599999999999</v>
      </c>
      <c r="B858" s="1">
        <f>Data!D1863</f>
        <v>17.008865</v>
      </c>
      <c r="C858" s="1">
        <f>Data!O1863</f>
        <v>3.4793980000000002</v>
      </c>
      <c r="D858" s="1">
        <f>Data!Z1863</f>
        <v>3.503387</v>
      </c>
      <c r="E858" s="1"/>
      <c r="F858" s="1"/>
      <c r="G858" s="1"/>
    </row>
    <row r="859" spans="1:7" x14ac:dyDescent="0.25">
      <c r="A859" s="1">
        <f>Data!B1864</f>
        <v>18511.2</v>
      </c>
      <c r="B859" s="1">
        <f>Data!D1864</f>
        <v>16.998763</v>
      </c>
      <c r="C859" s="1">
        <f>Data!O1864</f>
        <v>3.4788990000000002</v>
      </c>
      <c r="D859" s="1">
        <f>Data!Z1864</f>
        <v>3.5022030000000002</v>
      </c>
      <c r="E859" s="1"/>
      <c r="F859" s="1"/>
      <c r="G859" s="1"/>
    </row>
    <row r="860" spans="1:7" x14ac:dyDescent="0.25">
      <c r="A860" s="1">
        <f>Data!B1865</f>
        <v>18532.8</v>
      </c>
      <c r="B860" s="1">
        <f>Data!D1865</f>
        <v>16.983481000000001</v>
      </c>
      <c r="C860" s="1">
        <f>Data!O1865</f>
        <v>3.4780609999999998</v>
      </c>
      <c r="D860" s="1">
        <f>Data!Z1865</f>
        <v>3.501757</v>
      </c>
      <c r="E860" s="1"/>
      <c r="F860" s="1"/>
      <c r="G860" s="1"/>
    </row>
    <row r="861" spans="1:7" x14ac:dyDescent="0.25">
      <c r="A861" s="1">
        <f>Data!B1866</f>
        <v>18554.400000000001</v>
      </c>
      <c r="B861" s="1">
        <f>Data!D1866</f>
        <v>16.972957999999998</v>
      </c>
      <c r="C861" s="1">
        <f>Data!O1866</f>
        <v>3.478062</v>
      </c>
      <c r="D861" s="1">
        <f>Data!Z1866</f>
        <v>3.5017429999999998</v>
      </c>
      <c r="E861" s="1"/>
      <c r="F861" s="1"/>
      <c r="G861" s="1"/>
    </row>
    <row r="862" spans="1:7" x14ac:dyDescent="0.25">
      <c r="A862" s="1">
        <f>Data!B1867</f>
        <v>18576</v>
      </c>
      <c r="B862" s="1">
        <f>Data!D1867</f>
        <v>16.950883000000001</v>
      </c>
      <c r="C862" s="1">
        <f>Data!O1867</f>
        <v>3.478399</v>
      </c>
      <c r="D862" s="1">
        <f>Data!Z1867</f>
        <v>3.5021119999999999</v>
      </c>
      <c r="E862" s="1"/>
      <c r="F862" s="1"/>
      <c r="G862" s="1"/>
    </row>
    <row r="863" spans="1:7" x14ac:dyDescent="0.25">
      <c r="A863" s="1">
        <f>Data!B1868</f>
        <v>18597.599999999999</v>
      </c>
      <c r="B863" s="1">
        <f>Data!D1868</f>
        <v>16.937560999999999</v>
      </c>
      <c r="C863" s="1">
        <f>Data!O1868</f>
        <v>3.477789</v>
      </c>
      <c r="D863" s="1">
        <f>Data!Z1868</f>
        <v>3.5019040000000001</v>
      </c>
      <c r="E863" s="1"/>
      <c r="F863" s="1"/>
      <c r="G863" s="1"/>
    </row>
    <row r="864" spans="1:7" x14ac:dyDescent="0.25">
      <c r="A864" s="1">
        <f>Data!B1869</f>
        <v>18619.2</v>
      </c>
      <c r="B864" s="1">
        <f>Data!D1869</f>
        <v>16.921364000000001</v>
      </c>
      <c r="C864" s="1">
        <f>Data!O1869</f>
        <v>3.4833889999999998</v>
      </c>
      <c r="D864" s="1">
        <f>Data!Z1869</f>
        <v>3.5051399999999999</v>
      </c>
      <c r="E864" s="1"/>
      <c r="F864" s="1"/>
      <c r="G864" s="1"/>
    </row>
    <row r="865" spans="1:7" x14ac:dyDescent="0.25">
      <c r="A865" s="1">
        <f>Data!B1870</f>
        <v>18640.8</v>
      </c>
      <c r="B865" s="1">
        <f>Data!D1870</f>
        <v>16.916547000000001</v>
      </c>
      <c r="C865" s="1">
        <f>Data!O1870</f>
        <v>3.4871470000000002</v>
      </c>
      <c r="D865" s="1">
        <f>Data!Z1870</f>
        <v>3.506421</v>
      </c>
      <c r="E865" s="1"/>
      <c r="F865" s="1"/>
      <c r="G865" s="1"/>
    </row>
    <row r="866" spans="1:7" x14ac:dyDescent="0.25">
      <c r="A866" s="1">
        <f>Data!B1871</f>
        <v>18662.400000000001</v>
      </c>
      <c r="B866" s="1">
        <f>Data!D1871</f>
        <v>16.907328</v>
      </c>
      <c r="C866" s="1">
        <f>Data!O1871</f>
        <v>3.486103</v>
      </c>
      <c r="D866" s="1">
        <f>Data!Z1871</f>
        <v>3.5049730000000001</v>
      </c>
      <c r="E866" s="1"/>
      <c r="F866" s="1"/>
      <c r="G866" s="1"/>
    </row>
    <row r="867" spans="1:7" x14ac:dyDescent="0.25">
      <c r="A867" s="1">
        <f>Data!B1872</f>
        <v>18684</v>
      </c>
      <c r="B867" s="1">
        <f>Data!D1872</f>
        <v>16.896743000000001</v>
      </c>
      <c r="C867" s="1">
        <f>Data!O1872</f>
        <v>3.485223</v>
      </c>
      <c r="D867" s="1">
        <f>Data!Z1872</f>
        <v>3.5047860000000002</v>
      </c>
      <c r="E867" s="1"/>
      <c r="F867" s="1"/>
      <c r="G867" s="1"/>
    </row>
    <row r="868" spans="1:7" x14ac:dyDescent="0.25">
      <c r="A868" s="1">
        <f>Data!B1873</f>
        <v>18705.599999999999</v>
      </c>
      <c r="B868" s="1">
        <f>Data!D1873</f>
        <v>16.880423</v>
      </c>
      <c r="C868" s="1">
        <f>Data!O1873</f>
        <v>3.484251</v>
      </c>
      <c r="D868" s="1">
        <f>Data!Z1873</f>
        <v>3.5040650000000002</v>
      </c>
      <c r="E868" s="1"/>
      <c r="F868" s="1"/>
      <c r="G868" s="1"/>
    </row>
    <row r="869" spans="1:7" x14ac:dyDescent="0.25">
      <c r="A869" s="1">
        <f>Data!B1874</f>
        <v>18727.2</v>
      </c>
      <c r="B869" s="1">
        <f>Data!D1874</f>
        <v>16.868600000000001</v>
      </c>
      <c r="C869" s="1">
        <f>Data!O1874</f>
        <v>3.4840260000000001</v>
      </c>
      <c r="D869" s="1">
        <f>Data!Z1874</f>
        <v>3.5028830000000002</v>
      </c>
      <c r="E869" s="1"/>
      <c r="F869" s="1"/>
      <c r="G869" s="1"/>
    </row>
    <row r="870" spans="1:7" x14ac:dyDescent="0.25">
      <c r="A870" s="1">
        <f>Data!B1875</f>
        <v>18748.8</v>
      </c>
      <c r="B870" s="1">
        <f>Data!D1875</f>
        <v>16.855889999999999</v>
      </c>
      <c r="C870" s="1">
        <f>Data!O1875</f>
        <v>3.483679</v>
      </c>
      <c r="D870" s="1">
        <f>Data!Z1875</f>
        <v>3.5029659999999998</v>
      </c>
      <c r="E870" s="1"/>
      <c r="F870" s="1"/>
      <c r="G870" s="1"/>
    </row>
    <row r="871" spans="1:7" x14ac:dyDescent="0.25">
      <c r="A871" s="1">
        <f>Data!B1876</f>
        <v>18770.400000000001</v>
      </c>
      <c r="B871" s="1">
        <f>Data!D1876</f>
        <v>16.84402</v>
      </c>
      <c r="C871" s="1">
        <f>Data!O1876</f>
        <v>3.484966</v>
      </c>
      <c r="D871" s="1">
        <f>Data!Z1876</f>
        <v>3.5038860000000001</v>
      </c>
      <c r="E871" s="1"/>
      <c r="F871" s="1"/>
      <c r="G871" s="1"/>
    </row>
    <row r="872" spans="1:7" x14ac:dyDescent="0.25">
      <c r="A872" s="1">
        <f>Data!B1877</f>
        <v>18792</v>
      </c>
      <c r="B872" s="1">
        <f>Data!D1877</f>
        <v>16.837669999999999</v>
      </c>
      <c r="C872" s="1">
        <f>Data!O1877</f>
        <v>3.4841470000000001</v>
      </c>
      <c r="D872" s="1">
        <f>Data!Z1877</f>
        <v>3.5037129999999999</v>
      </c>
      <c r="E872" s="1"/>
      <c r="F872" s="1"/>
      <c r="G872" s="1"/>
    </row>
    <row r="873" spans="1:7" x14ac:dyDescent="0.25">
      <c r="A873" s="1">
        <f>Data!B1878</f>
        <v>18813.599999999999</v>
      </c>
      <c r="B873" s="1">
        <f>Data!D1878</f>
        <v>16.844073000000002</v>
      </c>
      <c r="C873" s="1">
        <f>Data!O1878</f>
        <v>3.4842520000000001</v>
      </c>
      <c r="D873" s="1">
        <f>Data!Z1878</f>
        <v>3.5032139999999998</v>
      </c>
      <c r="E873" s="1"/>
      <c r="F873" s="1"/>
      <c r="G873" s="1"/>
    </row>
    <row r="874" spans="1:7" x14ac:dyDescent="0.25">
      <c r="A874" s="1">
        <f>Data!B1879</f>
        <v>18835.2</v>
      </c>
      <c r="B874" s="1">
        <f>Data!D1879</f>
        <v>16.842941</v>
      </c>
      <c r="C874" s="1">
        <f>Data!O1879</f>
        <v>3.4823780000000002</v>
      </c>
      <c r="D874" s="1">
        <f>Data!Z1879</f>
        <v>3.50231</v>
      </c>
      <c r="E874" s="1"/>
      <c r="F874" s="1"/>
      <c r="G874" s="1"/>
    </row>
    <row r="875" spans="1:7" x14ac:dyDescent="0.25">
      <c r="A875" s="1">
        <f>Data!B1880</f>
        <v>18856.8</v>
      </c>
      <c r="B875" s="1">
        <f>Data!D1880</f>
        <v>16.843216999999999</v>
      </c>
      <c r="C875" s="1">
        <f>Data!O1880</f>
        <v>3.4850910000000002</v>
      </c>
      <c r="D875" s="1">
        <f>Data!Z1880</f>
        <v>3.5017429999999998</v>
      </c>
      <c r="E875" s="1"/>
      <c r="F875" s="1"/>
      <c r="G875" s="1"/>
    </row>
    <row r="876" spans="1:7" x14ac:dyDescent="0.25">
      <c r="A876" s="1">
        <f>Data!B1881</f>
        <v>18878.400000000001</v>
      </c>
      <c r="B876" s="1">
        <f>Data!D1881</f>
        <v>16.837716</v>
      </c>
      <c r="C876" s="1">
        <f>Data!O1881</f>
        <v>3.4845860000000002</v>
      </c>
      <c r="D876" s="1">
        <f>Data!Z1881</f>
        <v>3.5033289999999999</v>
      </c>
      <c r="E876" s="1"/>
      <c r="F876" s="1"/>
      <c r="G876" s="1"/>
    </row>
    <row r="877" spans="1:7" x14ac:dyDescent="0.25">
      <c r="A877" s="1">
        <f>Data!B1882</f>
        <v>18900</v>
      </c>
      <c r="B877" s="1">
        <f>Data!D1882</f>
        <v>16.832262</v>
      </c>
      <c r="C877" s="1">
        <f>Data!O1882</f>
        <v>3.484537</v>
      </c>
      <c r="D877" s="1">
        <f>Data!Z1882</f>
        <v>3.5026510000000002</v>
      </c>
      <c r="E877" s="1"/>
      <c r="F877" s="1"/>
      <c r="G877" s="1"/>
    </row>
    <row r="878" spans="1:7" x14ac:dyDescent="0.25">
      <c r="A878" s="1">
        <f>Data!B1883</f>
        <v>18921.599999999999</v>
      </c>
      <c r="B878" s="1">
        <f>Data!D1883</f>
        <v>16.836031999999999</v>
      </c>
      <c r="C878" s="1">
        <f>Data!O1883</f>
        <v>3.4841389999999999</v>
      </c>
      <c r="D878" s="1">
        <f>Data!Z1883</f>
        <v>3.501849</v>
      </c>
      <c r="E878" s="1"/>
      <c r="F878" s="1"/>
      <c r="G878" s="1"/>
    </row>
    <row r="879" spans="1:7" x14ac:dyDescent="0.25">
      <c r="A879" s="1">
        <f>Data!B1884</f>
        <v>18943.2</v>
      </c>
      <c r="B879" s="1">
        <f>Data!D1884</f>
        <v>16.834803000000001</v>
      </c>
      <c r="C879" s="1">
        <f>Data!O1884</f>
        <v>3.4851209999999999</v>
      </c>
      <c r="D879" s="1">
        <f>Data!Z1884</f>
        <v>3.5021409999999999</v>
      </c>
      <c r="E879" s="1"/>
      <c r="F879" s="1"/>
      <c r="G879" s="1"/>
    </row>
    <row r="880" spans="1:7" x14ac:dyDescent="0.25">
      <c r="A880" s="1">
        <f>Data!B1885</f>
        <v>18964.8</v>
      </c>
      <c r="B880" s="1">
        <f>Data!D1885</f>
        <v>16.828880999999999</v>
      </c>
      <c r="C880" s="1">
        <f>Data!O1885</f>
        <v>3.487819</v>
      </c>
      <c r="D880" s="1">
        <f>Data!Z1885</f>
        <v>3.5033129999999999</v>
      </c>
      <c r="E880" s="1"/>
      <c r="F880" s="1"/>
      <c r="G880" s="1"/>
    </row>
    <row r="881" spans="1:7" x14ac:dyDescent="0.25">
      <c r="A881" s="1">
        <f>Data!B1886</f>
        <v>18986.400000000001</v>
      </c>
      <c r="B881" s="1">
        <f>Data!D1886</f>
        <v>16.819846999999999</v>
      </c>
      <c r="C881" s="1">
        <f>Data!O1886</f>
        <v>3.4906350000000002</v>
      </c>
      <c r="D881" s="1">
        <f>Data!Z1886</f>
        <v>3.5068069999999998</v>
      </c>
      <c r="E881" s="1"/>
      <c r="F881" s="1"/>
      <c r="G881" s="1"/>
    </row>
    <row r="882" spans="1:7" x14ac:dyDescent="0.25">
      <c r="A882" s="1">
        <f>Data!B1887</f>
        <v>19008</v>
      </c>
      <c r="B882" s="1">
        <f>Data!D1887</f>
        <v>16.805803999999998</v>
      </c>
      <c r="C882" s="1">
        <f>Data!O1887</f>
        <v>3.4901270000000002</v>
      </c>
      <c r="D882" s="1">
        <f>Data!Z1887</f>
        <v>3.506446</v>
      </c>
      <c r="E882" s="1"/>
      <c r="F882" s="1"/>
      <c r="G882" s="1"/>
    </row>
    <row r="883" spans="1:7" x14ac:dyDescent="0.25">
      <c r="A883" s="1">
        <f>Data!B1888</f>
        <v>19029.599999999999</v>
      </c>
      <c r="B883" s="1">
        <f>Data!D1888</f>
        <v>16.802864</v>
      </c>
      <c r="C883" s="1">
        <f>Data!O1888</f>
        <v>3.4929579999999998</v>
      </c>
      <c r="D883" s="1">
        <f>Data!Z1888</f>
        <v>3.5084680000000001</v>
      </c>
      <c r="E883" s="1"/>
      <c r="F883" s="1"/>
      <c r="G883" s="1"/>
    </row>
    <row r="884" spans="1:7" x14ac:dyDescent="0.25">
      <c r="A884" s="1">
        <f>Data!B1889</f>
        <v>19051.2</v>
      </c>
      <c r="B884" s="1">
        <f>Data!D1889</f>
        <v>16.803464000000002</v>
      </c>
      <c r="C884" s="1">
        <f>Data!O1889</f>
        <v>3.4940850000000001</v>
      </c>
      <c r="D884" s="1">
        <f>Data!Z1889</f>
        <v>3.5097879999999999</v>
      </c>
      <c r="E884" s="1"/>
      <c r="F884" s="1"/>
      <c r="G884" s="1"/>
    </row>
    <row r="885" spans="1:7" x14ac:dyDescent="0.25">
      <c r="A885" s="1">
        <f>Data!B1890</f>
        <v>19072.8</v>
      </c>
      <c r="B885" s="1">
        <f>Data!D1890</f>
        <v>16.799347999999998</v>
      </c>
      <c r="C885" s="1">
        <f>Data!O1890</f>
        <v>3.494294</v>
      </c>
      <c r="D885" s="1">
        <f>Data!Z1890</f>
        <v>3.509906</v>
      </c>
      <c r="E885" s="1"/>
      <c r="F885" s="1"/>
      <c r="G885" s="1"/>
    </row>
    <row r="886" spans="1:7" x14ac:dyDescent="0.25">
      <c r="A886" s="1">
        <f>Data!B1891</f>
        <v>19094.400000000001</v>
      </c>
      <c r="B886" s="1">
        <f>Data!D1891</f>
        <v>16.798383000000001</v>
      </c>
      <c r="C886" s="1">
        <f>Data!O1891</f>
        <v>3.4942769999999999</v>
      </c>
      <c r="D886" s="1">
        <f>Data!Z1891</f>
        <v>3.5097849999999999</v>
      </c>
      <c r="E886" s="1"/>
      <c r="F886" s="1"/>
      <c r="G886" s="1"/>
    </row>
    <row r="887" spans="1:7" x14ac:dyDescent="0.25">
      <c r="A887" s="1">
        <f>Data!B1892</f>
        <v>19116</v>
      </c>
      <c r="B887" s="1">
        <f>Data!D1892</f>
        <v>16.801963000000001</v>
      </c>
      <c r="C887" s="1">
        <f>Data!O1892</f>
        <v>3.4945560000000002</v>
      </c>
      <c r="D887" s="1">
        <f>Data!Z1892</f>
        <v>3.5103520000000001</v>
      </c>
      <c r="E887" s="1"/>
      <c r="F887" s="1"/>
      <c r="G887" s="1"/>
    </row>
    <row r="888" spans="1:7" x14ac:dyDescent="0.25">
      <c r="A888" s="1">
        <f>Data!B1893</f>
        <v>19137.599999999999</v>
      </c>
      <c r="B888" s="1">
        <f>Data!D1893</f>
        <v>16.820857</v>
      </c>
      <c r="C888" s="1">
        <f>Data!O1893</f>
        <v>3.4934289999999999</v>
      </c>
      <c r="D888" s="1">
        <f>Data!Z1893</f>
        <v>3.510494</v>
      </c>
      <c r="E888" s="1"/>
      <c r="F888" s="1"/>
      <c r="G888" s="1"/>
    </row>
    <row r="889" spans="1:7" x14ac:dyDescent="0.25">
      <c r="A889" s="1">
        <f>Data!B1894</f>
        <v>19159.2</v>
      </c>
      <c r="B889" s="1">
        <f>Data!D1894</f>
        <v>16.836735000000001</v>
      </c>
      <c r="C889" s="1">
        <f>Data!O1894</f>
        <v>3.494904</v>
      </c>
      <c r="D889" s="1">
        <f>Data!Z1894</f>
        <v>3.5089139999999999</v>
      </c>
      <c r="E889" s="1"/>
      <c r="F889" s="1"/>
      <c r="G889" s="1"/>
    </row>
    <row r="890" spans="1:7" x14ac:dyDescent="0.25">
      <c r="A890" s="1">
        <f>Data!B1895</f>
        <v>19180.8</v>
      </c>
      <c r="B890" s="1">
        <f>Data!D1895</f>
        <v>16.857914999999998</v>
      </c>
      <c r="C890" s="1">
        <f>Data!O1895</f>
        <v>3.4957240000000001</v>
      </c>
      <c r="D890" s="1">
        <f>Data!Z1895</f>
        <v>3.5093700000000001</v>
      </c>
      <c r="E890" s="1"/>
      <c r="F890" s="1"/>
      <c r="G890" s="1"/>
    </row>
    <row r="891" spans="1:7" x14ac:dyDescent="0.25">
      <c r="A891" s="1">
        <f>Data!B1896</f>
        <v>19202.400000000001</v>
      </c>
      <c r="B891" s="1">
        <f>Data!D1896</f>
        <v>16.874008</v>
      </c>
      <c r="C891" s="1">
        <f>Data!O1896</f>
        <v>3.4970859999999999</v>
      </c>
      <c r="D891" s="1">
        <f>Data!Z1896</f>
        <v>3.5094370000000001</v>
      </c>
      <c r="E891" s="1"/>
      <c r="F891" s="1"/>
      <c r="G891" s="1"/>
    </row>
    <row r="892" spans="1:7" x14ac:dyDescent="0.25">
      <c r="A892" s="1">
        <f>Data!B1897</f>
        <v>19224</v>
      </c>
      <c r="B892" s="1">
        <f>Data!D1897</f>
        <v>16.892719</v>
      </c>
      <c r="C892" s="1">
        <f>Data!O1897</f>
        <v>3.4980660000000001</v>
      </c>
      <c r="D892" s="1">
        <f>Data!Z1897</f>
        <v>3.5110100000000002</v>
      </c>
      <c r="E892" s="1"/>
      <c r="F892" s="1"/>
      <c r="G892" s="1"/>
    </row>
    <row r="893" spans="1:7" x14ac:dyDescent="0.25">
      <c r="A893" s="1">
        <f>Data!B1898</f>
        <v>19245.599999999999</v>
      </c>
      <c r="B893" s="1">
        <f>Data!D1898</f>
        <v>16.921187</v>
      </c>
      <c r="C893" s="1">
        <f>Data!O1898</f>
        <v>3.4986160000000002</v>
      </c>
      <c r="D893" s="1">
        <f>Data!Z1898</f>
        <v>3.5197289999999999</v>
      </c>
      <c r="E893" s="1"/>
      <c r="F893" s="1"/>
      <c r="G893" s="1"/>
    </row>
    <row r="894" spans="1:7" x14ac:dyDescent="0.25">
      <c r="A894" s="1">
        <f>Data!B1899</f>
        <v>19267.2</v>
      </c>
      <c r="B894" s="1">
        <f>Data!D1899</f>
        <v>16.952732000000001</v>
      </c>
      <c r="C894" s="1">
        <f>Data!O1899</f>
        <v>3.4985469999999999</v>
      </c>
      <c r="D894" s="1">
        <f>Data!Z1899</f>
        <v>3.5237229999999999</v>
      </c>
      <c r="E894" s="1"/>
      <c r="F894" s="1"/>
      <c r="G894" s="1"/>
    </row>
    <row r="895" spans="1:7" x14ac:dyDescent="0.25">
      <c r="A895" s="1">
        <f>Data!B1900</f>
        <v>19288.8</v>
      </c>
      <c r="B895" s="1">
        <f>Data!D1900</f>
        <v>16.982353</v>
      </c>
      <c r="C895" s="1">
        <f>Data!O1900</f>
        <v>3.4976080000000001</v>
      </c>
      <c r="D895" s="1">
        <f>Data!Z1900</f>
        <v>3.5232100000000002</v>
      </c>
      <c r="E895" s="1"/>
      <c r="F895" s="1"/>
      <c r="G895" s="1"/>
    </row>
    <row r="896" spans="1:7" x14ac:dyDescent="0.25">
      <c r="A896" s="1">
        <f>Data!B1901</f>
        <v>19310.400000000001</v>
      </c>
      <c r="B896" s="1">
        <f>Data!D1901</f>
        <v>17.018350000000002</v>
      </c>
      <c r="C896" s="1">
        <f>Data!O1901</f>
        <v>3.4976069999999999</v>
      </c>
      <c r="D896" s="1">
        <f>Data!Z1901</f>
        <v>3.5230700000000001</v>
      </c>
      <c r="E896" s="1"/>
      <c r="F896" s="1"/>
      <c r="G896" s="1"/>
    </row>
    <row r="897" spans="1:7" x14ac:dyDescent="0.25">
      <c r="A897" s="1">
        <f>Data!B1902</f>
        <v>19332</v>
      </c>
      <c r="B897" s="1">
        <f>Data!D1902</f>
        <v>17.073388999999999</v>
      </c>
      <c r="C897" s="1">
        <f>Data!O1902</f>
        <v>3.4961820000000001</v>
      </c>
      <c r="D897" s="1">
        <f>Data!Z1902</f>
        <v>3.5212669999999999</v>
      </c>
      <c r="E897" s="1"/>
      <c r="F897" s="1"/>
      <c r="G897" s="1"/>
    </row>
    <row r="898" spans="1:7" x14ac:dyDescent="0.25">
      <c r="A898" s="1">
        <f>Data!B1903</f>
        <v>19353.599999999999</v>
      </c>
      <c r="B898" s="1">
        <f>Data!D1903</f>
        <v>17.106679</v>
      </c>
      <c r="C898" s="1">
        <f>Data!O1903</f>
        <v>3.4957379999999998</v>
      </c>
      <c r="D898" s="1">
        <f>Data!Z1903</f>
        <v>3.5211100000000002</v>
      </c>
      <c r="E898" s="1"/>
      <c r="F898" s="1"/>
      <c r="G898" s="1"/>
    </row>
    <row r="899" spans="1:7" x14ac:dyDescent="0.25">
      <c r="A899" s="1">
        <f>Data!B1904</f>
        <v>19375.2</v>
      </c>
      <c r="B899" s="1">
        <f>Data!D1904</f>
        <v>17.157432</v>
      </c>
      <c r="C899" s="1">
        <f>Data!O1904</f>
        <v>3.4948489999999999</v>
      </c>
      <c r="D899" s="1">
        <f>Data!Z1904</f>
        <v>3.519981</v>
      </c>
      <c r="E899" s="1"/>
      <c r="F899" s="1"/>
      <c r="G899" s="1"/>
    </row>
    <row r="900" spans="1:7" x14ac:dyDescent="0.25">
      <c r="A900" s="1">
        <f>Data!B1905</f>
        <v>19396.8</v>
      </c>
      <c r="B900" s="1">
        <f>Data!D1905</f>
        <v>17.184175</v>
      </c>
      <c r="C900" s="1">
        <f>Data!O1905</f>
        <v>3.4940950000000002</v>
      </c>
      <c r="D900" s="1">
        <f>Data!Z1905</f>
        <v>3.5189569999999999</v>
      </c>
      <c r="E900" s="1"/>
      <c r="F900" s="1"/>
      <c r="G900" s="1"/>
    </row>
    <row r="901" spans="1:7" x14ac:dyDescent="0.25">
      <c r="A901" s="1">
        <f>Data!B1906</f>
        <v>19418.400000000001</v>
      </c>
      <c r="B901" s="1">
        <f>Data!D1906</f>
        <v>17.208314999999999</v>
      </c>
      <c r="C901" s="1">
        <f>Data!O1906</f>
        <v>3.4931839999999998</v>
      </c>
      <c r="D901" s="1">
        <f>Data!Z1906</f>
        <v>3.5186259999999998</v>
      </c>
      <c r="E901" s="1"/>
      <c r="F901" s="1"/>
      <c r="G901" s="1"/>
    </row>
    <row r="902" spans="1:7" x14ac:dyDescent="0.25">
      <c r="A902" s="1">
        <f>Data!B1907</f>
        <v>19440</v>
      </c>
      <c r="B902" s="1">
        <f>Data!D1907</f>
        <v>17.223780999999999</v>
      </c>
      <c r="C902" s="1">
        <f>Data!O1907</f>
        <v>3.4939629999999999</v>
      </c>
      <c r="D902" s="1">
        <f>Data!Z1907</f>
        <v>3.518999</v>
      </c>
      <c r="E902" s="1"/>
      <c r="F902" s="1"/>
      <c r="G902" s="1"/>
    </row>
    <row r="903" spans="1:7" x14ac:dyDescent="0.25">
      <c r="A903" s="1">
        <f>Data!B1908</f>
        <v>19461.599999999999</v>
      </c>
      <c r="B903" s="1">
        <f>Data!D1908</f>
        <v>17.240566000000001</v>
      </c>
      <c r="C903" s="1">
        <f>Data!O1908</f>
        <v>3.493627</v>
      </c>
      <c r="D903" s="1">
        <f>Data!Z1908</f>
        <v>3.5180850000000001</v>
      </c>
      <c r="E903" s="1"/>
      <c r="F903" s="1"/>
      <c r="G903" s="1"/>
    </row>
    <row r="904" spans="1:7" x14ac:dyDescent="0.25">
      <c r="A904" s="1">
        <f>Data!B1909</f>
        <v>19483.2</v>
      </c>
      <c r="B904" s="1">
        <f>Data!D1909</f>
        <v>17.256616999999999</v>
      </c>
      <c r="C904" s="1">
        <f>Data!O1909</f>
        <v>3.492051</v>
      </c>
      <c r="D904" s="1">
        <f>Data!Z1909</f>
        <v>3.516724</v>
      </c>
      <c r="E904" s="1"/>
      <c r="F904" s="1"/>
      <c r="G904" s="1"/>
    </row>
    <row r="905" spans="1:7" x14ac:dyDescent="0.25">
      <c r="A905" s="1">
        <f>Data!B1910</f>
        <v>19504.8</v>
      </c>
      <c r="B905" s="1">
        <f>Data!D1910</f>
        <v>17.267883999999999</v>
      </c>
      <c r="C905" s="1">
        <f>Data!O1910</f>
        <v>3.4933679999999998</v>
      </c>
      <c r="D905" s="1">
        <f>Data!Z1910</f>
        <v>3.5177010000000002</v>
      </c>
      <c r="E905" s="1"/>
      <c r="F905" s="1"/>
      <c r="G905" s="1"/>
    </row>
    <row r="906" spans="1:7" x14ac:dyDescent="0.25">
      <c r="A906" s="1">
        <f>Data!B1911</f>
        <v>19526.400000000001</v>
      </c>
      <c r="B906" s="1">
        <f>Data!D1911</f>
        <v>17.273990999999999</v>
      </c>
      <c r="C906" s="1">
        <f>Data!O1911</f>
        <v>3.4929169999999998</v>
      </c>
      <c r="D906" s="1">
        <f>Data!Z1911</f>
        <v>3.5168249999999999</v>
      </c>
      <c r="E906" s="1"/>
      <c r="F906" s="1"/>
      <c r="G906" s="1"/>
    </row>
    <row r="907" spans="1:7" x14ac:dyDescent="0.25">
      <c r="A907" s="1">
        <f>Data!B1912</f>
        <v>19548</v>
      </c>
      <c r="B907" s="1">
        <f>Data!D1912</f>
        <v>17.271663</v>
      </c>
      <c r="C907" s="1">
        <f>Data!O1912</f>
        <v>3.4929869999999998</v>
      </c>
      <c r="D907" s="1">
        <f>Data!Z1912</f>
        <v>3.517188</v>
      </c>
      <c r="E907" s="1"/>
      <c r="F907" s="1"/>
      <c r="G907" s="1"/>
    </row>
    <row r="908" spans="1:7" x14ac:dyDescent="0.25">
      <c r="A908" s="1">
        <f>Data!B1913</f>
        <v>19569.599999999999</v>
      </c>
      <c r="B908" s="1">
        <f>Data!D1913</f>
        <v>17.263213</v>
      </c>
      <c r="C908" s="1">
        <f>Data!O1913</f>
        <v>3.4927860000000002</v>
      </c>
      <c r="D908" s="1">
        <f>Data!Z1913</f>
        <v>3.5173239999999999</v>
      </c>
      <c r="E908" s="1"/>
      <c r="F908" s="1"/>
      <c r="G908" s="1"/>
    </row>
    <row r="909" spans="1:7" x14ac:dyDescent="0.25">
      <c r="A909" s="1">
        <f>Data!B1914</f>
        <v>19591.2</v>
      </c>
      <c r="B909" s="1">
        <f>Data!D1914</f>
        <v>17.249793</v>
      </c>
      <c r="C909" s="1">
        <f>Data!O1914</f>
        <v>3.4933649999999998</v>
      </c>
      <c r="D909" s="1">
        <f>Data!Z1914</f>
        <v>3.517468</v>
      </c>
      <c r="E909" s="1"/>
      <c r="F909" s="1"/>
      <c r="G909" s="1"/>
    </row>
    <row r="910" spans="1:7" x14ac:dyDescent="0.25">
      <c r="A910" s="1">
        <f>Data!B1915</f>
        <v>19612.8</v>
      </c>
      <c r="B910" s="1">
        <f>Data!D1915</f>
        <v>17.243030999999998</v>
      </c>
      <c r="C910" s="1">
        <f>Data!O1915</f>
        <v>3.4934189999999998</v>
      </c>
      <c r="D910" s="1">
        <f>Data!Z1915</f>
        <v>3.517309</v>
      </c>
      <c r="E910" s="1"/>
      <c r="F910" s="1"/>
      <c r="G910" s="1"/>
    </row>
    <row r="911" spans="1:7" x14ac:dyDescent="0.25">
      <c r="A911" s="1">
        <f>Data!B1916</f>
        <v>19634.400000000001</v>
      </c>
      <c r="B911" s="1">
        <f>Data!D1916</f>
        <v>17.227796999999999</v>
      </c>
      <c r="C911" s="1">
        <f>Data!O1916</f>
        <v>3.4944380000000002</v>
      </c>
      <c r="D911" s="1">
        <f>Data!Z1916</f>
        <v>3.518834</v>
      </c>
      <c r="E911" s="1"/>
      <c r="F911" s="1"/>
      <c r="G911" s="1"/>
    </row>
    <row r="912" spans="1:7" x14ac:dyDescent="0.25">
      <c r="A912" s="1">
        <f>Data!B1917</f>
        <v>19656</v>
      </c>
      <c r="B912" s="1">
        <f>Data!D1917</f>
        <v>17.218240999999999</v>
      </c>
      <c r="C912" s="1">
        <f>Data!O1917</f>
        <v>3.4938389999999999</v>
      </c>
      <c r="D912" s="1">
        <f>Data!Z1917</f>
        <v>3.5192779999999999</v>
      </c>
      <c r="E912" s="1"/>
      <c r="F912" s="1"/>
      <c r="G912" s="1"/>
    </row>
    <row r="913" spans="1:7" x14ac:dyDescent="0.25">
      <c r="A913" s="1">
        <f>Data!B1918</f>
        <v>19677.599999999999</v>
      </c>
      <c r="B913" s="1">
        <f>Data!D1918</f>
        <v>17.206899</v>
      </c>
      <c r="C913" s="1">
        <f>Data!O1918</f>
        <v>3.4999349999999998</v>
      </c>
      <c r="D913" s="1">
        <f>Data!Z1918</f>
        <v>3.5211320000000002</v>
      </c>
      <c r="E913" s="1"/>
      <c r="F913" s="1"/>
      <c r="G913" s="1"/>
    </row>
    <row r="914" spans="1:7" x14ac:dyDescent="0.25">
      <c r="A914" s="1">
        <f>Data!B1919</f>
        <v>19699.2</v>
      </c>
      <c r="B914" s="1">
        <f>Data!D1919</f>
        <v>17.194890000000001</v>
      </c>
      <c r="C914" s="1">
        <f>Data!O1919</f>
        <v>3.5015779999999999</v>
      </c>
      <c r="D914" s="1">
        <f>Data!Z1919</f>
        <v>3.5210810000000001</v>
      </c>
      <c r="E914" s="1"/>
      <c r="F914" s="1"/>
      <c r="G914" s="1"/>
    </row>
    <row r="915" spans="1:7" x14ac:dyDescent="0.25">
      <c r="A915" s="1">
        <f>Data!B1920</f>
        <v>19720.8</v>
      </c>
      <c r="B915" s="1">
        <f>Data!D1920</f>
        <v>17.185649000000002</v>
      </c>
      <c r="C915" s="1">
        <f>Data!O1920</f>
        <v>3.5019819999999999</v>
      </c>
      <c r="D915" s="1">
        <f>Data!Z1920</f>
        <v>3.5215610000000002</v>
      </c>
      <c r="E915" s="1"/>
      <c r="F915" s="1"/>
      <c r="G915" s="1"/>
    </row>
    <row r="916" spans="1:7" x14ac:dyDescent="0.25">
      <c r="A916" s="1">
        <f>Data!B1921</f>
        <v>19742.400000000001</v>
      </c>
      <c r="B916" s="1">
        <f>Data!D1921</f>
        <v>17.179791000000002</v>
      </c>
      <c r="C916" s="1">
        <f>Data!O1921</f>
        <v>3.5026329999999999</v>
      </c>
      <c r="D916" s="1">
        <f>Data!Z1921</f>
        <v>3.5228739999999998</v>
      </c>
      <c r="E916" s="1"/>
      <c r="F916" s="1"/>
      <c r="G916" s="1"/>
    </row>
    <row r="917" spans="1:7" x14ac:dyDescent="0.25">
      <c r="A917" s="1">
        <f>Data!B1922</f>
        <v>19764</v>
      </c>
      <c r="B917" s="1">
        <f>Data!D1922</f>
        <v>17.175574000000001</v>
      </c>
      <c r="C917" s="1">
        <f>Data!O1922</f>
        <v>3.5021460000000002</v>
      </c>
      <c r="D917" s="1">
        <f>Data!Z1922</f>
        <v>3.5235319999999999</v>
      </c>
      <c r="E917" s="1"/>
      <c r="F917" s="1"/>
      <c r="G917" s="1"/>
    </row>
    <row r="918" spans="1:7" x14ac:dyDescent="0.25">
      <c r="A918" s="1">
        <f>Data!B1923</f>
        <v>19785.599999999999</v>
      </c>
      <c r="B918" s="1">
        <f>Data!D1923</f>
        <v>17.169239999999999</v>
      </c>
      <c r="C918" s="1">
        <f>Data!O1923</f>
        <v>3.5025400000000002</v>
      </c>
      <c r="D918" s="1">
        <f>Data!Z1923</f>
        <v>3.5243419999999999</v>
      </c>
      <c r="E918" s="1"/>
      <c r="F918" s="1"/>
      <c r="G918" s="1"/>
    </row>
    <row r="919" spans="1:7" x14ac:dyDescent="0.25">
      <c r="A919" s="1">
        <f>Data!B1924</f>
        <v>19807.2</v>
      </c>
      <c r="B919" s="1">
        <f>Data!D1924</f>
        <v>17.166841000000002</v>
      </c>
      <c r="C919" s="1">
        <f>Data!O1924</f>
        <v>3.5023960000000001</v>
      </c>
      <c r="D919" s="1">
        <f>Data!Z1924</f>
        <v>3.5237189999999998</v>
      </c>
      <c r="E919" s="1"/>
      <c r="F919" s="1"/>
      <c r="G919" s="1"/>
    </row>
    <row r="920" spans="1:7" x14ac:dyDescent="0.25">
      <c r="A920" s="1">
        <f>Data!B1925</f>
        <v>19828.8</v>
      </c>
      <c r="B920" s="1">
        <f>Data!D1925</f>
        <v>17.175485999999999</v>
      </c>
      <c r="C920" s="1">
        <f>Data!O1925</f>
        <v>3.5014470000000002</v>
      </c>
      <c r="D920" s="1">
        <f>Data!Z1925</f>
        <v>3.5224899999999999</v>
      </c>
      <c r="E920" s="1"/>
      <c r="F920" s="1"/>
      <c r="G920" s="1"/>
    </row>
    <row r="921" spans="1:7" x14ac:dyDescent="0.25">
      <c r="A921" s="1">
        <f>Data!B1926</f>
        <v>19850.400000000001</v>
      </c>
      <c r="B921" s="1">
        <f>Data!D1926</f>
        <v>17.193283999999998</v>
      </c>
      <c r="C921" s="1">
        <f>Data!O1926</f>
        <v>3.502265</v>
      </c>
      <c r="D921" s="1">
        <f>Data!Z1926</f>
        <v>3.523145</v>
      </c>
      <c r="E921" s="1"/>
      <c r="F921" s="1"/>
      <c r="G921" s="1"/>
    </row>
    <row r="922" spans="1:7" x14ac:dyDescent="0.25">
      <c r="A922" s="1">
        <f>Data!B1927</f>
        <v>19872</v>
      </c>
      <c r="B922" s="1">
        <f>Data!D1927</f>
        <v>17.212747</v>
      </c>
      <c r="C922" s="1">
        <f>Data!O1927</f>
        <v>3.5043030000000002</v>
      </c>
      <c r="D922" s="1">
        <f>Data!Z1927</f>
        <v>3.5242599999999999</v>
      </c>
      <c r="E922" s="1"/>
      <c r="F922" s="1"/>
      <c r="G922" s="1"/>
    </row>
    <row r="923" spans="1:7" x14ac:dyDescent="0.25">
      <c r="A923" s="1">
        <f>Data!B1928</f>
        <v>19893.599999999999</v>
      </c>
      <c r="B923" s="1">
        <f>Data!D1928</f>
        <v>17.231266999999999</v>
      </c>
      <c r="C923" s="1">
        <f>Data!O1928</f>
        <v>3.5039910000000001</v>
      </c>
      <c r="D923" s="1">
        <f>Data!Z1928</f>
        <v>3.5241129999999998</v>
      </c>
      <c r="E923" s="1"/>
      <c r="F923" s="1"/>
      <c r="G923" s="1"/>
    </row>
    <row r="924" spans="1:7" x14ac:dyDescent="0.25">
      <c r="A924" s="1">
        <f>Data!B1929</f>
        <v>19915.2</v>
      </c>
      <c r="B924" s="1">
        <f>Data!D1929</f>
        <v>17.254563000000001</v>
      </c>
      <c r="C924" s="1">
        <f>Data!O1929</f>
        <v>3.5043329999999999</v>
      </c>
      <c r="D924" s="1">
        <f>Data!Z1929</f>
        <v>3.524454</v>
      </c>
      <c r="E924" s="1"/>
      <c r="F924" s="1"/>
      <c r="G924" s="1"/>
    </row>
    <row r="925" spans="1:7" x14ac:dyDescent="0.25">
      <c r="A925" s="1">
        <f>Data!B1930</f>
        <v>19936.8</v>
      </c>
      <c r="B925" s="1">
        <f>Data!D1930</f>
        <v>17.282523000000001</v>
      </c>
      <c r="C925" s="1">
        <f>Data!O1930</f>
        <v>3.5038309999999999</v>
      </c>
      <c r="D925" s="1">
        <f>Data!Z1930</f>
        <v>3.5237919999999998</v>
      </c>
      <c r="E925" s="1"/>
      <c r="F925" s="1"/>
      <c r="G925" s="1"/>
    </row>
    <row r="926" spans="1:7" x14ac:dyDescent="0.25">
      <c r="A926" s="1">
        <f>Data!B1931</f>
        <v>19958.400000000001</v>
      </c>
      <c r="B926" s="1">
        <f>Data!D1931</f>
        <v>17.292116</v>
      </c>
      <c r="C926" s="1">
        <f>Data!O1931</f>
        <v>3.5045449999999998</v>
      </c>
      <c r="D926" s="1">
        <f>Data!Z1931</f>
        <v>3.5244420000000001</v>
      </c>
      <c r="E926" s="1"/>
      <c r="F926" s="1"/>
      <c r="G926" s="1"/>
    </row>
    <row r="927" spans="1:7" x14ac:dyDescent="0.25">
      <c r="A927" s="1">
        <f>Data!B1932</f>
        <v>19980</v>
      </c>
      <c r="B927" s="1">
        <f>Data!D1932</f>
        <v>17.312850999999998</v>
      </c>
      <c r="C927" s="1">
        <f>Data!O1932</f>
        <v>3.5109439999999998</v>
      </c>
      <c r="D927" s="1">
        <f>Data!Z1932</f>
        <v>3.5247099999999998</v>
      </c>
      <c r="E927" s="1"/>
      <c r="F927" s="1"/>
      <c r="G927" s="1"/>
    </row>
    <row r="928" spans="1:7" x14ac:dyDescent="0.25">
      <c r="A928" s="1">
        <f>Data!B1933</f>
        <v>20001.599999999999</v>
      </c>
      <c r="B928" s="1">
        <f>Data!D1933</f>
        <v>17.325755999999998</v>
      </c>
      <c r="C928" s="1">
        <f>Data!O1933</f>
        <v>3.5107620000000002</v>
      </c>
      <c r="D928" s="1">
        <f>Data!Z1933</f>
        <v>3.523501</v>
      </c>
      <c r="E928" s="1"/>
      <c r="F928" s="1"/>
      <c r="G928" s="1"/>
    </row>
    <row r="929" spans="1:7" x14ac:dyDescent="0.25">
      <c r="A929" s="1">
        <f>Data!B1934</f>
        <v>20023.2</v>
      </c>
      <c r="B929" s="1">
        <f>Data!D1934</f>
        <v>17.329991</v>
      </c>
      <c r="C929" s="1">
        <f>Data!O1934</f>
        <v>3.5099239999999998</v>
      </c>
      <c r="D929" s="1">
        <f>Data!Z1934</f>
        <v>3.5229439999999999</v>
      </c>
      <c r="E929" s="1"/>
      <c r="F929" s="1"/>
      <c r="G929" s="1"/>
    </row>
    <row r="930" spans="1:7" x14ac:dyDescent="0.25">
      <c r="A930" s="1">
        <f>Data!B1935</f>
        <v>20044.8</v>
      </c>
      <c r="B930" s="1">
        <f>Data!D1935</f>
        <v>17.343278999999999</v>
      </c>
      <c r="C930" s="1">
        <f>Data!O1935</f>
        <v>3.5092289999999999</v>
      </c>
      <c r="D930" s="1">
        <f>Data!Z1935</f>
        <v>3.5222479999999998</v>
      </c>
      <c r="E930" s="1"/>
      <c r="F930" s="1"/>
      <c r="G930" s="1"/>
    </row>
    <row r="931" spans="1:7" x14ac:dyDescent="0.25">
      <c r="A931" s="1">
        <f>Data!B1936</f>
        <v>20066.400000000001</v>
      </c>
      <c r="B931" s="1">
        <f>Data!D1936</f>
        <v>17.355878000000001</v>
      </c>
      <c r="C931" s="1">
        <f>Data!O1936</f>
        <v>3.5084059999999999</v>
      </c>
      <c r="D931" s="1">
        <f>Data!Z1936</f>
        <v>3.5213199999999998</v>
      </c>
      <c r="E931" s="1"/>
      <c r="F931" s="1"/>
      <c r="G931" s="1"/>
    </row>
    <row r="932" spans="1:7" x14ac:dyDescent="0.25">
      <c r="A932" s="1">
        <f>Data!B1937</f>
        <v>20088</v>
      </c>
      <c r="B932" s="1">
        <f>Data!D1937</f>
        <v>17.370853</v>
      </c>
      <c r="C932" s="1">
        <f>Data!O1937</f>
        <v>3.5061450000000001</v>
      </c>
      <c r="D932" s="1">
        <f>Data!Z1937</f>
        <v>3.51919</v>
      </c>
      <c r="E932" s="1"/>
      <c r="F932" s="1"/>
      <c r="G932" s="1"/>
    </row>
    <row r="933" spans="1:7" x14ac:dyDescent="0.25">
      <c r="A933" s="1">
        <f>Data!B1938</f>
        <v>20109.599999999999</v>
      </c>
      <c r="B933" s="1">
        <f>Data!D1938</f>
        <v>17.384736</v>
      </c>
      <c r="C933" s="1">
        <f>Data!O1938</f>
        <v>3.5064860000000002</v>
      </c>
      <c r="D933" s="1">
        <f>Data!Z1938</f>
        <v>3.5192839999999999</v>
      </c>
      <c r="E933" s="1"/>
      <c r="F933" s="1"/>
      <c r="G933" s="1"/>
    </row>
    <row r="934" spans="1:7" x14ac:dyDescent="0.25">
      <c r="A934" s="1">
        <f>Data!B1939</f>
        <v>20131.2</v>
      </c>
      <c r="B934" s="1">
        <f>Data!D1939</f>
        <v>17.398330000000001</v>
      </c>
      <c r="C934" s="1">
        <f>Data!O1939</f>
        <v>3.505417</v>
      </c>
      <c r="D934" s="1">
        <f>Data!Z1939</f>
        <v>3.5178579999999999</v>
      </c>
      <c r="E934" s="1"/>
      <c r="F934" s="1"/>
      <c r="G934" s="1"/>
    </row>
    <row r="935" spans="1:7" x14ac:dyDescent="0.25">
      <c r="A935" s="1">
        <f>Data!B1940</f>
        <v>20152.8</v>
      </c>
      <c r="B935" s="1">
        <f>Data!D1940</f>
        <v>17.412865</v>
      </c>
      <c r="C935" s="1">
        <f>Data!O1940</f>
        <v>3.5081910000000001</v>
      </c>
      <c r="D935" s="1">
        <f>Data!Z1940</f>
        <v>3.518894</v>
      </c>
      <c r="E935" s="1"/>
      <c r="F935" s="1"/>
      <c r="G935" s="1"/>
    </row>
    <row r="936" spans="1:7" x14ac:dyDescent="0.25">
      <c r="A936" s="1">
        <f>Data!B1941</f>
        <v>20174.400000000001</v>
      </c>
      <c r="B936" s="1">
        <f>Data!D1941</f>
        <v>17.418797000000001</v>
      </c>
      <c r="C936" s="1">
        <f>Data!O1941</f>
        <v>3.509474</v>
      </c>
      <c r="D936" s="1">
        <f>Data!Z1941</f>
        <v>3.5197750000000001</v>
      </c>
      <c r="E936" s="1"/>
      <c r="F936" s="1"/>
      <c r="G936" s="1"/>
    </row>
    <row r="937" spans="1:7" x14ac:dyDescent="0.25">
      <c r="A937" s="1">
        <f>Data!B1942</f>
        <v>20196</v>
      </c>
      <c r="B937" s="1">
        <f>Data!D1942</f>
        <v>17.425367000000001</v>
      </c>
      <c r="C937" s="1">
        <f>Data!O1942</f>
        <v>3.5095149999999999</v>
      </c>
      <c r="D937" s="1">
        <f>Data!Z1942</f>
        <v>3.5202420000000001</v>
      </c>
      <c r="E937" s="1"/>
      <c r="F937" s="1"/>
      <c r="G937" s="1"/>
    </row>
    <row r="938" spans="1:7" x14ac:dyDescent="0.25">
      <c r="A938" s="1">
        <f>Data!B1943</f>
        <v>20217.599999999999</v>
      </c>
      <c r="B938" s="1">
        <f>Data!D1943</f>
        <v>17.426701000000001</v>
      </c>
      <c r="C938" s="1">
        <f>Data!O1943</f>
        <v>3.5093169999999998</v>
      </c>
      <c r="D938" s="1">
        <f>Data!Z1943</f>
        <v>3.520187</v>
      </c>
      <c r="E938" s="1"/>
      <c r="F938" s="1"/>
      <c r="G938" s="1"/>
    </row>
    <row r="939" spans="1:7" x14ac:dyDescent="0.25">
      <c r="A939" s="1">
        <f>Data!B1944</f>
        <v>20239.2</v>
      </c>
      <c r="B939" s="1">
        <f>Data!D1944</f>
        <v>17.422836</v>
      </c>
      <c r="C939" s="1">
        <f>Data!O1944</f>
        <v>3.5094780000000001</v>
      </c>
      <c r="D939" s="1">
        <f>Data!Z1944</f>
        <v>3.5201739999999999</v>
      </c>
      <c r="E939" s="1"/>
      <c r="F939" s="1"/>
      <c r="G939" s="1"/>
    </row>
    <row r="940" spans="1:7" x14ac:dyDescent="0.25">
      <c r="A940" s="1">
        <f>Data!B1945</f>
        <v>20260.8</v>
      </c>
      <c r="B940" s="1">
        <f>Data!D1945</f>
        <v>17.409127000000002</v>
      </c>
      <c r="C940" s="1">
        <f>Data!O1945</f>
        <v>3.5074709999999998</v>
      </c>
      <c r="D940" s="1">
        <f>Data!Z1945</f>
        <v>3.5182509999999998</v>
      </c>
      <c r="E940" s="1"/>
      <c r="F940" s="1"/>
      <c r="G940" s="1"/>
    </row>
    <row r="941" spans="1:7" x14ac:dyDescent="0.25">
      <c r="A941" s="1">
        <f>Data!B1946</f>
        <v>20282.400000000001</v>
      </c>
      <c r="B941" s="1">
        <f>Data!D1946</f>
        <v>17.396415000000001</v>
      </c>
      <c r="C941" s="1">
        <f>Data!O1946</f>
        <v>3.5075219999999998</v>
      </c>
      <c r="D941" s="1">
        <f>Data!Z1946</f>
        <v>3.517998</v>
      </c>
      <c r="E941" s="1"/>
      <c r="F941" s="1"/>
      <c r="G941" s="1"/>
    </row>
    <row r="942" spans="1:7" x14ac:dyDescent="0.25">
      <c r="A942" s="1">
        <f>Data!B1947</f>
        <v>20304</v>
      </c>
      <c r="B942" s="1">
        <f>Data!D1947</f>
        <v>17.381169</v>
      </c>
      <c r="C942" s="1">
        <f>Data!O1947</f>
        <v>3.5059300000000002</v>
      </c>
      <c r="D942" s="1">
        <f>Data!Z1947</f>
        <v>3.5162620000000002</v>
      </c>
      <c r="E942" s="1"/>
      <c r="F942" s="1"/>
      <c r="G942" s="1"/>
    </row>
    <row r="943" spans="1:7" x14ac:dyDescent="0.25">
      <c r="A943" s="1">
        <f>Data!B1948</f>
        <v>20325.599999999999</v>
      </c>
      <c r="B943" s="1">
        <f>Data!D1948</f>
        <v>17.367352</v>
      </c>
      <c r="C943" s="1">
        <f>Data!O1948</f>
        <v>3.5051950000000001</v>
      </c>
      <c r="D943" s="1">
        <f>Data!Z1948</f>
        <v>3.5161609999999999</v>
      </c>
      <c r="E943" s="1"/>
      <c r="F943" s="1"/>
      <c r="G943" s="1"/>
    </row>
    <row r="944" spans="1:7" x14ac:dyDescent="0.25">
      <c r="A944" s="1">
        <f>Data!B1949</f>
        <v>20347.2</v>
      </c>
      <c r="B944" s="1">
        <f>Data!D1949</f>
        <v>17.357678</v>
      </c>
      <c r="C944" s="1">
        <f>Data!O1949</f>
        <v>3.50684</v>
      </c>
      <c r="D944" s="1">
        <f>Data!Z1949</f>
        <v>3.5166930000000001</v>
      </c>
      <c r="E944" s="1"/>
      <c r="F944" s="1"/>
      <c r="G944" s="1"/>
    </row>
    <row r="945" spans="1:7" x14ac:dyDescent="0.25">
      <c r="A945" s="1">
        <f>Data!B1950</f>
        <v>20368.8</v>
      </c>
      <c r="B945" s="1">
        <f>Data!D1950</f>
        <v>17.345611999999999</v>
      </c>
      <c r="C945" s="1">
        <f>Data!O1950</f>
        <v>3.5058880000000001</v>
      </c>
      <c r="D945" s="1">
        <f>Data!Z1950</f>
        <v>3.515768</v>
      </c>
      <c r="E945" s="1"/>
      <c r="F945" s="1"/>
      <c r="G945" s="1"/>
    </row>
    <row r="946" spans="1:7" x14ac:dyDescent="0.25">
      <c r="A946" s="1">
        <f>Data!B1951</f>
        <v>20390.400000000001</v>
      </c>
      <c r="B946" s="1">
        <f>Data!D1951</f>
        <v>17.331569999999999</v>
      </c>
      <c r="C946" s="1">
        <f>Data!O1951</f>
        <v>3.5049399999999999</v>
      </c>
      <c r="D946" s="1">
        <f>Data!Z1951</f>
        <v>3.5146959999999998</v>
      </c>
      <c r="E946" s="1"/>
      <c r="F946" s="1"/>
      <c r="G946" s="1"/>
    </row>
    <row r="947" spans="1:7" x14ac:dyDescent="0.25">
      <c r="A947" s="1">
        <f>Data!B1952</f>
        <v>20412</v>
      </c>
      <c r="B947" s="1">
        <f>Data!D1952</f>
        <v>17.319662999999998</v>
      </c>
      <c r="C947" s="1">
        <f>Data!O1952</f>
        <v>3.5034700000000001</v>
      </c>
      <c r="D947" s="1">
        <f>Data!Z1952</f>
        <v>3.5128300000000001</v>
      </c>
      <c r="E947" s="1"/>
      <c r="F947" s="1"/>
      <c r="G947" s="1"/>
    </row>
    <row r="948" spans="1:7" x14ac:dyDescent="0.25">
      <c r="A948" s="1">
        <f>Data!B1953</f>
        <v>20433.599999999999</v>
      </c>
      <c r="B948" s="1">
        <f>Data!D1953</f>
        <v>17.314125000000001</v>
      </c>
      <c r="C948" s="1">
        <f>Data!O1953</f>
        <v>3.5031029999999999</v>
      </c>
      <c r="D948" s="1">
        <f>Data!Z1953</f>
        <v>3.512759</v>
      </c>
      <c r="E948" s="1"/>
      <c r="F948" s="1"/>
      <c r="G948" s="1"/>
    </row>
    <row r="949" spans="1:7" x14ac:dyDescent="0.25">
      <c r="A949" s="1">
        <f>Data!B1954</f>
        <v>20455.2</v>
      </c>
      <c r="B949" s="1">
        <f>Data!D1954</f>
        <v>17.302288000000001</v>
      </c>
      <c r="C949" s="1">
        <f>Data!O1954</f>
        <v>3.5021010000000001</v>
      </c>
      <c r="D949" s="1">
        <f>Data!Z1954</f>
        <v>3.5120459999999998</v>
      </c>
      <c r="E949" s="1"/>
      <c r="F949" s="1"/>
      <c r="G949" s="1"/>
    </row>
    <row r="950" spans="1:7" x14ac:dyDescent="0.25">
      <c r="A950" s="1">
        <f>Data!B1955</f>
        <v>20476.8</v>
      </c>
      <c r="B950" s="1">
        <f>Data!D1955</f>
        <v>17.291376</v>
      </c>
      <c r="C950" s="1">
        <f>Data!O1955</f>
        <v>3.502221</v>
      </c>
      <c r="D950" s="1">
        <f>Data!Z1955</f>
        <v>3.5120529999999999</v>
      </c>
      <c r="E950" s="1"/>
      <c r="F950" s="1"/>
      <c r="G950" s="1"/>
    </row>
    <row r="951" spans="1:7" x14ac:dyDescent="0.25">
      <c r="A951" s="1">
        <f>Data!B1956</f>
        <v>20498.400000000001</v>
      </c>
      <c r="B951" s="1">
        <f>Data!D1956</f>
        <v>17.280961000000001</v>
      </c>
      <c r="C951" s="1">
        <f>Data!O1956</f>
        <v>3.5014370000000001</v>
      </c>
      <c r="D951" s="1">
        <f>Data!Z1956</f>
        <v>3.5111910000000002</v>
      </c>
      <c r="E951" s="1"/>
      <c r="F951" s="1"/>
      <c r="G951" s="1"/>
    </row>
    <row r="952" spans="1:7" x14ac:dyDescent="0.25">
      <c r="A952" s="1">
        <f>Data!B1957</f>
        <v>20520</v>
      </c>
      <c r="B952" s="1">
        <f>Data!D1957</f>
        <v>17.270153000000001</v>
      </c>
      <c r="C952" s="1">
        <f>Data!O1957</f>
        <v>3.5015679999999998</v>
      </c>
      <c r="D952" s="1">
        <f>Data!Z1957</f>
        <v>3.5114320000000001</v>
      </c>
      <c r="E952" s="1"/>
      <c r="F952" s="1"/>
      <c r="G952" s="1"/>
    </row>
    <row r="953" spans="1:7" x14ac:dyDescent="0.25">
      <c r="A953" s="1">
        <f>Data!B1958</f>
        <v>20541.599999999999</v>
      </c>
      <c r="B953" s="1">
        <f>Data!D1958</f>
        <v>17.256665000000002</v>
      </c>
      <c r="C953" s="1">
        <f>Data!O1958</f>
        <v>3.5012530000000002</v>
      </c>
      <c r="D953" s="1">
        <f>Data!Z1958</f>
        <v>3.5110649999999999</v>
      </c>
      <c r="E953" s="1"/>
      <c r="F953" s="1"/>
      <c r="G953" s="1"/>
    </row>
    <row r="954" spans="1:7" x14ac:dyDescent="0.25">
      <c r="A954" s="1">
        <f>Data!B1959</f>
        <v>20563.2</v>
      </c>
      <c r="B954" s="1">
        <f>Data!D1959</f>
        <v>17.248260999999999</v>
      </c>
      <c r="C954" s="1">
        <f>Data!O1959</f>
        <v>3.5008370000000002</v>
      </c>
      <c r="D954" s="1">
        <f>Data!Z1959</f>
        <v>3.5108419999999998</v>
      </c>
      <c r="E954" s="1"/>
      <c r="F954" s="1"/>
      <c r="G954" s="1"/>
    </row>
    <row r="955" spans="1:7" x14ac:dyDescent="0.25">
      <c r="A955" s="1">
        <f>Data!B1960</f>
        <v>20584.8</v>
      </c>
      <c r="B955" s="1">
        <f>Data!D1960</f>
        <v>17.236872000000002</v>
      </c>
      <c r="C955" s="1">
        <f>Data!O1960</f>
        <v>3.5004420000000001</v>
      </c>
      <c r="D955" s="1">
        <f>Data!Z1960</f>
        <v>3.5111530000000002</v>
      </c>
      <c r="E955" s="1"/>
      <c r="F955" s="1"/>
      <c r="G955" s="1"/>
    </row>
    <row r="956" spans="1:7" x14ac:dyDescent="0.25">
      <c r="A956" s="1">
        <f>Data!B1961</f>
        <v>20606.400000000001</v>
      </c>
      <c r="B956" s="1">
        <f>Data!D1961</f>
        <v>17.2225</v>
      </c>
      <c r="C956" s="1">
        <f>Data!O1961</f>
        <v>3.5011290000000002</v>
      </c>
      <c r="D956" s="1">
        <f>Data!Z1961</f>
        <v>3.51119</v>
      </c>
      <c r="E956" s="1"/>
      <c r="F956" s="1"/>
      <c r="G956" s="1"/>
    </row>
    <row r="957" spans="1:7" x14ac:dyDescent="0.25">
      <c r="A957" s="1">
        <f>Data!B1962</f>
        <v>20628</v>
      </c>
      <c r="B957" s="1">
        <f>Data!D1962</f>
        <v>17.204540999999999</v>
      </c>
      <c r="C957" s="1">
        <f>Data!O1962</f>
        <v>3.5016159999999998</v>
      </c>
      <c r="D957" s="1">
        <f>Data!Z1962</f>
        <v>3.5106760000000001</v>
      </c>
      <c r="E957" s="1"/>
      <c r="F957" s="1"/>
      <c r="G957" s="1"/>
    </row>
    <row r="958" spans="1:7" x14ac:dyDescent="0.25">
      <c r="A958" s="1">
        <f>Data!B1963</f>
        <v>20649.599999999999</v>
      </c>
      <c r="B958" s="1">
        <f>Data!D1963</f>
        <v>17.189223999999999</v>
      </c>
      <c r="C958" s="1">
        <f>Data!O1963</f>
        <v>3.501528</v>
      </c>
      <c r="D958" s="1">
        <f>Data!Z1963</f>
        <v>3.5108670000000002</v>
      </c>
      <c r="E958" s="1"/>
      <c r="F958" s="1"/>
      <c r="G958" s="1"/>
    </row>
    <row r="959" spans="1:7" x14ac:dyDescent="0.25">
      <c r="A959" s="1">
        <f>Data!B1964</f>
        <v>20671.2</v>
      </c>
      <c r="B959" s="1">
        <f>Data!D1964</f>
        <v>17.179791000000002</v>
      </c>
      <c r="C959" s="1">
        <f>Data!O1964</f>
        <v>3.5009290000000002</v>
      </c>
      <c r="D959" s="1">
        <f>Data!Z1964</f>
        <v>3.51098</v>
      </c>
      <c r="E959" s="1"/>
      <c r="F959" s="1"/>
      <c r="G959" s="1"/>
    </row>
    <row r="960" spans="1:7" x14ac:dyDescent="0.25">
      <c r="A960" s="1">
        <f>Data!B1965</f>
        <v>20692.8</v>
      </c>
      <c r="B960" s="1">
        <f>Data!D1965</f>
        <v>17.162673999999999</v>
      </c>
      <c r="C960" s="1">
        <f>Data!O1965</f>
        <v>3.4996719999999999</v>
      </c>
      <c r="D960" s="1">
        <f>Data!Z1965</f>
        <v>3.5103080000000002</v>
      </c>
      <c r="E960" s="1"/>
      <c r="F960" s="1"/>
      <c r="G960" s="1"/>
    </row>
    <row r="961" spans="1:7" x14ac:dyDescent="0.25">
      <c r="A961" s="1">
        <f>Data!B1966</f>
        <v>20714.400000000001</v>
      </c>
      <c r="B961" s="1">
        <f>Data!D1966</f>
        <v>17.152743000000001</v>
      </c>
      <c r="C961" s="1">
        <f>Data!O1966</f>
        <v>3.4985270000000002</v>
      </c>
      <c r="D961" s="1">
        <f>Data!Z1966</f>
        <v>3.5084650000000002</v>
      </c>
      <c r="E961" s="1"/>
      <c r="F961" s="1"/>
      <c r="G961" s="1"/>
    </row>
    <row r="962" spans="1:7" x14ac:dyDescent="0.25">
      <c r="A962" s="1">
        <f>Data!B1967</f>
        <v>20736</v>
      </c>
      <c r="B962" s="1">
        <f>Data!D1967</f>
        <v>17.139011</v>
      </c>
      <c r="C962" s="1">
        <f>Data!O1967</f>
        <v>3.4979499999999999</v>
      </c>
      <c r="D962" s="1">
        <f>Data!Z1967</f>
        <v>3.507323</v>
      </c>
      <c r="E962" s="1"/>
      <c r="F962" s="1"/>
      <c r="G962" s="1"/>
    </row>
    <row r="963" spans="1:7" x14ac:dyDescent="0.25">
      <c r="A963" s="1">
        <f>Data!B1968</f>
        <v>20757.599999999999</v>
      </c>
      <c r="B963" s="1">
        <f>Data!D1968</f>
        <v>17.133495</v>
      </c>
      <c r="C963" s="1">
        <f>Data!O1968</f>
        <v>3.497274</v>
      </c>
      <c r="D963" s="1">
        <f>Data!Z1968</f>
        <v>3.5073110000000001</v>
      </c>
      <c r="E963" s="1"/>
      <c r="F963" s="1"/>
      <c r="G963" s="1"/>
    </row>
    <row r="964" spans="1:7" x14ac:dyDescent="0.25">
      <c r="A964" s="1">
        <f>Data!B1969</f>
        <v>20779.2</v>
      </c>
      <c r="B964" s="1">
        <f>Data!D1969</f>
        <v>17.121418999999999</v>
      </c>
      <c r="C964" s="1">
        <f>Data!O1969</f>
        <v>3.4966979999999999</v>
      </c>
      <c r="D964" s="1">
        <f>Data!Z1969</f>
        <v>3.5059330000000002</v>
      </c>
      <c r="E964" s="1"/>
      <c r="F964" s="1"/>
      <c r="G964" s="1"/>
    </row>
    <row r="965" spans="1:7" x14ac:dyDescent="0.25">
      <c r="A965" s="1">
        <f>Data!B1970</f>
        <v>20800.8</v>
      </c>
      <c r="B965" s="1">
        <f>Data!D1970</f>
        <v>17.114619999999999</v>
      </c>
      <c r="C965" s="1">
        <f>Data!O1970</f>
        <v>3.4974699999999999</v>
      </c>
      <c r="D965" s="1">
        <f>Data!Z1970</f>
        <v>3.5071759999999998</v>
      </c>
      <c r="E965" s="1"/>
      <c r="F965" s="1"/>
      <c r="G965" s="1"/>
    </row>
    <row r="966" spans="1:7" x14ac:dyDescent="0.25">
      <c r="A966" s="1">
        <f>Data!B1971</f>
        <v>20822.400000000001</v>
      </c>
      <c r="B966" s="1">
        <f>Data!D1971</f>
        <v>17.108639</v>
      </c>
      <c r="C966" s="1">
        <f>Data!O1971</f>
        <v>3.4973700000000001</v>
      </c>
      <c r="D966" s="1">
        <f>Data!Z1971</f>
        <v>3.5064150000000001</v>
      </c>
      <c r="E966" s="1"/>
      <c r="F966" s="1"/>
      <c r="G966" s="1"/>
    </row>
    <row r="967" spans="1:7" x14ac:dyDescent="0.25">
      <c r="A967" s="1">
        <f>Data!B1972</f>
        <v>20844</v>
      </c>
      <c r="B967" s="1">
        <f>Data!D1972</f>
        <v>17.096115000000001</v>
      </c>
      <c r="C967" s="1">
        <f>Data!O1972</f>
        <v>3.4969839999999999</v>
      </c>
      <c r="D967" s="1">
        <f>Data!Z1972</f>
        <v>3.5063390000000001</v>
      </c>
      <c r="E967" s="1"/>
      <c r="F967" s="1"/>
      <c r="G967" s="1"/>
    </row>
    <row r="968" spans="1:7" x14ac:dyDescent="0.25">
      <c r="A968" s="1">
        <f>Data!B1973</f>
        <v>20865.599999999999</v>
      </c>
      <c r="B968" s="1">
        <f>Data!D1973</f>
        <v>17.080714</v>
      </c>
      <c r="C968" s="1">
        <f>Data!O1973</f>
        <v>3.495403</v>
      </c>
      <c r="D968" s="1">
        <f>Data!Z1973</f>
        <v>3.5050870000000001</v>
      </c>
      <c r="E968" s="1"/>
      <c r="F968" s="1"/>
      <c r="G968" s="1"/>
    </row>
    <row r="969" spans="1:7" x14ac:dyDescent="0.25">
      <c r="A969" s="1">
        <f>Data!B1974</f>
        <v>20887.2</v>
      </c>
      <c r="B969" s="1">
        <f>Data!D1974</f>
        <v>17.067582000000002</v>
      </c>
      <c r="C969" s="1">
        <f>Data!O1974</f>
        <v>3.4961180000000001</v>
      </c>
      <c r="D969" s="1">
        <f>Data!Z1974</f>
        <v>3.5054439999999998</v>
      </c>
      <c r="E969" s="1"/>
      <c r="F969" s="1"/>
      <c r="G969" s="1"/>
    </row>
    <row r="970" spans="1:7" x14ac:dyDescent="0.25">
      <c r="A970" s="1">
        <f>Data!B1975</f>
        <v>20908.8</v>
      </c>
      <c r="B970" s="1">
        <f>Data!D1975</f>
        <v>17.052985</v>
      </c>
      <c r="C970" s="1">
        <f>Data!O1975</f>
        <v>3.4956689999999999</v>
      </c>
      <c r="D970" s="1">
        <f>Data!Z1975</f>
        <v>3.5046349999999999</v>
      </c>
      <c r="E970" s="1"/>
      <c r="F970" s="1"/>
      <c r="G970" s="1"/>
    </row>
    <row r="971" spans="1:7" x14ac:dyDescent="0.25">
      <c r="A971" s="1">
        <f>Data!B1976</f>
        <v>20930.400000000001</v>
      </c>
      <c r="B971" s="1">
        <f>Data!D1976</f>
        <v>17.037327999999999</v>
      </c>
      <c r="C971" s="1">
        <f>Data!O1976</f>
        <v>3.4968210000000002</v>
      </c>
      <c r="D971" s="1">
        <f>Data!Z1976</f>
        <v>3.5054639999999999</v>
      </c>
      <c r="E971" s="1"/>
      <c r="F971" s="1"/>
      <c r="G971" s="1"/>
    </row>
    <row r="972" spans="1:7" x14ac:dyDescent="0.25">
      <c r="A972" s="1">
        <f>Data!B1977</f>
        <v>20952</v>
      </c>
      <c r="B972" s="1">
        <f>Data!D1977</f>
        <v>17.026195999999999</v>
      </c>
      <c r="C972" s="1">
        <f>Data!O1977</f>
        <v>3.49776</v>
      </c>
      <c r="D972" s="1">
        <f>Data!Z1977</f>
        <v>3.5064449999999998</v>
      </c>
      <c r="E972" s="1"/>
      <c r="F972" s="1"/>
      <c r="G972" s="1"/>
    </row>
    <row r="973" spans="1:7" x14ac:dyDescent="0.25">
      <c r="A973" s="1">
        <f>Data!B1978</f>
        <v>20973.599999999999</v>
      </c>
      <c r="B973" s="1">
        <f>Data!D1978</f>
        <v>17.012706000000001</v>
      </c>
      <c r="C973" s="1">
        <f>Data!O1978</f>
        <v>3.4988600000000001</v>
      </c>
      <c r="D973" s="1">
        <f>Data!Z1978</f>
        <v>3.5069849999999998</v>
      </c>
      <c r="E973" s="1"/>
      <c r="F973" s="1"/>
      <c r="G973" s="1"/>
    </row>
    <row r="974" spans="1:7" x14ac:dyDescent="0.25">
      <c r="A974" s="1">
        <f>Data!B1979</f>
        <v>20995.200000000001</v>
      </c>
      <c r="B974" s="1">
        <f>Data!D1979</f>
        <v>16.998424</v>
      </c>
      <c r="C974" s="1">
        <f>Data!O1979</f>
        <v>3.4994589999999999</v>
      </c>
      <c r="D974" s="1">
        <f>Data!Z1979</f>
        <v>3.5069889999999999</v>
      </c>
      <c r="E974" s="1"/>
      <c r="F974" s="1"/>
      <c r="G974" s="1"/>
    </row>
    <row r="975" spans="1:7" x14ac:dyDescent="0.25">
      <c r="A975" s="1">
        <f>Data!B1980</f>
        <v>21016.799999999999</v>
      </c>
      <c r="B975" s="1">
        <f>Data!D1980</f>
        <v>16.987954999999999</v>
      </c>
      <c r="C975" s="1">
        <f>Data!O1980</f>
        <v>3.4999039999999999</v>
      </c>
      <c r="D975" s="1">
        <f>Data!Z1980</f>
        <v>3.5069020000000002</v>
      </c>
      <c r="E975" s="1"/>
      <c r="F975" s="1"/>
      <c r="G975" s="1"/>
    </row>
    <row r="976" spans="1:7" x14ac:dyDescent="0.25">
      <c r="A976" s="1">
        <f>Data!B1981</f>
        <v>21038.400000000001</v>
      </c>
      <c r="B976" s="1">
        <f>Data!D1981</f>
        <v>16.983367999999999</v>
      </c>
      <c r="C976" s="1">
        <f>Data!O1981</f>
        <v>3.4993989999999999</v>
      </c>
      <c r="D976" s="1">
        <f>Data!Z1981</f>
        <v>3.5067889999999999</v>
      </c>
      <c r="E976" s="1"/>
      <c r="F976" s="1"/>
      <c r="G976" s="1"/>
    </row>
    <row r="977" spans="1:7" x14ac:dyDescent="0.25">
      <c r="A977" s="1">
        <f>Data!B1982</f>
        <v>21060</v>
      </c>
      <c r="B977" s="1">
        <f>Data!D1982</f>
        <v>16.975004999999999</v>
      </c>
      <c r="C977" s="1">
        <f>Data!O1982</f>
        <v>3.499136</v>
      </c>
      <c r="D977" s="1">
        <f>Data!Z1982</f>
        <v>3.5066579999999998</v>
      </c>
      <c r="E977" s="1"/>
      <c r="F977" s="1"/>
      <c r="G977" s="1"/>
    </row>
    <row r="978" spans="1:7" x14ac:dyDescent="0.25">
      <c r="A978" s="1">
        <f>Data!B1983</f>
        <v>21081.599999999999</v>
      </c>
      <c r="B978" s="1">
        <f>Data!D1983</f>
        <v>16.963279</v>
      </c>
      <c r="C978" s="1">
        <f>Data!O1983</f>
        <v>3.4999910000000001</v>
      </c>
      <c r="D978" s="1">
        <f>Data!Z1983</f>
        <v>3.5059559999999999</v>
      </c>
      <c r="E978" s="1"/>
      <c r="F978" s="1"/>
      <c r="G978" s="1"/>
    </row>
    <row r="979" spans="1:7" x14ac:dyDescent="0.25">
      <c r="A979" s="1">
        <f>Data!B1984</f>
        <v>21103.200000000001</v>
      </c>
      <c r="B979" s="1">
        <f>Data!D1984</f>
        <v>16.950512</v>
      </c>
      <c r="C979" s="1">
        <f>Data!O1984</f>
        <v>3.5015700000000001</v>
      </c>
      <c r="D979" s="1">
        <f>Data!Z1984</f>
        <v>3.511215</v>
      </c>
      <c r="E979" s="1"/>
      <c r="F979" s="1"/>
      <c r="G979" s="1"/>
    </row>
    <row r="980" spans="1:7" x14ac:dyDescent="0.25">
      <c r="A980" s="1">
        <f>Data!B1985</f>
        <v>21124.799999999999</v>
      </c>
      <c r="B980" s="1">
        <f>Data!D1985</f>
        <v>16.942228</v>
      </c>
      <c r="C980" s="1">
        <f>Data!O1985</f>
        <v>3.5018150000000001</v>
      </c>
      <c r="D980" s="1">
        <f>Data!Z1985</f>
        <v>3.5118659999999999</v>
      </c>
      <c r="E980" s="1"/>
      <c r="F980" s="1"/>
      <c r="G980" s="1"/>
    </row>
    <row r="981" spans="1:7" x14ac:dyDescent="0.25">
      <c r="A981" s="1">
        <f>Data!B1986</f>
        <v>21146.400000000001</v>
      </c>
      <c r="B981" s="1">
        <f>Data!D1986</f>
        <v>16.943149999999999</v>
      </c>
      <c r="C981" s="1">
        <f>Data!O1986</f>
        <v>3.501277</v>
      </c>
      <c r="D981" s="1">
        <f>Data!Z1986</f>
        <v>3.511971</v>
      </c>
      <c r="E981" s="1"/>
      <c r="F981" s="1"/>
      <c r="G981" s="1"/>
    </row>
    <row r="982" spans="1:7" x14ac:dyDescent="0.25">
      <c r="A982" s="1">
        <f>Data!B1987</f>
        <v>21168</v>
      </c>
      <c r="B982" s="1">
        <f>Data!D1987</f>
        <v>16.946719999999999</v>
      </c>
      <c r="C982" s="1">
        <f>Data!O1987</f>
        <v>3.5007579999999998</v>
      </c>
      <c r="D982" s="1">
        <f>Data!Z1987</f>
        <v>3.511409</v>
      </c>
      <c r="E982" s="1"/>
      <c r="F982" s="1"/>
      <c r="G982" s="1"/>
    </row>
    <row r="983" spans="1:7" x14ac:dyDescent="0.25">
      <c r="A983" s="1">
        <f>Data!B1988</f>
        <v>21189.599999999999</v>
      </c>
      <c r="B983" s="1">
        <f>Data!D1988</f>
        <v>16.949207000000001</v>
      </c>
      <c r="C983" s="1">
        <f>Data!O1988</f>
        <v>3.501115</v>
      </c>
      <c r="D983" s="1">
        <f>Data!Z1988</f>
        <v>3.51078</v>
      </c>
      <c r="E983" s="1"/>
      <c r="F983" s="1"/>
      <c r="G983" s="1"/>
    </row>
    <row r="984" spans="1:7" x14ac:dyDescent="0.25">
      <c r="A984" s="1">
        <f>Data!B1989</f>
        <v>21211.200000000001</v>
      </c>
      <c r="B984" s="1">
        <f>Data!D1989</f>
        <v>16.947047000000001</v>
      </c>
      <c r="C984" s="1">
        <f>Data!O1989</f>
        <v>3.5002490000000002</v>
      </c>
      <c r="D984" s="1">
        <f>Data!Z1989</f>
        <v>3.5110600000000001</v>
      </c>
      <c r="E984" s="1"/>
      <c r="F984" s="1"/>
      <c r="G984" s="1"/>
    </row>
    <row r="985" spans="1:7" x14ac:dyDescent="0.25">
      <c r="A985" s="1">
        <f>Data!B1990</f>
        <v>21232.799999999999</v>
      </c>
      <c r="B985" s="1">
        <f>Data!D1990</f>
        <v>16.942754999999998</v>
      </c>
      <c r="C985" s="1">
        <f>Data!O1990</f>
        <v>3.500299</v>
      </c>
      <c r="D985" s="1">
        <f>Data!Z1990</f>
        <v>3.5106280000000001</v>
      </c>
      <c r="E985" s="1"/>
      <c r="F985" s="1"/>
      <c r="G985" s="1"/>
    </row>
    <row r="986" spans="1:7" x14ac:dyDescent="0.25">
      <c r="A986" s="1">
        <f>Data!B1991</f>
        <v>21254.400000000001</v>
      </c>
      <c r="B986" s="1">
        <f>Data!D1991</f>
        <v>16.933817000000001</v>
      </c>
      <c r="C986" s="1">
        <f>Data!O1991</f>
        <v>3.5000170000000002</v>
      </c>
      <c r="D986" s="1">
        <f>Data!Z1991</f>
        <v>3.510958</v>
      </c>
      <c r="E986" s="1"/>
      <c r="F986" s="1"/>
      <c r="G986" s="1"/>
    </row>
    <row r="987" spans="1:7" x14ac:dyDescent="0.25">
      <c r="A987" s="1">
        <f>Data!B1992</f>
        <v>21276</v>
      </c>
      <c r="B987" s="1">
        <f>Data!D1992</f>
        <v>16.926714</v>
      </c>
      <c r="C987" s="1">
        <f>Data!O1992</f>
        <v>3.5005320000000002</v>
      </c>
      <c r="D987" s="1">
        <f>Data!Z1992</f>
        <v>3.510913</v>
      </c>
      <c r="E987" s="1"/>
      <c r="F987" s="1"/>
      <c r="G987" s="1"/>
    </row>
    <row r="988" spans="1:7" x14ac:dyDescent="0.25">
      <c r="A988" s="1">
        <f>Data!B1993</f>
        <v>21297.599999999999</v>
      </c>
      <c r="B988" s="1">
        <f>Data!D1993</f>
        <v>16.930433000000001</v>
      </c>
      <c r="C988" s="1">
        <f>Data!O1993</f>
        <v>3.4990459999999999</v>
      </c>
      <c r="D988" s="1">
        <f>Data!Z1993</f>
        <v>3.5099290000000001</v>
      </c>
      <c r="E988" s="1"/>
      <c r="F988" s="1"/>
      <c r="G988" s="1"/>
    </row>
    <row r="989" spans="1:7" x14ac:dyDescent="0.25">
      <c r="A989" s="1">
        <f>Data!B1994</f>
        <v>21319.200000000001</v>
      </c>
      <c r="B989" s="1">
        <f>Data!D1994</f>
        <v>16.935054999999998</v>
      </c>
      <c r="C989" s="1">
        <f>Data!O1994</f>
        <v>3.4991240000000001</v>
      </c>
      <c r="D989" s="1">
        <f>Data!Z1994</f>
        <v>3.5097589999999999</v>
      </c>
      <c r="E989" s="1"/>
      <c r="F989" s="1"/>
      <c r="G989" s="1"/>
    </row>
    <row r="990" spans="1:7" x14ac:dyDescent="0.25">
      <c r="A990" s="1">
        <f>Data!B1995</f>
        <v>21340.799999999999</v>
      </c>
      <c r="B990" s="1">
        <f>Data!D1995</f>
        <v>16.939361999999999</v>
      </c>
      <c r="C990" s="1">
        <f>Data!O1995</f>
        <v>3.4987029999999999</v>
      </c>
      <c r="D990" s="1">
        <f>Data!Z1995</f>
        <v>3.5098790000000002</v>
      </c>
      <c r="E990" s="1"/>
      <c r="F990" s="1"/>
      <c r="G990" s="1"/>
    </row>
    <row r="991" spans="1:7" x14ac:dyDescent="0.25">
      <c r="A991" s="1">
        <f>Data!B1996</f>
        <v>21362.400000000001</v>
      </c>
      <c r="B991" s="1">
        <f>Data!D1996</f>
        <v>16.942782000000001</v>
      </c>
      <c r="C991" s="1">
        <f>Data!O1996</f>
        <v>3.4982350000000002</v>
      </c>
      <c r="D991" s="1">
        <f>Data!Z1996</f>
        <v>3.5089630000000001</v>
      </c>
      <c r="E991" s="1"/>
      <c r="F991" s="1"/>
      <c r="G991" s="1"/>
    </row>
    <row r="992" spans="1:7" x14ac:dyDescent="0.25">
      <c r="A992" s="1">
        <f>Data!B1997</f>
        <v>21384</v>
      </c>
      <c r="B992" s="1">
        <f>Data!D1997</f>
        <v>16.940950000000001</v>
      </c>
      <c r="C992" s="1">
        <f>Data!O1997</f>
        <v>3.4972349999999999</v>
      </c>
      <c r="D992" s="1">
        <f>Data!Z1997</f>
        <v>3.508159</v>
      </c>
      <c r="E992" s="1"/>
      <c r="F992" s="1"/>
      <c r="G992" s="1"/>
    </row>
    <row r="993" spans="1:7" x14ac:dyDescent="0.25">
      <c r="A993" s="1">
        <f>Data!B1998</f>
        <v>21405.599999999999</v>
      </c>
      <c r="B993" s="1">
        <f>Data!D1998</f>
        <v>16.935193000000002</v>
      </c>
      <c r="C993" s="1">
        <f>Data!O1998</f>
        <v>3.4967069999999998</v>
      </c>
      <c r="D993" s="1">
        <f>Data!Z1998</f>
        <v>3.5079760000000002</v>
      </c>
      <c r="E993" s="1"/>
      <c r="F993" s="1"/>
      <c r="G993" s="1"/>
    </row>
    <row r="994" spans="1:7" x14ac:dyDescent="0.25">
      <c r="A994" s="1">
        <f>Data!B1999</f>
        <v>21427.200000000001</v>
      </c>
      <c r="B994" s="1">
        <f>Data!D1999</f>
        <v>16.92605</v>
      </c>
      <c r="C994" s="1">
        <f>Data!O1999</f>
        <v>3.4965670000000002</v>
      </c>
      <c r="D994" s="1">
        <f>Data!Z1999</f>
        <v>3.5068999999999999</v>
      </c>
      <c r="E994" s="1"/>
      <c r="F994" s="1"/>
      <c r="G994" s="1"/>
    </row>
    <row r="995" spans="1:7" x14ac:dyDescent="0.25">
      <c r="A995" s="1">
        <f>Data!B2000</f>
        <v>21448.799999999999</v>
      </c>
      <c r="B995" s="1">
        <f>Data!D2000</f>
        <v>16.923266999999999</v>
      </c>
      <c r="C995" s="1">
        <f>Data!O2000</f>
        <v>3.4962279999999999</v>
      </c>
      <c r="D995" s="1">
        <f>Data!Z2000</f>
        <v>3.5062859999999998</v>
      </c>
      <c r="E995" s="1"/>
      <c r="F995" s="1"/>
      <c r="G995" s="1"/>
    </row>
    <row r="996" spans="1:7" x14ac:dyDescent="0.25">
      <c r="A996" s="1">
        <f>Data!B2001</f>
        <v>21470.400000000001</v>
      </c>
      <c r="B996" s="1">
        <f>Data!D2001</f>
        <v>16.919854999999998</v>
      </c>
      <c r="C996" s="1">
        <f>Data!O2001</f>
        <v>3.4963839999999999</v>
      </c>
      <c r="D996" s="1">
        <f>Data!Z2001</f>
        <v>3.5062790000000001</v>
      </c>
      <c r="E996" s="1"/>
      <c r="F996" s="1"/>
      <c r="G996" s="1"/>
    </row>
    <row r="997" spans="1:7" x14ac:dyDescent="0.25">
      <c r="A997" s="1">
        <f>Data!B2002</f>
        <v>21492</v>
      </c>
      <c r="B997" s="1">
        <f>Data!D2002</f>
        <v>16.913295000000002</v>
      </c>
      <c r="C997" s="1">
        <f>Data!O2002</f>
        <v>3.4961169999999999</v>
      </c>
      <c r="D997" s="1">
        <f>Data!Z2002</f>
        <v>3.506799</v>
      </c>
      <c r="E997" s="1"/>
      <c r="F997" s="1"/>
      <c r="G997" s="1"/>
    </row>
    <row r="998" spans="1:7" x14ac:dyDescent="0.25">
      <c r="A998" s="1">
        <f>Data!B2003</f>
        <v>21513.599999999999</v>
      </c>
      <c r="B998" s="1">
        <f>Data!D2003</f>
        <v>16.900266999999999</v>
      </c>
      <c r="C998" s="1">
        <f>Data!O2003</f>
        <v>3.4952049999999999</v>
      </c>
      <c r="D998" s="1">
        <f>Data!Z2003</f>
        <v>3.506259</v>
      </c>
      <c r="E998" s="1"/>
      <c r="F998" s="1"/>
      <c r="G998" s="1"/>
    </row>
    <row r="999" spans="1:7" x14ac:dyDescent="0.25">
      <c r="A999" s="1">
        <f>Data!B2004</f>
        <v>21535.200000000001</v>
      </c>
      <c r="B999" s="1">
        <f>Data!D2004</f>
        <v>16.890823000000001</v>
      </c>
      <c r="C999" s="1">
        <f>Data!O2004</f>
        <v>3.4954540000000001</v>
      </c>
      <c r="D999" s="1">
        <f>Data!Z2004</f>
        <v>3.5054249999999998</v>
      </c>
      <c r="E999" s="1"/>
      <c r="F999" s="1"/>
      <c r="G999" s="1"/>
    </row>
    <row r="1000" spans="1:7" x14ac:dyDescent="0.25">
      <c r="A1000" s="1">
        <f>Data!B2005</f>
        <v>21556.799999999999</v>
      </c>
      <c r="B1000" s="1">
        <f>Data!D2005</f>
        <v>16.881155</v>
      </c>
      <c r="C1000" s="1">
        <f>Data!O2005</f>
        <v>3.4965099999999998</v>
      </c>
      <c r="D1000" s="1">
        <f>Data!Z2005</f>
        <v>3.506745</v>
      </c>
      <c r="E1000" s="1"/>
      <c r="F1000" s="1"/>
      <c r="G1000" s="1"/>
    </row>
    <row r="1001" spans="1:7" x14ac:dyDescent="0.25">
      <c r="A1001" s="1">
        <f>Data!B2006</f>
        <v>21578.400000000001</v>
      </c>
      <c r="B1001" s="1">
        <f>Data!D2006</f>
        <v>16.873052000000001</v>
      </c>
      <c r="C1001" s="1">
        <f>Data!O2006</f>
        <v>3.495771</v>
      </c>
      <c r="D1001" s="1">
        <f>Data!Z2006</f>
        <v>3.505592</v>
      </c>
      <c r="E1001" s="1"/>
      <c r="F1001" s="1"/>
      <c r="G1001" s="1"/>
    </row>
    <row r="1002" spans="1:7" x14ac:dyDescent="0.25">
      <c r="A1002" s="1">
        <f>Data!B2007</f>
        <v>21600</v>
      </c>
      <c r="B1002" s="1">
        <f>Data!D2007</f>
        <v>16.87257</v>
      </c>
      <c r="C1002" s="1">
        <f>Data!O2007</f>
        <v>3.494532</v>
      </c>
      <c r="D1002" s="1">
        <f>Data!Z2007</f>
        <v>3.504861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BE63-8DE4-4166-B67B-BC114AE1DA1D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Data!B2011</f>
        <v>21.6</v>
      </c>
      <c r="B3" s="1">
        <f>Data!D2011</f>
        <v>3.3592119999999999</v>
      </c>
      <c r="C3" s="1">
        <f>Data!O2011</f>
        <v>3.2319680000000002</v>
      </c>
      <c r="D3" s="1">
        <f>Data!Z2011</f>
        <v>3.2319680000000002</v>
      </c>
      <c r="E3" s="1"/>
      <c r="F3" s="1"/>
      <c r="G3" s="1"/>
    </row>
    <row r="4" spans="1:7" x14ac:dyDescent="0.25">
      <c r="A4" s="1">
        <f>Data!B2012</f>
        <v>43.2</v>
      </c>
      <c r="B4" s="1">
        <f>Data!D2012</f>
        <v>3.8664350000000001</v>
      </c>
      <c r="C4" s="1">
        <f>Data!O2012</f>
        <v>2.659303</v>
      </c>
      <c r="D4" s="1">
        <f>Data!Z2012</f>
        <v>2.659303</v>
      </c>
      <c r="E4" s="1"/>
      <c r="F4" s="1"/>
      <c r="G4" s="1"/>
    </row>
    <row r="5" spans="1:7" x14ac:dyDescent="0.25">
      <c r="A5" s="1">
        <f>Data!B2013</f>
        <v>64.8</v>
      </c>
      <c r="B5" s="1">
        <f>Data!D2013</f>
        <v>3.1554359999999999</v>
      </c>
      <c r="C5" s="1">
        <f>Data!O2013</f>
        <v>2.2368299999999999</v>
      </c>
      <c r="D5" s="1">
        <f>Data!Z2013</f>
        <v>2.2368299999999999</v>
      </c>
      <c r="E5" s="1"/>
      <c r="F5" s="1"/>
      <c r="G5" s="1"/>
    </row>
    <row r="6" spans="1:7" x14ac:dyDescent="0.25">
      <c r="A6" s="1">
        <f>Data!B2014</f>
        <v>86.4</v>
      </c>
      <c r="B6" s="1">
        <f>Data!D2014</f>
        <v>6.6285639999999999</v>
      </c>
      <c r="C6" s="1">
        <f>Data!O2014</f>
        <v>3.5742630000000002</v>
      </c>
      <c r="D6" s="1">
        <f>Data!Z2014</f>
        <v>3.6390039999999999</v>
      </c>
      <c r="E6" s="1"/>
      <c r="F6" s="1"/>
      <c r="G6" s="1"/>
    </row>
    <row r="7" spans="1:7" x14ac:dyDescent="0.25">
      <c r="A7" s="1">
        <f>Data!B2015</f>
        <v>108</v>
      </c>
      <c r="B7" s="1">
        <f>Data!D2015</f>
        <v>8.0933729999999997</v>
      </c>
      <c r="C7" s="1">
        <f>Data!O2015</f>
        <v>3.7719779999999998</v>
      </c>
      <c r="D7" s="1">
        <f>Data!Z2015</f>
        <v>3.6057980000000001</v>
      </c>
      <c r="E7" s="1"/>
      <c r="F7" s="1"/>
      <c r="G7" s="1"/>
    </row>
    <row r="8" spans="1:7" x14ac:dyDescent="0.25">
      <c r="A8" s="1">
        <f>Data!B2016</f>
        <v>129.6</v>
      </c>
      <c r="B8" s="1">
        <f>Data!D2016</f>
        <v>8.5510380000000001</v>
      </c>
      <c r="C8" s="1">
        <f>Data!O2016</f>
        <v>3.491511</v>
      </c>
      <c r="D8" s="1">
        <f>Data!Z2016</f>
        <v>3.459422</v>
      </c>
      <c r="E8" s="1"/>
      <c r="F8" s="1"/>
      <c r="G8" s="1"/>
    </row>
    <row r="9" spans="1:7" x14ac:dyDescent="0.25">
      <c r="A9" s="1">
        <f>Data!B2017</f>
        <v>151.19999999999999</v>
      </c>
      <c r="B9" s="1">
        <f>Data!D2017</f>
        <v>9.348198</v>
      </c>
      <c r="C9" s="1">
        <f>Data!O2017</f>
        <v>3.4324530000000002</v>
      </c>
      <c r="D9" s="1">
        <f>Data!Z2017</f>
        <v>3.2323629999999999</v>
      </c>
      <c r="E9" s="1"/>
      <c r="F9" s="1"/>
      <c r="G9" s="1"/>
    </row>
    <row r="10" spans="1:7" x14ac:dyDescent="0.25">
      <c r="A10" s="1">
        <f>Data!B2018</f>
        <v>172.8</v>
      </c>
      <c r="B10" s="1">
        <f>Data!D2018</f>
        <v>9.1316170000000003</v>
      </c>
      <c r="C10" s="1">
        <f>Data!O2018</f>
        <v>3.1508910000000001</v>
      </c>
      <c r="D10" s="1">
        <f>Data!Z2018</f>
        <v>3.072387</v>
      </c>
      <c r="E10" s="1"/>
      <c r="F10" s="1"/>
      <c r="G10" s="1"/>
    </row>
    <row r="11" spans="1:7" x14ac:dyDescent="0.25">
      <c r="A11" s="1">
        <f>Data!B2019</f>
        <v>194.4</v>
      </c>
      <c r="B11" s="1">
        <f>Data!D2019</f>
        <v>10.142219000000001</v>
      </c>
      <c r="C11" s="1">
        <f>Data!O2019</f>
        <v>3.636997</v>
      </c>
      <c r="D11" s="1">
        <f>Data!Z2019</f>
        <v>3.187846</v>
      </c>
      <c r="E11" s="1"/>
      <c r="F11" s="1"/>
      <c r="G11" s="1"/>
    </row>
    <row r="12" spans="1:7" x14ac:dyDescent="0.25">
      <c r="A12" s="1">
        <f>Data!B2020</f>
        <v>216</v>
      </c>
      <c r="B12" s="1">
        <f>Data!D2020</f>
        <v>11.250951000000001</v>
      </c>
      <c r="C12" s="1">
        <f>Data!O2020</f>
        <v>4.0636270000000003</v>
      </c>
      <c r="D12" s="1">
        <f>Data!Z2020</f>
        <v>3.5294120000000002</v>
      </c>
      <c r="E12" s="1"/>
      <c r="F12" s="1"/>
      <c r="G12" s="1"/>
    </row>
    <row r="13" spans="1:7" x14ac:dyDescent="0.25">
      <c r="A13" s="1">
        <f>Data!B2021</f>
        <v>237.6</v>
      </c>
      <c r="B13" s="1">
        <f>Data!D2021</f>
        <v>12.890102000000001</v>
      </c>
      <c r="C13" s="1">
        <f>Data!O2021</f>
        <v>3.971177</v>
      </c>
      <c r="D13" s="1">
        <f>Data!Z2021</f>
        <v>3.5322879999999999</v>
      </c>
      <c r="E13" s="1"/>
      <c r="F13" s="1"/>
      <c r="G13" s="1"/>
    </row>
    <row r="14" spans="1:7" x14ac:dyDescent="0.25">
      <c r="A14" s="1">
        <f>Data!B2022</f>
        <v>259.2</v>
      </c>
      <c r="B14" s="1">
        <f>Data!D2022</f>
        <v>13.343772</v>
      </c>
      <c r="C14" s="1">
        <f>Data!O2022</f>
        <v>3.9007930000000002</v>
      </c>
      <c r="D14" s="1">
        <f>Data!Z2022</f>
        <v>3.4837479999999998</v>
      </c>
      <c r="E14" s="1"/>
      <c r="F14" s="1"/>
      <c r="G14" s="1"/>
    </row>
    <row r="15" spans="1:7" x14ac:dyDescent="0.25">
      <c r="A15" s="1">
        <f>Data!B2023</f>
        <v>280.8</v>
      </c>
      <c r="B15" s="1">
        <f>Data!D2023</f>
        <v>13.560416</v>
      </c>
      <c r="C15" s="1">
        <f>Data!O2023</f>
        <v>3.9399459999999999</v>
      </c>
      <c r="D15" s="1">
        <f>Data!Z2023</f>
        <v>3.370695</v>
      </c>
      <c r="E15" s="1"/>
      <c r="F15" s="1"/>
      <c r="G15" s="1"/>
    </row>
    <row r="16" spans="1:7" x14ac:dyDescent="0.25">
      <c r="A16" s="1">
        <f>Data!B2024</f>
        <v>302.39999999999998</v>
      </c>
      <c r="B16" s="1">
        <f>Data!D2024</f>
        <v>14.086905</v>
      </c>
      <c r="C16" s="1">
        <f>Data!O2024</f>
        <v>3.8439239999999999</v>
      </c>
      <c r="D16" s="1">
        <f>Data!Z2024</f>
        <v>3.4148170000000002</v>
      </c>
      <c r="E16" s="1"/>
      <c r="F16" s="1"/>
      <c r="G16" s="1"/>
    </row>
    <row r="17" spans="1:7" x14ac:dyDescent="0.25">
      <c r="A17" s="1">
        <f>Data!B2025</f>
        <v>324</v>
      </c>
      <c r="B17" s="1">
        <f>Data!D2025</f>
        <v>14.44148</v>
      </c>
      <c r="C17" s="1">
        <f>Data!O2025</f>
        <v>3.7273079999999998</v>
      </c>
      <c r="D17" s="1">
        <f>Data!Z2025</f>
        <v>3.3570660000000001</v>
      </c>
      <c r="E17" s="1"/>
      <c r="F17" s="1"/>
      <c r="G17" s="1"/>
    </row>
    <row r="18" spans="1:7" x14ac:dyDescent="0.25">
      <c r="A18" s="1">
        <f>Data!B2026</f>
        <v>345.6</v>
      </c>
      <c r="B18" s="1">
        <f>Data!D2026</f>
        <v>14.859092</v>
      </c>
      <c r="C18" s="1">
        <f>Data!O2026</f>
        <v>3.7547169999999999</v>
      </c>
      <c r="D18" s="1">
        <f>Data!Z2026</f>
        <v>3.2997269999999999</v>
      </c>
      <c r="E18" s="1"/>
      <c r="F18" s="1"/>
      <c r="G18" s="1"/>
    </row>
    <row r="19" spans="1:7" x14ac:dyDescent="0.25">
      <c r="A19" s="1">
        <f>Data!B2027</f>
        <v>367.2</v>
      </c>
      <c r="B19" s="1">
        <f>Data!D2027</f>
        <v>15.686579999999999</v>
      </c>
      <c r="C19" s="1">
        <f>Data!O2027</f>
        <v>3.645937</v>
      </c>
      <c r="D19" s="1">
        <f>Data!Z2027</f>
        <v>3.308764</v>
      </c>
      <c r="E19" s="1"/>
      <c r="F19" s="1"/>
      <c r="G19" s="1"/>
    </row>
    <row r="20" spans="1:7" x14ac:dyDescent="0.25">
      <c r="A20" s="1">
        <f>Data!B2028</f>
        <v>388.8</v>
      </c>
      <c r="B20" s="1">
        <f>Data!D2028</f>
        <v>16.626342000000001</v>
      </c>
      <c r="C20" s="1">
        <f>Data!O2028</f>
        <v>3.6111330000000001</v>
      </c>
      <c r="D20" s="1">
        <f>Data!Z2028</f>
        <v>3.2280250000000001</v>
      </c>
      <c r="E20" s="1"/>
      <c r="F20" s="1"/>
      <c r="G20" s="1"/>
    </row>
    <row r="21" spans="1:7" x14ac:dyDescent="0.25">
      <c r="A21" s="1">
        <f>Data!B2029</f>
        <v>410.4</v>
      </c>
      <c r="B21" s="1">
        <f>Data!D2029</f>
        <v>17.623670000000001</v>
      </c>
      <c r="C21" s="1">
        <f>Data!O2029</f>
        <v>3.632155</v>
      </c>
      <c r="D21" s="1">
        <f>Data!Z2029</f>
        <v>3.2068699999999999</v>
      </c>
      <c r="E21" s="1"/>
      <c r="F21" s="1"/>
      <c r="G21" s="1"/>
    </row>
    <row r="22" spans="1:7" x14ac:dyDescent="0.25">
      <c r="A22" s="1">
        <f>Data!B2030</f>
        <v>432</v>
      </c>
      <c r="B22" s="1">
        <f>Data!D2030</f>
        <v>18.009284000000001</v>
      </c>
      <c r="C22" s="1">
        <f>Data!O2030</f>
        <v>3.627685</v>
      </c>
      <c r="D22" s="1">
        <f>Data!Z2030</f>
        <v>3.1799140000000001</v>
      </c>
      <c r="E22" s="1"/>
      <c r="F22" s="1"/>
      <c r="G22" s="1"/>
    </row>
    <row r="23" spans="1:7" x14ac:dyDescent="0.25">
      <c r="A23" s="1">
        <f>Data!B2031</f>
        <v>453.6</v>
      </c>
      <c r="B23" s="1">
        <f>Data!D2031</f>
        <v>17.900334999999998</v>
      </c>
      <c r="C23" s="1">
        <f>Data!O2031</f>
        <v>3.5848810000000002</v>
      </c>
      <c r="D23" s="1">
        <f>Data!Z2031</f>
        <v>3.1303079999999999</v>
      </c>
      <c r="E23" s="1"/>
      <c r="F23" s="1"/>
      <c r="G23" s="1"/>
    </row>
    <row r="24" spans="1:7" x14ac:dyDescent="0.25">
      <c r="A24" s="1">
        <f>Data!B2032</f>
        <v>475.2</v>
      </c>
      <c r="B24" s="1">
        <f>Data!D2032</f>
        <v>17.464435999999999</v>
      </c>
      <c r="C24" s="1">
        <f>Data!O2032</f>
        <v>3.5056609999999999</v>
      </c>
      <c r="D24" s="1">
        <f>Data!Z2032</f>
        <v>3.134684</v>
      </c>
      <c r="E24" s="1"/>
      <c r="F24" s="1"/>
      <c r="G24" s="1"/>
    </row>
    <row r="25" spans="1:7" x14ac:dyDescent="0.25">
      <c r="A25" s="1">
        <f>Data!B2033</f>
        <v>496.8</v>
      </c>
      <c r="B25" s="1">
        <f>Data!D2033</f>
        <v>16.943069000000001</v>
      </c>
      <c r="C25" s="1">
        <f>Data!O2033</f>
        <v>3.466145</v>
      </c>
      <c r="D25" s="1">
        <f>Data!Z2033</f>
        <v>3.068673</v>
      </c>
      <c r="E25" s="1"/>
      <c r="F25" s="1"/>
      <c r="G25" s="1"/>
    </row>
    <row r="26" spans="1:7" x14ac:dyDescent="0.25">
      <c r="A26" s="1">
        <f>Data!B2034</f>
        <v>518.4</v>
      </c>
      <c r="B26" s="1">
        <f>Data!D2034</f>
        <v>16.528815999999999</v>
      </c>
      <c r="C26" s="1">
        <f>Data!O2034</f>
        <v>3.3749020000000001</v>
      </c>
      <c r="D26" s="1">
        <f>Data!Z2034</f>
        <v>3.0037880000000001</v>
      </c>
      <c r="E26" s="1"/>
      <c r="F26" s="1"/>
      <c r="G26" s="1"/>
    </row>
    <row r="27" spans="1:7" x14ac:dyDescent="0.25">
      <c r="A27" s="1">
        <f>Data!B2035</f>
        <v>540</v>
      </c>
      <c r="B27" s="1">
        <f>Data!D2035</f>
        <v>16.305046999999998</v>
      </c>
      <c r="C27" s="1">
        <f>Data!O2035</f>
        <v>3.3672230000000001</v>
      </c>
      <c r="D27" s="1">
        <f>Data!Z2035</f>
        <v>2.9823629999999999</v>
      </c>
      <c r="E27" s="1"/>
      <c r="F27" s="1"/>
      <c r="G27" s="1"/>
    </row>
    <row r="28" spans="1:7" x14ac:dyDescent="0.25">
      <c r="A28" s="1">
        <f>Data!B2036</f>
        <v>561.6</v>
      </c>
      <c r="B28" s="1">
        <f>Data!D2036</f>
        <v>15.813756</v>
      </c>
      <c r="C28" s="1">
        <f>Data!O2036</f>
        <v>3.3223829999999999</v>
      </c>
      <c r="D28" s="1">
        <f>Data!Z2036</f>
        <v>2.9203130000000002</v>
      </c>
      <c r="E28" s="1"/>
      <c r="F28" s="1"/>
      <c r="G28" s="1"/>
    </row>
    <row r="29" spans="1:7" x14ac:dyDescent="0.25">
      <c r="A29" s="1">
        <f>Data!B2037</f>
        <v>583.20000000000005</v>
      </c>
      <c r="B29" s="1">
        <f>Data!D2037</f>
        <v>15.419034</v>
      </c>
      <c r="C29" s="1">
        <f>Data!O2037</f>
        <v>3.287404</v>
      </c>
      <c r="D29" s="1">
        <f>Data!Z2037</f>
        <v>2.90985</v>
      </c>
      <c r="E29" s="1"/>
      <c r="F29" s="1"/>
      <c r="G29" s="1"/>
    </row>
    <row r="30" spans="1:7" x14ac:dyDescent="0.25">
      <c r="A30" s="1">
        <f>Data!B2038</f>
        <v>604.79999999999995</v>
      </c>
      <c r="B30" s="1">
        <f>Data!D2038</f>
        <v>15.322989</v>
      </c>
      <c r="C30" s="1">
        <f>Data!O2038</f>
        <v>3.4535650000000002</v>
      </c>
      <c r="D30" s="1">
        <f>Data!Z2038</f>
        <v>2.8935520000000001</v>
      </c>
      <c r="E30" s="1"/>
      <c r="F30" s="1"/>
      <c r="G30" s="1"/>
    </row>
    <row r="31" spans="1:7" x14ac:dyDescent="0.25">
      <c r="A31" s="1">
        <f>Data!B2039</f>
        <v>626.4</v>
      </c>
      <c r="B31" s="1">
        <f>Data!D2039</f>
        <v>15.090349</v>
      </c>
      <c r="C31" s="1">
        <f>Data!O2039</f>
        <v>3.4660419999999998</v>
      </c>
      <c r="D31" s="1">
        <f>Data!Z2039</f>
        <v>2.8505159999999998</v>
      </c>
      <c r="E31" s="1"/>
      <c r="F31" s="1"/>
      <c r="G31" s="1"/>
    </row>
    <row r="32" spans="1:7" x14ac:dyDescent="0.25">
      <c r="A32" s="1">
        <f>Data!B2040</f>
        <v>648</v>
      </c>
      <c r="B32" s="1">
        <f>Data!D2040</f>
        <v>14.877082</v>
      </c>
      <c r="C32" s="1">
        <f>Data!O2040</f>
        <v>3.4568340000000002</v>
      </c>
      <c r="D32" s="1">
        <f>Data!Z2040</f>
        <v>2.8462230000000002</v>
      </c>
      <c r="E32" s="1"/>
      <c r="F32" s="1"/>
      <c r="G32" s="1"/>
    </row>
    <row r="33" spans="1:7" x14ac:dyDescent="0.25">
      <c r="A33" s="1">
        <f>Data!B2041</f>
        <v>669.6</v>
      </c>
      <c r="B33" s="1">
        <f>Data!D2041</f>
        <v>14.789092999999999</v>
      </c>
      <c r="C33" s="1">
        <f>Data!O2041</f>
        <v>3.5209060000000001</v>
      </c>
      <c r="D33" s="1">
        <f>Data!Z2041</f>
        <v>2.8757220000000001</v>
      </c>
      <c r="E33" s="1"/>
      <c r="F33" s="1"/>
      <c r="G33" s="1"/>
    </row>
    <row r="34" spans="1:7" x14ac:dyDescent="0.25">
      <c r="A34" s="1">
        <f>Data!B2042</f>
        <v>691.2</v>
      </c>
      <c r="B34" s="1">
        <f>Data!D2042</f>
        <v>14.568118</v>
      </c>
      <c r="C34" s="1">
        <f>Data!O2042</f>
        <v>3.478577</v>
      </c>
      <c r="D34" s="1">
        <f>Data!Z2042</f>
        <v>2.8716970000000002</v>
      </c>
      <c r="E34" s="1"/>
      <c r="F34" s="1"/>
      <c r="G34" s="1"/>
    </row>
    <row r="35" spans="1:7" x14ac:dyDescent="0.25">
      <c r="A35" s="1">
        <f>Data!B2043</f>
        <v>712.8</v>
      </c>
      <c r="B35" s="1">
        <f>Data!D2043</f>
        <v>14.307681000000001</v>
      </c>
      <c r="C35" s="1">
        <f>Data!O2043</f>
        <v>3.5384630000000001</v>
      </c>
      <c r="D35" s="1">
        <f>Data!Z2043</f>
        <v>2.9555470000000001</v>
      </c>
      <c r="E35" s="1"/>
      <c r="F35" s="1"/>
      <c r="G35" s="1"/>
    </row>
    <row r="36" spans="1:7" x14ac:dyDescent="0.25">
      <c r="A36" s="1">
        <f>Data!B2044</f>
        <v>734.4</v>
      </c>
      <c r="B36" s="1">
        <f>Data!D2044</f>
        <v>14.176788</v>
      </c>
      <c r="C36" s="1">
        <f>Data!O2044</f>
        <v>3.5346959999999998</v>
      </c>
      <c r="D36" s="1">
        <f>Data!Z2044</f>
        <v>3.0330910000000002</v>
      </c>
      <c r="E36" s="1"/>
      <c r="F36" s="1"/>
      <c r="G36" s="1"/>
    </row>
    <row r="37" spans="1:7" x14ac:dyDescent="0.25">
      <c r="A37" s="1">
        <f>Data!B2045</f>
        <v>756</v>
      </c>
      <c r="B37" s="1">
        <f>Data!D2045</f>
        <v>13.819195000000001</v>
      </c>
      <c r="C37" s="1">
        <f>Data!O2045</f>
        <v>3.5294080000000001</v>
      </c>
      <c r="D37" s="1">
        <f>Data!Z2045</f>
        <v>3.0329429999999999</v>
      </c>
      <c r="E37" s="1"/>
      <c r="F37" s="1"/>
      <c r="G37" s="1"/>
    </row>
    <row r="38" spans="1:7" x14ac:dyDescent="0.25">
      <c r="A38" s="1">
        <f>Data!B2046</f>
        <v>777.6</v>
      </c>
      <c r="B38" s="1">
        <f>Data!D2046</f>
        <v>13.644735000000001</v>
      </c>
      <c r="C38" s="1">
        <f>Data!O2046</f>
        <v>3.4954679999999998</v>
      </c>
      <c r="D38" s="1">
        <f>Data!Z2046</f>
        <v>3.0584730000000002</v>
      </c>
      <c r="E38" s="1"/>
      <c r="F38" s="1"/>
      <c r="G38" s="1"/>
    </row>
    <row r="39" spans="1:7" x14ac:dyDescent="0.25">
      <c r="A39" s="1">
        <f>Data!B2047</f>
        <v>799.2</v>
      </c>
      <c r="B39" s="1">
        <f>Data!D2047</f>
        <v>13.50127</v>
      </c>
      <c r="C39" s="1">
        <f>Data!O2047</f>
        <v>3.4905620000000002</v>
      </c>
      <c r="D39" s="1">
        <f>Data!Z2047</f>
        <v>3.0436459999999999</v>
      </c>
      <c r="E39" s="1"/>
      <c r="F39" s="1"/>
      <c r="G39" s="1"/>
    </row>
    <row r="40" spans="1:7" x14ac:dyDescent="0.25">
      <c r="A40" s="1">
        <f>Data!B2048</f>
        <v>820.8</v>
      </c>
      <c r="B40" s="1">
        <f>Data!D2048</f>
        <v>13.355081999999999</v>
      </c>
      <c r="C40" s="1">
        <f>Data!O2048</f>
        <v>3.4827219999999999</v>
      </c>
      <c r="D40" s="1">
        <f>Data!Z2048</f>
        <v>3.0479219999999998</v>
      </c>
      <c r="E40" s="1"/>
      <c r="F40" s="1"/>
      <c r="G40" s="1"/>
    </row>
    <row r="41" spans="1:7" x14ac:dyDescent="0.25">
      <c r="A41" s="1">
        <f>Data!B2049</f>
        <v>842.4</v>
      </c>
      <c r="B41" s="1">
        <f>Data!D2049</f>
        <v>13.061844000000001</v>
      </c>
      <c r="C41" s="1">
        <f>Data!O2049</f>
        <v>3.449824</v>
      </c>
      <c r="D41" s="1">
        <f>Data!Z2049</f>
        <v>3.042646</v>
      </c>
      <c r="E41" s="1"/>
      <c r="F41" s="1"/>
      <c r="G41" s="1"/>
    </row>
    <row r="42" spans="1:7" x14ac:dyDescent="0.25">
      <c r="A42" s="1">
        <f>Data!B2050</f>
        <v>864</v>
      </c>
      <c r="B42" s="1">
        <f>Data!D2050</f>
        <v>12.92503</v>
      </c>
      <c r="C42" s="1">
        <f>Data!O2050</f>
        <v>3.4373520000000002</v>
      </c>
      <c r="D42" s="1">
        <f>Data!Z2050</f>
        <v>3.04108</v>
      </c>
      <c r="E42" s="1"/>
      <c r="F42" s="1"/>
      <c r="G42" s="1"/>
    </row>
    <row r="43" spans="1:7" x14ac:dyDescent="0.25">
      <c r="A43" s="1">
        <f>Data!B2051</f>
        <v>885.6</v>
      </c>
      <c r="B43" s="1">
        <f>Data!D2051</f>
        <v>12.980763</v>
      </c>
      <c r="C43" s="1">
        <f>Data!O2051</f>
        <v>3.4419900000000001</v>
      </c>
      <c r="D43" s="1">
        <f>Data!Z2051</f>
        <v>3.0317180000000001</v>
      </c>
      <c r="E43" s="1"/>
      <c r="F43" s="1"/>
      <c r="G43" s="1"/>
    </row>
    <row r="44" spans="1:7" x14ac:dyDescent="0.25">
      <c r="A44" s="1">
        <f>Data!B2052</f>
        <v>907.2</v>
      </c>
      <c r="B44" s="1">
        <f>Data!D2052</f>
        <v>12.966684000000001</v>
      </c>
      <c r="C44" s="1">
        <f>Data!O2052</f>
        <v>3.4829690000000002</v>
      </c>
      <c r="D44" s="1">
        <f>Data!Z2052</f>
        <v>3.0474420000000002</v>
      </c>
      <c r="E44" s="1"/>
      <c r="F44" s="1"/>
      <c r="G44" s="1"/>
    </row>
    <row r="45" spans="1:7" x14ac:dyDescent="0.25">
      <c r="A45" s="1">
        <f>Data!B2053</f>
        <v>928.8</v>
      </c>
      <c r="B45" s="1">
        <f>Data!D2053</f>
        <v>13.105039</v>
      </c>
      <c r="C45" s="1">
        <f>Data!O2053</f>
        <v>3.4866619999999999</v>
      </c>
      <c r="D45" s="1">
        <f>Data!Z2053</f>
        <v>3.111564</v>
      </c>
      <c r="E45" s="1"/>
      <c r="F45" s="1"/>
      <c r="G45" s="1"/>
    </row>
    <row r="46" spans="1:7" x14ac:dyDescent="0.25">
      <c r="A46" s="1">
        <f>Data!B2054</f>
        <v>950.4</v>
      </c>
      <c r="B46" s="1">
        <f>Data!D2054</f>
        <v>13.334287</v>
      </c>
      <c r="C46" s="1">
        <f>Data!O2054</f>
        <v>3.5191759999999999</v>
      </c>
      <c r="D46" s="1">
        <f>Data!Z2054</f>
        <v>3.1172800000000001</v>
      </c>
      <c r="E46" s="1"/>
      <c r="F46" s="1"/>
      <c r="G46" s="1"/>
    </row>
    <row r="47" spans="1:7" x14ac:dyDescent="0.25">
      <c r="A47" s="1">
        <f>Data!B2055</f>
        <v>972</v>
      </c>
      <c r="B47" s="1">
        <f>Data!D2055</f>
        <v>13.409186</v>
      </c>
      <c r="C47" s="1">
        <f>Data!O2055</f>
        <v>3.4858210000000001</v>
      </c>
      <c r="D47" s="1">
        <f>Data!Z2055</f>
        <v>3.1026210000000001</v>
      </c>
      <c r="E47" s="1"/>
      <c r="F47" s="1"/>
      <c r="G47" s="1"/>
    </row>
    <row r="48" spans="1:7" x14ac:dyDescent="0.25">
      <c r="A48" s="1">
        <f>Data!B2056</f>
        <v>993.6</v>
      </c>
      <c r="B48" s="1">
        <f>Data!D2056</f>
        <v>13.635471000000001</v>
      </c>
      <c r="C48" s="1">
        <f>Data!O2056</f>
        <v>3.4992990000000002</v>
      </c>
      <c r="D48" s="1">
        <f>Data!Z2056</f>
        <v>3.1020120000000002</v>
      </c>
      <c r="E48" s="1"/>
      <c r="F48" s="1"/>
      <c r="G48" s="1"/>
    </row>
    <row r="49" spans="1:7" x14ac:dyDescent="0.25">
      <c r="A49" s="1">
        <f>Data!B2057</f>
        <v>1015.2</v>
      </c>
      <c r="B49" s="1">
        <f>Data!D2057</f>
        <v>13.67022</v>
      </c>
      <c r="C49" s="1">
        <f>Data!O2057</f>
        <v>3.4771809999999999</v>
      </c>
      <c r="D49" s="1">
        <f>Data!Z2057</f>
        <v>3.136377</v>
      </c>
      <c r="E49" s="1"/>
      <c r="F49" s="1"/>
      <c r="G49" s="1"/>
    </row>
    <row r="50" spans="1:7" x14ac:dyDescent="0.25">
      <c r="A50" s="1">
        <f>Data!B2058</f>
        <v>1036.8</v>
      </c>
      <c r="B50" s="1">
        <f>Data!D2058</f>
        <v>13.71518</v>
      </c>
      <c r="C50" s="1">
        <f>Data!O2058</f>
        <v>3.4747659999999998</v>
      </c>
      <c r="D50" s="1">
        <f>Data!Z2058</f>
        <v>3.134916</v>
      </c>
      <c r="E50" s="1"/>
      <c r="F50" s="1"/>
      <c r="G50" s="1"/>
    </row>
    <row r="51" spans="1:7" x14ac:dyDescent="0.25">
      <c r="A51" s="1">
        <f>Data!B2059</f>
        <v>1058.4000000000001</v>
      </c>
      <c r="B51" s="1">
        <f>Data!D2059</f>
        <v>13.71651</v>
      </c>
      <c r="C51" s="1">
        <f>Data!O2059</f>
        <v>3.4509629999999998</v>
      </c>
      <c r="D51" s="1">
        <f>Data!Z2059</f>
        <v>3.1656369999999998</v>
      </c>
      <c r="E51" s="1"/>
      <c r="F51" s="1"/>
      <c r="G51" s="1"/>
    </row>
    <row r="52" spans="1:7" x14ac:dyDescent="0.25">
      <c r="A52" s="1">
        <f>Data!B2060</f>
        <v>1080</v>
      </c>
      <c r="B52" s="1">
        <f>Data!D2060</f>
        <v>13.717383999999999</v>
      </c>
      <c r="C52" s="1">
        <f>Data!O2060</f>
        <v>3.4497330000000002</v>
      </c>
      <c r="D52" s="1">
        <f>Data!Z2060</f>
        <v>3.2615259999999999</v>
      </c>
      <c r="E52" s="1"/>
      <c r="F52" s="1"/>
      <c r="G52" s="1"/>
    </row>
    <row r="53" spans="1:7" x14ac:dyDescent="0.25">
      <c r="A53" s="1">
        <f>Data!B2061</f>
        <v>1101.5999999999999</v>
      </c>
      <c r="B53" s="1">
        <f>Data!D2061</f>
        <v>13.755656</v>
      </c>
      <c r="C53" s="1">
        <f>Data!O2061</f>
        <v>3.4461240000000002</v>
      </c>
      <c r="D53" s="1">
        <f>Data!Z2061</f>
        <v>3.260141</v>
      </c>
      <c r="E53" s="1"/>
      <c r="F53" s="1"/>
      <c r="G53" s="1"/>
    </row>
    <row r="54" spans="1:7" x14ac:dyDescent="0.25">
      <c r="A54" s="1">
        <f>Data!B2062</f>
        <v>1123.2</v>
      </c>
      <c r="B54" s="1">
        <f>Data!D2062</f>
        <v>13.786676999999999</v>
      </c>
      <c r="C54" s="1">
        <f>Data!O2062</f>
        <v>3.44869</v>
      </c>
      <c r="D54" s="1">
        <f>Data!Z2062</f>
        <v>3.2364989999999998</v>
      </c>
      <c r="E54" s="1"/>
      <c r="F54" s="1"/>
      <c r="G54" s="1"/>
    </row>
    <row r="55" spans="1:7" x14ac:dyDescent="0.25">
      <c r="A55" s="1">
        <f>Data!B2063</f>
        <v>1144.8</v>
      </c>
      <c r="B55" s="1">
        <f>Data!D2063</f>
        <v>13.689574</v>
      </c>
      <c r="C55" s="1">
        <f>Data!O2063</f>
        <v>3.4404430000000001</v>
      </c>
      <c r="D55" s="1">
        <f>Data!Z2063</f>
        <v>3.2470629999999998</v>
      </c>
      <c r="E55" s="1"/>
      <c r="F55" s="1"/>
      <c r="G55" s="1"/>
    </row>
    <row r="56" spans="1:7" x14ac:dyDescent="0.25">
      <c r="A56" s="1">
        <f>Data!B2064</f>
        <v>1166.4000000000001</v>
      </c>
      <c r="B56" s="1">
        <f>Data!D2064</f>
        <v>13.459559</v>
      </c>
      <c r="C56" s="1">
        <f>Data!O2064</f>
        <v>3.4189780000000001</v>
      </c>
      <c r="D56" s="1">
        <f>Data!Z2064</f>
        <v>3.2671860000000001</v>
      </c>
      <c r="E56" s="1"/>
      <c r="F56" s="1"/>
      <c r="G56" s="1"/>
    </row>
    <row r="57" spans="1:7" x14ac:dyDescent="0.25">
      <c r="A57" s="1">
        <f>Data!B2065</f>
        <v>1188</v>
      </c>
      <c r="B57" s="1">
        <f>Data!D2065</f>
        <v>13.300813</v>
      </c>
      <c r="C57" s="1">
        <f>Data!O2065</f>
        <v>3.3731010000000001</v>
      </c>
      <c r="D57" s="1">
        <f>Data!Z2065</f>
        <v>3.262073</v>
      </c>
      <c r="E57" s="1"/>
      <c r="F57" s="1"/>
      <c r="G57" s="1"/>
    </row>
    <row r="58" spans="1:7" x14ac:dyDescent="0.25">
      <c r="A58" s="1">
        <f>Data!B2066</f>
        <v>1209.5999999999999</v>
      </c>
      <c r="B58" s="1">
        <f>Data!D2066</f>
        <v>13.099545000000001</v>
      </c>
      <c r="C58" s="1">
        <f>Data!O2066</f>
        <v>3.3508070000000001</v>
      </c>
      <c r="D58" s="1">
        <f>Data!Z2066</f>
        <v>3.2340010000000001</v>
      </c>
      <c r="E58" s="1"/>
      <c r="F58" s="1"/>
      <c r="G58" s="1"/>
    </row>
    <row r="59" spans="1:7" x14ac:dyDescent="0.25">
      <c r="A59" s="1">
        <f>Data!B2067</f>
        <v>1231.2</v>
      </c>
      <c r="B59" s="1">
        <f>Data!D2067</f>
        <v>12.97855</v>
      </c>
      <c r="C59" s="1">
        <f>Data!O2067</f>
        <v>3.3341419999999999</v>
      </c>
      <c r="D59" s="1">
        <f>Data!Z2067</f>
        <v>3.217349</v>
      </c>
      <c r="E59" s="1"/>
      <c r="F59" s="1"/>
      <c r="G59" s="1"/>
    </row>
    <row r="60" spans="1:7" x14ac:dyDescent="0.25">
      <c r="A60" s="1">
        <f>Data!B2068</f>
        <v>1252.8</v>
      </c>
      <c r="B60" s="1">
        <f>Data!D2068</f>
        <v>12.830982000000001</v>
      </c>
      <c r="C60" s="1">
        <f>Data!O2068</f>
        <v>3.318044</v>
      </c>
      <c r="D60" s="1">
        <f>Data!Z2068</f>
        <v>3.1892209999999999</v>
      </c>
      <c r="E60" s="1"/>
      <c r="F60" s="1"/>
      <c r="G60" s="1"/>
    </row>
    <row r="61" spans="1:7" x14ac:dyDescent="0.25">
      <c r="A61" s="1">
        <f>Data!B2069</f>
        <v>1274.4000000000001</v>
      </c>
      <c r="B61" s="1">
        <f>Data!D2069</f>
        <v>12.744558</v>
      </c>
      <c r="C61" s="1">
        <f>Data!O2069</f>
        <v>3.3232979999999999</v>
      </c>
      <c r="D61" s="1">
        <f>Data!Z2069</f>
        <v>3.170194</v>
      </c>
      <c r="E61" s="1"/>
      <c r="F61" s="1"/>
      <c r="G61" s="1"/>
    </row>
    <row r="62" spans="1:7" x14ac:dyDescent="0.25">
      <c r="A62" s="1">
        <f>Data!B2070</f>
        <v>1296</v>
      </c>
      <c r="B62" s="1">
        <f>Data!D2070</f>
        <v>12.54575</v>
      </c>
      <c r="C62" s="1">
        <f>Data!O2070</f>
        <v>3.3049029999999999</v>
      </c>
      <c r="D62" s="1">
        <f>Data!Z2070</f>
        <v>3.1595409999999999</v>
      </c>
      <c r="E62" s="1"/>
      <c r="F62" s="1"/>
      <c r="G62" s="1"/>
    </row>
    <row r="63" spans="1:7" x14ac:dyDescent="0.25">
      <c r="A63" s="1">
        <f>Data!B2071</f>
        <v>1317.6</v>
      </c>
      <c r="B63" s="1">
        <f>Data!D2071</f>
        <v>12.495747</v>
      </c>
      <c r="C63" s="1">
        <f>Data!O2071</f>
        <v>3.2975829999999999</v>
      </c>
      <c r="D63" s="1">
        <f>Data!Z2071</f>
        <v>3.2247170000000001</v>
      </c>
      <c r="E63" s="1"/>
      <c r="F63" s="1"/>
      <c r="G63" s="1"/>
    </row>
    <row r="64" spans="1:7" x14ac:dyDescent="0.25">
      <c r="A64" s="1">
        <f>Data!B2072</f>
        <v>1339.2</v>
      </c>
      <c r="B64" s="1">
        <f>Data!D2072</f>
        <v>12.398313999999999</v>
      </c>
      <c r="C64" s="1">
        <f>Data!O2072</f>
        <v>3.287118</v>
      </c>
      <c r="D64" s="1">
        <f>Data!Z2072</f>
        <v>3.217946</v>
      </c>
      <c r="E64" s="1"/>
      <c r="F64" s="1"/>
      <c r="G64" s="1"/>
    </row>
    <row r="65" spans="1:7" x14ac:dyDescent="0.25">
      <c r="A65" s="1">
        <f>Data!B2073</f>
        <v>1360.8</v>
      </c>
      <c r="B65" s="1">
        <f>Data!D2073</f>
        <v>12.324842</v>
      </c>
      <c r="C65" s="1">
        <f>Data!O2073</f>
        <v>3.3271320000000002</v>
      </c>
      <c r="D65" s="1">
        <f>Data!Z2073</f>
        <v>3.2452299999999998</v>
      </c>
      <c r="E65" s="1"/>
      <c r="F65" s="1"/>
      <c r="G65" s="1"/>
    </row>
    <row r="66" spans="1:7" x14ac:dyDescent="0.25">
      <c r="A66" s="1">
        <f>Data!B2074</f>
        <v>1382.4</v>
      </c>
      <c r="B66" s="1">
        <f>Data!D2074</f>
        <v>12.296271000000001</v>
      </c>
      <c r="C66" s="1">
        <f>Data!O2074</f>
        <v>3.3177449999999999</v>
      </c>
      <c r="D66" s="1">
        <f>Data!Z2074</f>
        <v>3.2370640000000002</v>
      </c>
      <c r="E66" s="1"/>
      <c r="F66" s="1"/>
      <c r="G66" s="1"/>
    </row>
    <row r="67" spans="1:7" x14ac:dyDescent="0.25">
      <c r="A67" s="1">
        <f>Data!B2075</f>
        <v>1404</v>
      </c>
      <c r="B67" s="1">
        <f>Data!D2075</f>
        <v>12.249062</v>
      </c>
      <c r="C67" s="1">
        <f>Data!O2075</f>
        <v>3.3204069999999999</v>
      </c>
      <c r="D67" s="1">
        <f>Data!Z2075</f>
        <v>3.2405309999999998</v>
      </c>
      <c r="E67" s="1"/>
      <c r="F67" s="1"/>
      <c r="G67" s="1"/>
    </row>
    <row r="68" spans="1:7" x14ac:dyDescent="0.25">
      <c r="A68" s="1">
        <f>Data!B2076</f>
        <v>1425.6</v>
      </c>
      <c r="B68" s="1">
        <f>Data!D2076</f>
        <v>12.119944</v>
      </c>
      <c r="C68" s="1">
        <f>Data!O2076</f>
        <v>3.3044769999999999</v>
      </c>
      <c r="D68" s="1">
        <f>Data!Z2076</f>
        <v>3.3155939999999999</v>
      </c>
      <c r="E68" s="1"/>
      <c r="F68" s="1"/>
      <c r="G68" s="1"/>
    </row>
    <row r="69" spans="1:7" x14ac:dyDescent="0.25">
      <c r="A69" s="1">
        <f>Data!B2077</f>
        <v>1447.2</v>
      </c>
      <c r="B69" s="1">
        <f>Data!D2077</f>
        <v>11.994306</v>
      </c>
      <c r="C69" s="1">
        <f>Data!O2077</f>
        <v>3.2947769999999998</v>
      </c>
      <c r="D69" s="1">
        <f>Data!Z2077</f>
        <v>3.3497170000000001</v>
      </c>
      <c r="E69" s="1"/>
      <c r="F69" s="1"/>
      <c r="G69" s="1"/>
    </row>
    <row r="70" spans="1:7" x14ac:dyDescent="0.25">
      <c r="A70" s="1">
        <f>Data!B2078</f>
        <v>1468.8</v>
      </c>
      <c r="B70" s="1">
        <f>Data!D2078</f>
        <v>11.92944</v>
      </c>
      <c r="C70" s="1">
        <f>Data!O2078</f>
        <v>3.2804350000000002</v>
      </c>
      <c r="D70" s="1">
        <f>Data!Z2078</f>
        <v>3.3313670000000002</v>
      </c>
      <c r="E70" s="1"/>
      <c r="F70" s="1"/>
      <c r="G70" s="1"/>
    </row>
    <row r="71" spans="1:7" x14ac:dyDescent="0.25">
      <c r="A71" s="1">
        <f>Data!B2079</f>
        <v>1490.4</v>
      </c>
      <c r="B71" s="1">
        <f>Data!D2079</f>
        <v>11.882085</v>
      </c>
      <c r="C71" s="1">
        <f>Data!O2079</f>
        <v>3.2690190000000001</v>
      </c>
      <c r="D71" s="1">
        <f>Data!Z2079</f>
        <v>3.3407140000000002</v>
      </c>
      <c r="E71" s="1"/>
      <c r="F71" s="1"/>
      <c r="G71" s="1"/>
    </row>
    <row r="72" spans="1:7" x14ac:dyDescent="0.25">
      <c r="A72" s="1">
        <f>Data!B2080</f>
        <v>1512</v>
      </c>
      <c r="B72" s="1">
        <f>Data!D2080</f>
        <v>11.730835000000001</v>
      </c>
      <c r="C72" s="1">
        <f>Data!O2080</f>
        <v>3.2596539999999998</v>
      </c>
      <c r="D72" s="1">
        <f>Data!Z2080</f>
        <v>3.4070580000000001</v>
      </c>
      <c r="E72" s="1"/>
      <c r="F72" s="1"/>
      <c r="G72" s="1"/>
    </row>
    <row r="73" spans="1:7" x14ac:dyDescent="0.25">
      <c r="A73" s="1">
        <f>Data!B2081</f>
        <v>1533.6</v>
      </c>
      <c r="B73" s="1">
        <f>Data!D2081</f>
        <v>11.642087999999999</v>
      </c>
      <c r="C73" s="1">
        <f>Data!O2081</f>
        <v>3.2493690000000002</v>
      </c>
      <c r="D73" s="1">
        <f>Data!Z2081</f>
        <v>3.3932000000000002</v>
      </c>
      <c r="E73" s="1"/>
      <c r="F73" s="1"/>
      <c r="G73" s="1"/>
    </row>
    <row r="74" spans="1:7" x14ac:dyDescent="0.25">
      <c r="A74" s="1">
        <f>Data!B2082</f>
        <v>1555.2</v>
      </c>
      <c r="B74" s="1">
        <f>Data!D2082</f>
        <v>11.529465999999999</v>
      </c>
      <c r="C74" s="1">
        <f>Data!O2082</f>
        <v>3.2422420000000001</v>
      </c>
      <c r="D74" s="1">
        <f>Data!Z2082</f>
        <v>3.379238</v>
      </c>
      <c r="E74" s="1"/>
      <c r="F74" s="1"/>
      <c r="G74" s="1"/>
    </row>
    <row r="75" spans="1:7" x14ac:dyDescent="0.25">
      <c r="A75" s="1">
        <f>Data!B2083</f>
        <v>1576.8</v>
      </c>
      <c r="B75" s="1">
        <f>Data!D2083</f>
        <v>11.425307</v>
      </c>
      <c r="C75" s="1">
        <f>Data!O2083</f>
        <v>3.2302469999999999</v>
      </c>
      <c r="D75" s="1">
        <f>Data!Z2083</f>
        <v>3.3713320000000002</v>
      </c>
      <c r="E75" s="1"/>
      <c r="F75" s="1"/>
      <c r="G75" s="1"/>
    </row>
    <row r="76" spans="1:7" x14ac:dyDescent="0.25">
      <c r="A76" s="1">
        <f>Data!B2084</f>
        <v>1598.4</v>
      </c>
      <c r="B76" s="1">
        <f>Data!D2084</f>
        <v>11.344009</v>
      </c>
      <c r="C76" s="1">
        <f>Data!O2084</f>
        <v>3.2209669999999999</v>
      </c>
      <c r="D76" s="1">
        <f>Data!Z2084</f>
        <v>3.3659249999999998</v>
      </c>
      <c r="E76" s="1"/>
      <c r="F76" s="1"/>
      <c r="G76" s="1"/>
    </row>
    <row r="77" spans="1:7" x14ac:dyDescent="0.25">
      <c r="A77" s="1">
        <f>Data!B2085</f>
        <v>1620</v>
      </c>
      <c r="B77" s="1">
        <f>Data!D2085</f>
        <v>11.263536999999999</v>
      </c>
      <c r="C77" s="1">
        <f>Data!O2085</f>
        <v>3.2203460000000002</v>
      </c>
      <c r="D77" s="1">
        <f>Data!Z2085</f>
        <v>3.3490250000000001</v>
      </c>
      <c r="E77" s="1"/>
      <c r="F77" s="1"/>
      <c r="G77" s="1"/>
    </row>
    <row r="78" spans="1:7" x14ac:dyDescent="0.25">
      <c r="A78" s="1">
        <f>Data!B2086</f>
        <v>1641.6</v>
      </c>
      <c r="B78" s="1">
        <f>Data!D2086</f>
        <v>11.187563000000001</v>
      </c>
      <c r="C78" s="1">
        <f>Data!O2086</f>
        <v>3.2163580000000001</v>
      </c>
      <c r="D78" s="1">
        <f>Data!Z2086</f>
        <v>3.331626</v>
      </c>
      <c r="E78" s="1"/>
      <c r="F78" s="1"/>
      <c r="G78" s="1"/>
    </row>
    <row r="79" spans="1:7" x14ac:dyDescent="0.25">
      <c r="A79" s="1">
        <f>Data!B2087</f>
        <v>1663.2</v>
      </c>
      <c r="B79" s="1">
        <f>Data!D2087</f>
        <v>11.102365000000001</v>
      </c>
      <c r="C79" s="1">
        <f>Data!O2087</f>
        <v>3.2238600000000002</v>
      </c>
      <c r="D79" s="1">
        <f>Data!Z2087</f>
        <v>3.3275899999999998</v>
      </c>
      <c r="E79" s="1"/>
      <c r="F79" s="1"/>
      <c r="G79" s="1"/>
    </row>
    <row r="80" spans="1:7" x14ac:dyDescent="0.25">
      <c r="A80" s="1">
        <f>Data!B2088</f>
        <v>1684.8</v>
      </c>
      <c r="B80" s="1">
        <f>Data!D2088</f>
        <v>10.965847999999999</v>
      </c>
      <c r="C80" s="1">
        <f>Data!O2088</f>
        <v>3.2184179999999998</v>
      </c>
      <c r="D80" s="1">
        <f>Data!Z2088</f>
        <v>3.4041399999999999</v>
      </c>
      <c r="E80" s="1"/>
      <c r="F80" s="1"/>
      <c r="G80" s="1"/>
    </row>
    <row r="81" spans="1:7" x14ac:dyDescent="0.25">
      <c r="A81" s="1">
        <f>Data!B2089</f>
        <v>1706.4</v>
      </c>
      <c r="B81" s="1">
        <f>Data!D2089</f>
        <v>10.920655999999999</v>
      </c>
      <c r="C81" s="1">
        <f>Data!O2089</f>
        <v>3.2111900000000002</v>
      </c>
      <c r="D81" s="1">
        <f>Data!Z2089</f>
        <v>3.4130219999999998</v>
      </c>
      <c r="E81" s="1"/>
      <c r="F81" s="1"/>
      <c r="G81" s="1"/>
    </row>
    <row r="82" spans="1:7" x14ac:dyDescent="0.25">
      <c r="A82" s="1">
        <f>Data!B2090</f>
        <v>1728</v>
      </c>
      <c r="B82" s="1">
        <f>Data!D2090</f>
        <v>10.819489000000001</v>
      </c>
      <c r="C82" s="1">
        <f>Data!O2090</f>
        <v>3.2561659999999999</v>
      </c>
      <c r="D82" s="1">
        <f>Data!Z2090</f>
        <v>3.4047869999999998</v>
      </c>
      <c r="E82" s="1"/>
      <c r="F82" s="1"/>
      <c r="G82" s="1"/>
    </row>
    <row r="83" spans="1:7" x14ac:dyDescent="0.25">
      <c r="A83" s="1">
        <f>Data!B2091</f>
        <v>1749.6</v>
      </c>
      <c r="B83" s="1">
        <f>Data!D2091</f>
        <v>10.720442</v>
      </c>
      <c r="C83" s="1">
        <f>Data!O2091</f>
        <v>3.2432569999999998</v>
      </c>
      <c r="D83" s="1">
        <f>Data!Z2091</f>
        <v>3.3891830000000001</v>
      </c>
      <c r="E83" s="1"/>
      <c r="F83" s="1"/>
      <c r="G83" s="1"/>
    </row>
    <row r="84" spans="1:7" x14ac:dyDescent="0.25">
      <c r="A84" s="1">
        <f>Data!B2092</f>
        <v>1771.2</v>
      </c>
      <c r="B84" s="1">
        <f>Data!D2092</f>
        <v>10.620583999999999</v>
      </c>
      <c r="C84" s="1">
        <f>Data!O2092</f>
        <v>3.2309830000000002</v>
      </c>
      <c r="D84" s="1">
        <f>Data!Z2092</f>
        <v>3.3834970000000002</v>
      </c>
      <c r="E84" s="1"/>
      <c r="F84" s="1"/>
      <c r="G84" s="1"/>
    </row>
    <row r="85" spans="1:7" x14ac:dyDescent="0.25">
      <c r="A85" s="1">
        <f>Data!B2093</f>
        <v>1792.8</v>
      </c>
      <c r="B85" s="1">
        <f>Data!D2093</f>
        <v>10.530625000000001</v>
      </c>
      <c r="C85" s="1">
        <f>Data!O2093</f>
        <v>3.224453</v>
      </c>
      <c r="D85" s="1">
        <f>Data!Z2093</f>
        <v>3.371953</v>
      </c>
      <c r="E85" s="1"/>
      <c r="F85" s="1"/>
      <c r="G85" s="1"/>
    </row>
    <row r="86" spans="1:7" x14ac:dyDescent="0.25">
      <c r="A86" s="1">
        <f>Data!B2094</f>
        <v>1814.4</v>
      </c>
      <c r="B86" s="1">
        <f>Data!D2094</f>
        <v>10.488811</v>
      </c>
      <c r="C86" s="1">
        <f>Data!O2094</f>
        <v>3.216396</v>
      </c>
      <c r="D86" s="1">
        <f>Data!Z2094</f>
        <v>3.3483399999999999</v>
      </c>
      <c r="E86" s="1"/>
      <c r="F86" s="1"/>
      <c r="G86" s="1"/>
    </row>
    <row r="87" spans="1:7" x14ac:dyDescent="0.25">
      <c r="A87" s="1">
        <f>Data!B2095</f>
        <v>1836</v>
      </c>
      <c r="B87" s="1">
        <f>Data!D2095</f>
        <v>10.385216</v>
      </c>
      <c r="C87" s="1">
        <f>Data!O2095</f>
        <v>3.210216</v>
      </c>
      <c r="D87" s="1">
        <f>Data!Z2095</f>
        <v>3.3501310000000002</v>
      </c>
      <c r="E87" s="1"/>
      <c r="F87" s="1"/>
      <c r="G87" s="1"/>
    </row>
    <row r="88" spans="1:7" x14ac:dyDescent="0.25">
      <c r="A88" s="1">
        <f>Data!B2096</f>
        <v>1857.6</v>
      </c>
      <c r="B88" s="1">
        <f>Data!D2096</f>
        <v>10.309621999999999</v>
      </c>
      <c r="C88" s="1">
        <f>Data!O2096</f>
        <v>3.2064279999999998</v>
      </c>
      <c r="D88" s="1">
        <f>Data!Z2096</f>
        <v>3.3399220000000001</v>
      </c>
      <c r="E88" s="1"/>
      <c r="F88" s="1"/>
      <c r="G88" s="1"/>
    </row>
    <row r="89" spans="1:7" x14ac:dyDescent="0.25">
      <c r="A89" s="1">
        <f>Data!B2097</f>
        <v>1879.2</v>
      </c>
      <c r="B89" s="1">
        <f>Data!D2097</f>
        <v>10.311937</v>
      </c>
      <c r="C89" s="1">
        <f>Data!O2097</f>
        <v>3.2394750000000001</v>
      </c>
      <c r="D89" s="1">
        <f>Data!Z2097</f>
        <v>3.331534</v>
      </c>
      <c r="E89" s="1"/>
      <c r="F89" s="1"/>
      <c r="G89" s="1"/>
    </row>
    <row r="90" spans="1:7" x14ac:dyDescent="0.25">
      <c r="A90" s="1">
        <f>Data!B2098</f>
        <v>1900.8</v>
      </c>
      <c r="B90" s="1">
        <f>Data!D2098</f>
        <v>10.357552999999999</v>
      </c>
      <c r="C90" s="1">
        <f>Data!O2098</f>
        <v>3.2385329999999999</v>
      </c>
      <c r="D90" s="1">
        <f>Data!Z2098</f>
        <v>3.3279429999999999</v>
      </c>
      <c r="E90" s="1"/>
      <c r="F90" s="1"/>
      <c r="G90" s="1"/>
    </row>
    <row r="91" spans="1:7" x14ac:dyDescent="0.25">
      <c r="A91" s="1">
        <f>Data!B2099</f>
        <v>1922.4</v>
      </c>
      <c r="B91" s="1">
        <f>Data!D2099</f>
        <v>10.314766000000001</v>
      </c>
      <c r="C91" s="1">
        <f>Data!O2099</f>
        <v>3.2422909999999998</v>
      </c>
      <c r="D91" s="1">
        <f>Data!Z2099</f>
        <v>3.3257110000000001</v>
      </c>
      <c r="E91" s="1"/>
      <c r="F91" s="1"/>
      <c r="G91" s="1"/>
    </row>
    <row r="92" spans="1:7" x14ac:dyDescent="0.25">
      <c r="A92" s="1">
        <f>Data!B2100</f>
        <v>1944</v>
      </c>
      <c r="B92" s="1">
        <f>Data!D2100</f>
        <v>10.338099</v>
      </c>
      <c r="C92" s="1">
        <f>Data!O2100</f>
        <v>3.3076460000000001</v>
      </c>
      <c r="D92" s="1">
        <f>Data!Z2100</f>
        <v>3.3898440000000001</v>
      </c>
      <c r="E92" s="1"/>
      <c r="F92" s="1"/>
      <c r="G92" s="1"/>
    </row>
    <row r="93" spans="1:7" x14ac:dyDescent="0.25">
      <c r="A93" s="1">
        <f>Data!B2101</f>
        <v>1965.6</v>
      </c>
      <c r="B93" s="1">
        <f>Data!D2101</f>
        <v>10.472321000000001</v>
      </c>
      <c r="C93" s="1">
        <f>Data!O2101</f>
        <v>3.2988879999999998</v>
      </c>
      <c r="D93" s="1">
        <f>Data!Z2101</f>
        <v>3.4073899999999999</v>
      </c>
      <c r="E93" s="1"/>
      <c r="F93" s="1"/>
      <c r="G93" s="1"/>
    </row>
    <row r="94" spans="1:7" x14ac:dyDescent="0.25">
      <c r="A94" s="1">
        <f>Data!B2102</f>
        <v>1987.2</v>
      </c>
      <c r="B94" s="1">
        <f>Data!D2102</f>
        <v>10.551588000000001</v>
      </c>
      <c r="C94" s="1">
        <f>Data!O2102</f>
        <v>3.298438</v>
      </c>
      <c r="D94" s="1">
        <f>Data!Z2102</f>
        <v>3.4248080000000001</v>
      </c>
      <c r="E94" s="1"/>
      <c r="F94" s="1"/>
      <c r="G94" s="1"/>
    </row>
    <row r="95" spans="1:7" x14ac:dyDescent="0.25">
      <c r="A95" s="1">
        <f>Data!B2103</f>
        <v>2008.8</v>
      </c>
      <c r="B95" s="1">
        <f>Data!D2103</f>
        <v>10.679822</v>
      </c>
      <c r="C95" s="1">
        <f>Data!O2103</f>
        <v>3.2852839999999999</v>
      </c>
      <c r="D95" s="1">
        <f>Data!Z2103</f>
        <v>3.414622</v>
      </c>
      <c r="E95" s="1"/>
      <c r="F95" s="1"/>
      <c r="G95" s="1"/>
    </row>
    <row r="96" spans="1:7" x14ac:dyDescent="0.25">
      <c r="A96" s="1">
        <f>Data!B2104</f>
        <v>2030.4</v>
      </c>
      <c r="B96" s="1">
        <f>Data!D2104</f>
        <v>10.721734</v>
      </c>
      <c r="C96" s="1">
        <f>Data!O2104</f>
        <v>3.2701560000000001</v>
      </c>
      <c r="D96" s="1">
        <f>Data!Z2104</f>
        <v>3.416344</v>
      </c>
      <c r="E96" s="1"/>
      <c r="F96" s="1"/>
      <c r="G96" s="1"/>
    </row>
    <row r="97" spans="1:7" x14ac:dyDescent="0.25">
      <c r="A97" s="1">
        <f>Data!B2105</f>
        <v>2052</v>
      </c>
      <c r="B97" s="1">
        <f>Data!D2105</f>
        <v>10.742291</v>
      </c>
      <c r="C97" s="1">
        <f>Data!O2105</f>
        <v>3.2796340000000002</v>
      </c>
      <c r="D97" s="1">
        <f>Data!Z2105</f>
        <v>3.4068299999999998</v>
      </c>
      <c r="E97" s="1"/>
      <c r="F97" s="1"/>
      <c r="G97" s="1"/>
    </row>
    <row r="98" spans="1:7" x14ac:dyDescent="0.25">
      <c r="A98" s="1">
        <f>Data!B2106</f>
        <v>2073.6</v>
      </c>
      <c r="B98" s="1">
        <f>Data!D2106</f>
        <v>11.058267000000001</v>
      </c>
      <c r="C98" s="1">
        <f>Data!O2106</f>
        <v>3.2928099999999998</v>
      </c>
      <c r="D98" s="1">
        <f>Data!Z2106</f>
        <v>3.3910360000000002</v>
      </c>
      <c r="E98" s="1"/>
      <c r="F98" s="1"/>
      <c r="G98" s="1"/>
    </row>
    <row r="99" spans="1:7" x14ac:dyDescent="0.25">
      <c r="A99" s="1">
        <f>Data!B2107</f>
        <v>2095.1999999999998</v>
      </c>
      <c r="B99" s="1">
        <f>Data!D2107</f>
        <v>11.342081</v>
      </c>
      <c r="C99" s="1">
        <f>Data!O2107</f>
        <v>3.2888860000000002</v>
      </c>
      <c r="D99" s="1">
        <f>Data!Z2107</f>
        <v>3.4049130000000001</v>
      </c>
      <c r="E99" s="1"/>
      <c r="F99" s="1"/>
      <c r="G99" s="1"/>
    </row>
    <row r="100" spans="1:7" x14ac:dyDescent="0.25">
      <c r="A100" s="1">
        <f>Data!B2108</f>
        <v>2116.8000000000002</v>
      </c>
      <c r="B100" s="1">
        <f>Data!D2108</f>
        <v>11.663019999999999</v>
      </c>
      <c r="C100" s="1">
        <f>Data!O2108</f>
        <v>3.3205300000000002</v>
      </c>
      <c r="D100" s="1">
        <f>Data!Z2108</f>
        <v>3.4294039999999999</v>
      </c>
      <c r="E100" s="1"/>
      <c r="F100" s="1"/>
      <c r="G100" s="1"/>
    </row>
    <row r="101" spans="1:7" x14ac:dyDescent="0.25">
      <c r="A101" s="1">
        <f>Data!B2109</f>
        <v>2138.4</v>
      </c>
      <c r="B101" s="1">
        <f>Data!D2109</f>
        <v>12.016780000000001</v>
      </c>
      <c r="C101" s="1">
        <f>Data!O2109</f>
        <v>3.3218559999999999</v>
      </c>
      <c r="D101" s="1">
        <f>Data!Z2109</f>
        <v>3.439981</v>
      </c>
      <c r="E101" s="1"/>
      <c r="F101" s="1"/>
      <c r="G101" s="1"/>
    </row>
    <row r="102" spans="1:7" x14ac:dyDescent="0.25">
      <c r="A102" s="1">
        <f>Data!B2110</f>
        <v>2160</v>
      </c>
      <c r="B102" s="1">
        <f>Data!D2110</f>
        <v>12.078628</v>
      </c>
      <c r="C102" s="1">
        <f>Data!O2110</f>
        <v>3.319016</v>
      </c>
      <c r="D102" s="1">
        <f>Data!Z2110</f>
        <v>3.4399130000000002</v>
      </c>
      <c r="E102" s="1"/>
      <c r="F102" s="1"/>
      <c r="G102" s="1"/>
    </row>
    <row r="103" spans="1:7" x14ac:dyDescent="0.25">
      <c r="A103" s="1">
        <f>Data!B2111</f>
        <v>2181.6</v>
      </c>
      <c r="B103" s="1">
        <f>Data!D2111</f>
        <v>12.270244</v>
      </c>
      <c r="C103" s="1">
        <f>Data!O2111</f>
        <v>3.3106089999999999</v>
      </c>
      <c r="D103" s="1">
        <f>Data!Z2111</f>
        <v>3.429017</v>
      </c>
      <c r="E103" s="1"/>
      <c r="F103" s="1"/>
      <c r="G103" s="1"/>
    </row>
    <row r="104" spans="1:7" x14ac:dyDescent="0.25">
      <c r="A104" s="1">
        <f>Data!B2112</f>
        <v>2203.1999999999998</v>
      </c>
      <c r="B104" s="1">
        <f>Data!D2112</f>
        <v>12.609163000000001</v>
      </c>
      <c r="C104" s="1">
        <f>Data!O2112</f>
        <v>3.326727</v>
      </c>
      <c r="D104" s="1">
        <f>Data!Z2112</f>
        <v>3.4206020000000001</v>
      </c>
      <c r="E104" s="1"/>
      <c r="F104" s="1"/>
      <c r="G104" s="1"/>
    </row>
    <row r="105" spans="1:7" x14ac:dyDescent="0.25">
      <c r="A105" s="1">
        <f>Data!B2113</f>
        <v>2224.8000000000002</v>
      </c>
      <c r="B105" s="1">
        <f>Data!D2113</f>
        <v>12.834918999999999</v>
      </c>
      <c r="C105" s="1">
        <f>Data!O2113</f>
        <v>3.3310680000000001</v>
      </c>
      <c r="D105" s="1">
        <f>Data!Z2113</f>
        <v>3.4298150000000001</v>
      </c>
      <c r="E105" s="1"/>
      <c r="F105" s="1"/>
      <c r="G105" s="1"/>
    </row>
    <row r="106" spans="1:7" x14ac:dyDescent="0.25">
      <c r="A106" s="1">
        <f>Data!B2114</f>
        <v>2246.4</v>
      </c>
      <c r="B106" s="1">
        <f>Data!D2114</f>
        <v>13.208500000000001</v>
      </c>
      <c r="C106" s="1">
        <f>Data!O2114</f>
        <v>3.3253870000000001</v>
      </c>
      <c r="D106" s="1">
        <f>Data!Z2114</f>
        <v>3.4479039999999999</v>
      </c>
      <c r="E106" s="1"/>
      <c r="F106" s="1"/>
      <c r="G106" s="1"/>
    </row>
    <row r="107" spans="1:7" x14ac:dyDescent="0.25">
      <c r="A107" s="1">
        <f>Data!B2115</f>
        <v>2268</v>
      </c>
      <c r="B107" s="1">
        <f>Data!D2115</f>
        <v>13.347223</v>
      </c>
      <c r="C107" s="1">
        <f>Data!O2115</f>
        <v>3.3181210000000001</v>
      </c>
      <c r="D107" s="1">
        <f>Data!Z2115</f>
        <v>3.43547</v>
      </c>
      <c r="E107" s="1"/>
      <c r="F107" s="1"/>
      <c r="G107" s="1"/>
    </row>
    <row r="108" spans="1:7" x14ac:dyDescent="0.25">
      <c r="A108" s="1">
        <f>Data!B2116</f>
        <v>2289.6</v>
      </c>
      <c r="B108" s="1">
        <f>Data!D2116</f>
        <v>13.612693</v>
      </c>
      <c r="C108" s="1">
        <f>Data!O2116</f>
        <v>3.3169659999999999</v>
      </c>
      <c r="D108" s="1">
        <f>Data!Z2116</f>
        <v>3.43235</v>
      </c>
      <c r="E108" s="1"/>
      <c r="F108" s="1"/>
      <c r="G108" s="1"/>
    </row>
    <row r="109" spans="1:7" x14ac:dyDescent="0.25">
      <c r="A109" s="1">
        <f>Data!B2117</f>
        <v>2311.1999999999998</v>
      </c>
      <c r="B109" s="1">
        <f>Data!D2117</f>
        <v>13.894209999999999</v>
      </c>
      <c r="C109" s="1">
        <f>Data!O2117</f>
        <v>3.304862</v>
      </c>
      <c r="D109" s="1">
        <f>Data!Z2117</f>
        <v>3.435368</v>
      </c>
      <c r="E109" s="1"/>
      <c r="F109" s="1"/>
      <c r="G109" s="1"/>
    </row>
    <row r="110" spans="1:7" x14ac:dyDescent="0.25">
      <c r="A110" s="1">
        <f>Data!B2118</f>
        <v>2332.8000000000002</v>
      </c>
      <c r="B110" s="1">
        <f>Data!D2118</f>
        <v>14.15222</v>
      </c>
      <c r="C110" s="1">
        <f>Data!O2118</f>
        <v>3.3031640000000002</v>
      </c>
      <c r="D110" s="1">
        <f>Data!Z2118</f>
        <v>3.4203329999999998</v>
      </c>
      <c r="E110" s="1"/>
      <c r="F110" s="1"/>
      <c r="G110" s="1"/>
    </row>
    <row r="111" spans="1:7" x14ac:dyDescent="0.25">
      <c r="A111" s="1">
        <f>Data!B2119</f>
        <v>2354.4</v>
      </c>
      <c r="B111" s="1">
        <f>Data!D2119</f>
        <v>14.466074000000001</v>
      </c>
      <c r="C111" s="1">
        <f>Data!O2119</f>
        <v>3.333377</v>
      </c>
      <c r="D111" s="1">
        <f>Data!Z2119</f>
        <v>3.4110809999999998</v>
      </c>
      <c r="E111" s="1"/>
      <c r="F111" s="1"/>
      <c r="G111" s="1"/>
    </row>
    <row r="112" spans="1:7" x14ac:dyDescent="0.25">
      <c r="A112" s="1">
        <f>Data!B2120</f>
        <v>2376</v>
      </c>
      <c r="B112" s="1">
        <f>Data!D2120</f>
        <v>14.460037</v>
      </c>
      <c r="C112" s="1">
        <f>Data!O2120</f>
        <v>3.3412570000000001</v>
      </c>
      <c r="D112" s="1">
        <f>Data!Z2120</f>
        <v>3.4093209999999998</v>
      </c>
      <c r="E112" s="1"/>
      <c r="F112" s="1"/>
      <c r="G112" s="1"/>
    </row>
    <row r="113" spans="1:7" x14ac:dyDescent="0.25">
      <c r="A113" s="1">
        <f>Data!B2121</f>
        <v>2397.6</v>
      </c>
      <c r="B113" s="1">
        <f>Data!D2121</f>
        <v>14.722821</v>
      </c>
      <c r="C113" s="1">
        <f>Data!O2121</f>
        <v>3.4736370000000001</v>
      </c>
      <c r="D113" s="1">
        <f>Data!Z2121</f>
        <v>3.4095170000000001</v>
      </c>
      <c r="E113" s="1"/>
      <c r="F113" s="1"/>
      <c r="G113" s="1"/>
    </row>
    <row r="114" spans="1:7" x14ac:dyDescent="0.25">
      <c r="A114" s="1">
        <f>Data!B2122</f>
        <v>2419.1999999999998</v>
      </c>
      <c r="B114" s="1">
        <f>Data!D2122</f>
        <v>15.114672000000001</v>
      </c>
      <c r="C114" s="1">
        <f>Data!O2122</f>
        <v>3.5527880000000001</v>
      </c>
      <c r="D114" s="1">
        <f>Data!Z2122</f>
        <v>3.4029889999999998</v>
      </c>
      <c r="E114" s="1"/>
      <c r="F114" s="1"/>
      <c r="G114" s="1"/>
    </row>
    <row r="115" spans="1:7" x14ac:dyDescent="0.25">
      <c r="A115" s="1">
        <f>Data!B2123</f>
        <v>2440.8000000000002</v>
      </c>
      <c r="B115" s="1">
        <f>Data!D2123</f>
        <v>15.572171000000001</v>
      </c>
      <c r="C115" s="1">
        <f>Data!O2123</f>
        <v>3.5614620000000001</v>
      </c>
      <c r="D115" s="1">
        <f>Data!Z2123</f>
        <v>3.4151929999999999</v>
      </c>
      <c r="E115" s="1"/>
      <c r="F115" s="1"/>
      <c r="G115" s="1"/>
    </row>
    <row r="116" spans="1:7" x14ac:dyDescent="0.25">
      <c r="A116" s="1">
        <f>Data!B2124</f>
        <v>2462.4</v>
      </c>
      <c r="B116" s="1">
        <f>Data!D2124</f>
        <v>15.631259</v>
      </c>
      <c r="C116" s="1">
        <f>Data!O2124</f>
        <v>3.5565540000000002</v>
      </c>
      <c r="D116" s="1">
        <f>Data!Z2124</f>
        <v>3.417443</v>
      </c>
      <c r="E116" s="1"/>
      <c r="F116" s="1"/>
      <c r="G116" s="1"/>
    </row>
    <row r="117" spans="1:7" x14ac:dyDescent="0.25">
      <c r="A117" s="1">
        <f>Data!B2125</f>
        <v>2484</v>
      </c>
      <c r="B117" s="1">
        <f>Data!D2125</f>
        <v>15.72753</v>
      </c>
      <c r="C117" s="1">
        <f>Data!O2125</f>
        <v>3.5571519999999999</v>
      </c>
      <c r="D117" s="1">
        <f>Data!Z2125</f>
        <v>3.4117250000000001</v>
      </c>
      <c r="E117" s="1"/>
      <c r="F117" s="1"/>
      <c r="G117" s="1"/>
    </row>
    <row r="118" spans="1:7" x14ac:dyDescent="0.25">
      <c r="A118" s="1">
        <f>Data!B2126</f>
        <v>2505.6</v>
      </c>
      <c r="B118" s="1">
        <f>Data!D2126</f>
        <v>15.862655999999999</v>
      </c>
      <c r="C118" s="1">
        <f>Data!O2126</f>
        <v>3.5518770000000002</v>
      </c>
      <c r="D118" s="1">
        <f>Data!Z2126</f>
        <v>3.394968</v>
      </c>
      <c r="E118" s="1"/>
      <c r="F118" s="1"/>
      <c r="G118" s="1"/>
    </row>
    <row r="119" spans="1:7" x14ac:dyDescent="0.25">
      <c r="A119" s="1">
        <f>Data!B2127</f>
        <v>2527.1999999999998</v>
      </c>
      <c r="B119" s="1">
        <f>Data!D2127</f>
        <v>16.092485</v>
      </c>
      <c r="C119" s="1">
        <f>Data!O2127</f>
        <v>3.5446490000000002</v>
      </c>
      <c r="D119" s="1">
        <f>Data!Z2127</f>
        <v>3.3872409999999999</v>
      </c>
      <c r="E119" s="1"/>
      <c r="F119" s="1"/>
      <c r="G119" s="1"/>
    </row>
    <row r="120" spans="1:7" x14ac:dyDescent="0.25">
      <c r="A120" s="1">
        <f>Data!B2128</f>
        <v>2548.8000000000002</v>
      </c>
      <c r="B120" s="1">
        <f>Data!D2128</f>
        <v>16.193449000000001</v>
      </c>
      <c r="C120" s="1">
        <f>Data!O2128</f>
        <v>3.5569850000000001</v>
      </c>
      <c r="D120" s="1">
        <f>Data!Z2128</f>
        <v>3.385732</v>
      </c>
      <c r="E120" s="1"/>
      <c r="F120" s="1"/>
      <c r="G120" s="1"/>
    </row>
    <row r="121" spans="1:7" x14ac:dyDescent="0.25">
      <c r="A121" s="1">
        <f>Data!B2129</f>
        <v>2570.4</v>
      </c>
      <c r="B121" s="1">
        <f>Data!D2129</f>
        <v>16.394072999999999</v>
      </c>
      <c r="C121" s="1">
        <f>Data!O2129</f>
        <v>3.5465810000000002</v>
      </c>
      <c r="D121" s="1">
        <f>Data!Z2129</f>
        <v>3.386914</v>
      </c>
      <c r="E121" s="1"/>
      <c r="F121" s="1"/>
      <c r="G121" s="1"/>
    </row>
    <row r="122" spans="1:7" x14ac:dyDescent="0.25">
      <c r="A122" s="1">
        <f>Data!B2130</f>
        <v>2592</v>
      </c>
      <c r="B122" s="1">
        <f>Data!D2130</f>
        <v>16.390682000000002</v>
      </c>
      <c r="C122" s="1">
        <f>Data!O2130</f>
        <v>3.5398429999999999</v>
      </c>
      <c r="D122" s="1">
        <f>Data!Z2130</f>
        <v>3.3900389999999998</v>
      </c>
      <c r="E122" s="1"/>
      <c r="F122" s="1"/>
      <c r="G122" s="1"/>
    </row>
    <row r="123" spans="1:7" x14ac:dyDescent="0.25">
      <c r="A123" s="1">
        <f>Data!B2131</f>
        <v>2613.6</v>
      </c>
      <c r="B123" s="1">
        <f>Data!D2131</f>
        <v>16.368644</v>
      </c>
      <c r="C123" s="1">
        <f>Data!O2131</f>
        <v>3.5317240000000001</v>
      </c>
      <c r="D123" s="1">
        <f>Data!Z2131</f>
        <v>3.3880330000000001</v>
      </c>
      <c r="E123" s="1"/>
      <c r="F123" s="1"/>
      <c r="G123" s="1"/>
    </row>
    <row r="124" spans="1:7" x14ac:dyDescent="0.25">
      <c r="A124" s="1">
        <f>Data!B2132</f>
        <v>2635.2</v>
      </c>
      <c r="B124" s="1">
        <f>Data!D2132</f>
        <v>16.447863999999999</v>
      </c>
      <c r="C124" s="1">
        <f>Data!O2132</f>
        <v>3.5310589999999999</v>
      </c>
      <c r="D124" s="1">
        <f>Data!Z2132</f>
        <v>3.3962919999999999</v>
      </c>
      <c r="E124" s="1"/>
      <c r="F124" s="1"/>
      <c r="G124" s="1"/>
    </row>
    <row r="125" spans="1:7" x14ac:dyDescent="0.25">
      <c r="A125" s="1">
        <f>Data!B2133</f>
        <v>2656.8</v>
      </c>
      <c r="B125" s="1">
        <f>Data!D2133</f>
        <v>16.612863999999998</v>
      </c>
      <c r="C125" s="1">
        <f>Data!O2133</f>
        <v>3.5355159999999999</v>
      </c>
      <c r="D125" s="1">
        <f>Data!Z2133</f>
        <v>3.401745</v>
      </c>
      <c r="E125" s="1"/>
      <c r="F125" s="1"/>
      <c r="G125" s="1"/>
    </row>
    <row r="126" spans="1:7" x14ac:dyDescent="0.25">
      <c r="A126" s="1">
        <f>Data!B2134</f>
        <v>2678.4</v>
      </c>
      <c r="B126" s="1">
        <f>Data!D2134</f>
        <v>16.660758000000001</v>
      </c>
      <c r="C126" s="1">
        <f>Data!O2134</f>
        <v>3.5269080000000002</v>
      </c>
      <c r="D126" s="1">
        <f>Data!Z2134</f>
        <v>3.4088080000000001</v>
      </c>
      <c r="E126" s="1"/>
      <c r="F126" s="1"/>
      <c r="G126" s="1"/>
    </row>
    <row r="127" spans="1:7" x14ac:dyDescent="0.25">
      <c r="A127" s="1">
        <f>Data!B2135</f>
        <v>2700</v>
      </c>
      <c r="B127" s="1">
        <f>Data!D2135</f>
        <v>16.720556999999999</v>
      </c>
      <c r="C127" s="1">
        <f>Data!O2135</f>
        <v>3.5245989999999998</v>
      </c>
      <c r="D127" s="1">
        <f>Data!Z2135</f>
        <v>3.4028700000000001</v>
      </c>
      <c r="E127" s="1"/>
      <c r="F127" s="1"/>
      <c r="G127" s="1"/>
    </row>
    <row r="128" spans="1:7" x14ac:dyDescent="0.25">
      <c r="A128" s="1">
        <f>Data!B2136</f>
        <v>2721.6</v>
      </c>
      <c r="B128" s="1">
        <f>Data!D2136</f>
        <v>16.669633000000001</v>
      </c>
      <c r="C128" s="1">
        <f>Data!O2136</f>
        <v>3.527774</v>
      </c>
      <c r="D128" s="1">
        <f>Data!Z2136</f>
        <v>3.3875820000000001</v>
      </c>
      <c r="E128" s="1"/>
      <c r="F128" s="1"/>
      <c r="G128" s="1"/>
    </row>
    <row r="129" spans="1:7" x14ac:dyDescent="0.25">
      <c r="A129" s="1">
        <f>Data!B2137</f>
        <v>2743.2</v>
      </c>
      <c r="B129" s="1">
        <f>Data!D2137</f>
        <v>16.691520000000001</v>
      </c>
      <c r="C129" s="1">
        <f>Data!O2137</f>
        <v>3.5331519999999998</v>
      </c>
      <c r="D129" s="1">
        <f>Data!Z2137</f>
        <v>3.432194</v>
      </c>
      <c r="E129" s="1"/>
      <c r="F129" s="1"/>
      <c r="G129" s="1"/>
    </row>
    <row r="130" spans="1:7" x14ac:dyDescent="0.25">
      <c r="A130" s="1">
        <f>Data!B2138</f>
        <v>2764.8</v>
      </c>
      <c r="B130" s="1">
        <f>Data!D2138</f>
        <v>16.595860999999999</v>
      </c>
      <c r="C130" s="1">
        <f>Data!O2138</f>
        <v>3.5602510000000001</v>
      </c>
      <c r="D130" s="1">
        <f>Data!Z2138</f>
        <v>3.426304</v>
      </c>
      <c r="E130" s="1"/>
      <c r="F130" s="1"/>
      <c r="G130" s="1"/>
    </row>
    <row r="131" spans="1:7" x14ac:dyDescent="0.25">
      <c r="A131" s="1">
        <f>Data!B2139</f>
        <v>2786.4</v>
      </c>
      <c r="B131" s="1">
        <f>Data!D2139</f>
        <v>16.701356000000001</v>
      </c>
      <c r="C131" s="1">
        <f>Data!O2139</f>
        <v>3.5671179999999998</v>
      </c>
      <c r="D131" s="1">
        <f>Data!Z2139</f>
        <v>3.4208180000000001</v>
      </c>
      <c r="E131" s="1"/>
      <c r="F131" s="1"/>
      <c r="G131" s="1"/>
    </row>
    <row r="132" spans="1:7" x14ac:dyDescent="0.25">
      <c r="A132" s="1">
        <f>Data!B2140</f>
        <v>2808</v>
      </c>
      <c r="B132" s="1">
        <f>Data!D2140</f>
        <v>16.809650999999999</v>
      </c>
      <c r="C132" s="1">
        <f>Data!O2140</f>
        <v>3.5854490000000001</v>
      </c>
      <c r="D132" s="1">
        <f>Data!Z2140</f>
        <v>3.4183650000000001</v>
      </c>
      <c r="E132" s="1"/>
      <c r="F132" s="1"/>
      <c r="G132" s="1"/>
    </row>
    <row r="133" spans="1:7" x14ac:dyDescent="0.25">
      <c r="A133" s="1">
        <f>Data!B2141</f>
        <v>2829.6</v>
      </c>
      <c r="B133" s="1">
        <f>Data!D2141</f>
        <v>16.886932000000002</v>
      </c>
      <c r="C133" s="1">
        <f>Data!O2141</f>
        <v>3.5895350000000001</v>
      </c>
      <c r="D133" s="1">
        <f>Data!Z2141</f>
        <v>3.4219949999999999</v>
      </c>
      <c r="E133" s="1"/>
      <c r="F133" s="1"/>
      <c r="G133" s="1"/>
    </row>
    <row r="134" spans="1:7" x14ac:dyDescent="0.25">
      <c r="A134" s="1">
        <f>Data!B2142</f>
        <v>2851.2</v>
      </c>
      <c r="B134" s="1">
        <f>Data!D2142</f>
        <v>17.036307999999998</v>
      </c>
      <c r="C134" s="1">
        <f>Data!O2142</f>
        <v>3.5849410000000002</v>
      </c>
      <c r="D134" s="1">
        <f>Data!Z2142</f>
        <v>3.4200059999999999</v>
      </c>
      <c r="E134" s="1"/>
      <c r="F134" s="1"/>
      <c r="G134" s="1"/>
    </row>
    <row r="135" spans="1:7" x14ac:dyDescent="0.25">
      <c r="A135" s="1">
        <f>Data!B2143</f>
        <v>2872.8</v>
      </c>
      <c r="B135" s="1">
        <f>Data!D2143</f>
        <v>17.219759</v>
      </c>
      <c r="C135" s="1">
        <f>Data!O2143</f>
        <v>3.5852279999999999</v>
      </c>
      <c r="D135" s="1">
        <f>Data!Z2143</f>
        <v>3.422345</v>
      </c>
      <c r="E135" s="1"/>
      <c r="F135" s="1"/>
      <c r="G135" s="1"/>
    </row>
    <row r="136" spans="1:7" x14ac:dyDescent="0.25">
      <c r="A136" s="1">
        <f>Data!B2144</f>
        <v>2894.4</v>
      </c>
      <c r="B136" s="1">
        <f>Data!D2144</f>
        <v>17.298088</v>
      </c>
      <c r="C136" s="1">
        <f>Data!O2144</f>
        <v>3.5801970000000001</v>
      </c>
      <c r="D136" s="1">
        <f>Data!Z2144</f>
        <v>3.4360560000000002</v>
      </c>
      <c r="E136" s="1"/>
      <c r="F136" s="1"/>
      <c r="G136" s="1"/>
    </row>
    <row r="137" spans="1:7" x14ac:dyDescent="0.25">
      <c r="A137" s="1">
        <f>Data!B2145</f>
        <v>2916</v>
      </c>
      <c r="B137" s="1">
        <f>Data!D2145</f>
        <v>17.312421000000001</v>
      </c>
      <c r="C137" s="1">
        <f>Data!O2145</f>
        <v>3.5931280000000001</v>
      </c>
      <c r="D137" s="1">
        <f>Data!Z2145</f>
        <v>3.4932020000000001</v>
      </c>
      <c r="E137" s="1"/>
      <c r="F137" s="1"/>
      <c r="G137" s="1"/>
    </row>
    <row r="138" spans="1:7" x14ac:dyDescent="0.25">
      <c r="A138" s="1">
        <f>Data!B2146</f>
        <v>2937.6</v>
      </c>
      <c r="B138" s="1">
        <f>Data!D2146</f>
        <v>17.371908999999999</v>
      </c>
      <c r="C138" s="1">
        <f>Data!O2146</f>
        <v>3.5814650000000001</v>
      </c>
      <c r="D138" s="1">
        <f>Data!Z2146</f>
        <v>3.5095879999999999</v>
      </c>
      <c r="E138" s="1"/>
      <c r="F138" s="1"/>
      <c r="G138" s="1"/>
    </row>
    <row r="139" spans="1:7" x14ac:dyDescent="0.25">
      <c r="A139" s="1">
        <f>Data!B2147</f>
        <v>2959.2</v>
      </c>
      <c r="B139" s="1">
        <f>Data!D2147</f>
        <v>17.453178999999999</v>
      </c>
      <c r="C139" s="1">
        <f>Data!O2147</f>
        <v>3.5831750000000002</v>
      </c>
      <c r="D139" s="1">
        <f>Data!Z2147</f>
        <v>3.5009929999999998</v>
      </c>
      <c r="E139" s="1"/>
      <c r="F139" s="1"/>
      <c r="G139" s="1"/>
    </row>
    <row r="140" spans="1:7" x14ac:dyDescent="0.25">
      <c r="A140" s="1">
        <f>Data!B2148</f>
        <v>2980.8</v>
      </c>
      <c r="B140" s="1">
        <f>Data!D2148</f>
        <v>17.509929</v>
      </c>
      <c r="C140" s="1">
        <f>Data!O2148</f>
        <v>3.579577</v>
      </c>
      <c r="D140" s="1">
        <f>Data!Z2148</f>
        <v>3.4958100000000001</v>
      </c>
      <c r="E140" s="1"/>
      <c r="F140" s="1"/>
      <c r="G140" s="1"/>
    </row>
    <row r="141" spans="1:7" x14ac:dyDescent="0.25">
      <c r="A141" s="1">
        <f>Data!B2149</f>
        <v>3002.4</v>
      </c>
      <c r="B141" s="1">
        <f>Data!D2149</f>
        <v>17.532453</v>
      </c>
      <c r="C141" s="1">
        <f>Data!O2149</f>
        <v>3.5637050000000001</v>
      </c>
      <c r="D141" s="1">
        <f>Data!Z2149</f>
        <v>3.4936859999999998</v>
      </c>
      <c r="E141" s="1"/>
      <c r="F141" s="1"/>
      <c r="G141" s="1"/>
    </row>
    <row r="142" spans="1:7" x14ac:dyDescent="0.25">
      <c r="A142" s="1">
        <f>Data!B2150</f>
        <v>3024</v>
      </c>
      <c r="B142" s="1">
        <f>Data!D2150</f>
        <v>17.50657</v>
      </c>
      <c r="C142" s="1">
        <f>Data!O2150</f>
        <v>3.5684279999999999</v>
      </c>
      <c r="D142" s="1">
        <f>Data!Z2150</f>
        <v>3.4999769999999999</v>
      </c>
      <c r="E142" s="1"/>
      <c r="F142" s="1"/>
      <c r="G142" s="1"/>
    </row>
    <row r="143" spans="1:7" x14ac:dyDescent="0.25">
      <c r="A143" s="1">
        <f>Data!B2151</f>
        <v>3045.6</v>
      </c>
      <c r="B143" s="1">
        <f>Data!D2151</f>
        <v>17.547623999999999</v>
      </c>
      <c r="C143" s="1">
        <f>Data!O2151</f>
        <v>3.5668069999999998</v>
      </c>
      <c r="D143" s="1">
        <f>Data!Z2151</f>
        <v>3.508464</v>
      </c>
      <c r="E143" s="1"/>
      <c r="F143" s="1"/>
      <c r="G143" s="1"/>
    </row>
    <row r="144" spans="1:7" x14ac:dyDescent="0.25">
      <c r="A144" s="1">
        <f>Data!B2152</f>
        <v>3067.2</v>
      </c>
      <c r="B144" s="1">
        <f>Data!D2152</f>
        <v>17.558246</v>
      </c>
      <c r="C144" s="1">
        <f>Data!O2152</f>
        <v>3.5626880000000001</v>
      </c>
      <c r="D144" s="1">
        <f>Data!Z2152</f>
        <v>3.4991750000000001</v>
      </c>
      <c r="E144" s="1"/>
      <c r="F144" s="1"/>
      <c r="G144" s="1"/>
    </row>
    <row r="145" spans="1:7" x14ac:dyDescent="0.25">
      <c r="A145" s="1">
        <f>Data!B2153</f>
        <v>3088.8</v>
      </c>
      <c r="B145" s="1">
        <f>Data!D2153</f>
        <v>17.572987000000001</v>
      </c>
      <c r="C145" s="1">
        <f>Data!O2153</f>
        <v>3.5653169999999998</v>
      </c>
      <c r="D145" s="1">
        <f>Data!Z2153</f>
        <v>3.5063339999999998</v>
      </c>
      <c r="E145" s="1"/>
      <c r="F145" s="1"/>
      <c r="G145" s="1"/>
    </row>
    <row r="146" spans="1:7" x14ac:dyDescent="0.25">
      <c r="A146" s="1">
        <f>Data!B2154</f>
        <v>3110.4</v>
      </c>
      <c r="B146" s="1">
        <f>Data!D2154</f>
        <v>17.570836</v>
      </c>
      <c r="C146" s="1">
        <f>Data!O2154</f>
        <v>3.5957050000000002</v>
      </c>
      <c r="D146" s="1">
        <f>Data!Z2154</f>
        <v>3.5009950000000001</v>
      </c>
      <c r="E146" s="1"/>
      <c r="F146" s="1"/>
      <c r="G146" s="1"/>
    </row>
    <row r="147" spans="1:7" x14ac:dyDescent="0.25">
      <c r="A147" s="1">
        <f>Data!B2155</f>
        <v>3132</v>
      </c>
      <c r="B147" s="1">
        <f>Data!D2155</f>
        <v>17.61495</v>
      </c>
      <c r="C147" s="1">
        <f>Data!O2155</f>
        <v>3.5877829999999999</v>
      </c>
      <c r="D147" s="1">
        <f>Data!Z2155</f>
        <v>3.4878680000000002</v>
      </c>
      <c r="E147" s="1"/>
      <c r="F147" s="1"/>
      <c r="G147" s="1"/>
    </row>
    <row r="148" spans="1:7" x14ac:dyDescent="0.25">
      <c r="A148" s="1">
        <f>Data!B2156</f>
        <v>3153.6</v>
      </c>
      <c r="B148" s="1">
        <f>Data!D2156</f>
        <v>17.55603</v>
      </c>
      <c r="C148" s="1">
        <f>Data!O2156</f>
        <v>3.5777169999999998</v>
      </c>
      <c r="D148" s="1">
        <f>Data!Z2156</f>
        <v>3.4860579999999999</v>
      </c>
      <c r="E148" s="1"/>
      <c r="F148" s="1"/>
      <c r="G148" s="1"/>
    </row>
    <row r="149" spans="1:7" x14ac:dyDescent="0.25">
      <c r="A149" s="1">
        <f>Data!B2157</f>
        <v>3175.2</v>
      </c>
      <c r="B149" s="1">
        <f>Data!D2157</f>
        <v>17.59141</v>
      </c>
      <c r="C149" s="1">
        <f>Data!O2157</f>
        <v>3.5765090000000002</v>
      </c>
      <c r="D149" s="1">
        <f>Data!Z2157</f>
        <v>3.4861249999999999</v>
      </c>
      <c r="E149" s="1"/>
      <c r="F149" s="1"/>
      <c r="G149" s="1"/>
    </row>
    <row r="150" spans="1:7" x14ac:dyDescent="0.25">
      <c r="A150" s="1">
        <f>Data!B2158</f>
        <v>3196.8</v>
      </c>
      <c r="B150" s="1">
        <f>Data!D2158</f>
        <v>17.915493000000001</v>
      </c>
      <c r="C150" s="1">
        <f>Data!O2158</f>
        <v>3.5651389999999998</v>
      </c>
      <c r="D150" s="1">
        <f>Data!Z2158</f>
        <v>3.4758770000000001</v>
      </c>
      <c r="E150" s="1"/>
      <c r="F150" s="1"/>
      <c r="G150" s="1"/>
    </row>
    <row r="151" spans="1:7" x14ac:dyDescent="0.25">
      <c r="A151" s="1">
        <f>Data!B2159</f>
        <v>3218.4</v>
      </c>
      <c r="B151" s="1">
        <f>Data!D2159</f>
        <v>18.001138000000001</v>
      </c>
      <c r="C151" s="1">
        <f>Data!O2159</f>
        <v>3.5630350000000002</v>
      </c>
      <c r="D151" s="1">
        <f>Data!Z2159</f>
        <v>3.4731740000000002</v>
      </c>
      <c r="E151" s="1"/>
      <c r="F151" s="1"/>
      <c r="G151" s="1"/>
    </row>
    <row r="152" spans="1:7" x14ac:dyDescent="0.25">
      <c r="A152" s="1">
        <f>Data!B2160</f>
        <v>3240</v>
      </c>
      <c r="B152" s="1">
        <f>Data!D2160</f>
        <v>17.975807</v>
      </c>
      <c r="C152" s="1">
        <f>Data!O2160</f>
        <v>3.5625960000000001</v>
      </c>
      <c r="D152" s="1">
        <f>Data!Z2160</f>
        <v>3.4702820000000001</v>
      </c>
      <c r="E152" s="1"/>
      <c r="F152" s="1"/>
      <c r="G152" s="1"/>
    </row>
    <row r="153" spans="1:7" x14ac:dyDescent="0.25">
      <c r="A153" s="1">
        <f>Data!B2161</f>
        <v>3261.6</v>
      </c>
      <c r="B153" s="1">
        <f>Data!D2161</f>
        <v>18.089590999999999</v>
      </c>
      <c r="C153" s="1">
        <f>Data!O2161</f>
        <v>3.5547460000000002</v>
      </c>
      <c r="D153" s="1">
        <f>Data!Z2161</f>
        <v>3.4713470000000002</v>
      </c>
      <c r="E153" s="1"/>
      <c r="F153" s="1"/>
      <c r="G153" s="1"/>
    </row>
    <row r="154" spans="1:7" x14ac:dyDescent="0.25">
      <c r="A154" s="1">
        <f>Data!B2162</f>
        <v>3283.2</v>
      </c>
      <c r="B154" s="1">
        <f>Data!D2162</f>
        <v>18.073772999999999</v>
      </c>
      <c r="C154" s="1">
        <f>Data!O2162</f>
        <v>3.5497800000000002</v>
      </c>
      <c r="D154" s="1">
        <f>Data!Z2162</f>
        <v>3.4677180000000001</v>
      </c>
      <c r="E154" s="1"/>
      <c r="F154" s="1"/>
      <c r="G154" s="1"/>
    </row>
    <row r="155" spans="1:7" x14ac:dyDescent="0.25">
      <c r="A155" s="1">
        <f>Data!B2163</f>
        <v>3304.8</v>
      </c>
      <c r="B155" s="1">
        <f>Data!D2163</f>
        <v>18.096083</v>
      </c>
      <c r="C155" s="1">
        <f>Data!O2163</f>
        <v>3.5479379999999998</v>
      </c>
      <c r="D155" s="1">
        <f>Data!Z2163</f>
        <v>3.4579249999999999</v>
      </c>
      <c r="E155" s="1"/>
      <c r="F155" s="1"/>
      <c r="G155" s="1"/>
    </row>
    <row r="156" spans="1:7" x14ac:dyDescent="0.25">
      <c r="A156" s="1">
        <f>Data!B2164</f>
        <v>3326.4</v>
      </c>
      <c r="B156" s="1">
        <f>Data!D2164</f>
        <v>18.085205999999999</v>
      </c>
      <c r="C156" s="1">
        <f>Data!O2164</f>
        <v>3.5518290000000001</v>
      </c>
      <c r="D156" s="1">
        <f>Data!Z2164</f>
        <v>3.4489010000000002</v>
      </c>
      <c r="E156" s="1"/>
      <c r="F156" s="1"/>
      <c r="G156" s="1"/>
    </row>
    <row r="157" spans="1:7" x14ac:dyDescent="0.25">
      <c r="A157" s="1">
        <f>Data!B2165</f>
        <v>3348</v>
      </c>
      <c r="B157" s="1">
        <f>Data!D2165</f>
        <v>18.022867000000002</v>
      </c>
      <c r="C157" s="1">
        <f>Data!O2165</f>
        <v>3.5430969999999999</v>
      </c>
      <c r="D157" s="1">
        <f>Data!Z2165</f>
        <v>3.447289</v>
      </c>
      <c r="E157" s="1"/>
      <c r="F157" s="1"/>
      <c r="G157" s="1"/>
    </row>
    <row r="158" spans="1:7" x14ac:dyDescent="0.25">
      <c r="A158" s="1">
        <f>Data!B2166</f>
        <v>3369.6</v>
      </c>
      <c r="B158" s="1">
        <f>Data!D2166</f>
        <v>18.016119</v>
      </c>
      <c r="C158" s="1">
        <f>Data!O2166</f>
        <v>3.5422940000000001</v>
      </c>
      <c r="D158" s="1">
        <f>Data!Z2166</f>
        <v>3.4386350000000001</v>
      </c>
      <c r="E158" s="1"/>
      <c r="F158" s="1"/>
      <c r="G158" s="1"/>
    </row>
    <row r="159" spans="1:7" x14ac:dyDescent="0.25">
      <c r="A159" s="1">
        <f>Data!B2167</f>
        <v>3391.2</v>
      </c>
      <c r="B159" s="1">
        <f>Data!D2167</f>
        <v>17.998584999999999</v>
      </c>
      <c r="C159" s="1">
        <f>Data!O2167</f>
        <v>3.5342159999999998</v>
      </c>
      <c r="D159" s="1">
        <f>Data!Z2167</f>
        <v>3.4509259999999999</v>
      </c>
      <c r="E159" s="1"/>
      <c r="F159" s="1"/>
      <c r="G159" s="1"/>
    </row>
    <row r="160" spans="1:7" x14ac:dyDescent="0.25">
      <c r="A160" s="1">
        <f>Data!B2168</f>
        <v>3412.8</v>
      </c>
      <c r="B160" s="1">
        <f>Data!D2168</f>
        <v>17.959049</v>
      </c>
      <c r="C160" s="1">
        <f>Data!O2168</f>
        <v>3.5254509999999999</v>
      </c>
      <c r="D160" s="1">
        <f>Data!Z2168</f>
        <v>3.4618090000000001</v>
      </c>
      <c r="E160" s="1"/>
      <c r="F160" s="1"/>
      <c r="G160" s="1"/>
    </row>
    <row r="161" spans="1:7" x14ac:dyDescent="0.25">
      <c r="A161" s="1">
        <f>Data!B2169</f>
        <v>3434.4</v>
      </c>
      <c r="B161" s="1">
        <f>Data!D2169</f>
        <v>17.986857000000001</v>
      </c>
      <c r="C161" s="1">
        <f>Data!O2169</f>
        <v>3.5196329999999998</v>
      </c>
      <c r="D161" s="1">
        <f>Data!Z2169</f>
        <v>3.4624709999999999</v>
      </c>
      <c r="E161" s="1"/>
      <c r="F161" s="1"/>
      <c r="G161" s="1"/>
    </row>
    <row r="162" spans="1:7" x14ac:dyDescent="0.25">
      <c r="A162" s="1">
        <f>Data!B2170</f>
        <v>3456</v>
      </c>
      <c r="B162" s="1">
        <f>Data!D2170</f>
        <v>18.096543</v>
      </c>
      <c r="C162" s="1">
        <f>Data!O2170</f>
        <v>3.5097719999999999</v>
      </c>
      <c r="D162" s="1">
        <f>Data!Z2170</f>
        <v>3.4608099999999999</v>
      </c>
      <c r="E162" s="1"/>
      <c r="F162" s="1"/>
      <c r="G162" s="1"/>
    </row>
    <row r="163" spans="1:7" x14ac:dyDescent="0.25">
      <c r="A163" s="1">
        <f>Data!B2171</f>
        <v>3477.6</v>
      </c>
      <c r="B163" s="1">
        <f>Data!D2171</f>
        <v>18.176365000000001</v>
      </c>
      <c r="C163" s="1">
        <f>Data!O2171</f>
        <v>3.5030389999999998</v>
      </c>
      <c r="D163" s="1">
        <f>Data!Z2171</f>
        <v>3.4604780000000002</v>
      </c>
      <c r="E163" s="1"/>
      <c r="F163" s="1"/>
      <c r="G163" s="1"/>
    </row>
    <row r="164" spans="1:7" x14ac:dyDescent="0.25">
      <c r="A164" s="1">
        <f>Data!B2172</f>
        <v>3499.2</v>
      </c>
      <c r="B164" s="1">
        <f>Data!D2172</f>
        <v>18.207940000000001</v>
      </c>
      <c r="C164" s="1">
        <f>Data!O2172</f>
        <v>3.4956239999999998</v>
      </c>
      <c r="D164" s="1">
        <f>Data!Z2172</f>
        <v>3.4567839999999999</v>
      </c>
      <c r="E164" s="1"/>
      <c r="F164" s="1"/>
      <c r="G164" s="1"/>
    </row>
    <row r="165" spans="1:7" x14ac:dyDescent="0.25">
      <c r="A165" s="1">
        <f>Data!B2173</f>
        <v>3520.8</v>
      </c>
      <c r="B165" s="1">
        <f>Data!D2173</f>
        <v>18.247795</v>
      </c>
      <c r="C165" s="1">
        <f>Data!O2173</f>
        <v>3.492934</v>
      </c>
      <c r="D165" s="1">
        <f>Data!Z2173</f>
        <v>3.4515310000000001</v>
      </c>
      <c r="E165" s="1"/>
      <c r="F165" s="1"/>
      <c r="G165" s="1"/>
    </row>
    <row r="166" spans="1:7" x14ac:dyDescent="0.25">
      <c r="A166" s="1">
        <f>Data!B2174</f>
        <v>3542.4</v>
      </c>
      <c r="B166" s="1">
        <f>Data!D2174</f>
        <v>18.222618000000001</v>
      </c>
      <c r="C166" s="1">
        <f>Data!O2174</f>
        <v>3.4823240000000002</v>
      </c>
      <c r="D166" s="1">
        <f>Data!Z2174</f>
        <v>3.4455420000000001</v>
      </c>
      <c r="E166" s="1"/>
      <c r="F166" s="1"/>
      <c r="G166" s="1"/>
    </row>
    <row r="167" spans="1:7" x14ac:dyDescent="0.25">
      <c r="A167" s="1">
        <f>Data!B2175</f>
        <v>3564</v>
      </c>
      <c r="B167" s="1">
        <f>Data!D2175</f>
        <v>18.305857</v>
      </c>
      <c r="C167" s="1">
        <f>Data!O2175</f>
        <v>3.47736</v>
      </c>
      <c r="D167" s="1">
        <f>Data!Z2175</f>
        <v>3.434094</v>
      </c>
      <c r="E167" s="1"/>
      <c r="F167" s="1"/>
      <c r="G167" s="1"/>
    </row>
    <row r="168" spans="1:7" x14ac:dyDescent="0.25">
      <c r="A168" s="1">
        <f>Data!B2176</f>
        <v>3585.6</v>
      </c>
      <c r="B168" s="1">
        <f>Data!D2176</f>
        <v>18.274227</v>
      </c>
      <c r="C168" s="1">
        <f>Data!O2176</f>
        <v>3.4702160000000002</v>
      </c>
      <c r="D168" s="1">
        <f>Data!Z2176</f>
        <v>3.4296160000000002</v>
      </c>
      <c r="E168" s="1"/>
      <c r="F168" s="1"/>
      <c r="G168" s="1"/>
    </row>
    <row r="169" spans="1:7" x14ac:dyDescent="0.25">
      <c r="A169" s="1">
        <f>Data!B2177</f>
        <v>3607.2</v>
      </c>
      <c r="B169" s="1">
        <f>Data!D2177</f>
        <v>18.33013</v>
      </c>
      <c r="C169" s="1">
        <f>Data!O2177</f>
        <v>3.4663560000000002</v>
      </c>
      <c r="D169" s="1">
        <f>Data!Z2177</f>
        <v>3.4212220000000002</v>
      </c>
      <c r="E169" s="1"/>
      <c r="F169" s="1"/>
      <c r="G169" s="1"/>
    </row>
    <row r="170" spans="1:7" x14ac:dyDescent="0.25">
      <c r="A170" s="1">
        <f>Data!B2178</f>
        <v>3628.8</v>
      </c>
      <c r="B170" s="1">
        <f>Data!D2178</f>
        <v>18.320184999999999</v>
      </c>
      <c r="C170" s="1">
        <f>Data!O2178</f>
        <v>3.4577429999999998</v>
      </c>
      <c r="D170" s="1">
        <f>Data!Z2178</f>
        <v>3.41492</v>
      </c>
      <c r="E170" s="1"/>
      <c r="F170" s="1"/>
      <c r="G170" s="1"/>
    </row>
    <row r="171" spans="1:7" x14ac:dyDescent="0.25">
      <c r="A171" s="1">
        <f>Data!B2179</f>
        <v>3650.4</v>
      </c>
      <c r="B171" s="1">
        <f>Data!D2179</f>
        <v>18.290239</v>
      </c>
      <c r="C171" s="1">
        <f>Data!O2179</f>
        <v>3.4533360000000002</v>
      </c>
      <c r="D171" s="1">
        <f>Data!Z2179</f>
        <v>3.4079959999999998</v>
      </c>
      <c r="E171" s="1"/>
      <c r="F171" s="1"/>
      <c r="G171" s="1"/>
    </row>
    <row r="172" spans="1:7" x14ac:dyDescent="0.25">
      <c r="A172" s="1">
        <f>Data!B2180</f>
        <v>3672</v>
      </c>
      <c r="B172" s="1">
        <f>Data!D2180</f>
        <v>18.210587</v>
      </c>
      <c r="C172" s="1">
        <f>Data!O2180</f>
        <v>3.450869</v>
      </c>
      <c r="D172" s="1">
        <f>Data!Z2180</f>
        <v>3.4043359999999998</v>
      </c>
      <c r="E172" s="1"/>
      <c r="F172" s="1"/>
      <c r="G172" s="1"/>
    </row>
    <row r="173" spans="1:7" x14ac:dyDescent="0.25">
      <c r="A173" s="1">
        <f>Data!B2181</f>
        <v>3693.6</v>
      </c>
      <c r="B173" s="1">
        <f>Data!D2181</f>
        <v>18.162721000000001</v>
      </c>
      <c r="C173" s="1">
        <f>Data!O2181</f>
        <v>3.4396949999999999</v>
      </c>
      <c r="D173" s="1">
        <f>Data!Z2181</f>
        <v>3.3993910000000001</v>
      </c>
      <c r="E173" s="1"/>
      <c r="F173" s="1"/>
      <c r="G173" s="1"/>
    </row>
    <row r="174" spans="1:7" x14ac:dyDescent="0.25">
      <c r="A174" s="1">
        <f>Data!B2182</f>
        <v>3715.2</v>
      </c>
      <c r="B174" s="1">
        <f>Data!D2182</f>
        <v>18.093699000000001</v>
      </c>
      <c r="C174" s="1">
        <f>Data!O2182</f>
        <v>3.4348730000000001</v>
      </c>
      <c r="D174" s="1">
        <f>Data!Z2182</f>
        <v>3.392509</v>
      </c>
      <c r="E174" s="1"/>
      <c r="F174" s="1"/>
      <c r="G174" s="1"/>
    </row>
    <row r="175" spans="1:7" x14ac:dyDescent="0.25">
      <c r="A175" s="1">
        <f>Data!B2183</f>
        <v>3736.8</v>
      </c>
      <c r="B175" s="1">
        <f>Data!D2183</f>
        <v>18.037001</v>
      </c>
      <c r="C175" s="1">
        <f>Data!O2183</f>
        <v>3.4277319999999998</v>
      </c>
      <c r="D175" s="1">
        <f>Data!Z2183</f>
        <v>3.384617</v>
      </c>
      <c r="E175" s="1"/>
      <c r="F175" s="1"/>
      <c r="G175" s="1"/>
    </row>
    <row r="176" spans="1:7" x14ac:dyDescent="0.25">
      <c r="A176" s="1">
        <f>Data!B2184</f>
        <v>3758.4</v>
      </c>
      <c r="B176" s="1">
        <f>Data!D2184</f>
        <v>17.986228000000001</v>
      </c>
      <c r="C176" s="1">
        <f>Data!O2184</f>
        <v>3.4209740000000002</v>
      </c>
      <c r="D176" s="1">
        <f>Data!Z2184</f>
        <v>3.3796040000000001</v>
      </c>
      <c r="E176" s="1"/>
      <c r="F176" s="1"/>
      <c r="G176" s="1"/>
    </row>
    <row r="177" spans="1:7" x14ac:dyDescent="0.25">
      <c r="A177" s="1">
        <f>Data!B2185</f>
        <v>3780</v>
      </c>
      <c r="B177" s="1">
        <f>Data!D2185</f>
        <v>17.929839999999999</v>
      </c>
      <c r="C177" s="1">
        <f>Data!O2185</f>
        <v>3.424639</v>
      </c>
      <c r="D177" s="1">
        <f>Data!Z2185</f>
        <v>3.3765000000000001</v>
      </c>
      <c r="E177" s="1"/>
      <c r="F177" s="1"/>
      <c r="G177" s="1"/>
    </row>
    <row r="178" spans="1:7" x14ac:dyDescent="0.25">
      <c r="A178" s="1">
        <f>Data!B2186</f>
        <v>3801.6</v>
      </c>
      <c r="B178" s="1">
        <f>Data!D2186</f>
        <v>17.868995999999999</v>
      </c>
      <c r="C178" s="1">
        <f>Data!O2186</f>
        <v>3.470421</v>
      </c>
      <c r="D178" s="1">
        <f>Data!Z2186</f>
        <v>3.3663180000000001</v>
      </c>
      <c r="E178" s="1"/>
      <c r="F178" s="1"/>
      <c r="G178" s="1"/>
    </row>
    <row r="179" spans="1:7" x14ac:dyDescent="0.25">
      <c r="A179" s="1">
        <f>Data!B2187</f>
        <v>3823.2</v>
      </c>
      <c r="B179" s="1">
        <f>Data!D2187</f>
        <v>17.852875000000001</v>
      </c>
      <c r="C179" s="1">
        <f>Data!O2187</f>
        <v>3.481141</v>
      </c>
      <c r="D179" s="1">
        <f>Data!Z2187</f>
        <v>3.3649559999999998</v>
      </c>
      <c r="E179" s="1"/>
      <c r="F179" s="1"/>
      <c r="G179" s="1"/>
    </row>
    <row r="180" spans="1:7" x14ac:dyDescent="0.25">
      <c r="A180" s="1">
        <f>Data!B2188</f>
        <v>3844.8</v>
      </c>
      <c r="B180" s="1">
        <f>Data!D2188</f>
        <v>17.849260000000001</v>
      </c>
      <c r="C180" s="1">
        <f>Data!O2188</f>
        <v>3.473595</v>
      </c>
      <c r="D180" s="1">
        <f>Data!Z2188</f>
        <v>3.3578510000000001</v>
      </c>
      <c r="E180" s="1"/>
      <c r="F180" s="1"/>
      <c r="G180" s="1"/>
    </row>
    <row r="181" spans="1:7" x14ac:dyDescent="0.25">
      <c r="A181" s="1">
        <f>Data!B2189</f>
        <v>3866.4</v>
      </c>
      <c r="B181" s="1">
        <f>Data!D2189</f>
        <v>17.857619</v>
      </c>
      <c r="C181" s="1">
        <f>Data!O2189</f>
        <v>3.4855770000000001</v>
      </c>
      <c r="D181" s="1">
        <f>Data!Z2189</f>
        <v>3.3575710000000001</v>
      </c>
      <c r="E181" s="1"/>
      <c r="F181" s="1"/>
      <c r="G181" s="1"/>
    </row>
    <row r="182" spans="1:7" x14ac:dyDescent="0.25">
      <c r="A182" s="1">
        <f>Data!B2190</f>
        <v>3888</v>
      </c>
      <c r="B182" s="1">
        <f>Data!D2190</f>
        <v>17.826543999999998</v>
      </c>
      <c r="C182" s="1">
        <f>Data!O2190</f>
        <v>3.484674</v>
      </c>
      <c r="D182" s="1">
        <f>Data!Z2190</f>
        <v>3.4019430000000002</v>
      </c>
      <c r="E182" s="1"/>
      <c r="F182" s="1"/>
      <c r="G182" s="1"/>
    </row>
    <row r="183" spans="1:7" x14ac:dyDescent="0.25">
      <c r="A183" s="1">
        <f>Data!B2191</f>
        <v>3909.6</v>
      </c>
      <c r="B183" s="1">
        <f>Data!D2191</f>
        <v>17.762595000000001</v>
      </c>
      <c r="C183" s="1">
        <f>Data!O2191</f>
        <v>3.4789530000000002</v>
      </c>
      <c r="D183" s="1">
        <f>Data!Z2191</f>
        <v>3.4279639999999998</v>
      </c>
      <c r="E183" s="1"/>
      <c r="F183" s="1"/>
      <c r="G183" s="1"/>
    </row>
    <row r="184" spans="1:7" x14ac:dyDescent="0.25">
      <c r="A184" s="1">
        <f>Data!B2192</f>
        <v>3931.2</v>
      </c>
      <c r="B184" s="1">
        <f>Data!D2192</f>
        <v>17.717575</v>
      </c>
      <c r="C184" s="1">
        <f>Data!O2192</f>
        <v>3.4758260000000001</v>
      </c>
      <c r="D184" s="1">
        <f>Data!Z2192</f>
        <v>3.4273259999999999</v>
      </c>
      <c r="E184" s="1"/>
      <c r="F184" s="1"/>
      <c r="G184" s="1"/>
    </row>
    <row r="185" spans="1:7" x14ac:dyDescent="0.25">
      <c r="A185" s="1">
        <f>Data!B2193</f>
        <v>3952.8</v>
      </c>
      <c r="B185" s="1">
        <f>Data!D2193</f>
        <v>17.652649</v>
      </c>
      <c r="C185" s="1">
        <f>Data!O2193</f>
        <v>3.4708559999999999</v>
      </c>
      <c r="D185" s="1">
        <f>Data!Z2193</f>
        <v>3.4254760000000002</v>
      </c>
      <c r="E185" s="1"/>
      <c r="F185" s="1"/>
      <c r="G185" s="1"/>
    </row>
    <row r="186" spans="1:7" x14ac:dyDescent="0.25">
      <c r="A186" s="1">
        <f>Data!B2194</f>
        <v>3974.4</v>
      </c>
      <c r="B186" s="1">
        <f>Data!D2194</f>
        <v>17.59892</v>
      </c>
      <c r="C186" s="1">
        <f>Data!O2194</f>
        <v>3.46414</v>
      </c>
      <c r="D186" s="1">
        <f>Data!Z2194</f>
        <v>3.4210940000000001</v>
      </c>
      <c r="E186" s="1"/>
      <c r="F186" s="1"/>
      <c r="G186" s="1"/>
    </row>
    <row r="187" spans="1:7" x14ac:dyDescent="0.25">
      <c r="A187" s="1">
        <f>Data!B2195</f>
        <v>3996</v>
      </c>
      <c r="B187" s="1">
        <f>Data!D2195</f>
        <v>17.547516999999999</v>
      </c>
      <c r="C187" s="1">
        <f>Data!O2195</f>
        <v>3.4593799999999999</v>
      </c>
      <c r="D187" s="1">
        <f>Data!Z2195</f>
        <v>3.4183889999999999</v>
      </c>
      <c r="E187" s="1"/>
      <c r="F187" s="1"/>
      <c r="G187" s="1"/>
    </row>
    <row r="188" spans="1:7" x14ac:dyDescent="0.25">
      <c r="A188" s="1">
        <f>Data!B2196</f>
        <v>4017.6</v>
      </c>
      <c r="B188" s="1">
        <f>Data!D2196</f>
        <v>17.491237000000002</v>
      </c>
      <c r="C188" s="1">
        <f>Data!O2196</f>
        <v>3.4643640000000002</v>
      </c>
      <c r="D188" s="1">
        <f>Data!Z2196</f>
        <v>3.4075639999999998</v>
      </c>
      <c r="E188" s="1"/>
      <c r="F188" s="1"/>
      <c r="G188" s="1"/>
    </row>
    <row r="189" spans="1:7" x14ac:dyDescent="0.25">
      <c r="A189" s="1">
        <f>Data!B2197</f>
        <v>4039.2</v>
      </c>
      <c r="B189" s="1">
        <f>Data!D2197</f>
        <v>17.458414999999999</v>
      </c>
      <c r="C189" s="1">
        <f>Data!O2197</f>
        <v>3.4563039999999998</v>
      </c>
      <c r="D189" s="1">
        <f>Data!Z2197</f>
        <v>3.403772</v>
      </c>
      <c r="E189" s="1"/>
      <c r="F189" s="1"/>
      <c r="G189" s="1"/>
    </row>
    <row r="190" spans="1:7" x14ac:dyDescent="0.25">
      <c r="A190" s="1">
        <f>Data!B2198</f>
        <v>4060.8</v>
      </c>
      <c r="B190" s="1">
        <f>Data!D2198</f>
        <v>17.446390000000001</v>
      </c>
      <c r="C190" s="1">
        <f>Data!O2198</f>
        <v>3.456391</v>
      </c>
      <c r="D190" s="1">
        <f>Data!Z2198</f>
        <v>3.4014120000000001</v>
      </c>
      <c r="E190" s="1"/>
      <c r="F190" s="1"/>
      <c r="G190" s="1"/>
    </row>
    <row r="191" spans="1:7" x14ac:dyDescent="0.25">
      <c r="A191" s="1">
        <f>Data!B2199</f>
        <v>4082.4</v>
      </c>
      <c r="B191" s="1">
        <f>Data!D2199</f>
        <v>17.392721999999999</v>
      </c>
      <c r="C191" s="1">
        <f>Data!O2199</f>
        <v>3.459927</v>
      </c>
      <c r="D191" s="1">
        <f>Data!Z2199</f>
        <v>3.3977119999999998</v>
      </c>
      <c r="E191" s="1"/>
      <c r="F191" s="1"/>
      <c r="G191" s="1"/>
    </row>
    <row r="192" spans="1:7" x14ac:dyDescent="0.25">
      <c r="A192" s="1">
        <f>Data!B2200</f>
        <v>4104</v>
      </c>
      <c r="B192" s="1">
        <f>Data!D2200</f>
        <v>17.359081</v>
      </c>
      <c r="C192" s="1">
        <f>Data!O2200</f>
        <v>3.456162</v>
      </c>
      <c r="D192" s="1">
        <f>Data!Z2200</f>
        <v>3.3935140000000001</v>
      </c>
      <c r="E192" s="1"/>
      <c r="F192" s="1"/>
      <c r="G192" s="1"/>
    </row>
    <row r="193" spans="1:7" x14ac:dyDescent="0.25">
      <c r="A193" s="1">
        <f>Data!B2201</f>
        <v>4125.6000000000004</v>
      </c>
      <c r="B193" s="1">
        <f>Data!D2201</f>
        <v>17.306636000000001</v>
      </c>
      <c r="C193" s="1">
        <f>Data!O2201</f>
        <v>3.4757169999999999</v>
      </c>
      <c r="D193" s="1">
        <f>Data!Z2201</f>
        <v>3.4296479999999998</v>
      </c>
      <c r="E193" s="1"/>
      <c r="F193" s="1"/>
      <c r="G193" s="1"/>
    </row>
    <row r="194" spans="1:7" x14ac:dyDescent="0.25">
      <c r="A194" s="1">
        <f>Data!B2202</f>
        <v>4147.2</v>
      </c>
      <c r="B194" s="1">
        <f>Data!D2202</f>
        <v>17.291360000000001</v>
      </c>
      <c r="C194" s="1">
        <f>Data!O2202</f>
        <v>3.4892880000000002</v>
      </c>
      <c r="D194" s="1">
        <f>Data!Z2202</f>
        <v>3.428823</v>
      </c>
      <c r="E194" s="1"/>
      <c r="F194" s="1"/>
      <c r="G194" s="1"/>
    </row>
    <row r="195" spans="1:7" x14ac:dyDescent="0.25">
      <c r="A195" s="1">
        <f>Data!B2203</f>
        <v>4168.8</v>
      </c>
      <c r="B195" s="1">
        <f>Data!D2203</f>
        <v>17.342596</v>
      </c>
      <c r="C195" s="1">
        <f>Data!O2203</f>
        <v>3.5152909999999999</v>
      </c>
      <c r="D195" s="1">
        <f>Data!Z2203</f>
        <v>3.4375010000000001</v>
      </c>
      <c r="E195" s="1"/>
      <c r="F195" s="1"/>
      <c r="G195" s="1"/>
    </row>
    <row r="196" spans="1:7" x14ac:dyDescent="0.25">
      <c r="A196" s="1">
        <f>Data!B2204</f>
        <v>4190.3999999999996</v>
      </c>
      <c r="B196" s="1">
        <f>Data!D2204</f>
        <v>17.459112999999999</v>
      </c>
      <c r="C196" s="1">
        <f>Data!O2204</f>
        <v>3.5392480000000002</v>
      </c>
      <c r="D196" s="1">
        <f>Data!Z2204</f>
        <v>3.4355549999999999</v>
      </c>
      <c r="E196" s="1"/>
      <c r="F196" s="1"/>
      <c r="G196" s="1"/>
    </row>
    <row r="197" spans="1:7" x14ac:dyDescent="0.25">
      <c r="A197" s="1">
        <f>Data!B2205</f>
        <v>4212</v>
      </c>
      <c r="B197" s="1">
        <f>Data!D2205</f>
        <v>17.490074</v>
      </c>
      <c r="C197" s="1">
        <f>Data!O2205</f>
        <v>3.5361030000000002</v>
      </c>
      <c r="D197" s="1">
        <f>Data!Z2205</f>
        <v>3.438078</v>
      </c>
      <c r="E197" s="1"/>
      <c r="F197" s="1"/>
      <c r="G197" s="1"/>
    </row>
    <row r="198" spans="1:7" x14ac:dyDescent="0.25">
      <c r="A198" s="1">
        <f>Data!B2206</f>
        <v>4233.6000000000004</v>
      </c>
      <c r="B198" s="1">
        <f>Data!D2206</f>
        <v>17.610035</v>
      </c>
      <c r="C198" s="1">
        <f>Data!O2206</f>
        <v>3.531317</v>
      </c>
      <c r="D198" s="1">
        <f>Data!Z2206</f>
        <v>3.4319609999999998</v>
      </c>
      <c r="E198" s="1"/>
      <c r="F198" s="1"/>
      <c r="G198" s="1"/>
    </row>
    <row r="199" spans="1:7" x14ac:dyDescent="0.25">
      <c r="A199" s="1">
        <f>Data!B2207</f>
        <v>4255.2</v>
      </c>
      <c r="B199" s="1">
        <f>Data!D2207</f>
        <v>17.740413</v>
      </c>
      <c r="C199" s="1">
        <f>Data!O2207</f>
        <v>3.526214</v>
      </c>
      <c r="D199" s="1">
        <f>Data!Z2207</f>
        <v>3.4401830000000002</v>
      </c>
      <c r="E199" s="1"/>
      <c r="F199" s="1"/>
      <c r="G199" s="1"/>
    </row>
    <row r="200" spans="1:7" x14ac:dyDescent="0.25">
      <c r="A200" s="1">
        <f>Data!B2208</f>
        <v>4276.8</v>
      </c>
      <c r="B200" s="1">
        <f>Data!D2208</f>
        <v>17.802716</v>
      </c>
      <c r="C200" s="1">
        <f>Data!O2208</f>
        <v>3.521115</v>
      </c>
      <c r="D200" s="1">
        <f>Data!Z2208</f>
        <v>3.4666790000000001</v>
      </c>
      <c r="E200" s="1"/>
      <c r="F200" s="1"/>
      <c r="G200" s="1"/>
    </row>
    <row r="201" spans="1:7" x14ac:dyDescent="0.25">
      <c r="A201" s="1">
        <f>Data!B2209</f>
        <v>4298.3999999999996</v>
      </c>
      <c r="B201" s="1">
        <f>Data!D2209</f>
        <v>17.906808999999999</v>
      </c>
      <c r="C201" s="1">
        <f>Data!O2209</f>
        <v>3.5189710000000001</v>
      </c>
      <c r="D201" s="1">
        <f>Data!Z2209</f>
        <v>3.465789</v>
      </c>
      <c r="E201" s="1"/>
      <c r="F201" s="1"/>
      <c r="G201" s="1"/>
    </row>
    <row r="202" spans="1:7" x14ac:dyDescent="0.25">
      <c r="A202" s="1">
        <f>Data!B2210</f>
        <v>4320</v>
      </c>
      <c r="B202" s="1">
        <f>Data!D2210</f>
        <v>17.985287</v>
      </c>
      <c r="C202" s="1">
        <f>Data!O2210</f>
        <v>3.517325</v>
      </c>
      <c r="D202" s="1">
        <f>Data!Z2210</f>
        <v>3.4649529999999999</v>
      </c>
      <c r="E202" s="1"/>
      <c r="F202" s="1"/>
      <c r="G202" s="1"/>
    </row>
    <row r="203" spans="1:7" x14ac:dyDescent="0.25">
      <c r="A203" s="1">
        <f>Data!B2211</f>
        <v>4341.6000000000004</v>
      </c>
      <c r="B203" s="1">
        <f>Data!D2211</f>
        <v>18.025912000000002</v>
      </c>
      <c r="C203" s="1">
        <f>Data!O2211</f>
        <v>3.5152800000000002</v>
      </c>
      <c r="D203" s="1">
        <f>Data!Z2211</f>
        <v>3.4574029999999998</v>
      </c>
      <c r="E203" s="1"/>
      <c r="F203" s="1"/>
      <c r="G203" s="1"/>
    </row>
    <row r="204" spans="1:7" x14ac:dyDescent="0.25">
      <c r="A204" s="1">
        <f>Data!B2212</f>
        <v>4363.2</v>
      </c>
      <c r="B204" s="1">
        <f>Data!D2212</f>
        <v>18.163354999999999</v>
      </c>
      <c r="C204" s="1">
        <f>Data!O2212</f>
        <v>3.5159419999999999</v>
      </c>
      <c r="D204" s="1">
        <f>Data!Z2212</f>
        <v>3.456073</v>
      </c>
      <c r="E204" s="1"/>
      <c r="F204" s="1"/>
      <c r="G204" s="1"/>
    </row>
    <row r="205" spans="1:7" x14ac:dyDescent="0.25">
      <c r="A205" s="1">
        <f>Data!B2213</f>
        <v>4384.8</v>
      </c>
      <c r="B205" s="1">
        <f>Data!D2213</f>
        <v>18.238579000000001</v>
      </c>
      <c r="C205" s="1">
        <f>Data!O2213</f>
        <v>3.5174479999999999</v>
      </c>
      <c r="D205" s="1">
        <f>Data!Z2213</f>
        <v>3.4575070000000001</v>
      </c>
      <c r="E205" s="1"/>
      <c r="F205" s="1"/>
      <c r="G205" s="1"/>
    </row>
    <row r="206" spans="1:7" x14ac:dyDescent="0.25">
      <c r="A206" s="1">
        <f>Data!B2214</f>
        <v>4406.3999999999996</v>
      </c>
      <c r="B206" s="1">
        <f>Data!D2214</f>
        <v>18.300899999999999</v>
      </c>
      <c r="C206" s="1">
        <f>Data!O2214</f>
        <v>3.5111089999999998</v>
      </c>
      <c r="D206" s="1">
        <f>Data!Z2214</f>
        <v>3.458129</v>
      </c>
      <c r="E206" s="1"/>
      <c r="F206" s="1"/>
      <c r="G206" s="1"/>
    </row>
    <row r="207" spans="1:7" x14ac:dyDescent="0.25">
      <c r="A207" s="1">
        <f>Data!B2215</f>
        <v>4428</v>
      </c>
      <c r="B207" s="1">
        <f>Data!D2215</f>
        <v>18.317869999999999</v>
      </c>
      <c r="C207" s="1">
        <f>Data!O2215</f>
        <v>3.511924</v>
      </c>
      <c r="D207" s="1">
        <f>Data!Z2215</f>
        <v>3.4559489999999999</v>
      </c>
      <c r="E207" s="1"/>
      <c r="F207" s="1"/>
      <c r="G207" s="1"/>
    </row>
    <row r="208" spans="1:7" x14ac:dyDescent="0.25">
      <c r="A208" s="1">
        <f>Data!B2216</f>
        <v>4449.6000000000004</v>
      </c>
      <c r="B208" s="1">
        <f>Data!D2216</f>
        <v>18.317291999999998</v>
      </c>
      <c r="C208" s="1">
        <f>Data!O2216</f>
        <v>3.5107710000000001</v>
      </c>
      <c r="D208" s="1">
        <f>Data!Z2216</f>
        <v>3.462383</v>
      </c>
      <c r="E208" s="1"/>
      <c r="F208" s="1"/>
      <c r="G208" s="1"/>
    </row>
    <row r="209" spans="1:7" x14ac:dyDescent="0.25">
      <c r="A209" s="1">
        <f>Data!B2217</f>
        <v>4471.2</v>
      </c>
      <c r="B209" s="1">
        <f>Data!D2217</f>
        <v>18.375637000000001</v>
      </c>
      <c r="C209" s="1">
        <f>Data!O2217</f>
        <v>3.5101749999999998</v>
      </c>
      <c r="D209" s="1">
        <f>Data!Z2217</f>
        <v>3.4575420000000001</v>
      </c>
      <c r="E209" s="1"/>
      <c r="F209" s="1"/>
      <c r="G209" s="1"/>
    </row>
    <row r="210" spans="1:7" x14ac:dyDescent="0.25">
      <c r="A210" s="1">
        <f>Data!B2218</f>
        <v>4492.8</v>
      </c>
      <c r="B210" s="1">
        <f>Data!D2218</f>
        <v>18.413157999999999</v>
      </c>
      <c r="C210" s="1">
        <f>Data!O2218</f>
        <v>3.512197</v>
      </c>
      <c r="D210" s="1">
        <f>Data!Z2218</f>
        <v>3.4526080000000001</v>
      </c>
      <c r="E210" s="1"/>
      <c r="F210" s="1"/>
      <c r="G210" s="1"/>
    </row>
    <row r="211" spans="1:7" x14ac:dyDescent="0.25">
      <c r="A211" s="1">
        <f>Data!B2219</f>
        <v>4514.3999999999996</v>
      </c>
      <c r="B211" s="1">
        <f>Data!D2219</f>
        <v>18.483221</v>
      </c>
      <c r="C211" s="1">
        <f>Data!O2219</f>
        <v>3.5154320000000001</v>
      </c>
      <c r="D211" s="1">
        <f>Data!Z2219</f>
        <v>3.4499529999999998</v>
      </c>
      <c r="E211" s="1"/>
      <c r="F211" s="1"/>
      <c r="G211" s="1"/>
    </row>
    <row r="212" spans="1:7" x14ac:dyDescent="0.25">
      <c r="A212" s="1">
        <f>Data!B2220</f>
        <v>4536</v>
      </c>
      <c r="B212" s="1">
        <f>Data!D2220</f>
        <v>18.498384000000001</v>
      </c>
      <c r="C212" s="1">
        <f>Data!O2220</f>
        <v>3.5149650000000001</v>
      </c>
      <c r="D212" s="1">
        <f>Data!Z2220</f>
        <v>3.447978</v>
      </c>
      <c r="E212" s="1"/>
      <c r="F212" s="1"/>
      <c r="G212" s="1"/>
    </row>
    <row r="213" spans="1:7" x14ac:dyDescent="0.25">
      <c r="A213" s="1">
        <f>Data!B2221</f>
        <v>4557.6000000000004</v>
      </c>
      <c r="B213" s="1">
        <f>Data!D2221</f>
        <v>18.644065999999999</v>
      </c>
      <c r="C213" s="1">
        <f>Data!O2221</f>
        <v>3.5184449999999998</v>
      </c>
      <c r="D213" s="1">
        <f>Data!Z2221</f>
        <v>3.4473280000000002</v>
      </c>
      <c r="E213" s="1"/>
      <c r="F213" s="1"/>
      <c r="G213" s="1"/>
    </row>
    <row r="214" spans="1:7" x14ac:dyDescent="0.25">
      <c r="A214" s="1">
        <f>Data!B2222</f>
        <v>4579.2</v>
      </c>
      <c r="B214" s="1">
        <f>Data!D2222</f>
        <v>18.747657</v>
      </c>
      <c r="C214" s="1">
        <f>Data!O2222</f>
        <v>3.5153310000000002</v>
      </c>
      <c r="D214" s="1">
        <f>Data!Z2222</f>
        <v>3.4416440000000001</v>
      </c>
      <c r="E214" s="1"/>
      <c r="F214" s="1"/>
      <c r="G214" s="1"/>
    </row>
    <row r="215" spans="1:7" x14ac:dyDescent="0.25">
      <c r="A215" s="1">
        <f>Data!B2223</f>
        <v>4600.8</v>
      </c>
      <c r="B215" s="1">
        <f>Data!D2223</f>
        <v>18.851292999999998</v>
      </c>
      <c r="C215" s="1">
        <f>Data!O2223</f>
        <v>3.5124490000000002</v>
      </c>
      <c r="D215" s="1">
        <f>Data!Z2223</f>
        <v>3.439371</v>
      </c>
      <c r="E215" s="1"/>
      <c r="F215" s="1"/>
      <c r="G215" s="1"/>
    </row>
    <row r="216" spans="1:7" x14ac:dyDescent="0.25">
      <c r="A216" s="1">
        <f>Data!B2224</f>
        <v>4622.3999999999996</v>
      </c>
      <c r="B216" s="1">
        <f>Data!D2224</f>
        <v>18.920705000000002</v>
      </c>
      <c r="C216" s="1">
        <f>Data!O2224</f>
        <v>3.5044780000000002</v>
      </c>
      <c r="D216" s="1">
        <f>Data!Z2224</f>
        <v>3.4445229999999998</v>
      </c>
      <c r="E216" s="1"/>
      <c r="F216" s="1"/>
      <c r="G216" s="1"/>
    </row>
    <row r="217" spans="1:7" x14ac:dyDescent="0.25">
      <c r="A217" s="1">
        <f>Data!B2225</f>
        <v>4644</v>
      </c>
      <c r="B217" s="1">
        <f>Data!D2225</f>
        <v>19.014999</v>
      </c>
      <c r="C217" s="1">
        <f>Data!O2225</f>
        <v>3.5021119999999999</v>
      </c>
      <c r="D217" s="1">
        <f>Data!Z2225</f>
        <v>3.446612</v>
      </c>
      <c r="E217" s="1"/>
      <c r="F217" s="1"/>
      <c r="G217" s="1"/>
    </row>
    <row r="218" spans="1:7" x14ac:dyDescent="0.25">
      <c r="A218" s="1">
        <f>Data!B2226</f>
        <v>4665.6000000000004</v>
      </c>
      <c r="B218" s="1">
        <f>Data!D2226</f>
        <v>19.281147000000001</v>
      </c>
      <c r="C218" s="1">
        <f>Data!O2226</f>
        <v>3.5070359999999998</v>
      </c>
      <c r="D218" s="1">
        <f>Data!Z2226</f>
        <v>3.4738880000000001</v>
      </c>
      <c r="E218" s="1"/>
      <c r="F218" s="1"/>
      <c r="G218" s="1"/>
    </row>
    <row r="219" spans="1:7" x14ac:dyDescent="0.25">
      <c r="A219" s="1">
        <f>Data!B2227</f>
        <v>4687.2</v>
      </c>
      <c r="B219" s="1">
        <f>Data!D2227</f>
        <v>19.446159999999999</v>
      </c>
      <c r="C219" s="1">
        <f>Data!O2227</f>
        <v>3.4995959999999999</v>
      </c>
      <c r="D219" s="1">
        <f>Data!Z2227</f>
        <v>3.477697</v>
      </c>
      <c r="E219" s="1"/>
      <c r="F219" s="1"/>
      <c r="G219" s="1"/>
    </row>
    <row r="220" spans="1:7" x14ac:dyDescent="0.25">
      <c r="A220" s="1">
        <f>Data!B2228</f>
        <v>4708.8</v>
      </c>
      <c r="B220" s="1">
        <f>Data!D2228</f>
        <v>19.611578000000002</v>
      </c>
      <c r="C220" s="1">
        <f>Data!O2228</f>
        <v>3.4937779999999998</v>
      </c>
      <c r="D220" s="1">
        <f>Data!Z2228</f>
        <v>3.4735130000000001</v>
      </c>
      <c r="E220" s="1"/>
      <c r="F220" s="1"/>
      <c r="G220" s="1"/>
    </row>
    <row r="221" spans="1:7" x14ac:dyDescent="0.25">
      <c r="A221" s="1">
        <f>Data!B2229</f>
        <v>4730.3999999999996</v>
      </c>
      <c r="B221" s="1">
        <f>Data!D2229</f>
        <v>19.661594999999998</v>
      </c>
      <c r="C221" s="1">
        <f>Data!O2229</f>
        <v>3.4973679999999998</v>
      </c>
      <c r="D221" s="1">
        <f>Data!Z2229</f>
        <v>3.472864</v>
      </c>
      <c r="E221" s="1"/>
      <c r="F221" s="1"/>
      <c r="G221" s="1"/>
    </row>
    <row r="222" spans="1:7" x14ac:dyDescent="0.25">
      <c r="A222" s="1">
        <f>Data!B2230</f>
        <v>4752</v>
      </c>
      <c r="B222" s="1">
        <f>Data!D2230</f>
        <v>19.741446</v>
      </c>
      <c r="C222" s="1">
        <f>Data!O2230</f>
        <v>3.4977719999999999</v>
      </c>
      <c r="D222" s="1">
        <f>Data!Z2230</f>
        <v>3.467803</v>
      </c>
      <c r="E222" s="1"/>
      <c r="F222" s="1"/>
      <c r="G222" s="1"/>
    </row>
    <row r="223" spans="1:7" x14ac:dyDescent="0.25">
      <c r="A223" s="1">
        <f>Data!B2231</f>
        <v>4773.6000000000004</v>
      </c>
      <c r="B223" s="1">
        <f>Data!D2231</f>
        <v>19.854897999999999</v>
      </c>
      <c r="C223" s="1">
        <f>Data!O2231</f>
        <v>3.504791</v>
      </c>
      <c r="D223" s="1">
        <f>Data!Z2231</f>
        <v>3.4593430000000001</v>
      </c>
      <c r="E223" s="1"/>
      <c r="F223" s="1"/>
      <c r="G223" s="1"/>
    </row>
    <row r="224" spans="1:7" x14ac:dyDescent="0.25">
      <c r="A224" s="1">
        <f>Data!B2232</f>
        <v>4795.2</v>
      </c>
      <c r="B224" s="1">
        <f>Data!D2232</f>
        <v>19.934087999999999</v>
      </c>
      <c r="C224" s="1">
        <f>Data!O2232</f>
        <v>3.5037950000000002</v>
      </c>
      <c r="D224" s="1">
        <f>Data!Z2232</f>
        <v>3.452061</v>
      </c>
      <c r="E224" s="1"/>
      <c r="F224" s="1"/>
      <c r="G224" s="1"/>
    </row>
    <row r="225" spans="1:7" x14ac:dyDescent="0.25">
      <c r="A225" s="1">
        <f>Data!B2233</f>
        <v>4816.8</v>
      </c>
      <c r="B225" s="1">
        <f>Data!D2233</f>
        <v>19.968938999999999</v>
      </c>
      <c r="C225" s="1">
        <f>Data!O2233</f>
        <v>3.5001370000000001</v>
      </c>
      <c r="D225" s="1">
        <f>Data!Z2233</f>
        <v>3.4556580000000001</v>
      </c>
      <c r="E225" s="1"/>
      <c r="F225" s="1"/>
      <c r="G225" s="1"/>
    </row>
    <row r="226" spans="1:7" x14ac:dyDescent="0.25">
      <c r="A226" s="1">
        <f>Data!B2234</f>
        <v>4838.3999999999996</v>
      </c>
      <c r="B226" s="1">
        <f>Data!D2234</f>
        <v>20.078654</v>
      </c>
      <c r="C226" s="1">
        <f>Data!O2234</f>
        <v>3.4995379999999998</v>
      </c>
      <c r="D226" s="1">
        <f>Data!Z2234</f>
        <v>3.4601250000000001</v>
      </c>
      <c r="E226" s="1"/>
      <c r="F226" s="1"/>
      <c r="G226" s="1"/>
    </row>
    <row r="227" spans="1:7" x14ac:dyDescent="0.25">
      <c r="A227" s="1">
        <f>Data!B2235</f>
        <v>4860</v>
      </c>
      <c r="B227" s="1">
        <f>Data!D2235</f>
        <v>20.208055999999999</v>
      </c>
      <c r="C227" s="1">
        <f>Data!O2235</f>
        <v>3.4965549999999999</v>
      </c>
      <c r="D227" s="1">
        <f>Data!Z2235</f>
        <v>3.4585029999999999</v>
      </c>
      <c r="E227" s="1"/>
      <c r="F227" s="1"/>
      <c r="G227" s="1"/>
    </row>
    <row r="228" spans="1:7" x14ac:dyDescent="0.25">
      <c r="A228" s="1">
        <f>Data!B2236</f>
        <v>4881.6000000000004</v>
      </c>
      <c r="B228" s="1">
        <f>Data!D2236</f>
        <v>20.288231</v>
      </c>
      <c r="C228" s="1">
        <f>Data!O2236</f>
        <v>3.494313</v>
      </c>
      <c r="D228" s="1">
        <f>Data!Z2236</f>
        <v>3.4605510000000002</v>
      </c>
      <c r="E228" s="1"/>
      <c r="F228" s="1"/>
      <c r="G228" s="1"/>
    </row>
    <row r="229" spans="1:7" x14ac:dyDescent="0.25">
      <c r="A229" s="1">
        <f>Data!B2237</f>
        <v>4903.2</v>
      </c>
      <c r="B229" s="1">
        <f>Data!D2237</f>
        <v>20.468062</v>
      </c>
      <c r="C229" s="1">
        <f>Data!O2237</f>
        <v>3.5001259999999998</v>
      </c>
      <c r="D229" s="1">
        <f>Data!Z2237</f>
        <v>3.4551569999999998</v>
      </c>
      <c r="E229" s="1"/>
      <c r="F229" s="1"/>
      <c r="G229" s="1"/>
    </row>
    <row r="230" spans="1:7" x14ac:dyDescent="0.25">
      <c r="A230" s="1">
        <f>Data!B2238</f>
        <v>4924.8</v>
      </c>
      <c r="B230" s="1">
        <f>Data!D2238</f>
        <v>20.710521</v>
      </c>
      <c r="C230" s="1">
        <f>Data!O2238</f>
        <v>3.4976750000000001</v>
      </c>
      <c r="D230" s="1">
        <f>Data!Z2238</f>
        <v>3.451632</v>
      </c>
      <c r="E230" s="1"/>
      <c r="F230" s="1"/>
      <c r="G230" s="1"/>
    </row>
    <row r="231" spans="1:7" x14ac:dyDescent="0.25">
      <c r="A231" s="1">
        <f>Data!B2239</f>
        <v>4946.3999999999996</v>
      </c>
      <c r="B231" s="1">
        <f>Data!D2239</f>
        <v>20.929286000000001</v>
      </c>
      <c r="C231" s="1">
        <f>Data!O2239</f>
        <v>3.513096</v>
      </c>
      <c r="D231" s="1">
        <f>Data!Z2239</f>
        <v>3.4493800000000001</v>
      </c>
      <c r="E231" s="1"/>
      <c r="F231" s="1"/>
      <c r="G231" s="1"/>
    </row>
    <row r="232" spans="1:7" x14ac:dyDescent="0.25">
      <c r="A232" s="1">
        <f>Data!B2240</f>
        <v>4968</v>
      </c>
      <c r="B232" s="1">
        <f>Data!D2240</f>
        <v>21.047453000000001</v>
      </c>
      <c r="C232" s="1">
        <f>Data!O2240</f>
        <v>3.515336</v>
      </c>
      <c r="D232" s="1">
        <f>Data!Z2240</f>
        <v>3.4508670000000001</v>
      </c>
      <c r="E232" s="1"/>
      <c r="F232" s="1"/>
      <c r="G232" s="1"/>
    </row>
    <row r="233" spans="1:7" x14ac:dyDescent="0.25">
      <c r="A233" s="1">
        <f>Data!B2241</f>
        <v>4989.6000000000004</v>
      </c>
      <c r="B233" s="1">
        <f>Data!D2241</f>
        <v>21.215637999999998</v>
      </c>
      <c r="C233" s="1">
        <f>Data!O2241</f>
        <v>3.5116429999999998</v>
      </c>
      <c r="D233" s="1">
        <f>Data!Z2241</f>
        <v>3.449163</v>
      </c>
      <c r="E233" s="1"/>
      <c r="F233" s="1"/>
      <c r="G233" s="1"/>
    </row>
    <row r="234" spans="1:7" x14ac:dyDescent="0.25">
      <c r="A234" s="1">
        <f>Data!B2242</f>
        <v>5011.2</v>
      </c>
      <c r="B234" s="1">
        <f>Data!D2242</f>
        <v>21.324770000000001</v>
      </c>
      <c r="C234" s="1">
        <f>Data!O2242</f>
        <v>3.5102009999999999</v>
      </c>
      <c r="D234" s="1">
        <f>Data!Z2242</f>
        <v>3.4514670000000001</v>
      </c>
      <c r="E234" s="1"/>
      <c r="F234" s="1"/>
      <c r="G234" s="1"/>
    </row>
    <row r="235" spans="1:7" x14ac:dyDescent="0.25">
      <c r="A235" s="1">
        <f>Data!B2243</f>
        <v>5032.8</v>
      </c>
      <c r="B235" s="1">
        <f>Data!D2243</f>
        <v>21.524999999999999</v>
      </c>
      <c r="C235" s="1">
        <f>Data!O2243</f>
        <v>3.506453</v>
      </c>
      <c r="D235" s="1">
        <f>Data!Z2243</f>
        <v>3.4461710000000001</v>
      </c>
      <c r="E235" s="1"/>
      <c r="F235" s="1"/>
      <c r="G235" s="1"/>
    </row>
    <row r="236" spans="1:7" x14ac:dyDescent="0.25">
      <c r="A236" s="1">
        <f>Data!B2244</f>
        <v>5054.3999999999996</v>
      </c>
      <c r="B236" s="1">
        <f>Data!D2244</f>
        <v>21.739502000000002</v>
      </c>
      <c r="C236" s="1">
        <f>Data!O2244</f>
        <v>3.5017969999999998</v>
      </c>
      <c r="D236" s="1">
        <f>Data!Z2244</f>
        <v>3.4430719999999999</v>
      </c>
      <c r="E236" s="1"/>
      <c r="F236" s="1"/>
      <c r="G236" s="1"/>
    </row>
    <row r="237" spans="1:7" x14ac:dyDescent="0.25">
      <c r="A237" s="1">
        <f>Data!B2245</f>
        <v>5076</v>
      </c>
      <c r="B237" s="1">
        <f>Data!D2245</f>
        <v>21.984622999999999</v>
      </c>
      <c r="C237" s="1">
        <f>Data!O2245</f>
        <v>3.495492</v>
      </c>
      <c r="D237" s="1">
        <f>Data!Z2245</f>
        <v>3.4399929999999999</v>
      </c>
      <c r="E237" s="1"/>
      <c r="F237" s="1"/>
      <c r="G237" s="1"/>
    </row>
    <row r="238" spans="1:7" x14ac:dyDescent="0.25">
      <c r="A238" s="1">
        <f>Data!B2246</f>
        <v>5097.6000000000004</v>
      </c>
      <c r="B238" s="1">
        <f>Data!D2246</f>
        <v>22.192983999999999</v>
      </c>
      <c r="C238" s="1">
        <f>Data!O2246</f>
        <v>3.4933450000000001</v>
      </c>
      <c r="D238" s="1">
        <f>Data!Z2246</f>
        <v>3.4383170000000001</v>
      </c>
      <c r="E238" s="1"/>
      <c r="F238" s="1"/>
      <c r="G238" s="1"/>
    </row>
    <row r="239" spans="1:7" x14ac:dyDescent="0.25">
      <c r="A239" s="1">
        <f>Data!B2247</f>
        <v>5119.2</v>
      </c>
      <c r="B239" s="1">
        <f>Data!D2247</f>
        <v>22.500820000000001</v>
      </c>
      <c r="C239" s="1">
        <f>Data!O2247</f>
        <v>3.4878979999999999</v>
      </c>
      <c r="D239" s="1">
        <f>Data!Z2247</f>
        <v>3.4357880000000001</v>
      </c>
      <c r="E239" s="1"/>
      <c r="F239" s="1"/>
      <c r="G239" s="1"/>
    </row>
    <row r="240" spans="1:7" x14ac:dyDescent="0.25">
      <c r="A240" s="1">
        <f>Data!B2248</f>
        <v>5140.8</v>
      </c>
      <c r="B240" s="1">
        <f>Data!D2248</f>
        <v>22.689022000000001</v>
      </c>
      <c r="C240" s="1">
        <f>Data!O2248</f>
        <v>3.4861589999999998</v>
      </c>
      <c r="D240" s="1">
        <f>Data!Z2248</f>
        <v>3.4306920000000001</v>
      </c>
      <c r="E240" s="1"/>
      <c r="F240" s="1"/>
      <c r="G240" s="1"/>
    </row>
    <row r="241" spans="1:7" x14ac:dyDescent="0.25">
      <c r="A241" s="1">
        <f>Data!B2249</f>
        <v>5162.3999999999996</v>
      </c>
      <c r="B241" s="1">
        <f>Data!D2249</f>
        <v>22.912655999999998</v>
      </c>
      <c r="C241" s="1">
        <f>Data!O2249</f>
        <v>3.4813640000000001</v>
      </c>
      <c r="D241" s="1">
        <f>Data!Z2249</f>
        <v>3.4264920000000001</v>
      </c>
      <c r="E241" s="1"/>
      <c r="F241" s="1"/>
      <c r="G241" s="1"/>
    </row>
    <row r="242" spans="1:7" x14ac:dyDescent="0.25">
      <c r="A242" s="1">
        <f>Data!B2250</f>
        <v>5184</v>
      </c>
      <c r="B242" s="1">
        <f>Data!D2250</f>
        <v>23.126339000000002</v>
      </c>
      <c r="C242" s="1">
        <f>Data!O2250</f>
        <v>3.4802339999999998</v>
      </c>
      <c r="D242" s="1">
        <f>Data!Z2250</f>
        <v>3.422946</v>
      </c>
      <c r="E242" s="1"/>
      <c r="F242" s="1"/>
      <c r="G242" s="1"/>
    </row>
    <row r="243" spans="1:7" x14ac:dyDescent="0.25">
      <c r="A243" s="1">
        <f>Data!B2251</f>
        <v>5205.6000000000004</v>
      </c>
      <c r="B243" s="1">
        <f>Data!D2251</f>
        <v>23.340530999999999</v>
      </c>
      <c r="C243" s="1">
        <f>Data!O2251</f>
        <v>3.4788359999999998</v>
      </c>
      <c r="D243" s="1">
        <f>Data!Z2251</f>
        <v>3.4212579999999999</v>
      </c>
      <c r="E243" s="1"/>
      <c r="F243" s="1"/>
      <c r="G243" s="1"/>
    </row>
    <row r="244" spans="1:7" x14ac:dyDescent="0.25">
      <c r="A244" s="1">
        <f>Data!B2252</f>
        <v>5227.2</v>
      </c>
      <c r="B244" s="1">
        <f>Data!D2252</f>
        <v>23.426428999999999</v>
      </c>
      <c r="C244" s="1">
        <f>Data!O2252</f>
        <v>3.471311</v>
      </c>
      <c r="D244" s="1">
        <f>Data!Z2252</f>
        <v>3.4182090000000001</v>
      </c>
      <c r="E244" s="1"/>
      <c r="F244" s="1"/>
      <c r="G244" s="1"/>
    </row>
    <row r="245" spans="1:7" x14ac:dyDescent="0.25">
      <c r="A245" s="1">
        <f>Data!B2253</f>
        <v>5248.8</v>
      </c>
      <c r="B245" s="1">
        <f>Data!D2253</f>
        <v>23.568546000000001</v>
      </c>
      <c r="C245" s="1">
        <f>Data!O2253</f>
        <v>3.4684279999999998</v>
      </c>
      <c r="D245" s="1">
        <f>Data!Z2253</f>
        <v>3.4152640000000001</v>
      </c>
      <c r="E245" s="1"/>
      <c r="F245" s="1"/>
      <c r="G245" s="1"/>
    </row>
    <row r="246" spans="1:7" x14ac:dyDescent="0.25">
      <c r="A246" s="1">
        <f>Data!B2254</f>
        <v>5270.4</v>
      </c>
      <c r="B246" s="1">
        <f>Data!D2254</f>
        <v>23.668513000000001</v>
      </c>
      <c r="C246" s="1">
        <f>Data!O2254</f>
        <v>3.4646180000000002</v>
      </c>
      <c r="D246" s="1">
        <f>Data!Z2254</f>
        <v>3.415238</v>
      </c>
      <c r="E246" s="1"/>
      <c r="F246" s="1"/>
      <c r="G246" s="1"/>
    </row>
    <row r="247" spans="1:7" x14ac:dyDescent="0.25">
      <c r="A247" s="1">
        <f>Data!B2255</f>
        <v>5292</v>
      </c>
      <c r="B247" s="1">
        <f>Data!D2255</f>
        <v>23.752527000000001</v>
      </c>
      <c r="C247" s="1">
        <f>Data!O2255</f>
        <v>3.46048</v>
      </c>
      <c r="D247" s="1">
        <f>Data!Z2255</f>
        <v>3.4133650000000002</v>
      </c>
      <c r="E247" s="1"/>
      <c r="F247" s="1"/>
      <c r="G247" s="1"/>
    </row>
    <row r="248" spans="1:7" x14ac:dyDescent="0.25">
      <c r="A248" s="1">
        <f>Data!B2256</f>
        <v>5313.6</v>
      </c>
      <c r="B248" s="1">
        <f>Data!D2256</f>
        <v>23.831828999999999</v>
      </c>
      <c r="C248" s="1">
        <f>Data!O2256</f>
        <v>3.4539909999999998</v>
      </c>
      <c r="D248" s="1">
        <f>Data!Z2256</f>
        <v>3.4102220000000001</v>
      </c>
      <c r="E248" s="1"/>
      <c r="F248" s="1"/>
      <c r="G248" s="1"/>
    </row>
    <row r="249" spans="1:7" x14ac:dyDescent="0.25">
      <c r="A249" s="1">
        <f>Data!B2257</f>
        <v>5335.2</v>
      </c>
      <c r="B249" s="1">
        <f>Data!D2257</f>
        <v>23.904447999999999</v>
      </c>
      <c r="C249" s="1">
        <f>Data!O2257</f>
        <v>3.455924</v>
      </c>
      <c r="D249" s="1">
        <f>Data!Z2257</f>
        <v>3.4070079999999998</v>
      </c>
      <c r="E249" s="1"/>
      <c r="F249" s="1"/>
      <c r="G249" s="1"/>
    </row>
    <row r="250" spans="1:7" x14ac:dyDescent="0.25">
      <c r="A250" s="1">
        <f>Data!B2258</f>
        <v>5356.8</v>
      </c>
      <c r="B250" s="1">
        <f>Data!D2258</f>
        <v>24.064260000000001</v>
      </c>
      <c r="C250" s="1">
        <f>Data!O2258</f>
        <v>3.4591240000000001</v>
      </c>
      <c r="D250" s="1">
        <f>Data!Z2258</f>
        <v>3.4079619999999999</v>
      </c>
      <c r="E250" s="1"/>
      <c r="F250" s="1"/>
      <c r="G250" s="1"/>
    </row>
    <row r="251" spans="1:7" x14ac:dyDescent="0.25">
      <c r="A251" s="1">
        <f>Data!B2259</f>
        <v>5378.4</v>
      </c>
      <c r="B251" s="1">
        <f>Data!D2259</f>
        <v>24.197399000000001</v>
      </c>
      <c r="C251" s="1">
        <f>Data!O2259</f>
        <v>3.4573420000000001</v>
      </c>
      <c r="D251" s="1">
        <f>Data!Z2259</f>
        <v>3.4017330000000001</v>
      </c>
      <c r="E251" s="1"/>
      <c r="F251" s="1"/>
      <c r="G251" s="1"/>
    </row>
    <row r="252" spans="1:7" x14ac:dyDescent="0.25">
      <c r="A252" s="1">
        <f>Data!B2260</f>
        <v>5400</v>
      </c>
      <c r="B252" s="1">
        <f>Data!D2260</f>
        <v>24.352298000000001</v>
      </c>
      <c r="C252" s="1">
        <f>Data!O2260</f>
        <v>3.4540069999999998</v>
      </c>
      <c r="D252" s="1">
        <f>Data!Z2260</f>
        <v>3.3974340000000001</v>
      </c>
      <c r="E252" s="1"/>
      <c r="F252" s="1"/>
      <c r="G252" s="1"/>
    </row>
    <row r="253" spans="1:7" x14ac:dyDescent="0.25">
      <c r="A253" s="1">
        <f>Data!B2261</f>
        <v>5421.6</v>
      </c>
      <c r="B253" s="1">
        <f>Data!D2261</f>
        <v>24.558038</v>
      </c>
      <c r="C253" s="1">
        <f>Data!O2261</f>
        <v>3.4527329999999998</v>
      </c>
      <c r="D253" s="1">
        <f>Data!Z2261</f>
        <v>3.3922560000000002</v>
      </c>
      <c r="E253" s="1"/>
      <c r="F253" s="1"/>
      <c r="G253" s="1"/>
    </row>
    <row r="254" spans="1:7" x14ac:dyDescent="0.25">
      <c r="A254" s="1">
        <f>Data!B2262</f>
        <v>5443.2</v>
      </c>
      <c r="B254" s="1">
        <f>Data!D2262</f>
        <v>24.607046</v>
      </c>
      <c r="C254" s="1">
        <f>Data!O2262</f>
        <v>3.4492159999999998</v>
      </c>
      <c r="D254" s="1">
        <f>Data!Z2262</f>
        <v>3.3860730000000001</v>
      </c>
      <c r="E254" s="1"/>
      <c r="F254" s="1"/>
      <c r="G254" s="1"/>
    </row>
    <row r="255" spans="1:7" x14ac:dyDescent="0.25">
      <c r="A255" s="1">
        <f>Data!B2263</f>
        <v>5464.8</v>
      </c>
      <c r="B255" s="1">
        <f>Data!D2263</f>
        <v>24.641178</v>
      </c>
      <c r="C255" s="1">
        <f>Data!O2263</f>
        <v>3.4448720000000002</v>
      </c>
      <c r="D255" s="1">
        <f>Data!Z2263</f>
        <v>3.3892899999999999</v>
      </c>
      <c r="E255" s="1"/>
      <c r="F255" s="1"/>
      <c r="G255" s="1"/>
    </row>
    <row r="256" spans="1:7" x14ac:dyDescent="0.25">
      <c r="A256" s="1">
        <f>Data!B2264</f>
        <v>5486.4</v>
      </c>
      <c r="B256" s="1">
        <f>Data!D2264</f>
        <v>24.649718</v>
      </c>
      <c r="C256" s="1">
        <f>Data!O2264</f>
        <v>3.4420899999999999</v>
      </c>
      <c r="D256" s="1">
        <f>Data!Z2264</f>
        <v>3.390031</v>
      </c>
      <c r="E256" s="1"/>
      <c r="F256" s="1"/>
      <c r="G256" s="1"/>
    </row>
    <row r="257" spans="1:7" x14ac:dyDescent="0.25">
      <c r="A257" s="1">
        <f>Data!B2265</f>
        <v>5508</v>
      </c>
      <c r="B257" s="1">
        <f>Data!D2265</f>
        <v>24.645502</v>
      </c>
      <c r="C257" s="1">
        <f>Data!O2265</f>
        <v>3.4366080000000001</v>
      </c>
      <c r="D257" s="1">
        <f>Data!Z2265</f>
        <v>3.3941170000000001</v>
      </c>
      <c r="E257" s="1"/>
      <c r="F257" s="1"/>
      <c r="G257" s="1"/>
    </row>
    <row r="258" spans="1:7" x14ac:dyDescent="0.25">
      <c r="A258" s="1">
        <f>Data!B2266</f>
        <v>5529.6</v>
      </c>
      <c r="B258" s="1">
        <f>Data!D2266</f>
        <v>24.671759999999999</v>
      </c>
      <c r="C258" s="1">
        <f>Data!O2266</f>
        <v>3.4338030000000002</v>
      </c>
      <c r="D258" s="1">
        <f>Data!Z2266</f>
        <v>3.3908499999999999</v>
      </c>
      <c r="E258" s="1"/>
      <c r="F258" s="1"/>
      <c r="G258" s="1"/>
    </row>
    <row r="259" spans="1:7" x14ac:dyDescent="0.25">
      <c r="A259" s="1">
        <f>Data!B2267</f>
        <v>5551.2</v>
      </c>
      <c r="B259" s="1">
        <f>Data!D2267</f>
        <v>24.685404999999999</v>
      </c>
      <c r="C259" s="1">
        <f>Data!O2267</f>
        <v>3.4370509999999999</v>
      </c>
      <c r="D259" s="1">
        <f>Data!Z2267</f>
        <v>3.3935019999999998</v>
      </c>
      <c r="E259" s="1"/>
      <c r="F259" s="1"/>
      <c r="G259" s="1"/>
    </row>
    <row r="260" spans="1:7" x14ac:dyDescent="0.25">
      <c r="A260" s="1">
        <f>Data!B2268</f>
        <v>5572.8</v>
      </c>
      <c r="B260" s="1">
        <f>Data!D2268</f>
        <v>24.728442999999999</v>
      </c>
      <c r="C260" s="1">
        <f>Data!O2268</f>
        <v>3.4330989999999999</v>
      </c>
      <c r="D260" s="1">
        <f>Data!Z2268</f>
        <v>3.3979059999999999</v>
      </c>
      <c r="E260" s="1"/>
      <c r="F260" s="1"/>
      <c r="G260" s="1"/>
    </row>
    <row r="261" spans="1:7" x14ac:dyDescent="0.25">
      <c r="A261" s="1">
        <f>Data!B2269</f>
        <v>5594.4</v>
      </c>
      <c r="B261" s="1">
        <f>Data!D2269</f>
        <v>24.780525999999998</v>
      </c>
      <c r="C261" s="1">
        <f>Data!O2269</f>
        <v>3.431047</v>
      </c>
      <c r="D261" s="1">
        <f>Data!Z2269</f>
        <v>3.3940009999999998</v>
      </c>
      <c r="E261" s="1"/>
      <c r="F261" s="1"/>
      <c r="G261" s="1"/>
    </row>
    <row r="262" spans="1:7" x14ac:dyDescent="0.25">
      <c r="A262" s="1">
        <f>Data!B2270</f>
        <v>5616</v>
      </c>
      <c r="B262" s="1">
        <f>Data!D2270</f>
        <v>24.818249999999999</v>
      </c>
      <c r="C262" s="1">
        <f>Data!O2270</f>
        <v>3.4434670000000001</v>
      </c>
      <c r="D262" s="1">
        <f>Data!Z2270</f>
        <v>3.3906339999999999</v>
      </c>
      <c r="E262" s="1"/>
      <c r="F262" s="1"/>
      <c r="G262" s="1"/>
    </row>
    <row r="263" spans="1:7" x14ac:dyDescent="0.25">
      <c r="A263" s="1">
        <f>Data!B2271</f>
        <v>5637.6</v>
      </c>
      <c r="B263" s="1">
        <f>Data!D2271</f>
        <v>24.778296000000001</v>
      </c>
      <c r="C263" s="1">
        <f>Data!O2271</f>
        <v>3.4462250000000001</v>
      </c>
      <c r="D263" s="1">
        <f>Data!Z2271</f>
        <v>3.382603</v>
      </c>
      <c r="E263" s="1"/>
      <c r="F263" s="1"/>
      <c r="G263" s="1"/>
    </row>
    <row r="264" spans="1:7" x14ac:dyDescent="0.25">
      <c r="A264" s="1">
        <f>Data!B2272</f>
        <v>5659.2</v>
      </c>
      <c r="B264" s="1">
        <f>Data!D2272</f>
        <v>24.750088000000002</v>
      </c>
      <c r="C264" s="1">
        <f>Data!O2272</f>
        <v>3.445233</v>
      </c>
      <c r="D264" s="1">
        <f>Data!Z2272</f>
        <v>3.3805019999999999</v>
      </c>
      <c r="E264" s="1"/>
      <c r="F264" s="1"/>
      <c r="G264" s="1"/>
    </row>
    <row r="265" spans="1:7" x14ac:dyDescent="0.25">
      <c r="A265" s="1">
        <f>Data!B2273</f>
        <v>5680.8</v>
      </c>
      <c r="B265" s="1">
        <f>Data!D2273</f>
        <v>24.690214000000001</v>
      </c>
      <c r="C265" s="1">
        <f>Data!O2273</f>
        <v>3.4434589999999998</v>
      </c>
      <c r="D265" s="1">
        <f>Data!Z2273</f>
        <v>3.380941</v>
      </c>
      <c r="E265" s="1"/>
      <c r="F265" s="1"/>
      <c r="G265" s="1"/>
    </row>
    <row r="266" spans="1:7" x14ac:dyDescent="0.25">
      <c r="A266" s="1">
        <f>Data!B2274</f>
        <v>5702.4</v>
      </c>
      <c r="B266" s="1">
        <f>Data!D2274</f>
        <v>24.634923000000001</v>
      </c>
      <c r="C266" s="1">
        <f>Data!O2274</f>
        <v>3.437405</v>
      </c>
      <c r="D266" s="1">
        <f>Data!Z2274</f>
        <v>3.3758219999999999</v>
      </c>
      <c r="E266" s="1"/>
      <c r="F266" s="1"/>
      <c r="G266" s="1"/>
    </row>
    <row r="267" spans="1:7" x14ac:dyDescent="0.25">
      <c r="A267" s="1">
        <f>Data!B2275</f>
        <v>5724</v>
      </c>
      <c r="B267" s="1">
        <f>Data!D2275</f>
        <v>24.607044999999999</v>
      </c>
      <c r="C267" s="1">
        <f>Data!O2275</f>
        <v>3.4302320000000002</v>
      </c>
      <c r="D267" s="1">
        <f>Data!Z2275</f>
        <v>3.3732199999999999</v>
      </c>
      <c r="E267" s="1"/>
      <c r="F267" s="1"/>
      <c r="G267" s="1"/>
    </row>
    <row r="268" spans="1:7" x14ac:dyDescent="0.25">
      <c r="A268" s="1">
        <f>Data!B2276</f>
        <v>5745.6</v>
      </c>
      <c r="B268" s="1">
        <f>Data!D2276</f>
        <v>24.581465000000001</v>
      </c>
      <c r="C268" s="1">
        <f>Data!O2276</f>
        <v>3.4289420000000002</v>
      </c>
      <c r="D268" s="1">
        <f>Data!Z2276</f>
        <v>3.3773469999999999</v>
      </c>
      <c r="E268" s="1"/>
      <c r="F268" s="1"/>
      <c r="G268" s="1"/>
    </row>
    <row r="269" spans="1:7" x14ac:dyDescent="0.25">
      <c r="A269" s="1">
        <f>Data!B2277</f>
        <v>5767.2</v>
      </c>
      <c r="B269" s="1">
        <f>Data!D2277</f>
        <v>24.572094</v>
      </c>
      <c r="C269" s="1">
        <f>Data!O2277</f>
        <v>3.4279630000000001</v>
      </c>
      <c r="D269" s="1">
        <f>Data!Z2277</f>
        <v>3.3817949999999999</v>
      </c>
      <c r="E269" s="1"/>
      <c r="F269" s="1"/>
      <c r="G269" s="1"/>
    </row>
    <row r="270" spans="1:7" x14ac:dyDescent="0.25">
      <c r="A270" s="1">
        <f>Data!B2278</f>
        <v>5788.8</v>
      </c>
      <c r="B270" s="1">
        <f>Data!D2278</f>
        <v>24.558087</v>
      </c>
      <c r="C270" s="1">
        <f>Data!O2278</f>
        <v>3.4201899999999998</v>
      </c>
      <c r="D270" s="1">
        <f>Data!Z2278</f>
        <v>3.3788629999999999</v>
      </c>
      <c r="E270" s="1"/>
      <c r="F270" s="1"/>
      <c r="G270" s="1"/>
    </row>
    <row r="271" spans="1:7" x14ac:dyDescent="0.25">
      <c r="A271" s="1">
        <f>Data!B2279</f>
        <v>5810.4</v>
      </c>
      <c r="B271" s="1">
        <f>Data!D2279</f>
        <v>24.509906999999998</v>
      </c>
      <c r="C271" s="1">
        <f>Data!O2279</f>
        <v>3.4191919999999998</v>
      </c>
      <c r="D271" s="1">
        <f>Data!Z2279</f>
        <v>3.3744130000000001</v>
      </c>
      <c r="E271" s="1"/>
      <c r="F271" s="1"/>
      <c r="G271" s="1"/>
    </row>
    <row r="272" spans="1:7" x14ac:dyDescent="0.25">
      <c r="A272" s="1">
        <f>Data!B2280</f>
        <v>5832</v>
      </c>
      <c r="B272" s="1">
        <f>Data!D2280</f>
        <v>24.453426</v>
      </c>
      <c r="C272" s="1">
        <f>Data!O2280</f>
        <v>3.425271</v>
      </c>
      <c r="D272" s="1">
        <f>Data!Z2280</f>
        <v>3.3694299999999999</v>
      </c>
      <c r="E272" s="1"/>
      <c r="F272" s="1"/>
      <c r="G272" s="1"/>
    </row>
    <row r="273" spans="1:7" x14ac:dyDescent="0.25">
      <c r="A273" s="1">
        <f>Data!B2281</f>
        <v>5853.6</v>
      </c>
      <c r="B273" s="1">
        <f>Data!D2281</f>
        <v>24.374433</v>
      </c>
      <c r="C273" s="1">
        <f>Data!O2281</f>
        <v>3.4190830000000001</v>
      </c>
      <c r="D273" s="1">
        <f>Data!Z2281</f>
        <v>3.3665280000000002</v>
      </c>
      <c r="E273" s="1"/>
      <c r="F273" s="1"/>
      <c r="G273" s="1"/>
    </row>
    <row r="274" spans="1:7" x14ac:dyDescent="0.25">
      <c r="A274" s="1">
        <f>Data!B2282</f>
        <v>5875.2</v>
      </c>
      <c r="B274" s="1">
        <f>Data!D2282</f>
        <v>24.321300000000001</v>
      </c>
      <c r="C274" s="1">
        <f>Data!O2282</f>
        <v>3.4136519999999999</v>
      </c>
      <c r="D274" s="1">
        <f>Data!Z2282</f>
        <v>3.3680560000000002</v>
      </c>
      <c r="E274" s="1"/>
      <c r="F274" s="1"/>
      <c r="G274" s="1"/>
    </row>
    <row r="275" spans="1:7" x14ac:dyDescent="0.25">
      <c r="A275" s="1">
        <f>Data!B2283</f>
        <v>5896.8</v>
      </c>
      <c r="B275" s="1">
        <f>Data!D2283</f>
        <v>24.276199999999999</v>
      </c>
      <c r="C275" s="1">
        <f>Data!O2283</f>
        <v>3.411019</v>
      </c>
      <c r="D275" s="1">
        <f>Data!Z2283</f>
        <v>3.3675120000000001</v>
      </c>
      <c r="E275" s="1"/>
      <c r="F275" s="1"/>
      <c r="G275" s="1"/>
    </row>
    <row r="276" spans="1:7" x14ac:dyDescent="0.25">
      <c r="A276" s="1">
        <f>Data!B2284</f>
        <v>5918.4</v>
      </c>
      <c r="B276" s="1">
        <f>Data!D2284</f>
        <v>24.254273999999999</v>
      </c>
      <c r="C276" s="1">
        <f>Data!O2284</f>
        <v>3.4088630000000002</v>
      </c>
      <c r="D276" s="1">
        <f>Data!Z2284</f>
        <v>3.3616459999999999</v>
      </c>
      <c r="E276" s="1"/>
      <c r="F276" s="1"/>
      <c r="G276" s="1"/>
    </row>
    <row r="277" spans="1:7" x14ac:dyDescent="0.25">
      <c r="A277" s="1">
        <f>Data!B2285</f>
        <v>5940</v>
      </c>
      <c r="B277" s="1">
        <f>Data!D2285</f>
        <v>24.185562999999998</v>
      </c>
      <c r="C277" s="1">
        <f>Data!O2285</f>
        <v>3.4074680000000002</v>
      </c>
      <c r="D277" s="1">
        <f>Data!Z2285</f>
        <v>3.3593700000000002</v>
      </c>
      <c r="E277" s="1"/>
      <c r="F277" s="1"/>
      <c r="G277" s="1"/>
    </row>
    <row r="278" spans="1:7" x14ac:dyDescent="0.25">
      <c r="A278" s="1">
        <f>Data!B2286</f>
        <v>5961.6</v>
      </c>
      <c r="B278" s="1">
        <f>Data!D2286</f>
        <v>24.105049999999999</v>
      </c>
      <c r="C278" s="1">
        <f>Data!O2286</f>
        <v>3.4075570000000002</v>
      </c>
      <c r="D278" s="1">
        <f>Data!Z2286</f>
        <v>3.3650899999999999</v>
      </c>
      <c r="E278" s="1"/>
      <c r="F278" s="1"/>
      <c r="G278" s="1"/>
    </row>
    <row r="279" spans="1:7" x14ac:dyDescent="0.25">
      <c r="A279" s="1">
        <f>Data!B2287</f>
        <v>5983.2</v>
      </c>
      <c r="B279" s="1">
        <f>Data!D2287</f>
        <v>24.017232</v>
      </c>
      <c r="C279" s="1">
        <f>Data!O2287</f>
        <v>3.4197150000000001</v>
      </c>
      <c r="D279" s="1">
        <f>Data!Z2287</f>
        <v>3.3608699999999998</v>
      </c>
      <c r="E279" s="1"/>
      <c r="F279" s="1"/>
      <c r="G279" s="1"/>
    </row>
    <row r="280" spans="1:7" x14ac:dyDescent="0.25">
      <c r="A280" s="1">
        <f>Data!B2288</f>
        <v>6004.8</v>
      </c>
      <c r="B280" s="1">
        <f>Data!D2288</f>
        <v>23.958817</v>
      </c>
      <c r="C280" s="1">
        <f>Data!O2288</f>
        <v>3.4147780000000001</v>
      </c>
      <c r="D280" s="1">
        <f>Data!Z2288</f>
        <v>3.3571499999999999</v>
      </c>
      <c r="E280" s="1"/>
      <c r="F280" s="1"/>
      <c r="G280" s="1"/>
    </row>
    <row r="281" spans="1:7" x14ac:dyDescent="0.25">
      <c r="A281" s="1">
        <f>Data!B2289</f>
        <v>6026.4</v>
      </c>
      <c r="B281" s="1">
        <f>Data!D2289</f>
        <v>23.922879999999999</v>
      </c>
      <c r="C281" s="1">
        <f>Data!O2289</f>
        <v>3.4148800000000001</v>
      </c>
      <c r="D281" s="1">
        <f>Data!Z2289</f>
        <v>3.3541829999999999</v>
      </c>
      <c r="E281" s="1"/>
      <c r="F281" s="1"/>
      <c r="G281" s="1"/>
    </row>
    <row r="282" spans="1:7" x14ac:dyDescent="0.25">
      <c r="A282" s="1">
        <f>Data!B2290</f>
        <v>6048</v>
      </c>
      <c r="B282" s="1">
        <f>Data!D2290</f>
        <v>23.879708000000001</v>
      </c>
      <c r="C282" s="1">
        <f>Data!O2290</f>
        <v>3.4106230000000002</v>
      </c>
      <c r="D282" s="1">
        <f>Data!Z2290</f>
        <v>3.3496779999999999</v>
      </c>
      <c r="E282" s="1"/>
      <c r="F282" s="1"/>
      <c r="G282" s="1"/>
    </row>
    <row r="283" spans="1:7" x14ac:dyDescent="0.25">
      <c r="A283" s="1">
        <f>Data!B2291</f>
        <v>6069.6</v>
      </c>
      <c r="B283" s="1">
        <f>Data!D2291</f>
        <v>23.819579999999998</v>
      </c>
      <c r="C283" s="1">
        <f>Data!O2291</f>
        <v>3.4086639999999999</v>
      </c>
      <c r="D283" s="1">
        <f>Data!Z2291</f>
        <v>3.3483329999999998</v>
      </c>
      <c r="E283" s="1"/>
      <c r="F283" s="1"/>
      <c r="G283" s="1"/>
    </row>
    <row r="284" spans="1:7" x14ac:dyDescent="0.25">
      <c r="A284" s="1">
        <f>Data!B2292</f>
        <v>6091.2</v>
      </c>
      <c r="B284" s="1">
        <f>Data!D2292</f>
        <v>23.748692999999999</v>
      </c>
      <c r="C284" s="1">
        <f>Data!O2292</f>
        <v>3.4177490000000001</v>
      </c>
      <c r="D284" s="1">
        <f>Data!Z2292</f>
        <v>3.3507370000000001</v>
      </c>
      <c r="E284" s="1"/>
      <c r="F284" s="1"/>
      <c r="G284" s="1"/>
    </row>
    <row r="285" spans="1:7" x14ac:dyDescent="0.25">
      <c r="A285" s="1">
        <f>Data!B2293</f>
        <v>6112.8</v>
      </c>
      <c r="B285" s="1">
        <f>Data!D2293</f>
        <v>23.696567000000002</v>
      </c>
      <c r="C285" s="1">
        <f>Data!O2293</f>
        <v>3.4128620000000001</v>
      </c>
      <c r="D285" s="1">
        <f>Data!Z2293</f>
        <v>3.3507259999999999</v>
      </c>
      <c r="E285" s="1"/>
      <c r="F285" s="1"/>
      <c r="G285" s="1"/>
    </row>
    <row r="286" spans="1:7" x14ac:dyDescent="0.25">
      <c r="A286" s="1">
        <f>Data!B2294</f>
        <v>6134.4</v>
      </c>
      <c r="B286" s="1">
        <f>Data!D2294</f>
        <v>23.648579000000002</v>
      </c>
      <c r="C286" s="1">
        <f>Data!O2294</f>
        <v>3.4122780000000001</v>
      </c>
      <c r="D286" s="1">
        <f>Data!Z2294</f>
        <v>3.3473259999999998</v>
      </c>
      <c r="E286" s="1"/>
      <c r="F286" s="1"/>
      <c r="G286" s="1"/>
    </row>
    <row r="287" spans="1:7" x14ac:dyDescent="0.25">
      <c r="A287" s="1">
        <f>Data!B2295</f>
        <v>6156</v>
      </c>
      <c r="B287" s="1">
        <f>Data!D2295</f>
        <v>23.577985000000002</v>
      </c>
      <c r="C287" s="1">
        <f>Data!O2295</f>
        <v>3.4089360000000002</v>
      </c>
      <c r="D287" s="1">
        <f>Data!Z2295</f>
        <v>3.3472550000000001</v>
      </c>
      <c r="E287" s="1"/>
      <c r="F287" s="1"/>
      <c r="G287" s="1"/>
    </row>
    <row r="288" spans="1:7" x14ac:dyDescent="0.25">
      <c r="A288" s="1">
        <f>Data!B2296</f>
        <v>6177.6</v>
      </c>
      <c r="B288" s="1">
        <f>Data!D2296</f>
        <v>23.511682</v>
      </c>
      <c r="C288" s="1">
        <f>Data!O2296</f>
        <v>3.402908</v>
      </c>
      <c r="D288" s="1">
        <f>Data!Z2296</f>
        <v>3.3399779999999999</v>
      </c>
      <c r="E288" s="1"/>
      <c r="F288" s="1"/>
      <c r="G288" s="1"/>
    </row>
    <row r="289" spans="1:7" x14ac:dyDescent="0.25">
      <c r="A289" s="1">
        <f>Data!B2297</f>
        <v>6199.2</v>
      </c>
      <c r="B289" s="1">
        <f>Data!D2297</f>
        <v>23.467096000000002</v>
      </c>
      <c r="C289" s="1">
        <f>Data!O2297</f>
        <v>3.4008409999999998</v>
      </c>
      <c r="D289" s="1">
        <f>Data!Z2297</f>
        <v>3.3403939999999999</v>
      </c>
      <c r="E289" s="1"/>
      <c r="F289" s="1"/>
      <c r="G289" s="1"/>
    </row>
    <row r="290" spans="1:7" x14ac:dyDescent="0.25">
      <c r="A290" s="1">
        <f>Data!B2298</f>
        <v>6220.8</v>
      </c>
      <c r="B290" s="1">
        <f>Data!D2298</f>
        <v>23.431066000000001</v>
      </c>
      <c r="C290" s="1">
        <f>Data!O2298</f>
        <v>3.400182</v>
      </c>
      <c r="D290" s="1">
        <f>Data!Z2298</f>
        <v>3.3375330000000001</v>
      </c>
      <c r="E290" s="1"/>
      <c r="F290" s="1"/>
      <c r="G290" s="1"/>
    </row>
    <row r="291" spans="1:7" x14ac:dyDescent="0.25">
      <c r="A291" s="1">
        <f>Data!B2299</f>
        <v>6242.4</v>
      </c>
      <c r="B291" s="1">
        <f>Data!D2299</f>
        <v>23.398070000000001</v>
      </c>
      <c r="C291" s="1">
        <f>Data!O2299</f>
        <v>3.3977339999999998</v>
      </c>
      <c r="D291" s="1">
        <f>Data!Z2299</f>
        <v>3.3411780000000002</v>
      </c>
      <c r="E291" s="1"/>
      <c r="F291" s="1"/>
      <c r="G291" s="1"/>
    </row>
    <row r="292" spans="1:7" x14ac:dyDescent="0.25">
      <c r="A292" s="1">
        <f>Data!B2300</f>
        <v>6264</v>
      </c>
      <c r="B292" s="1">
        <f>Data!D2300</f>
        <v>23.361495000000001</v>
      </c>
      <c r="C292" s="1">
        <f>Data!O2300</f>
        <v>3.3966759999999998</v>
      </c>
      <c r="D292" s="1">
        <f>Data!Z2300</f>
        <v>3.341844</v>
      </c>
      <c r="E292" s="1"/>
      <c r="F292" s="1"/>
      <c r="G292" s="1"/>
    </row>
    <row r="293" spans="1:7" x14ac:dyDescent="0.25">
      <c r="A293" s="1">
        <f>Data!B2301</f>
        <v>6285.6</v>
      </c>
      <c r="B293" s="1">
        <f>Data!D2301</f>
        <v>23.332453999999998</v>
      </c>
      <c r="C293" s="1">
        <f>Data!O2301</f>
        <v>3.3945759999999998</v>
      </c>
      <c r="D293" s="1">
        <f>Data!Z2301</f>
        <v>3.338031</v>
      </c>
      <c r="E293" s="1"/>
      <c r="F293" s="1"/>
      <c r="G293" s="1"/>
    </row>
    <row r="294" spans="1:7" x14ac:dyDescent="0.25">
      <c r="A294" s="1">
        <f>Data!B2302</f>
        <v>6307.2</v>
      </c>
      <c r="B294" s="1">
        <f>Data!D2302</f>
        <v>23.260497999999998</v>
      </c>
      <c r="C294" s="1">
        <f>Data!O2302</f>
        <v>3.3946450000000001</v>
      </c>
      <c r="D294" s="1">
        <f>Data!Z2302</f>
        <v>3.330886</v>
      </c>
      <c r="E294" s="1"/>
      <c r="F294" s="1"/>
      <c r="G294" s="1"/>
    </row>
    <row r="295" spans="1:7" x14ac:dyDescent="0.25">
      <c r="A295" s="1">
        <f>Data!B2303</f>
        <v>6328.8</v>
      </c>
      <c r="B295" s="1">
        <f>Data!D2303</f>
        <v>23.205041999999999</v>
      </c>
      <c r="C295" s="1">
        <f>Data!O2303</f>
        <v>3.3992040000000001</v>
      </c>
      <c r="D295" s="1">
        <f>Data!Z2303</f>
        <v>3.3290000000000002</v>
      </c>
      <c r="E295" s="1"/>
      <c r="F295" s="1"/>
      <c r="G295" s="1"/>
    </row>
    <row r="296" spans="1:7" x14ac:dyDescent="0.25">
      <c r="A296" s="1">
        <f>Data!B2304</f>
        <v>6350.4</v>
      </c>
      <c r="B296" s="1">
        <f>Data!D2304</f>
        <v>23.124428999999999</v>
      </c>
      <c r="C296" s="1">
        <f>Data!O2304</f>
        <v>3.3976030000000002</v>
      </c>
      <c r="D296" s="1">
        <f>Data!Z2304</f>
        <v>3.3264290000000001</v>
      </c>
      <c r="E296" s="1"/>
      <c r="F296" s="1"/>
      <c r="G296" s="1"/>
    </row>
    <row r="297" spans="1:7" x14ac:dyDescent="0.25">
      <c r="A297" s="1">
        <f>Data!B2305</f>
        <v>6372</v>
      </c>
      <c r="B297" s="1">
        <f>Data!D2305</f>
        <v>23.074687000000001</v>
      </c>
      <c r="C297" s="1">
        <f>Data!O2305</f>
        <v>3.3946749999999999</v>
      </c>
      <c r="D297" s="1">
        <f>Data!Z2305</f>
        <v>3.3236509999999999</v>
      </c>
      <c r="E297" s="1"/>
      <c r="F297" s="1"/>
      <c r="G297" s="1"/>
    </row>
    <row r="298" spans="1:7" x14ac:dyDescent="0.25">
      <c r="A298" s="1">
        <f>Data!B2306</f>
        <v>6393.6</v>
      </c>
      <c r="B298" s="1">
        <f>Data!D2306</f>
        <v>23.026743</v>
      </c>
      <c r="C298" s="1">
        <f>Data!O2306</f>
        <v>3.394663</v>
      </c>
      <c r="D298" s="1">
        <f>Data!Z2306</f>
        <v>3.3229890000000002</v>
      </c>
      <c r="E298" s="1"/>
      <c r="F298" s="1"/>
      <c r="G298" s="1"/>
    </row>
    <row r="299" spans="1:7" x14ac:dyDescent="0.25">
      <c r="A299" s="1">
        <f>Data!B2307</f>
        <v>6415.2</v>
      </c>
      <c r="B299" s="1">
        <f>Data!D2307</f>
        <v>22.961262000000001</v>
      </c>
      <c r="C299" s="1">
        <f>Data!O2307</f>
        <v>3.3894069999999998</v>
      </c>
      <c r="D299" s="1">
        <f>Data!Z2307</f>
        <v>3.3200660000000002</v>
      </c>
      <c r="E299" s="1"/>
      <c r="F299" s="1"/>
      <c r="G299" s="1"/>
    </row>
    <row r="300" spans="1:7" x14ac:dyDescent="0.25">
      <c r="A300" s="1">
        <f>Data!B2308</f>
        <v>6436.8</v>
      </c>
      <c r="B300" s="1">
        <f>Data!D2308</f>
        <v>22.881098000000001</v>
      </c>
      <c r="C300" s="1">
        <f>Data!O2308</f>
        <v>3.3926400000000001</v>
      </c>
      <c r="D300" s="1">
        <f>Data!Z2308</f>
        <v>3.3227769999999999</v>
      </c>
      <c r="E300" s="1"/>
      <c r="F300" s="1"/>
      <c r="G300" s="1"/>
    </row>
    <row r="301" spans="1:7" x14ac:dyDescent="0.25">
      <c r="A301" s="1">
        <f>Data!B2309</f>
        <v>6458.4</v>
      </c>
      <c r="B301" s="1">
        <f>Data!D2309</f>
        <v>22.814031</v>
      </c>
      <c r="C301" s="1">
        <f>Data!O2309</f>
        <v>3.392862</v>
      </c>
      <c r="D301" s="1">
        <f>Data!Z2309</f>
        <v>3.3208880000000001</v>
      </c>
      <c r="E301" s="1"/>
      <c r="F301" s="1"/>
      <c r="G301" s="1"/>
    </row>
    <row r="302" spans="1:7" x14ac:dyDescent="0.25">
      <c r="A302" s="1">
        <f>Data!B2310</f>
        <v>6480</v>
      </c>
      <c r="B302" s="1">
        <f>Data!D2310</f>
        <v>22.746089999999999</v>
      </c>
      <c r="C302" s="1">
        <f>Data!O2310</f>
        <v>3.3911370000000001</v>
      </c>
      <c r="D302" s="1">
        <f>Data!Z2310</f>
        <v>3.3189160000000002</v>
      </c>
      <c r="E302" s="1"/>
      <c r="F302" s="1"/>
      <c r="G302" s="1"/>
    </row>
    <row r="303" spans="1:7" x14ac:dyDescent="0.25">
      <c r="A303" s="1">
        <f>Data!B2311</f>
        <v>6501.6</v>
      </c>
      <c r="B303" s="1">
        <f>Data!D2311</f>
        <v>22.676037000000001</v>
      </c>
      <c r="C303" s="1">
        <f>Data!O2311</f>
        <v>3.385319</v>
      </c>
      <c r="D303" s="1">
        <f>Data!Z2311</f>
        <v>3.3236530000000002</v>
      </c>
      <c r="E303" s="1"/>
      <c r="F303" s="1"/>
      <c r="G303" s="1"/>
    </row>
    <row r="304" spans="1:7" x14ac:dyDescent="0.25">
      <c r="A304" s="1">
        <f>Data!B2312</f>
        <v>6523.2</v>
      </c>
      <c r="B304" s="1">
        <f>Data!D2312</f>
        <v>22.635517</v>
      </c>
      <c r="C304" s="1">
        <f>Data!O2312</f>
        <v>3.3830360000000002</v>
      </c>
      <c r="D304" s="1">
        <f>Data!Z2312</f>
        <v>3.3202120000000002</v>
      </c>
      <c r="E304" s="1"/>
      <c r="F304" s="1"/>
      <c r="G304" s="1"/>
    </row>
    <row r="305" spans="1:7" x14ac:dyDescent="0.25">
      <c r="A305" s="1">
        <f>Data!B2313</f>
        <v>6544.8</v>
      </c>
      <c r="B305" s="1">
        <f>Data!D2313</f>
        <v>22.579564000000001</v>
      </c>
      <c r="C305" s="1">
        <f>Data!O2313</f>
        <v>3.378199</v>
      </c>
      <c r="D305" s="1">
        <f>Data!Z2313</f>
        <v>3.3160310000000002</v>
      </c>
      <c r="E305" s="1"/>
      <c r="F305" s="1"/>
      <c r="G305" s="1"/>
    </row>
    <row r="306" spans="1:7" x14ac:dyDescent="0.25">
      <c r="A306" s="1">
        <f>Data!B2314</f>
        <v>6566.4</v>
      </c>
      <c r="B306" s="1">
        <f>Data!D2314</f>
        <v>22.534338999999999</v>
      </c>
      <c r="C306" s="1">
        <f>Data!O2314</f>
        <v>3.3720750000000002</v>
      </c>
      <c r="D306" s="1">
        <f>Data!Z2314</f>
        <v>3.3154460000000001</v>
      </c>
      <c r="E306" s="1"/>
      <c r="F306" s="1"/>
      <c r="G306" s="1"/>
    </row>
    <row r="307" spans="1:7" x14ac:dyDescent="0.25">
      <c r="A307" s="1">
        <f>Data!B2315</f>
        <v>6588</v>
      </c>
      <c r="B307" s="1">
        <f>Data!D2315</f>
        <v>22.505483999999999</v>
      </c>
      <c r="C307" s="1">
        <f>Data!O2315</f>
        <v>3.3715899999999999</v>
      </c>
      <c r="D307" s="1">
        <f>Data!Z2315</f>
        <v>3.3157990000000002</v>
      </c>
      <c r="E307" s="1"/>
      <c r="F307" s="1"/>
      <c r="G307" s="1"/>
    </row>
    <row r="308" spans="1:7" x14ac:dyDescent="0.25">
      <c r="A308" s="1">
        <f>Data!B2316</f>
        <v>6609.6</v>
      </c>
      <c r="B308" s="1">
        <f>Data!D2316</f>
        <v>22.487373000000002</v>
      </c>
      <c r="C308" s="1">
        <f>Data!O2316</f>
        <v>3.3722439999999998</v>
      </c>
      <c r="D308" s="1">
        <f>Data!Z2316</f>
        <v>3.3131400000000002</v>
      </c>
      <c r="E308" s="1"/>
      <c r="F308" s="1"/>
      <c r="G308" s="1"/>
    </row>
    <row r="309" spans="1:7" x14ac:dyDescent="0.25">
      <c r="A309" s="1">
        <f>Data!B2317</f>
        <v>6631.2</v>
      </c>
      <c r="B309" s="1">
        <f>Data!D2317</f>
        <v>22.427059</v>
      </c>
      <c r="C309" s="1">
        <f>Data!O2317</f>
        <v>3.380744</v>
      </c>
      <c r="D309" s="1">
        <f>Data!Z2317</f>
        <v>3.306832</v>
      </c>
      <c r="E309" s="1"/>
      <c r="F309" s="1"/>
      <c r="G309" s="1"/>
    </row>
    <row r="310" spans="1:7" x14ac:dyDescent="0.25">
      <c r="A310" s="1">
        <f>Data!B2318</f>
        <v>6652.8</v>
      </c>
      <c r="B310" s="1">
        <f>Data!D2318</f>
        <v>22.397786</v>
      </c>
      <c r="C310" s="1">
        <f>Data!O2318</f>
        <v>3.4057409999999999</v>
      </c>
      <c r="D310" s="1">
        <f>Data!Z2318</f>
        <v>3.3028170000000001</v>
      </c>
      <c r="E310" s="1"/>
      <c r="F310" s="1"/>
      <c r="G310" s="1"/>
    </row>
    <row r="311" spans="1:7" x14ac:dyDescent="0.25">
      <c r="A311" s="1">
        <f>Data!B2319</f>
        <v>6674.4</v>
      </c>
      <c r="B311" s="1">
        <f>Data!D2319</f>
        <v>22.358936</v>
      </c>
      <c r="C311" s="1">
        <f>Data!O2319</f>
        <v>3.4154740000000001</v>
      </c>
      <c r="D311" s="1">
        <f>Data!Z2319</f>
        <v>3.2981959999999999</v>
      </c>
      <c r="E311" s="1"/>
      <c r="F311" s="1"/>
      <c r="G311" s="1"/>
    </row>
    <row r="312" spans="1:7" x14ac:dyDescent="0.25">
      <c r="A312" s="1">
        <f>Data!B2320</f>
        <v>6696</v>
      </c>
      <c r="B312" s="1">
        <f>Data!D2320</f>
        <v>22.303103</v>
      </c>
      <c r="C312" s="1">
        <f>Data!O2320</f>
        <v>3.413259</v>
      </c>
      <c r="D312" s="1">
        <f>Data!Z2320</f>
        <v>3.297828</v>
      </c>
      <c r="E312" s="1"/>
      <c r="F312" s="1"/>
      <c r="G312" s="1"/>
    </row>
    <row r="313" spans="1:7" x14ac:dyDescent="0.25">
      <c r="A313" s="1">
        <f>Data!B2321</f>
        <v>6717.6</v>
      </c>
      <c r="B313" s="1">
        <f>Data!D2321</f>
        <v>22.268018000000001</v>
      </c>
      <c r="C313" s="1">
        <f>Data!O2321</f>
        <v>3.4182139999999999</v>
      </c>
      <c r="D313" s="1">
        <f>Data!Z2321</f>
        <v>3.3098890000000001</v>
      </c>
      <c r="E313" s="1"/>
      <c r="F313" s="1"/>
      <c r="G313" s="1"/>
    </row>
    <row r="314" spans="1:7" x14ac:dyDescent="0.25">
      <c r="A314" s="1">
        <f>Data!B2322</f>
        <v>6739.2</v>
      </c>
      <c r="B314" s="1">
        <f>Data!D2322</f>
        <v>22.239977</v>
      </c>
      <c r="C314" s="1">
        <f>Data!O2322</f>
        <v>3.4165869999999998</v>
      </c>
      <c r="D314" s="1">
        <f>Data!Z2322</f>
        <v>3.311747</v>
      </c>
      <c r="E314" s="1"/>
      <c r="F314" s="1"/>
      <c r="G314" s="1"/>
    </row>
    <row r="315" spans="1:7" x14ac:dyDescent="0.25">
      <c r="A315" s="1">
        <f>Data!B2323</f>
        <v>6760.8</v>
      </c>
      <c r="B315" s="1">
        <f>Data!D2323</f>
        <v>22.206937</v>
      </c>
      <c r="C315" s="1">
        <f>Data!O2323</f>
        <v>3.4414709999999999</v>
      </c>
      <c r="D315" s="1">
        <f>Data!Z2323</f>
        <v>3.3103980000000002</v>
      </c>
      <c r="E315" s="1"/>
      <c r="F315" s="1"/>
      <c r="G315" s="1"/>
    </row>
    <row r="316" spans="1:7" x14ac:dyDescent="0.25">
      <c r="A316" s="1">
        <f>Data!B2324</f>
        <v>6782.4</v>
      </c>
      <c r="B316" s="1">
        <f>Data!D2324</f>
        <v>22.146342000000001</v>
      </c>
      <c r="C316" s="1">
        <f>Data!O2324</f>
        <v>3.4423339999999998</v>
      </c>
      <c r="D316" s="1">
        <f>Data!Z2324</f>
        <v>3.3054990000000002</v>
      </c>
      <c r="E316" s="1"/>
      <c r="F316" s="1"/>
      <c r="G316" s="1"/>
    </row>
    <row r="317" spans="1:7" x14ac:dyDescent="0.25">
      <c r="A317" s="1">
        <f>Data!B2325</f>
        <v>6804</v>
      </c>
      <c r="B317" s="1">
        <f>Data!D2325</f>
        <v>22.090323999999999</v>
      </c>
      <c r="C317" s="1">
        <f>Data!O2325</f>
        <v>3.4391820000000002</v>
      </c>
      <c r="D317" s="1">
        <f>Data!Z2325</f>
        <v>3.3034509999999999</v>
      </c>
      <c r="E317" s="1"/>
      <c r="F317" s="1"/>
      <c r="G317" s="1"/>
    </row>
    <row r="318" spans="1:7" x14ac:dyDescent="0.25">
      <c r="A318" s="1">
        <f>Data!B2326</f>
        <v>6825.6</v>
      </c>
      <c r="B318" s="1">
        <f>Data!D2326</f>
        <v>22.030570999999998</v>
      </c>
      <c r="C318" s="1">
        <f>Data!O2326</f>
        <v>3.4348860000000001</v>
      </c>
      <c r="D318" s="1">
        <f>Data!Z2326</f>
        <v>3.307966</v>
      </c>
      <c r="E318" s="1"/>
      <c r="F318" s="1"/>
      <c r="G318" s="1"/>
    </row>
    <row r="319" spans="1:7" x14ac:dyDescent="0.25">
      <c r="A319" s="1">
        <f>Data!B2327</f>
        <v>6847.2</v>
      </c>
      <c r="B319" s="1">
        <f>Data!D2327</f>
        <v>22.000812</v>
      </c>
      <c r="C319" s="1">
        <f>Data!O2327</f>
        <v>3.4337909999999998</v>
      </c>
      <c r="D319" s="1">
        <f>Data!Z2327</f>
        <v>3.3171179999999998</v>
      </c>
      <c r="E319" s="1"/>
      <c r="F319" s="1"/>
      <c r="G319" s="1"/>
    </row>
    <row r="320" spans="1:7" x14ac:dyDescent="0.25">
      <c r="A320" s="1">
        <f>Data!B2328</f>
        <v>6868.8</v>
      </c>
      <c r="B320" s="1">
        <f>Data!D2328</f>
        <v>21.967884999999999</v>
      </c>
      <c r="C320" s="1">
        <f>Data!O2328</f>
        <v>3.4392550000000002</v>
      </c>
      <c r="D320" s="1">
        <f>Data!Z2328</f>
        <v>3.3217759999999998</v>
      </c>
      <c r="E320" s="1"/>
      <c r="F320" s="1"/>
      <c r="G320" s="1"/>
    </row>
    <row r="321" spans="1:7" x14ac:dyDescent="0.25">
      <c r="A321" s="1">
        <f>Data!B2329</f>
        <v>6890.4</v>
      </c>
      <c r="B321" s="1">
        <f>Data!D2329</f>
        <v>21.978538</v>
      </c>
      <c r="C321" s="1">
        <f>Data!O2329</f>
        <v>3.4392529999999999</v>
      </c>
      <c r="D321" s="1">
        <f>Data!Z2329</f>
        <v>3.3230520000000001</v>
      </c>
      <c r="E321" s="1"/>
      <c r="F321" s="1"/>
      <c r="G321" s="1"/>
    </row>
    <row r="322" spans="1:7" x14ac:dyDescent="0.25">
      <c r="A322" s="1">
        <f>Data!B2330</f>
        <v>6912</v>
      </c>
      <c r="B322" s="1">
        <f>Data!D2330</f>
        <v>21.937055000000001</v>
      </c>
      <c r="C322" s="1">
        <f>Data!O2330</f>
        <v>3.438323</v>
      </c>
      <c r="D322" s="1">
        <f>Data!Z2330</f>
        <v>3.3205450000000001</v>
      </c>
      <c r="E322" s="1"/>
      <c r="F322" s="1"/>
      <c r="G322" s="1"/>
    </row>
    <row r="323" spans="1:7" x14ac:dyDescent="0.25">
      <c r="A323" s="1">
        <f>Data!B2331</f>
        <v>6933.6</v>
      </c>
      <c r="B323" s="1">
        <f>Data!D2331</f>
        <v>21.904228</v>
      </c>
      <c r="C323" s="1">
        <f>Data!O2331</f>
        <v>3.4379439999999999</v>
      </c>
      <c r="D323" s="1">
        <f>Data!Z2331</f>
        <v>3.3177409999999998</v>
      </c>
      <c r="E323" s="1"/>
      <c r="F323" s="1"/>
      <c r="G323" s="1"/>
    </row>
    <row r="324" spans="1:7" x14ac:dyDescent="0.25">
      <c r="A324" s="1">
        <f>Data!B2332</f>
        <v>6955.2</v>
      </c>
      <c r="B324" s="1">
        <f>Data!D2332</f>
        <v>21.866713000000001</v>
      </c>
      <c r="C324" s="1">
        <f>Data!O2332</f>
        <v>3.4362270000000001</v>
      </c>
      <c r="D324" s="1">
        <f>Data!Z2332</f>
        <v>3.319963</v>
      </c>
      <c r="E324" s="1"/>
      <c r="F324" s="1"/>
      <c r="G324" s="1"/>
    </row>
    <row r="325" spans="1:7" x14ac:dyDescent="0.25">
      <c r="A325" s="1">
        <f>Data!B2333</f>
        <v>6976.8</v>
      </c>
      <c r="B325" s="1">
        <f>Data!D2333</f>
        <v>21.816749999999999</v>
      </c>
      <c r="C325" s="1">
        <f>Data!O2333</f>
        <v>3.4295650000000002</v>
      </c>
      <c r="D325" s="1">
        <f>Data!Z2333</f>
        <v>3.3176589999999999</v>
      </c>
      <c r="E325" s="1"/>
      <c r="F325" s="1"/>
      <c r="G325" s="1"/>
    </row>
    <row r="326" spans="1:7" x14ac:dyDescent="0.25">
      <c r="A326" s="1">
        <f>Data!B2334</f>
        <v>6998.4</v>
      </c>
      <c r="B326" s="1">
        <f>Data!D2334</f>
        <v>21.772974000000001</v>
      </c>
      <c r="C326" s="1">
        <f>Data!O2334</f>
        <v>3.4278010000000001</v>
      </c>
      <c r="D326" s="1">
        <f>Data!Z2334</f>
        <v>3.317218</v>
      </c>
      <c r="E326" s="1"/>
      <c r="F326" s="1"/>
      <c r="G326" s="1"/>
    </row>
    <row r="327" spans="1:7" x14ac:dyDescent="0.25">
      <c r="A327" s="1">
        <f>Data!B2335</f>
        <v>7020</v>
      </c>
      <c r="B327" s="1">
        <f>Data!D2335</f>
        <v>21.764589999999998</v>
      </c>
      <c r="C327" s="1">
        <f>Data!O2335</f>
        <v>3.4216839999999999</v>
      </c>
      <c r="D327" s="1">
        <f>Data!Z2335</f>
        <v>3.336678</v>
      </c>
      <c r="E327" s="1"/>
      <c r="F327" s="1"/>
      <c r="G327" s="1"/>
    </row>
    <row r="328" spans="1:7" x14ac:dyDescent="0.25">
      <c r="A328" s="1">
        <f>Data!B2336</f>
        <v>7041.6</v>
      </c>
      <c r="B328" s="1">
        <f>Data!D2336</f>
        <v>21.77936</v>
      </c>
      <c r="C328" s="1">
        <f>Data!O2336</f>
        <v>3.422145</v>
      </c>
      <c r="D328" s="1">
        <f>Data!Z2336</f>
        <v>3.3400880000000002</v>
      </c>
      <c r="E328" s="1"/>
      <c r="F328" s="1"/>
      <c r="G328" s="1"/>
    </row>
    <row r="329" spans="1:7" x14ac:dyDescent="0.25">
      <c r="A329" s="1">
        <f>Data!B2337</f>
        <v>7063.2</v>
      </c>
      <c r="B329" s="1">
        <f>Data!D2337</f>
        <v>21.752690999999999</v>
      </c>
      <c r="C329" s="1">
        <f>Data!O2337</f>
        <v>3.4207160000000001</v>
      </c>
      <c r="D329" s="1">
        <f>Data!Z2337</f>
        <v>3.3354629999999998</v>
      </c>
      <c r="E329" s="1"/>
      <c r="F329" s="1"/>
      <c r="G329" s="1"/>
    </row>
    <row r="330" spans="1:7" x14ac:dyDescent="0.25">
      <c r="A330" s="1">
        <f>Data!B2338</f>
        <v>7084.8</v>
      </c>
      <c r="B330" s="1">
        <f>Data!D2338</f>
        <v>21.746538999999999</v>
      </c>
      <c r="C330" s="1">
        <f>Data!O2338</f>
        <v>3.4272429999999998</v>
      </c>
      <c r="D330" s="1">
        <f>Data!Z2338</f>
        <v>3.3330410000000001</v>
      </c>
      <c r="E330" s="1"/>
      <c r="F330" s="1"/>
      <c r="G330" s="1"/>
    </row>
    <row r="331" spans="1:7" x14ac:dyDescent="0.25">
      <c r="A331" s="1">
        <f>Data!B2339</f>
        <v>7106.4</v>
      </c>
      <c r="B331" s="1">
        <f>Data!D2339</f>
        <v>21.727176</v>
      </c>
      <c r="C331" s="1">
        <f>Data!O2339</f>
        <v>3.4358490000000002</v>
      </c>
      <c r="D331" s="1">
        <f>Data!Z2339</f>
        <v>3.3319510000000001</v>
      </c>
      <c r="E331" s="1"/>
      <c r="F331" s="1"/>
      <c r="G331" s="1"/>
    </row>
    <row r="332" spans="1:7" x14ac:dyDescent="0.25">
      <c r="A332" s="1">
        <f>Data!B2340</f>
        <v>7128</v>
      </c>
      <c r="B332" s="1">
        <f>Data!D2340</f>
        <v>21.690760999999998</v>
      </c>
      <c r="C332" s="1">
        <f>Data!O2340</f>
        <v>3.4334440000000002</v>
      </c>
      <c r="D332" s="1">
        <f>Data!Z2340</f>
        <v>3.3277580000000002</v>
      </c>
      <c r="E332" s="1"/>
      <c r="F332" s="1"/>
      <c r="G332" s="1"/>
    </row>
    <row r="333" spans="1:7" x14ac:dyDescent="0.25">
      <c r="A333" s="1">
        <f>Data!B2341</f>
        <v>7149.6</v>
      </c>
      <c r="B333" s="1">
        <f>Data!D2341</f>
        <v>21.647259999999999</v>
      </c>
      <c r="C333" s="1">
        <f>Data!O2341</f>
        <v>3.4416199999999999</v>
      </c>
      <c r="D333" s="1">
        <f>Data!Z2341</f>
        <v>3.3267769999999999</v>
      </c>
      <c r="E333" s="1"/>
      <c r="F333" s="1"/>
      <c r="G333" s="1"/>
    </row>
    <row r="334" spans="1:7" x14ac:dyDescent="0.25">
      <c r="A334" s="1">
        <f>Data!B2342</f>
        <v>7171.2</v>
      </c>
      <c r="B334" s="1">
        <f>Data!D2342</f>
        <v>21.605139000000001</v>
      </c>
      <c r="C334" s="1">
        <f>Data!O2342</f>
        <v>3.4380839999999999</v>
      </c>
      <c r="D334" s="1">
        <f>Data!Z2342</f>
        <v>3.331429</v>
      </c>
      <c r="E334" s="1"/>
      <c r="F334" s="1"/>
      <c r="G334" s="1"/>
    </row>
    <row r="335" spans="1:7" x14ac:dyDescent="0.25">
      <c r="A335" s="1">
        <f>Data!B2343</f>
        <v>7192.8</v>
      </c>
      <c r="B335" s="1">
        <f>Data!D2343</f>
        <v>21.560030000000001</v>
      </c>
      <c r="C335" s="1">
        <f>Data!O2343</f>
        <v>3.4375740000000001</v>
      </c>
      <c r="D335" s="1">
        <f>Data!Z2343</f>
        <v>3.3306749999999998</v>
      </c>
      <c r="E335" s="1"/>
      <c r="F335" s="1"/>
      <c r="G335" s="1"/>
    </row>
    <row r="336" spans="1:7" x14ac:dyDescent="0.25">
      <c r="A336" s="1">
        <f>Data!B2344</f>
        <v>7214.4</v>
      </c>
      <c r="B336" s="1">
        <f>Data!D2344</f>
        <v>21.506322999999998</v>
      </c>
      <c r="C336" s="1">
        <f>Data!O2344</f>
        <v>3.4347180000000002</v>
      </c>
      <c r="D336" s="1">
        <f>Data!Z2344</f>
        <v>3.3294329999999999</v>
      </c>
      <c r="E336" s="1"/>
      <c r="F336" s="1"/>
      <c r="G336" s="1"/>
    </row>
    <row r="337" spans="1:7" x14ac:dyDescent="0.25">
      <c r="A337" s="1">
        <f>Data!B2345</f>
        <v>7236</v>
      </c>
      <c r="B337" s="1">
        <f>Data!D2345</f>
        <v>21.495705000000001</v>
      </c>
      <c r="C337" s="1">
        <f>Data!O2345</f>
        <v>3.4323950000000001</v>
      </c>
      <c r="D337" s="1">
        <f>Data!Z2345</f>
        <v>3.328929</v>
      </c>
      <c r="E337" s="1"/>
      <c r="F337" s="1"/>
      <c r="G337" s="1"/>
    </row>
    <row r="338" spans="1:7" x14ac:dyDescent="0.25">
      <c r="A338" s="1">
        <f>Data!B2346</f>
        <v>7257.6</v>
      </c>
      <c r="B338" s="1">
        <f>Data!D2346</f>
        <v>21.507819000000001</v>
      </c>
      <c r="C338" s="1">
        <f>Data!O2346</f>
        <v>3.4348489999999998</v>
      </c>
      <c r="D338" s="1">
        <f>Data!Z2346</f>
        <v>3.325653</v>
      </c>
      <c r="E338" s="1"/>
      <c r="F338" s="1"/>
      <c r="G338" s="1"/>
    </row>
    <row r="339" spans="1:7" x14ac:dyDescent="0.25">
      <c r="A339" s="1">
        <f>Data!B2347</f>
        <v>7279.2</v>
      </c>
      <c r="B339" s="1">
        <f>Data!D2347</f>
        <v>21.480647999999999</v>
      </c>
      <c r="C339" s="1">
        <f>Data!O2347</f>
        <v>3.4377200000000001</v>
      </c>
      <c r="D339" s="1">
        <f>Data!Z2347</f>
        <v>3.3227639999999998</v>
      </c>
      <c r="E339" s="1"/>
      <c r="F339" s="1"/>
      <c r="G339" s="1"/>
    </row>
    <row r="340" spans="1:7" x14ac:dyDescent="0.25">
      <c r="A340" s="1">
        <f>Data!B2348</f>
        <v>7300.8</v>
      </c>
      <c r="B340" s="1">
        <f>Data!D2348</f>
        <v>21.447634999999998</v>
      </c>
      <c r="C340" s="1">
        <f>Data!O2348</f>
        <v>3.4387509999999999</v>
      </c>
      <c r="D340" s="1">
        <f>Data!Z2348</f>
        <v>3.3208709999999999</v>
      </c>
      <c r="E340" s="1"/>
      <c r="F340" s="1"/>
      <c r="G340" s="1"/>
    </row>
    <row r="341" spans="1:7" x14ac:dyDescent="0.25">
      <c r="A341" s="1">
        <f>Data!B2349</f>
        <v>7322.4</v>
      </c>
      <c r="B341" s="1">
        <f>Data!D2349</f>
        <v>21.428445</v>
      </c>
      <c r="C341" s="1">
        <f>Data!O2349</f>
        <v>3.4368240000000001</v>
      </c>
      <c r="D341" s="1">
        <f>Data!Z2349</f>
        <v>3.3174169999999998</v>
      </c>
      <c r="E341" s="1"/>
      <c r="F341" s="1"/>
      <c r="G341" s="1"/>
    </row>
    <row r="342" spans="1:7" x14ac:dyDescent="0.25">
      <c r="A342" s="1">
        <f>Data!B2350</f>
        <v>7344</v>
      </c>
      <c r="B342" s="1">
        <f>Data!D2350</f>
        <v>21.400601000000002</v>
      </c>
      <c r="C342" s="1">
        <f>Data!O2350</f>
        <v>3.4329890000000001</v>
      </c>
      <c r="D342" s="1">
        <f>Data!Z2350</f>
        <v>3.3174049999999999</v>
      </c>
      <c r="E342" s="1"/>
      <c r="F342" s="1"/>
      <c r="G342" s="1"/>
    </row>
    <row r="343" spans="1:7" x14ac:dyDescent="0.25">
      <c r="A343" s="1">
        <f>Data!B2351</f>
        <v>7365.6</v>
      </c>
      <c r="B343" s="1">
        <f>Data!D2351</f>
        <v>21.338366000000001</v>
      </c>
      <c r="C343" s="1">
        <f>Data!O2351</f>
        <v>3.4278620000000002</v>
      </c>
      <c r="D343" s="1">
        <f>Data!Z2351</f>
        <v>3.3144130000000001</v>
      </c>
      <c r="E343" s="1"/>
      <c r="F343" s="1"/>
      <c r="G343" s="1"/>
    </row>
    <row r="344" spans="1:7" x14ac:dyDescent="0.25">
      <c r="A344" s="1">
        <f>Data!B2352</f>
        <v>7387.2</v>
      </c>
      <c r="B344" s="1">
        <f>Data!D2352</f>
        <v>21.303601</v>
      </c>
      <c r="C344" s="1">
        <f>Data!O2352</f>
        <v>3.4255119999999999</v>
      </c>
      <c r="D344" s="1">
        <f>Data!Z2352</f>
        <v>3.325958</v>
      </c>
      <c r="E344" s="1"/>
      <c r="F344" s="1"/>
      <c r="G344" s="1"/>
    </row>
    <row r="345" spans="1:7" x14ac:dyDescent="0.25">
      <c r="A345" s="1">
        <f>Data!B2353</f>
        <v>7408.8</v>
      </c>
      <c r="B345" s="1">
        <f>Data!D2353</f>
        <v>21.280892000000001</v>
      </c>
      <c r="C345" s="1">
        <f>Data!O2353</f>
        <v>3.4276339999999998</v>
      </c>
      <c r="D345" s="1">
        <f>Data!Z2353</f>
        <v>3.3299020000000001</v>
      </c>
      <c r="E345" s="1"/>
      <c r="F345" s="1"/>
      <c r="G345" s="1"/>
    </row>
    <row r="346" spans="1:7" x14ac:dyDescent="0.25">
      <c r="A346" s="1">
        <f>Data!B2354</f>
        <v>7430.4</v>
      </c>
      <c r="B346" s="1">
        <f>Data!D2354</f>
        <v>21.248028000000001</v>
      </c>
      <c r="C346" s="1">
        <f>Data!O2354</f>
        <v>3.4350930000000002</v>
      </c>
      <c r="D346" s="1">
        <f>Data!Z2354</f>
        <v>3.3266330000000002</v>
      </c>
      <c r="E346" s="1"/>
      <c r="F346" s="1"/>
      <c r="G346" s="1"/>
    </row>
    <row r="347" spans="1:7" x14ac:dyDescent="0.25">
      <c r="A347" s="1">
        <f>Data!B2355</f>
        <v>7452</v>
      </c>
      <c r="B347" s="1">
        <f>Data!D2355</f>
        <v>21.217872</v>
      </c>
      <c r="C347" s="1">
        <f>Data!O2355</f>
        <v>3.436693</v>
      </c>
      <c r="D347" s="1">
        <f>Data!Z2355</f>
        <v>3.322743</v>
      </c>
      <c r="E347" s="1"/>
      <c r="F347" s="1"/>
      <c r="G347" s="1"/>
    </row>
    <row r="348" spans="1:7" x14ac:dyDescent="0.25">
      <c r="A348" s="1">
        <f>Data!B2356</f>
        <v>7473.6</v>
      </c>
      <c r="B348" s="1">
        <f>Data!D2356</f>
        <v>21.177313999999999</v>
      </c>
      <c r="C348" s="1">
        <f>Data!O2356</f>
        <v>3.4410569999999998</v>
      </c>
      <c r="D348" s="1">
        <f>Data!Z2356</f>
        <v>3.3206090000000001</v>
      </c>
      <c r="E348" s="1"/>
      <c r="F348" s="1"/>
      <c r="G348" s="1"/>
    </row>
    <row r="349" spans="1:7" x14ac:dyDescent="0.25">
      <c r="A349" s="1">
        <f>Data!B2357</f>
        <v>7495.2</v>
      </c>
      <c r="B349" s="1">
        <f>Data!D2357</f>
        <v>21.124366999999999</v>
      </c>
      <c r="C349" s="1">
        <f>Data!O2357</f>
        <v>3.4358759999999999</v>
      </c>
      <c r="D349" s="1">
        <f>Data!Z2357</f>
        <v>3.325132</v>
      </c>
      <c r="E349" s="1"/>
      <c r="F349" s="1"/>
      <c r="G349" s="1"/>
    </row>
    <row r="350" spans="1:7" x14ac:dyDescent="0.25">
      <c r="A350" s="1">
        <f>Data!B2358</f>
        <v>7516.8</v>
      </c>
      <c r="B350" s="1">
        <f>Data!D2358</f>
        <v>21.099045</v>
      </c>
      <c r="C350" s="1">
        <f>Data!O2358</f>
        <v>3.4345819999999998</v>
      </c>
      <c r="D350" s="1">
        <f>Data!Z2358</f>
        <v>3.323769</v>
      </c>
      <c r="E350" s="1"/>
      <c r="F350" s="1"/>
      <c r="G350" s="1"/>
    </row>
    <row r="351" spans="1:7" x14ac:dyDescent="0.25">
      <c r="A351" s="1">
        <f>Data!B2359</f>
        <v>7538.4</v>
      </c>
      <c r="B351" s="1">
        <f>Data!D2359</f>
        <v>21.067938999999999</v>
      </c>
      <c r="C351" s="1">
        <f>Data!O2359</f>
        <v>3.4317850000000001</v>
      </c>
      <c r="D351" s="1">
        <f>Data!Z2359</f>
        <v>3.329126</v>
      </c>
      <c r="E351" s="1"/>
      <c r="F351" s="1"/>
      <c r="G351" s="1"/>
    </row>
    <row r="352" spans="1:7" x14ac:dyDescent="0.25">
      <c r="A352" s="1">
        <f>Data!B2360</f>
        <v>7560</v>
      </c>
      <c r="B352" s="1">
        <f>Data!D2360</f>
        <v>21.065104999999999</v>
      </c>
      <c r="C352" s="1">
        <f>Data!O2360</f>
        <v>3.4318569999999999</v>
      </c>
      <c r="D352" s="1">
        <f>Data!Z2360</f>
        <v>3.329164</v>
      </c>
      <c r="E352" s="1"/>
      <c r="F352" s="1"/>
      <c r="G352" s="1"/>
    </row>
    <row r="353" spans="1:7" x14ac:dyDescent="0.25">
      <c r="A353" s="1">
        <f>Data!B2361</f>
        <v>7581.6</v>
      </c>
      <c r="B353" s="1">
        <f>Data!D2361</f>
        <v>21.076682999999999</v>
      </c>
      <c r="C353" s="1">
        <f>Data!O2361</f>
        <v>3.4519419999999998</v>
      </c>
      <c r="D353" s="1">
        <f>Data!Z2361</f>
        <v>3.3273060000000001</v>
      </c>
      <c r="E353" s="1"/>
      <c r="F353" s="1"/>
      <c r="G353" s="1"/>
    </row>
    <row r="354" spans="1:7" x14ac:dyDescent="0.25">
      <c r="A354" s="1">
        <f>Data!B2362</f>
        <v>7603.2</v>
      </c>
      <c r="B354" s="1">
        <f>Data!D2362</f>
        <v>21.086033</v>
      </c>
      <c r="C354" s="1">
        <f>Data!O2362</f>
        <v>3.4664579999999998</v>
      </c>
      <c r="D354" s="1">
        <f>Data!Z2362</f>
        <v>3.3261859999999999</v>
      </c>
      <c r="E354" s="1"/>
      <c r="F354" s="1"/>
      <c r="G354" s="1"/>
    </row>
    <row r="355" spans="1:7" x14ac:dyDescent="0.25">
      <c r="A355" s="1">
        <f>Data!B2363</f>
        <v>7624.8</v>
      </c>
      <c r="B355" s="1">
        <f>Data!D2363</f>
        <v>21.207664000000001</v>
      </c>
      <c r="C355" s="1">
        <f>Data!O2363</f>
        <v>3.4733320000000001</v>
      </c>
      <c r="D355" s="1">
        <f>Data!Z2363</f>
        <v>3.323286</v>
      </c>
      <c r="E355" s="1"/>
      <c r="F355" s="1"/>
      <c r="G355" s="1"/>
    </row>
    <row r="356" spans="1:7" x14ac:dyDescent="0.25">
      <c r="A356" s="1">
        <f>Data!B2364</f>
        <v>7646.4</v>
      </c>
      <c r="B356" s="1">
        <f>Data!D2364</f>
        <v>21.267423999999998</v>
      </c>
      <c r="C356" s="1">
        <f>Data!O2364</f>
        <v>3.4757820000000001</v>
      </c>
      <c r="D356" s="1">
        <f>Data!Z2364</f>
        <v>3.3204910000000001</v>
      </c>
      <c r="E356" s="1"/>
      <c r="F356" s="1"/>
      <c r="G356" s="1"/>
    </row>
    <row r="357" spans="1:7" x14ac:dyDescent="0.25">
      <c r="A357" s="1">
        <f>Data!B2365</f>
        <v>7668</v>
      </c>
      <c r="B357" s="1">
        <f>Data!D2365</f>
        <v>21.313827</v>
      </c>
      <c r="C357" s="1">
        <f>Data!O2365</f>
        <v>3.476629</v>
      </c>
      <c r="D357" s="1">
        <f>Data!Z2365</f>
        <v>3.3218719999999999</v>
      </c>
      <c r="E357" s="1"/>
      <c r="F357" s="1"/>
      <c r="G357" s="1"/>
    </row>
    <row r="358" spans="1:7" x14ac:dyDescent="0.25">
      <c r="A358" s="1">
        <f>Data!B2366</f>
        <v>7689.6</v>
      </c>
      <c r="B358" s="1">
        <f>Data!D2366</f>
        <v>21.431571000000002</v>
      </c>
      <c r="C358" s="1">
        <f>Data!O2366</f>
        <v>3.4768050000000001</v>
      </c>
      <c r="D358" s="1">
        <f>Data!Z2366</f>
        <v>3.3838059999999999</v>
      </c>
      <c r="E358" s="1"/>
      <c r="F358" s="1"/>
      <c r="G358" s="1"/>
    </row>
    <row r="359" spans="1:7" x14ac:dyDescent="0.25">
      <c r="A359" s="1">
        <f>Data!B2367</f>
        <v>7711.2</v>
      </c>
      <c r="B359" s="1">
        <f>Data!D2367</f>
        <v>21.477049000000001</v>
      </c>
      <c r="C359" s="1">
        <f>Data!O2367</f>
        <v>3.4742730000000002</v>
      </c>
      <c r="D359" s="1">
        <f>Data!Z2367</f>
        <v>3.457452</v>
      </c>
      <c r="E359" s="1"/>
      <c r="F359" s="1"/>
      <c r="G359" s="1"/>
    </row>
    <row r="360" spans="1:7" x14ac:dyDescent="0.25">
      <c r="A360" s="1">
        <f>Data!B2368</f>
        <v>7732.8</v>
      </c>
      <c r="B360" s="1">
        <f>Data!D2368</f>
        <v>21.494052</v>
      </c>
      <c r="C360" s="1">
        <f>Data!O2368</f>
        <v>3.4740869999999999</v>
      </c>
      <c r="D360" s="1">
        <f>Data!Z2368</f>
        <v>3.5005410000000001</v>
      </c>
      <c r="E360" s="1"/>
      <c r="F360" s="1"/>
      <c r="G360" s="1"/>
    </row>
    <row r="361" spans="1:7" x14ac:dyDescent="0.25">
      <c r="A361" s="1">
        <f>Data!B2369</f>
        <v>7754.4</v>
      </c>
      <c r="B361" s="1">
        <f>Data!D2369</f>
        <v>21.525876</v>
      </c>
      <c r="C361" s="1">
        <f>Data!O2369</f>
        <v>3.4732020000000001</v>
      </c>
      <c r="D361" s="1">
        <f>Data!Z2369</f>
        <v>3.5210509999999999</v>
      </c>
      <c r="E361" s="1"/>
      <c r="F361" s="1"/>
      <c r="G361" s="1"/>
    </row>
    <row r="362" spans="1:7" x14ac:dyDescent="0.25">
      <c r="A362" s="1">
        <f>Data!B2370</f>
        <v>7776</v>
      </c>
      <c r="B362" s="1">
        <f>Data!D2370</f>
        <v>21.559025999999999</v>
      </c>
      <c r="C362" s="1">
        <f>Data!O2370</f>
        <v>3.4703879999999998</v>
      </c>
      <c r="D362" s="1">
        <f>Data!Z2370</f>
        <v>3.5214430000000001</v>
      </c>
      <c r="E362" s="1"/>
      <c r="F362" s="1"/>
      <c r="G362" s="1"/>
    </row>
    <row r="363" spans="1:7" x14ac:dyDescent="0.25">
      <c r="A363" s="1">
        <f>Data!B2371</f>
        <v>7797.6</v>
      </c>
      <c r="B363" s="1">
        <f>Data!D2371</f>
        <v>21.644925000000001</v>
      </c>
      <c r="C363" s="1">
        <f>Data!O2371</f>
        <v>3.470342</v>
      </c>
      <c r="D363" s="1">
        <f>Data!Z2371</f>
        <v>3.517452</v>
      </c>
      <c r="E363" s="1"/>
      <c r="F363" s="1"/>
      <c r="G363" s="1"/>
    </row>
    <row r="364" spans="1:7" x14ac:dyDescent="0.25">
      <c r="A364" s="1">
        <f>Data!B2372</f>
        <v>7819.2</v>
      </c>
      <c r="B364" s="1">
        <f>Data!D2372</f>
        <v>21.712159</v>
      </c>
      <c r="C364" s="1">
        <f>Data!O2372</f>
        <v>3.4670359999999998</v>
      </c>
      <c r="D364" s="1">
        <f>Data!Z2372</f>
        <v>3.51519</v>
      </c>
      <c r="E364" s="1"/>
      <c r="F364" s="1"/>
      <c r="G364" s="1"/>
    </row>
    <row r="365" spans="1:7" x14ac:dyDescent="0.25">
      <c r="A365" s="1">
        <f>Data!B2373</f>
        <v>7840.8</v>
      </c>
      <c r="B365" s="1">
        <f>Data!D2373</f>
        <v>21.726347000000001</v>
      </c>
      <c r="C365" s="1">
        <f>Data!O2373</f>
        <v>3.4652699999999999</v>
      </c>
      <c r="D365" s="1">
        <f>Data!Z2373</f>
        <v>3.516753</v>
      </c>
      <c r="E365" s="1"/>
      <c r="F365" s="1"/>
      <c r="G365" s="1"/>
    </row>
    <row r="366" spans="1:7" x14ac:dyDescent="0.25">
      <c r="A366" s="1">
        <f>Data!B2374</f>
        <v>7862.4</v>
      </c>
      <c r="B366" s="1">
        <f>Data!D2374</f>
        <v>21.780071</v>
      </c>
      <c r="C366" s="1">
        <f>Data!O2374</f>
        <v>3.4706410000000001</v>
      </c>
      <c r="D366" s="1">
        <f>Data!Z2374</f>
        <v>3.5160480000000001</v>
      </c>
      <c r="E366" s="1"/>
      <c r="F366" s="1"/>
      <c r="G366" s="1"/>
    </row>
    <row r="367" spans="1:7" x14ac:dyDescent="0.25">
      <c r="A367" s="1">
        <f>Data!B2375</f>
        <v>7884</v>
      </c>
      <c r="B367" s="1">
        <f>Data!D2375</f>
        <v>21.972037</v>
      </c>
      <c r="C367" s="1">
        <f>Data!O2375</f>
        <v>3.4664570000000001</v>
      </c>
      <c r="D367" s="1">
        <f>Data!Z2375</f>
        <v>3.5140319999999998</v>
      </c>
      <c r="E367" s="1"/>
      <c r="F367" s="1"/>
      <c r="G367" s="1"/>
    </row>
    <row r="368" spans="1:7" x14ac:dyDescent="0.25">
      <c r="A368" s="1">
        <f>Data!B2376</f>
        <v>7905.6</v>
      </c>
      <c r="B368" s="1">
        <f>Data!D2376</f>
        <v>22.053934999999999</v>
      </c>
      <c r="C368" s="1">
        <f>Data!O2376</f>
        <v>3.467654</v>
      </c>
      <c r="D368" s="1">
        <f>Data!Z2376</f>
        <v>3.5144299999999999</v>
      </c>
      <c r="E368" s="1"/>
      <c r="F368" s="1"/>
      <c r="G368" s="1"/>
    </row>
    <row r="369" spans="1:7" x14ac:dyDescent="0.25">
      <c r="A369" s="1">
        <f>Data!B2377</f>
        <v>7927.2</v>
      </c>
      <c r="B369" s="1">
        <f>Data!D2377</f>
        <v>22.123124000000001</v>
      </c>
      <c r="C369" s="1">
        <f>Data!O2377</f>
        <v>3.4776739999999999</v>
      </c>
      <c r="D369" s="1">
        <f>Data!Z2377</f>
        <v>3.5132880000000002</v>
      </c>
      <c r="E369" s="1"/>
      <c r="F369" s="1"/>
      <c r="G369" s="1"/>
    </row>
    <row r="370" spans="1:7" x14ac:dyDescent="0.25">
      <c r="A370" s="1">
        <f>Data!B2378</f>
        <v>7948.8</v>
      </c>
      <c r="B370" s="1">
        <f>Data!D2378</f>
        <v>22.175049000000001</v>
      </c>
      <c r="C370" s="1">
        <f>Data!O2378</f>
        <v>3.478021</v>
      </c>
      <c r="D370" s="1">
        <f>Data!Z2378</f>
        <v>3.509582</v>
      </c>
      <c r="E370" s="1"/>
      <c r="F370" s="1"/>
      <c r="G370" s="1"/>
    </row>
    <row r="371" spans="1:7" x14ac:dyDescent="0.25">
      <c r="A371" s="1">
        <f>Data!B2379</f>
        <v>7970.4</v>
      </c>
      <c r="B371" s="1">
        <f>Data!D2379</f>
        <v>22.330750999999999</v>
      </c>
      <c r="C371" s="1">
        <f>Data!O2379</f>
        <v>3.4747859999999999</v>
      </c>
      <c r="D371" s="1">
        <f>Data!Z2379</f>
        <v>3.5310640000000002</v>
      </c>
      <c r="E371" s="1"/>
      <c r="F371" s="1"/>
      <c r="G371" s="1"/>
    </row>
    <row r="372" spans="1:7" x14ac:dyDescent="0.25">
      <c r="A372" s="1">
        <f>Data!B2380</f>
        <v>7992</v>
      </c>
      <c r="B372" s="1">
        <f>Data!D2380</f>
        <v>22.469013</v>
      </c>
      <c r="C372" s="1">
        <f>Data!O2380</f>
        <v>3.468413</v>
      </c>
      <c r="D372" s="1">
        <f>Data!Z2380</f>
        <v>3.5470120000000001</v>
      </c>
      <c r="E372" s="1"/>
      <c r="F372" s="1"/>
      <c r="G372" s="1"/>
    </row>
    <row r="373" spans="1:7" x14ac:dyDescent="0.25">
      <c r="A373" s="1">
        <f>Data!B2381</f>
        <v>8013.6</v>
      </c>
      <c r="B373" s="1">
        <f>Data!D2381</f>
        <v>22.560763999999999</v>
      </c>
      <c r="C373" s="1">
        <f>Data!O2381</f>
        <v>3.4659529999999998</v>
      </c>
      <c r="D373" s="1">
        <f>Data!Z2381</f>
        <v>3.5636839999999999</v>
      </c>
      <c r="E373" s="1"/>
      <c r="F373" s="1"/>
      <c r="G373" s="1"/>
    </row>
    <row r="374" spans="1:7" x14ac:dyDescent="0.25">
      <c r="A374" s="1">
        <f>Data!B2382</f>
        <v>8035.2</v>
      </c>
      <c r="B374" s="1">
        <f>Data!D2382</f>
        <v>22.590608</v>
      </c>
      <c r="C374" s="1">
        <f>Data!O2382</f>
        <v>3.4659</v>
      </c>
      <c r="D374" s="1">
        <f>Data!Z2382</f>
        <v>3.565439</v>
      </c>
      <c r="E374" s="1"/>
      <c r="F374" s="1"/>
      <c r="G374" s="1"/>
    </row>
    <row r="375" spans="1:7" x14ac:dyDescent="0.25">
      <c r="A375" s="1">
        <f>Data!B2383</f>
        <v>8056.8</v>
      </c>
      <c r="B375" s="1">
        <f>Data!D2383</f>
        <v>22.649403</v>
      </c>
      <c r="C375" s="1">
        <f>Data!O2383</f>
        <v>3.4698000000000002</v>
      </c>
      <c r="D375" s="1">
        <f>Data!Z2383</f>
        <v>3.5621170000000002</v>
      </c>
      <c r="E375" s="1"/>
      <c r="F375" s="1"/>
      <c r="G375" s="1"/>
    </row>
    <row r="376" spans="1:7" x14ac:dyDescent="0.25">
      <c r="A376" s="1">
        <f>Data!B2384</f>
        <v>8078.4</v>
      </c>
      <c r="B376" s="1">
        <f>Data!D2384</f>
        <v>22.673148000000001</v>
      </c>
      <c r="C376" s="1">
        <f>Data!O2384</f>
        <v>3.4662769999999998</v>
      </c>
      <c r="D376" s="1">
        <f>Data!Z2384</f>
        <v>3.5570900000000001</v>
      </c>
      <c r="E376" s="1"/>
      <c r="F376" s="1"/>
      <c r="G376" s="1"/>
    </row>
    <row r="377" spans="1:7" x14ac:dyDescent="0.25">
      <c r="A377" s="1">
        <f>Data!B2385</f>
        <v>8100</v>
      </c>
      <c r="B377" s="1">
        <f>Data!D2385</f>
        <v>22.733578999999999</v>
      </c>
      <c r="C377" s="1">
        <f>Data!O2385</f>
        <v>3.4644400000000002</v>
      </c>
      <c r="D377" s="1">
        <f>Data!Z2385</f>
        <v>3.554856</v>
      </c>
      <c r="E377" s="1"/>
      <c r="F377" s="1"/>
      <c r="G377" s="1"/>
    </row>
    <row r="378" spans="1:7" x14ac:dyDescent="0.25">
      <c r="A378" s="1">
        <f>Data!B2386</f>
        <v>8121.6</v>
      </c>
      <c r="B378" s="1">
        <f>Data!D2386</f>
        <v>22.785378000000001</v>
      </c>
      <c r="C378" s="1">
        <f>Data!O2386</f>
        <v>3.4617840000000002</v>
      </c>
      <c r="D378" s="1">
        <f>Data!Z2386</f>
        <v>3.5523850000000001</v>
      </c>
      <c r="E378" s="1"/>
      <c r="F378" s="1"/>
      <c r="G378" s="1"/>
    </row>
    <row r="379" spans="1:7" x14ac:dyDescent="0.25">
      <c r="A379" s="1">
        <f>Data!B2387</f>
        <v>8143.2</v>
      </c>
      <c r="B379" s="1">
        <f>Data!D2387</f>
        <v>22.830876</v>
      </c>
      <c r="C379" s="1">
        <f>Data!O2387</f>
        <v>3.4598279999999999</v>
      </c>
      <c r="D379" s="1">
        <f>Data!Z2387</f>
        <v>3.5549879999999998</v>
      </c>
      <c r="E379" s="1"/>
      <c r="F379" s="1"/>
      <c r="G379" s="1"/>
    </row>
    <row r="380" spans="1:7" x14ac:dyDescent="0.25">
      <c r="A380" s="1">
        <f>Data!B2388</f>
        <v>8164.8</v>
      </c>
      <c r="B380" s="1">
        <f>Data!D2388</f>
        <v>22.898966999999999</v>
      </c>
      <c r="C380" s="1">
        <f>Data!O2388</f>
        <v>3.4585750000000002</v>
      </c>
      <c r="D380" s="1">
        <f>Data!Z2388</f>
        <v>3.5545559999999998</v>
      </c>
      <c r="E380" s="1"/>
      <c r="F380" s="1"/>
      <c r="G380" s="1"/>
    </row>
    <row r="381" spans="1:7" x14ac:dyDescent="0.25">
      <c r="A381" s="1">
        <f>Data!B2389</f>
        <v>8186.4</v>
      </c>
      <c r="B381" s="1">
        <f>Data!D2389</f>
        <v>22.965105000000001</v>
      </c>
      <c r="C381" s="1">
        <f>Data!O2389</f>
        <v>3.4578139999999999</v>
      </c>
      <c r="D381" s="1">
        <f>Data!Z2389</f>
        <v>3.5516869999999998</v>
      </c>
      <c r="E381" s="1"/>
      <c r="F381" s="1"/>
      <c r="G381" s="1"/>
    </row>
    <row r="382" spans="1:7" x14ac:dyDescent="0.25">
      <c r="A382" s="1">
        <f>Data!B2390</f>
        <v>8208</v>
      </c>
      <c r="B382" s="1">
        <f>Data!D2390</f>
        <v>23.060499</v>
      </c>
      <c r="C382" s="1">
        <f>Data!O2390</f>
        <v>3.4576980000000002</v>
      </c>
      <c r="D382" s="1">
        <f>Data!Z2390</f>
        <v>3.5459809999999998</v>
      </c>
      <c r="E382" s="1"/>
      <c r="F382" s="1"/>
      <c r="G382" s="1"/>
    </row>
    <row r="383" spans="1:7" x14ac:dyDescent="0.25">
      <c r="A383" s="1">
        <f>Data!B2391</f>
        <v>8229.6</v>
      </c>
      <c r="B383" s="1">
        <f>Data!D2391</f>
        <v>23.121931</v>
      </c>
      <c r="C383" s="1">
        <f>Data!O2391</f>
        <v>3.4614889999999998</v>
      </c>
      <c r="D383" s="1">
        <f>Data!Z2391</f>
        <v>3.5430130000000002</v>
      </c>
      <c r="E383" s="1"/>
      <c r="F383" s="1"/>
      <c r="G383" s="1"/>
    </row>
    <row r="384" spans="1:7" x14ac:dyDescent="0.25">
      <c r="A384" s="1">
        <f>Data!B2392</f>
        <v>8251.2000000000007</v>
      </c>
      <c r="B384" s="1">
        <f>Data!D2392</f>
        <v>23.187723999999999</v>
      </c>
      <c r="C384" s="1">
        <f>Data!O2392</f>
        <v>3.4721739999999999</v>
      </c>
      <c r="D384" s="1">
        <f>Data!Z2392</f>
        <v>3.5399159999999998</v>
      </c>
      <c r="E384" s="1"/>
      <c r="F384" s="1"/>
      <c r="G384" s="1"/>
    </row>
    <row r="385" spans="1:7" x14ac:dyDescent="0.25">
      <c r="A385" s="1">
        <f>Data!B2393</f>
        <v>8272.7999999999993</v>
      </c>
      <c r="B385" s="1">
        <f>Data!D2393</f>
        <v>23.211179999999999</v>
      </c>
      <c r="C385" s="1">
        <f>Data!O2393</f>
        <v>3.471203</v>
      </c>
      <c r="D385" s="1">
        <f>Data!Z2393</f>
        <v>3.5390169999999999</v>
      </c>
      <c r="E385" s="1"/>
      <c r="F385" s="1"/>
      <c r="G385" s="1"/>
    </row>
    <row r="386" spans="1:7" x14ac:dyDescent="0.25">
      <c r="A386" s="1">
        <f>Data!B2394</f>
        <v>8294.4</v>
      </c>
      <c r="B386" s="1">
        <f>Data!D2394</f>
        <v>23.219832</v>
      </c>
      <c r="C386" s="1">
        <f>Data!O2394</f>
        <v>3.471177</v>
      </c>
      <c r="D386" s="1">
        <f>Data!Z2394</f>
        <v>3.5375429999999999</v>
      </c>
      <c r="E386" s="1"/>
      <c r="F386" s="1"/>
      <c r="G386" s="1"/>
    </row>
    <row r="387" spans="1:7" x14ac:dyDescent="0.25">
      <c r="A387" s="1">
        <f>Data!B2395</f>
        <v>8316</v>
      </c>
      <c r="B387" s="1">
        <f>Data!D2395</f>
        <v>23.224602000000001</v>
      </c>
      <c r="C387" s="1">
        <f>Data!O2395</f>
        <v>3.4688059999999998</v>
      </c>
      <c r="D387" s="1">
        <f>Data!Z2395</f>
        <v>3.535936</v>
      </c>
      <c r="E387" s="1"/>
      <c r="F387" s="1"/>
      <c r="G387" s="1"/>
    </row>
    <row r="388" spans="1:7" x14ac:dyDescent="0.25">
      <c r="A388" s="1">
        <f>Data!B2396</f>
        <v>8337.6</v>
      </c>
      <c r="B388" s="1">
        <f>Data!D2396</f>
        <v>23.208116</v>
      </c>
      <c r="C388" s="1">
        <f>Data!O2396</f>
        <v>3.466704</v>
      </c>
      <c r="D388" s="1">
        <f>Data!Z2396</f>
        <v>3.5415890000000001</v>
      </c>
      <c r="E388" s="1"/>
      <c r="F388" s="1"/>
      <c r="G388" s="1"/>
    </row>
    <row r="389" spans="1:7" x14ac:dyDescent="0.25">
      <c r="A389" s="1">
        <f>Data!B2397</f>
        <v>8359.2000000000007</v>
      </c>
      <c r="B389" s="1">
        <f>Data!D2397</f>
        <v>23.177309000000001</v>
      </c>
      <c r="C389" s="1">
        <f>Data!O2397</f>
        <v>3.4662760000000001</v>
      </c>
      <c r="D389" s="1">
        <f>Data!Z2397</f>
        <v>3.5452750000000002</v>
      </c>
      <c r="E389" s="1"/>
      <c r="F389" s="1"/>
      <c r="G389" s="1"/>
    </row>
    <row r="390" spans="1:7" x14ac:dyDescent="0.25">
      <c r="A390" s="1">
        <f>Data!B2398</f>
        <v>8380.7999999999993</v>
      </c>
      <c r="B390" s="1">
        <f>Data!D2398</f>
        <v>23.134661999999999</v>
      </c>
      <c r="C390" s="1">
        <f>Data!O2398</f>
        <v>3.462974</v>
      </c>
      <c r="D390" s="1">
        <f>Data!Z2398</f>
        <v>3.5419740000000002</v>
      </c>
      <c r="E390" s="1"/>
      <c r="F390" s="1"/>
      <c r="G390" s="1"/>
    </row>
    <row r="391" spans="1:7" x14ac:dyDescent="0.25">
      <c r="A391" s="1">
        <f>Data!B2399</f>
        <v>8402.4</v>
      </c>
      <c r="B391" s="1">
        <f>Data!D2399</f>
        <v>23.095434999999998</v>
      </c>
      <c r="C391" s="1">
        <f>Data!O2399</f>
        <v>3.4609139999999998</v>
      </c>
      <c r="D391" s="1">
        <f>Data!Z2399</f>
        <v>3.5408650000000002</v>
      </c>
      <c r="E391" s="1"/>
      <c r="F391" s="1"/>
      <c r="G391" s="1"/>
    </row>
    <row r="392" spans="1:7" x14ac:dyDescent="0.25">
      <c r="A392" s="1">
        <f>Data!B2400</f>
        <v>8424</v>
      </c>
      <c r="B392" s="1">
        <f>Data!D2400</f>
        <v>23.063921000000001</v>
      </c>
      <c r="C392" s="1">
        <f>Data!O2400</f>
        <v>3.4583940000000002</v>
      </c>
      <c r="D392" s="1">
        <f>Data!Z2400</f>
        <v>3.5363009999999999</v>
      </c>
      <c r="E392" s="1"/>
      <c r="F392" s="1"/>
      <c r="G392" s="1"/>
    </row>
    <row r="393" spans="1:7" x14ac:dyDescent="0.25">
      <c r="A393" s="1">
        <f>Data!B2401</f>
        <v>8445.6</v>
      </c>
      <c r="B393" s="1">
        <f>Data!D2401</f>
        <v>23.031711999999999</v>
      </c>
      <c r="C393" s="1">
        <f>Data!O2401</f>
        <v>3.458987</v>
      </c>
      <c r="D393" s="1">
        <f>Data!Z2401</f>
        <v>3.534125</v>
      </c>
      <c r="E393" s="1"/>
      <c r="F393" s="1"/>
      <c r="G393" s="1"/>
    </row>
    <row r="394" spans="1:7" x14ac:dyDescent="0.25">
      <c r="A394" s="1">
        <f>Data!B2402</f>
        <v>8467.2000000000007</v>
      </c>
      <c r="B394" s="1">
        <f>Data!D2402</f>
        <v>23.016734</v>
      </c>
      <c r="C394" s="1">
        <f>Data!O2402</f>
        <v>3.4559920000000002</v>
      </c>
      <c r="D394" s="1">
        <f>Data!Z2402</f>
        <v>3.5314019999999999</v>
      </c>
      <c r="E394" s="1"/>
      <c r="F394" s="1"/>
      <c r="G394" s="1"/>
    </row>
    <row r="395" spans="1:7" x14ac:dyDescent="0.25">
      <c r="A395" s="1">
        <f>Data!B2403</f>
        <v>8488.7999999999993</v>
      </c>
      <c r="B395" s="1">
        <f>Data!D2403</f>
        <v>22.992789999999999</v>
      </c>
      <c r="C395" s="1">
        <f>Data!O2403</f>
        <v>3.4614660000000002</v>
      </c>
      <c r="D395" s="1">
        <f>Data!Z2403</f>
        <v>3.5300919999999998</v>
      </c>
      <c r="E395" s="1"/>
      <c r="F395" s="1"/>
      <c r="G395" s="1"/>
    </row>
    <row r="396" spans="1:7" x14ac:dyDescent="0.25">
      <c r="A396" s="1">
        <f>Data!B2404</f>
        <v>8510.4</v>
      </c>
      <c r="B396" s="1">
        <f>Data!D2404</f>
        <v>22.955293000000001</v>
      </c>
      <c r="C396" s="1">
        <f>Data!O2404</f>
        <v>3.459873</v>
      </c>
      <c r="D396" s="1">
        <f>Data!Z2404</f>
        <v>3.5264489999999999</v>
      </c>
      <c r="E396" s="1"/>
      <c r="F396" s="1"/>
      <c r="G396" s="1"/>
    </row>
    <row r="397" spans="1:7" x14ac:dyDescent="0.25">
      <c r="A397" s="1">
        <f>Data!B2405</f>
        <v>8532</v>
      </c>
      <c r="B397" s="1">
        <f>Data!D2405</f>
        <v>22.916712</v>
      </c>
      <c r="C397" s="1">
        <f>Data!O2405</f>
        <v>3.4566819999999998</v>
      </c>
      <c r="D397" s="1">
        <f>Data!Z2405</f>
        <v>3.5241539999999998</v>
      </c>
      <c r="E397" s="1"/>
      <c r="F397" s="1"/>
      <c r="G397" s="1"/>
    </row>
    <row r="398" spans="1:7" x14ac:dyDescent="0.25">
      <c r="A398" s="1">
        <f>Data!B2406</f>
        <v>8553.6</v>
      </c>
      <c r="B398" s="1">
        <f>Data!D2406</f>
        <v>22.861533000000001</v>
      </c>
      <c r="C398" s="1">
        <f>Data!O2406</f>
        <v>3.4557090000000001</v>
      </c>
      <c r="D398" s="1">
        <f>Data!Z2406</f>
        <v>3.5211299999999999</v>
      </c>
      <c r="E398" s="1"/>
      <c r="F398" s="1"/>
      <c r="G398" s="1"/>
    </row>
    <row r="399" spans="1:7" x14ac:dyDescent="0.25">
      <c r="A399" s="1">
        <f>Data!B2407</f>
        <v>8575.2000000000007</v>
      </c>
      <c r="B399" s="1">
        <f>Data!D2407</f>
        <v>22.830815999999999</v>
      </c>
      <c r="C399" s="1">
        <f>Data!O2407</f>
        <v>3.4591440000000002</v>
      </c>
      <c r="D399" s="1">
        <f>Data!Z2407</f>
        <v>3.5235629999999998</v>
      </c>
      <c r="E399" s="1"/>
      <c r="F399" s="1"/>
      <c r="G399" s="1"/>
    </row>
    <row r="400" spans="1:7" x14ac:dyDescent="0.25">
      <c r="A400" s="1">
        <f>Data!B2408</f>
        <v>8596.7999999999993</v>
      </c>
      <c r="B400" s="1">
        <f>Data!D2408</f>
        <v>22.773218</v>
      </c>
      <c r="C400" s="1">
        <f>Data!O2408</f>
        <v>3.4559359999999999</v>
      </c>
      <c r="D400" s="1">
        <f>Data!Z2408</f>
        <v>3.5226410000000001</v>
      </c>
      <c r="E400" s="1"/>
      <c r="F400" s="1"/>
      <c r="G400" s="1"/>
    </row>
    <row r="401" spans="1:7" x14ac:dyDescent="0.25">
      <c r="A401" s="1">
        <f>Data!B2409</f>
        <v>8618.4</v>
      </c>
      <c r="B401" s="1">
        <f>Data!D2409</f>
        <v>22.747976999999999</v>
      </c>
      <c r="C401" s="1">
        <f>Data!O2409</f>
        <v>3.4530509999999999</v>
      </c>
      <c r="D401" s="1">
        <f>Data!Z2409</f>
        <v>3.5190670000000002</v>
      </c>
      <c r="E401" s="1"/>
      <c r="F401" s="1"/>
      <c r="G401" s="1"/>
    </row>
    <row r="402" spans="1:7" x14ac:dyDescent="0.25">
      <c r="A402" s="1">
        <f>Data!B2410</f>
        <v>8640</v>
      </c>
      <c r="B402" s="1">
        <f>Data!D2410</f>
        <v>22.728296</v>
      </c>
      <c r="C402" s="1">
        <f>Data!O2410</f>
        <v>3.453767</v>
      </c>
      <c r="D402" s="1">
        <f>Data!Z2410</f>
        <v>3.5173999999999999</v>
      </c>
      <c r="E402" s="1"/>
      <c r="F402" s="1"/>
      <c r="G402" s="1"/>
    </row>
    <row r="403" spans="1:7" x14ac:dyDescent="0.25">
      <c r="A403" s="1">
        <f>Data!B2411</f>
        <v>8661.6</v>
      </c>
      <c r="B403" s="1">
        <f>Data!D2411</f>
        <v>22.732357</v>
      </c>
      <c r="C403" s="1">
        <f>Data!O2411</f>
        <v>3.4535079999999998</v>
      </c>
      <c r="D403" s="1">
        <f>Data!Z2411</f>
        <v>3.5156999999999998</v>
      </c>
      <c r="E403" s="1"/>
      <c r="F403" s="1"/>
      <c r="G403" s="1"/>
    </row>
    <row r="404" spans="1:7" x14ac:dyDescent="0.25">
      <c r="A404" s="1">
        <f>Data!B2412</f>
        <v>8683.2000000000007</v>
      </c>
      <c r="B404" s="1">
        <f>Data!D2412</f>
        <v>22.727958999999998</v>
      </c>
      <c r="C404" s="1">
        <f>Data!O2412</f>
        <v>3.4528080000000001</v>
      </c>
      <c r="D404" s="1">
        <f>Data!Z2412</f>
        <v>3.515676</v>
      </c>
      <c r="E404" s="1"/>
      <c r="F404" s="1"/>
      <c r="G404" s="1"/>
    </row>
    <row r="405" spans="1:7" x14ac:dyDescent="0.25">
      <c r="A405" s="1">
        <f>Data!B2413</f>
        <v>8704.7999999999993</v>
      </c>
      <c r="B405" s="1">
        <f>Data!D2413</f>
        <v>22.712498</v>
      </c>
      <c r="C405" s="1">
        <f>Data!O2413</f>
        <v>3.4525869999999999</v>
      </c>
      <c r="D405" s="1">
        <f>Data!Z2413</f>
        <v>3.5135049999999999</v>
      </c>
      <c r="E405" s="1"/>
      <c r="F405" s="1"/>
      <c r="G405" s="1"/>
    </row>
    <row r="406" spans="1:7" x14ac:dyDescent="0.25">
      <c r="A406" s="1">
        <f>Data!B2414</f>
        <v>8726.4</v>
      </c>
      <c r="B406" s="1">
        <f>Data!D2414</f>
        <v>22.705977000000001</v>
      </c>
      <c r="C406" s="1">
        <f>Data!O2414</f>
        <v>3.467733</v>
      </c>
      <c r="D406" s="1">
        <f>Data!Z2414</f>
        <v>3.5092850000000002</v>
      </c>
      <c r="E406" s="1"/>
      <c r="F406" s="1"/>
      <c r="G406" s="1"/>
    </row>
    <row r="407" spans="1:7" x14ac:dyDescent="0.25">
      <c r="A407" s="1">
        <f>Data!B2415</f>
        <v>8748</v>
      </c>
      <c r="B407" s="1">
        <f>Data!D2415</f>
        <v>22.668716</v>
      </c>
      <c r="C407" s="1">
        <f>Data!O2415</f>
        <v>3.4676260000000001</v>
      </c>
      <c r="D407" s="1">
        <f>Data!Z2415</f>
        <v>3.510294</v>
      </c>
      <c r="E407" s="1"/>
      <c r="F407" s="1"/>
      <c r="G407" s="1"/>
    </row>
    <row r="408" spans="1:7" x14ac:dyDescent="0.25">
      <c r="A408" s="1">
        <f>Data!B2416</f>
        <v>8769.6</v>
      </c>
      <c r="B408" s="1">
        <f>Data!D2416</f>
        <v>22.625377</v>
      </c>
      <c r="C408" s="1">
        <f>Data!O2416</f>
        <v>3.466958</v>
      </c>
      <c r="D408" s="1">
        <f>Data!Z2416</f>
        <v>3.510948</v>
      </c>
      <c r="E408" s="1"/>
      <c r="F408" s="1"/>
      <c r="G408" s="1"/>
    </row>
    <row r="409" spans="1:7" x14ac:dyDescent="0.25">
      <c r="A409" s="1">
        <f>Data!B2417</f>
        <v>8791.2000000000007</v>
      </c>
      <c r="B409" s="1">
        <f>Data!D2417</f>
        <v>22.597127</v>
      </c>
      <c r="C409" s="1">
        <f>Data!O2417</f>
        <v>3.4667400000000002</v>
      </c>
      <c r="D409" s="1">
        <f>Data!Z2417</f>
        <v>3.5089009999999998</v>
      </c>
      <c r="E409" s="1"/>
      <c r="F409" s="1"/>
      <c r="G409" s="1"/>
    </row>
    <row r="410" spans="1:7" x14ac:dyDescent="0.25">
      <c r="A410" s="1">
        <f>Data!B2418</f>
        <v>8812.7999999999993</v>
      </c>
      <c r="B410" s="1">
        <f>Data!D2418</f>
        <v>22.563524999999998</v>
      </c>
      <c r="C410" s="1">
        <f>Data!O2418</f>
        <v>3.4603549999999998</v>
      </c>
      <c r="D410" s="1">
        <f>Data!Z2418</f>
        <v>3.508664</v>
      </c>
      <c r="E410" s="1"/>
      <c r="F410" s="1"/>
      <c r="G410" s="1"/>
    </row>
    <row r="411" spans="1:7" x14ac:dyDescent="0.25">
      <c r="A411" s="1">
        <f>Data!B2419</f>
        <v>8834.4</v>
      </c>
      <c r="B411" s="1">
        <f>Data!D2419</f>
        <v>22.517091000000001</v>
      </c>
      <c r="C411" s="1">
        <f>Data!O2419</f>
        <v>3.4565399999999999</v>
      </c>
      <c r="D411" s="1">
        <f>Data!Z2419</f>
        <v>3.551183</v>
      </c>
      <c r="E411" s="1"/>
      <c r="F411" s="1"/>
      <c r="G411" s="1"/>
    </row>
    <row r="412" spans="1:7" x14ac:dyDescent="0.25">
      <c r="A412" s="1">
        <f>Data!B2420</f>
        <v>8856</v>
      </c>
      <c r="B412" s="1">
        <f>Data!D2420</f>
        <v>22.507422999999999</v>
      </c>
      <c r="C412" s="1">
        <f>Data!O2420</f>
        <v>3.4546290000000002</v>
      </c>
      <c r="D412" s="1">
        <f>Data!Z2420</f>
        <v>3.5727540000000002</v>
      </c>
      <c r="E412" s="1"/>
      <c r="F412" s="1"/>
      <c r="G412" s="1"/>
    </row>
    <row r="413" spans="1:7" x14ac:dyDescent="0.25">
      <c r="A413" s="1">
        <f>Data!B2421</f>
        <v>8877.6</v>
      </c>
      <c r="B413" s="1">
        <f>Data!D2421</f>
        <v>22.487770999999999</v>
      </c>
      <c r="C413" s="1">
        <f>Data!O2421</f>
        <v>3.454958</v>
      </c>
      <c r="D413" s="1">
        <f>Data!Z2421</f>
        <v>3.575456</v>
      </c>
      <c r="E413" s="1"/>
      <c r="F413" s="1"/>
      <c r="G413" s="1"/>
    </row>
    <row r="414" spans="1:7" x14ac:dyDescent="0.25">
      <c r="A414" s="1">
        <f>Data!B2422</f>
        <v>8899.2000000000007</v>
      </c>
      <c r="B414" s="1">
        <f>Data!D2422</f>
        <v>22.460398999999999</v>
      </c>
      <c r="C414" s="1">
        <f>Data!O2422</f>
        <v>3.4548130000000001</v>
      </c>
      <c r="D414" s="1">
        <f>Data!Z2422</f>
        <v>3.5723579999999999</v>
      </c>
      <c r="E414" s="1"/>
      <c r="F414" s="1"/>
      <c r="G414" s="1"/>
    </row>
    <row r="415" spans="1:7" x14ac:dyDescent="0.25">
      <c r="A415" s="1">
        <f>Data!B2423</f>
        <v>8920.7999999999993</v>
      </c>
      <c r="B415" s="1">
        <f>Data!D2423</f>
        <v>22.432107999999999</v>
      </c>
      <c r="C415" s="1">
        <f>Data!O2423</f>
        <v>3.4593750000000001</v>
      </c>
      <c r="D415" s="1">
        <f>Data!Z2423</f>
        <v>3.5687660000000001</v>
      </c>
      <c r="E415" s="1"/>
      <c r="F415" s="1"/>
      <c r="G415" s="1"/>
    </row>
    <row r="416" spans="1:7" x14ac:dyDescent="0.25">
      <c r="A416" s="1">
        <f>Data!B2424</f>
        <v>8942.4</v>
      </c>
      <c r="B416" s="1">
        <f>Data!D2424</f>
        <v>22.389887999999999</v>
      </c>
      <c r="C416" s="1">
        <f>Data!O2424</f>
        <v>3.4623529999999998</v>
      </c>
      <c r="D416" s="1">
        <f>Data!Z2424</f>
        <v>3.5640160000000001</v>
      </c>
      <c r="E416" s="1"/>
      <c r="F416" s="1"/>
      <c r="G416" s="1"/>
    </row>
    <row r="417" spans="1:7" x14ac:dyDescent="0.25">
      <c r="A417" s="1">
        <f>Data!B2425</f>
        <v>8964</v>
      </c>
      <c r="B417" s="1">
        <f>Data!D2425</f>
        <v>22.363505</v>
      </c>
      <c r="C417" s="1">
        <f>Data!O2425</f>
        <v>3.4611610000000002</v>
      </c>
      <c r="D417" s="1">
        <f>Data!Z2425</f>
        <v>3.5618799999999999</v>
      </c>
      <c r="E417" s="1"/>
      <c r="F417" s="1"/>
      <c r="G417" s="1"/>
    </row>
    <row r="418" spans="1:7" x14ac:dyDescent="0.25">
      <c r="A418" s="1">
        <f>Data!B2426</f>
        <v>8985.6</v>
      </c>
      <c r="B418" s="1">
        <f>Data!D2426</f>
        <v>22.340273</v>
      </c>
      <c r="C418" s="1">
        <f>Data!O2426</f>
        <v>3.4597920000000002</v>
      </c>
      <c r="D418" s="1">
        <f>Data!Z2426</f>
        <v>3.5605509999999998</v>
      </c>
      <c r="E418" s="1"/>
      <c r="F418" s="1"/>
      <c r="G418" s="1"/>
    </row>
    <row r="419" spans="1:7" x14ac:dyDescent="0.25">
      <c r="A419" s="1">
        <f>Data!B2427</f>
        <v>9007.2000000000007</v>
      </c>
      <c r="B419" s="1">
        <f>Data!D2427</f>
        <v>22.314067999999999</v>
      </c>
      <c r="C419" s="1">
        <f>Data!O2427</f>
        <v>3.456483</v>
      </c>
      <c r="D419" s="1">
        <f>Data!Z2427</f>
        <v>3.5591710000000001</v>
      </c>
      <c r="E419" s="1"/>
      <c r="F419" s="1"/>
      <c r="G419" s="1"/>
    </row>
    <row r="420" spans="1:7" x14ac:dyDescent="0.25">
      <c r="A420" s="1">
        <f>Data!B2428</f>
        <v>9028.7999999999993</v>
      </c>
      <c r="B420" s="1">
        <f>Data!D2428</f>
        <v>22.286368</v>
      </c>
      <c r="C420" s="1">
        <f>Data!O2428</f>
        <v>3.4564430000000002</v>
      </c>
      <c r="D420" s="1">
        <f>Data!Z2428</f>
        <v>3.5607489999999999</v>
      </c>
      <c r="E420" s="1"/>
      <c r="F420" s="1"/>
      <c r="G420" s="1"/>
    </row>
    <row r="421" spans="1:7" x14ac:dyDescent="0.25">
      <c r="A421" s="1">
        <f>Data!B2429</f>
        <v>9050.4</v>
      </c>
      <c r="B421" s="1">
        <f>Data!D2429</f>
        <v>22.261676999999999</v>
      </c>
      <c r="C421" s="1">
        <f>Data!O2429</f>
        <v>3.45445</v>
      </c>
      <c r="D421" s="1">
        <f>Data!Z2429</f>
        <v>3.562138</v>
      </c>
      <c r="E421" s="1"/>
      <c r="F421" s="1"/>
      <c r="G421" s="1"/>
    </row>
    <row r="422" spans="1:7" x14ac:dyDescent="0.25">
      <c r="A422" s="1">
        <f>Data!B2430</f>
        <v>9072</v>
      </c>
      <c r="B422" s="1">
        <f>Data!D2430</f>
        <v>22.207507</v>
      </c>
      <c r="C422" s="1">
        <f>Data!O2430</f>
        <v>3.460172</v>
      </c>
      <c r="D422" s="1">
        <f>Data!Z2430</f>
        <v>3.5593409999999999</v>
      </c>
      <c r="E422" s="1"/>
      <c r="F422" s="1"/>
      <c r="G422" s="1"/>
    </row>
    <row r="423" spans="1:7" x14ac:dyDescent="0.25">
      <c r="A423" s="1">
        <f>Data!B2431</f>
        <v>9093.6</v>
      </c>
      <c r="B423" s="1">
        <f>Data!D2431</f>
        <v>22.168340000000001</v>
      </c>
      <c r="C423" s="1">
        <f>Data!O2431</f>
        <v>3.4621209999999998</v>
      </c>
      <c r="D423" s="1">
        <f>Data!Z2431</f>
        <v>3.5563250000000002</v>
      </c>
      <c r="E423" s="1"/>
      <c r="F423" s="1"/>
      <c r="G423" s="1"/>
    </row>
    <row r="424" spans="1:7" x14ac:dyDescent="0.25">
      <c r="A424" s="1">
        <f>Data!B2432</f>
        <v>9115.2000000000007</v>
      </c>
      <c r="B424" s="1">
        <f>Data!D2432</f>
        <v>22.120853</v>
      </c>
      <c r="C424" s="1">
        <f>Data!O2432</f>
        <v>3.459346</v>
      </c>
      <c r="D424" s="1">
        <f>Data!Z2432</f>
        <v>3.5545779999999998</v>
      </c>
      <c r="E424" s="1"/>
      <c r="F424" s="1"/>
      <c r="G424" s="1"/>
    </row>
    <row r="425" spans="1:7" x14ac:dyDescent="0.25">
      <c r="A425" s="1">
        <f>Data!B2433</f>
        <v>9136.7999999999993</v>
      </c>
      <c r="B425" s="1">
        <f>Data!D2433</f>
        <v>22.075990999999998</v>
      </c>
      <c r="C425" s="1">
        <f>Data!O2433</f>
        <v>3.4570949999999998</v>
      </c>
      <c r="D425" s="1">
        <f>Data!Z2433</f>
        <v>3.5559940000000001</v>
      </c>
      <c r="E425" s="1"/>
      <c r="F425" s="1"/>
      <c r="G425" s="1"/>
    </row>
    <row r="426" spans="1:7" x14ac:dyDescent="0.25">
      <c r="A426" s="1">
        <f>Data!B2434</f>
        <v>9158.4</v>
      </c>
      <c r="B426" s="1">
        <f>Data!D2434</f>
        <v>22.034538000000001</v>
      </c>
      <c r="C426" s="1">
        <f>Data!O2434</f>
        <v>3.4588079999999999</v>
      </c>
      <c r="D426" s="1">
        <f>Data!Z2434</f>
        <v>3.5528409999999999</v>
      </c>
      <c r="E426" s="1"/>
      <c r="F426" s="1"/>
      <c r="G426" s="1"/>
    </row>
    <row r="427" spans="1:7" x14ac:dyDescent="0.25">
      <c r="A427" s="1">
        <f>Data!B2435</f>
        <v>9180</v>
      </c>
      <c r="B427" s="1">
        <f>Data!D2435</f>
        <v>22.002203000000002</v>
      </c>
      <c r="C427" s="1">
        <f>Data!O2435</f>
        <v>3.4581110000000002</v>
      </c>
      <c r="D427" s="1">
        <f>Data!Z2435</f>
        <v>3.5608719999999998</v>
      </c>
      <c r="E427" s="1"/>
      <c r="F427" s="1"/>
      <c r="G427" s="1"/>
    </row>
    <row r="428" spans="1:7" x14ac:dyDescent="0.25">
      <c r="A428" s="1">
        <f>Data!B2436</f>
        <v>9201.6</v>
      </c>
      <c r="B428" s="1">
        <f>Data!D2436</f>
        <v>21.967323</v>
      </c>
      <c r="C428" s="1">
        <f>Data!O2436</f>
        <v>3.4558499999999999</v>
      </c>
      <c r="D428" s="1">
        <f>Data!Z2436</f>
        <v>3.5587740000000001</v>
      </c>
      <c r="E428" s="1"/>
      <c r="F428" s="1"/>
      <c r="G428" s="1"/>
    </row>
    <row r="429" spans="1:7" x14ac:dyDescent="0.25">
      <c r="A429" s="1">
        <f>Data!B2437</f>
        <v>9223.2000000000007</v>
      </c>
      <c r="B429" s="1">
        <f>Data!D2437</f>
        <v>21.915344999999999</v>
      </c>
      <c r="C429" s="1">
        <f>Data!O2437</f>
        <v>3.453281</v>
      </c>
      <c r="D429" s="1">
        <f>Data!Z2437</f>
        <v>3.559501</v>
      </c>
      <c r="E429" s="1"/>
      <c r="F429" s="1"/>
      <c r="G429" s="1"/>
    </row>
    <row r="430" spans="1:7" x14ac:dyDescent="0.25">
      <c r="A430" s="1">
        <f>Data!B2438</f>
        <v>9244.7999999999993</v>
      </c>
      <c r="B430" s="1">
        <f>Data!D2438</f>
        <v>21.877967999999999</v>
      </c>
      <c r="C430" s="1">
        <f>Data!O2438</f>
        <v>3.451765</v>
      </c>
      <c r="D430" s="1">
        <f>Data!Z2438</f>
        <v>3.5546950000000002</v>
      </c>
      <c r="E430" s="1"/>
      <c r="F430" s="1"/>
      <c r="G430" s="1"/>
    </row>
    <row r="431" spans="1:7" x14ac:dyDescent="0.25">
      <c r="A431" s="1">
        <f>Data!B2439</f>
        <v>9266.4</v>
      </c>
      <c r="B431" s="1">
        <f>Data!D2439</f>
        <v>21.859306</v>
      </c>
      <c r="C431" s="1">
        <f>Data!O2439</f>
        <v>3.4506429999999999</v>
      </c>
      <c r="D431" s="1">
        <f>Data!Z2439</f>
        <v>3.5531760000000001</v>
      </c>
      <c r="E431" s="1"/>
      <c r="F431" s="1"/>
      <c r="G431" s="1"/>
    </row>
    <row r="432" spans="1:7" x14ac:dyDescent="0.25">
      <c r="A432" s="1">
        <f>Data!B2440</f>
        <v>9288</v>
      </c>
      <c r="B432" s="1">
        <f>Data!D2440</f>
        <v>21.832183000000001</v>
      </c>
      <c r="C432" s="1">
        <f>Data!O2440</f>
        <v>3.449068</v>
      </c>
      <c r="D432" s="1">
        <f>Data!Z2440</f>
        <v>3.5511740000000001</v>
      </c>
      <c r="E432" s="1"/>
      <c r="F432" s="1"/>
      <c r="G432" s="1"/>
    </row>
    <row r="433" spans="1:7" x14ac:dyDescent="0.25">
      <c r="A433" s="1">
        <f>Data!B2441</f>
        <v>9309.6</v>
      </c>
      <c r="B433" s="1">
        <f>Data!D2441</f>
        <v>21.787562999999999</v>
      </c>
      <c r="C433" s="1">
        <f>Data!O2441</f>
        <v>3.4439730000000002</v>
      </c>
      <c r="D433" s="1">
        <f>Data!Z2441</f>
        <v>3.5492569999999999</v>
      </c>
      <c r="E433" s="1"/>
      <c r="F433" s="1"/>
      <c r="G433" s="1"/>
    </row>
    <row r="434" spans="1:7" x14ac:dyDescent="0.25">
      <c r="A434" s="1">
        <f>Data!B2442</f>
        <v>9331.2000000000007</v>
      </c>
      <c r="B434" s="1">
        <f>Data!D2442</f>
        <v>21.763552000000001</v>
      </c>
      <c r="C434" s="1">
        <f>Data!O2442</f>
        <v>3.4493049999999998</v>
      </c>
      <c r="D434" s="1">
        <f>Data!Z2442</f>
        <v>3.548295</v>
      </c>
      <c r="E434" s="1"/>
      <c r="F434" s="1"/>
      <c r="G434" s="1"/>
    </row>
    <row r="435" spans="1:7" x14ac:dyDescent="0.25">
      <c r="A435" s="1">
        <f>Data!B2443</f>
        <v>9352.7999999999993</v>
      </c>
      <c r="B435" s="1">
        <f>Data!D2443</f>
        <v>21.731522999999999</v>
      </c>
      <c r="C435" s="1">
        <f>Data!O2443</f>
        <v>3.4462380000000001</v>
      </c>
      <c r="D435" s="1">
        <f>Data!Z2443</f>
        <v>3.5457329999999998</v>
      </c>
      <c r="E435" s="1"/>
      <c r="F435" s="1"/>
      <c r="G435" s="1"/>
    </row>
    <row r="436" spans="1:7" x14ac:dyDescent="0.25">
      <c r="A436" s="1">
        <f>Data!B2444</f>
        <v>9374.4</v>
      </c>
      <c r="B436" s="1">
        <f>Data!D2444</f>
        <v>21.734839000000001</v>
      </c>
      <c r="C436" s="1">
        <f>Data!O2444</f>
        <v>3.446008</v>
      </c>
      <c r="D436" s="1">
        <f>Data!Z2444</f>
        <v>3.543409</v>
      </c>
      <c r="E436" s="1"/>
      <c r="F436" s="1"/>
      <c r="G436" s="1"/>
    </row>
    <row r="437" spans="1:7" x14ac:dyDescent="0.25">
      <c r="A437" s="1">
        <f>Data!B2445</f>
        <v>9396</v>
      </c>
      <c r="B437" s="1">
        <f>Data!D2445</f>
        <v>21.728144</v>
      </c>
      <c r="C437" s="1">
        <f>Data!O2445</f>
        <v>3.4462009999999998</v>
      </c>
      <c r="D437" s="1">
        <f>Data!Z2445</f>
        <v>3.5422210000000001</v>
      </c>
      <c r="E437" s="1"/>
      <c r="F437" s="1"/>
      <c r="G437" s="1"/>
    </row>
    <row r="438" spans="1:7" x14ac:dyDescent="0.25">
      <c r="A438" s="1">
        <f>Data!B2446</f>
        <v>9417.6</v>
      </c>
      <c r="B438" s="1">
        <f>Data!D2446</f>
        <v>21.703074000000001</v>
      </c>
      <c r="C438" s="1">
        <f>Data!O2446</f>
        <v>3.4443280000000001</v>
      </c>
      <c r="D438" s="1">
        <f>Data!Z2446</f>
        <v>3.5425770000000001</v>
      </c>
      <c r="E438" s="1"/>
      <c r="F438" s="1"/>
      <c r="G438" s="1"/>
    </row>
    <row r="439" spans="1:7" x14ac:dyDescent="0.25">
      <c r="A439" s="1">
        <f>Data!B2447</f>
        <v>9439.2000000000007</v>
      </c>
      <c r="B439" s="1">
        <f>Data!D2447</f>
        <v>21.675208999999999</v>
      </c>
      <c r="C439" s="1">
        <f>Data!O2447</f>
        <v>3.4424589999999999</v>
      </c>
      <c r="D439" s="1">
        <f>Data!Z2447</f>
        <v>3.5391339999999998</v>
      </c>
      <c r="E439" s="1"/>
      <c r="F439" s="1"/>
      <c r="G439" s="1"/>
    </row>
    <row r="440" spans="1:7" x14ac:dyDescent="0.25">
      <c r="A440" s="1">
        <f>Data!B2448</f>
        <v>9460.7999999999993</v>
      </c>
      <c r="B440" s="1">
        <f>Data!D2448</f>
        <v>21.663236000000001</v>
      </c>
      <c r="C440" s="1">
        <f>Data!O2448</f>
        <v>3.4401120000000001</v>
      </c>
      <c r="D440" s="1">
        <f>Data!Z2448</f>
        <v>3.5392160000000001</v>
      </c>
      <c r="E440" s="1"/>
      <c r="F440" s="1"/>
      <c r="G440" s="1"/>
    </row>
    <row r="441" spans="1:7" x14ac:dyDescent="0.25">
      <c r="A441" s="1">
        <f>Data!B2449</f>
        <v>9482.4</v>
      </c>
      <c r="B441" s="1">
        <f>Data!D2449</f>
        <v>21.651394</v>
      </c>
      <c r="C441" s="1">
        <f>Data!O2449</f>
        <v>3.43621</v>
      </c>
      <c r="D441" s="1">
        <f>Data!Z2449</f>
        <v>3.5373389999999998</v>
      </c>
      <c r="E441" s="1"/>
      <c r="F441" s="1"/>
      <c r="G441" s="1"/>
    </row>
    <row r="442" spans="1:7" x14ac:dyDescent="0.25">
      <c r="A442" s="1">
        <f>Data!B2450</f>
        <v>9504</v>
      </c>
      <c r="B442" s="1">
        <f>Data!D2450</f>
        <v>21.624357</v>
      </c>
      <c r="C442" s="1">
        <f>Data!O2450</f>
        <v>3.4398719999999998</v>
      </c>
      <c r="D442" s="1">
        <f>Data!Z2450</f>
        <v>3.5375779999999999</v>
      </c>
      <c r="E442" s="1"/>
      <c r="F442" s="1"/>
      <c r="G442" s="1"/>
    </row>
    <row r="443" spans="1:7" x14ac:dyDescent="0.25">
      <c r="A443" s="1">
        <f>Data!B2451</f>
        <v>9525.6</v>
      </c>
      <c r="B443" s="1">
        <f>Data!D2451</f>
        <v>21.583514000000001</v>
      </c>
      <c r="C443" s="1">
        <f>Data!O2451</f>
        <v>3.4389349999999999</v>
      </c>
      <c r="D443" s="1">
        <f>Data!Z2451</f>
        <v>3.533712</v>
      </c>
      <c r="E443" s="1"/>
      <c r="F443" s="1"/>
      <c r="G443" s="1"/>
    </row>
    <row r="444" spans="1:7" x14ac:dyDescent="0.25">
      <c r="A444" s="1">
        <f>Data!B2452</f>
        <v>9547.2000000000007</v>
      </c>
      <c r="B444" s="1">
        <f>Data!D2452</f>
        <v>21.552567</v>
      </c>
      <c r="C444" s="1">
        <f>Data!O2452</f>
        <v>3.4389189999999998</v>
      </c>
      <c r="D444" s="1">
        <f>Data!Z2452</f>
        <v>3.5316619999999999</v>
      </c>
      <c r="E444" s="1"/>
      <c r="F444" s="1"/>
      <c r="G444" s="1"/>
    </row>
    <row r="445" spans="1:7" x14ac:dyDescent="0.25">
      <c r="A445" s="1">
        <f>Data!B2453</f>
        <v>9568.7999999999993</v>
      </c>
      <c r="B445" s="1">
        <f>Data!D2453</f>
        <v>21.498294999999999</v>
      </c>
      <c r="C445" s="1">
        <f>Data!O2453</f>
        <v>3.440645</v>
      </c>
      <c r="D445" s="1">
        <f>Data!Z2453</f>
        <v>3.5603220000000002</v>
      </c>
      <c r="E445" s="1"/>
      <c r="F445" s="1"/>
      <c r="G445" s="1"/>
    </row>
    <row r="446" spans="1:7" x14ac:dyDescent="0.25">
      <c r="A446" s="1">
        <f>Data!B2454</f>
        <v>9590.4</v>
      </c>
      <c r="B446" s="1">
        <f>Data!D2454</f>
        <v>21.469076000000001</v>
      </c>
      <c r="C446" s="1">
        <f>Data!O2454</f>
        <v>3.4405450000000002</v>
      </c>
      <c r="D446" s="1">
        <f>Data!Z2454</f>
        <v>3.5571109999999999</v>
      </c>
      <c r="E446" s="1"/>
      <c r="F446" s="1"/>
      <c r="G446" s="1"/>
    </row>
    <row r="447" spans="1:7" x14ac:dyDescent="0.25">
      <c r="A447" s="1">
        <f>Data!B2455</f>
        <v>9612</v>
      </c>
      <c r="B447" s="1">
        <f>Data!D2455</f>
        <v>21.445003</v>
      </c>
      <c r="C447" s="1">
        <f>Data!O2455</f>
        <v>3.4379559999999998</v>
      </c>
      <c r="D447" s="1">
        <f>Data!Z2455</f>
        <v>3.5586690000000001</v>
      </c>
      <c r="E447" s="1"/>
      <c r="F447" s="1"/>
      <c r="G447" s="1"/>
    </row>
    <row r="448" spans="1:7" x14ac:dyDescent="0.25">
      <c r="A448" s="1">
        <f>Data!B2456</f>
        <v>9633.6</v>
      </c>
      <c r="B448" s="1">
        <f>Data!D2456</f>
        <v>21.412925999999999</v>
      </c>
      <c r="C448" s="1">
        <f>Data!O2456</f>
        <v>3.4356520000000002</v>
      </c>
      <c r="D448" s="1">
        <f>Data!Z2456</f>
        <v>3.5562279999999999</v>
      </c>
      <c r="E448" s="1"/>
      <c r="F448" s="1"/>
      <c r="G448" s="1"/>
    </row>
    <row r="449" spans="1:7" x14ac:dyDescent="0.25">
      <c r="A449" s="1">
        <f>Data!B2457</f>
        <v>9655.2000000000007</v>
      </c>
      <c r="B449" s="1">
        <f>Data!D2457</f>
        <v>21.365863000000001</v>
      </c>
      <c r="C449" s="1">
        <f>Data!O2457</f>
        <v>3.4373499999999999</v>
      </c>
      <c r="D449" s="1">
        <f>Data!Z2457</f>
        <v>3.552765</v>
      </c>
      <c r="E449" s="1"/>
      <c r="F449" s="1"/>
      <c r="G449" s="1"/>
    </row>
    <row r="450" spans="1:7" x14ac:dyDescent="0.25">
      <c r="A450" s="1">
        <f>Data!B2458</f>
        <v>9676.7999999999993</v>
      </c>
      <c r="B450" s="1">
        <f>Data!D2458</f>
        <v>21.330687000000001</v>
      </c>
      <c r="C450" s="1">
        <f>Data!O2458</f>
        <v>3.43438</v>
      </c>
      <c r="D450" s="1">
        <f>Data!Z2458</f>
        <v>3.5511710000000001</v>
      </c>
      <c r="E450" s="1"/>
      <c r="F450" s="1"/>
      <c r="G450" s="1"/>
    </row>
    <row r="451" spans="1:7" x14ac:dyDescent="0.25">
      <c r="A451" s="1">
        <f>Data!B2459</f>
        <v>9698.4</v>
      </c>
      <c r="B451" s="1">
        <f>Data!D2459</f>
        <v>21.314581</v>
      </c>
      <c r="C451" s="1">
        <f>Data!O2459</f>
        <v>3.4346390000000002</v>
      </c>
      <c r="D451" s="1">
        <f>Data!Z2459</f>
        <v>3.5480100000000001</v>
      </c>
      <c r="E451" s="1"/>
      <c r="F451" s="1"/>
      <c r="G451" s="1"/>
    </row>
    <row r="452" spans="1:7" x14ac:dyDescent="0.25">
      <c r="A452" s="1">
        <f>Data!B2460</f>
        <v>9720</v>
      </c>
      <c r="B452" s="1">
        <f>Data!D2460</f>
        <v>21.316520000000001</v>
      </c>
      <c r="C452" s="1">
        <f>Data!O2460</f>
        <v>3.4335309999999999</v>
      </c>
      <c r="D452" s="1">
        <f>Data!Z2460</f>
        <v>3.5512090000000001</v>
      </c>
      <c r="E452" s="1"/>
      <c r="F452" s="1"/>
      <c r="G452" s="1"/>
    </row>
    <row r="453" spans="1:7" x14ac:dyDescent="0.25">
      <c r="A453" s="1">
        <f>Data!B2461</f>
        <v>9741.6</v>
      </c>
      <c r="B453" s="1">
        <f>Data!D2461</f>
        <v>21.307960999999999</v>
      </c>
      <c r="C453" s="1">
        <f>Data!O2461</f>
        <v>3.4304579999999998</v>
      </c>
      <c r="D453" s="1">
        <f>Data!Z2461</f>
        <v>3.5474809999999999</v>
      </c>
      <c r="E453" s="1"/>
      <c r="F453" s="1"/>
      <c r="G453" s="1"/>
    </row>
    <row r="454" spans="1:7" x14ac:dyDescent="0.25">
      <c r="A454" s="1">
        <f>Data!B2462</f>
        <v>9763.2000000000007</v>
      </c>
      <c r="B454" s="1">
        <f>Data!D2462</f>
        <v>21.281296999999999</v>
      </c>
      <c r="C454" s="1">
        <f>Data!O2462</f>
        <v>3.4315730000000002</v>
      </c>
      <c r="D454" s="1">
        <f>Data!Z2462</f>
        <v>3.5471949999999999</v>
      </c>
      <c r="E454" s="1"/>
      <c r="F454" s="1"/>
      <c r="G454" s="1"/>
    </row>
    <row r="455" spans="1:7" x14ac:dyDescent="0.25">
      <c r="A455" s="1">
        <f>Data!B2463</f>
        <v>9784.7999999999993</v>
      </c>
      <c r="B455" s="1">
        <f>Data!D2463</f>
        <v>21.285070999999999</v>
      </c>
      <c r="C455" s="1">
        <f>Data!O2463</f>
        <v>3.431473</v>
      </c>
      <c r="D455" s="1">
        <f>Data!Z2463</f>
        <v>3.5444429999999998</v>
      </c>
      <c r="E455" s="1"/>
      <c r="F455" s="1"/>
      <c r="G455" s="1"/>
    </row>
    <row r="456" spans="1:7" x14ac:dyDescent="0.25">
      <c r="A456" s="1">
        <f>Data!B2464</f>
        <v>9806.4</v>
      </c>
      <c r="B456" s="1">
        <f>Data!D2464</f>
        <v>21.312432000000001</v>
      </c>
      <c r="C456" s="1">
        <f>Data!O2464</f>
        <v>3.4348589999999999</v>
      </c>
      <c r="D456" s="1">
        <f>Data!Z2464</f>
        <v>3.5441280000000002</v>
      </c>
      <c r="E456" s="1"/>
      <c r="F456" s="1"/>
      <c r="G456" s="1"/>
    </row>
    <row r="457" spans="1:7" x14ac:dyDescent="0.25">
      <c r="A457" s="1">
        <f>Data!B2465</f>
        <v>9828</v>
      </c>
      <c r="B457" s="1">
        <f>Data!D2465</f>
        <v>21.356657999999999</v>
      </c>
      <c r="C457" s="1">
        <f>Data!O2465</f>
        <v>3.4360810000000002</v>
      </c>
      <c r="D457" s="1">
        <f>Data!Z2465</f>
        <v>3.541998</v>
      </c>
      <c r="E457" s="1"/>
      <c r="F457" s="1"/>
      <c r="G457" s="1"/>
    </row>
    <row r="458" spans="1:7" x14ac:dyDescent="0.25">
      <c r="A458" s="1">
        <f>Data!B2466</f>
        <v>9849.6</v>
      </c>
      <c r="B458" s="1">
        <f>Data!D2466</f>
        <v>21.42821</v>
      </c>
      <c r="C458" s="1">
        <f>Data!O2466</f>
        <v>3.4363739999999998</v>
      </c>
      <c r="D458" s="1">
        <f>Data!Z2466</f>
        <v>3.5428570000000001</v>
      </c>
      <c r="E458" s="1"/>
      <c r="F458" s="1"/>
      <c r="G458" s="1"/>
    </row>
    <row r="459" spans="1:7" x14ac:dyDescent="0.25">
      <c r="A459" s="1">
        <f>Data!B2467</f>
        <v>9871.2000000000007</v>
      </c>
      <c r="B459" s="1">
        <f>Data!D2467</f>
        <v>21.531711000000001</v>
      </c>
      <c r="C459" s="1">
        <f>Data!O2467</f>
        <v>3.4385819999999998</v>
      </c>
      <c r="D459" s="1">
        <f>Data!Z2467</f>
        <v>3.5465659999999999</v>
      </c>
      <c r="E459" s="1"/>
      <c r="F459" s="1"/>
      <c r="G459" s="1"/>
    </row>
    <row r="460" spans="1:7" x14ac:dyDescent="0.25">
      <c r="A460" s="1">
        <f>Data!B2468</f>
        <v>9892.7999999999993</v>
      </c>
      <c r="B460" s="1">
        <f>Data!D2468</f>
        <v>21.589749999999999</v>
      </c>
      <c r="C460" s="1">
        <f>Data!O2468</f>
        <v>3.4434659999999999</v>
      </c>
      <c r="D460" s="1">
        <f>Data!Z2468</f>
        <v>3.5458470000000002</v>
      </c>
      <c r="E460" s="1"/>
      <c r="F460" s="1"/>
      <c r="G460" s="1"/>
    </row>
    <row r="461" spans="1:7" x14ac:dyDescent="0.25">
      <c r="A461" s="1">
        <f>Data!B2469</f>
        <v>9914.4</v>
      </c>
      <c r="B461" s="1">
        <f>Data!D2469</f>
        <v>21.656789</v>
      </c>
      <c r="C461" s="1">
        <f>Data!O2469</f>
        <v>3.4425309999999998</v>
      </c>
      <c r="D461" s="1">
        <f>Data!Z2469</f>
        <v>3.5446300000000002</v>
      </c>
      <c r="E461" s="1"/>
      <c r="F461" s="1"/>
      <c r="G461" s="1"/>
    </row>
    <row r="462" spans="1:7" x14ac:dyDescent="0.25">
      <c r="A462" s="1">
        <f>Data!B2470</f>
        <v>9936</v>
      </c>
      <c r="B462" s="1">
        <f>Data!D2470</f>
        <v>21.722875999999999</v>
      </c>
      <c r="C462" s="1">
        <f>Data!O2470</f>
        <v>3.445001</v>
      </c>
      <c r="D462" s="1">
        <f>Data!Z2470</f>
        <v>3.5440749999999999</v>
      </c>
      <c r="E462" s="1"/>
      <c r="F462" s="1"/>
      <c r="G462" s="1"/>
    </row>
    <row r="463" spans="1:7" x14ac:dyDescent="0.25">
      <c r="A463" s="1">
        <f>Data!B2471</f>
        <v>9957.6</v>
      </c>
      <c r="B463" s="1">
        <f>Data!D2471</f>
        <v>21.836016999999998</v>
      </c>
      <c r="C463" s="1">
        <f>Data!O2471</f>
        <v>3.4459930000000001</v>
      </c>
      <c r="D463" s="1">
        <f>Data!Z2471</f>
        <v>3.549061</v>
      </c>
      <c r="E463" s="1"/>
      <c r="F463" s="1"/>
      <c r="G463" s="1"/>
    </row>
    <row r="464" spans="1:7" x14ac:dyDescent="0.25">
      <c r="A464" s="1">
        <f>Data!B2472</f>
        <v>9979.2000000000007</v>
      </c>
      <c r="B464" s="1">
        <f>Data!D2472</f>
        <v>21.938213999999999</v>
      </c>
      <c r="C464" s="1">
        <f>Data!O2472</f>
        <v>3.444591</v>
      </c>
      <c r="D464" s="1">
        <f>Data!Z2472</f>
        <v>3.547466</v>
      </c>
      <c r="E464" s="1"/>
      <c r="F464" s="1"/>
      <c r="G464" s="1"/>
    </row>
    <row r="465" spans="1:7" x14ac:dyDescent="0.25">
      <c r="A465" s="1">
        <f>Data!B2473</f>
        <v>10000.799999999999</v>
      </c>
      <c r="B465" s="1">
        <f>Data!D2473</f>
        <v>22.001923999999999</v>
      </c>
      <c r="C465" s="1">
        <f>Data!O2473</f>
        <v>3.4471910000000001</v>
      </c>
      <c r="D465" s="1">
        <f>Data!Z2473</f>
        <v>3.5485980000000001</v>
      </c>
      <c r="E465" s="1"/>
      <c r="F465" s="1"/>
      <c r="G465" s="1"/>
    </row>
    <row r="466" spans="1:7" x14ac:dyDescent="0.25">
      <c r="A466" s="1">
        <f>Data!B2474</f>
        <v>10022.4</v>
      </c>
      <c r="B466" s="1">
        <f>Data!D2474</f>
        <v>22.175225999999999</v>
      </c>
      <c r="C466" s="1">
        <f>Data!O2474</f>
        <v>3.446507</v>
      </c>
      <c r="D466" s="1">
        <f>Data!Z2474</f>
        <v>3.5502899999999999</v>
      </c>
      <c r="E466" s="1"/>
      <c r="F466" s="1"/>
      <c r="G466" s="1"/>
    </row>
    <row r="467" spans="1:7" x14ac:dyDescent="0.25">
      <c r="A467" s="1">
        <f>Data!B2475</f>
        <v>10044</v>
      </c>
      <c r="B467" s="1">
        <f>Data!D2475</f>
        <v>22.314264999999999</v>
      </c>
      <c r="C467" s="1">
        <f>Data!O2475</f>
        <v>3.452353</v>
      </c>
      <c r="D467" s="1">
        <f>Data!Z2475</f>
        <v>3.547749</v>
      </c>
      <c r="E467" s="1"/>
      <c r="F467" s="1"/>
      <c r="G467" s="1"/>
    </row>
    <row r="468" spans="1:7" x14ac:dyDescent="0.25">
      <c r="A468" s="1">
        <f>Data!B2476</f>
        <v>10065.6</v>
      </c>
      <c r="B468" s="1">
        <f>Data!D2476</f>
        <v>22.390502999999999</v>
      </c>
      <c r="C468" s="1">
        <f>Data!O2476</f>
        <v>3.4498000000000002</v>
      </c>
      <c r="D468" s="1">
        <f>Data!Z2476</f>
        <v>3.546773</v>
      </c>
      <c r="E468" s="1"/>
      <c r="F468" s="1"/>
      <c r="G468" s="1"/>
    </row>
    <row r="469" spans="1:7" x14ac:dyDescent="0.25">
      <c r="A469" s="1">
        <f>Data!B2477</f>
        <v>10087.200000000001</v>
      </c>
      <c r="B469" s="1">
        <f>Data!D2477</f>
        <v>22.520892</v>
      </c>
      <c r="C469" s="1">
        <f>Data!O2477</f>
        <v>3.4470839999999998</v>
      </c>
      <c r="D469" s="1">
        <f>Data!Z2477</f>
        <v>3.5469949999999999</v>
      </c>
      <c r="E469" s="1"/>
      <c r="F469" s="1"/>
      <c r="G469" s="1"/>
    </row>
    <row r="470" spans="1:7" x14ac:dyDescent="0.25">
      <c r="A470" s="1">
        <f>Data!B2478</f>
        <v>10108.799999999999</v>
      </c>
      <c r="B470" s="1">
        <f>Data!D2478</f>
        <v>22.628657</v>
      </c>
      <c r="C470" s="1">
        <f>Data!O2478</f>
        <v>3.451927</v>
      </c>
      <c r="D470" s="1">
        <f>Data!Z2478</f>
        <v>3.5466579999999999</v>
      </c>
      <c r="E470" s="1"/>
      <c r="F470" s="1"/>
      <c r="G470" s="1"/>
    </row>
    <row r="471" spans="1:7" x14ac:dyDescent="0.25">
      <c r="A471" s="1">
        <f>Data!B2479</f>
        <v>10130.4</v>
      </c>
      <c r="B471" s="1">
        <f>Data!D2479</f>
        <v>22.778537</v>
      </c>
      <c r="C471" s="1">
        <f>Data!O2479</f>
        <v>3.459203</v>
      </c>
      <c r="D471" s="1">
        <f>Data!Z2479</f>
        <v>3.545245</v>
      </c>
      <c r="E471" s="1"/>
      <c r="F471" s="1"/>
      <c r="G471" s="1"/>
    </row>
    <row r="472" spans="1:7" x14ac:dyDescent="0.25">
      <c r="A472" s="1">
        <f>Data!B2480</f>
        <v>10152</v>
      </c>
      <c r="B472" s="1">
        <f>Data!D2480</f>
        <v>22.848143</v>
      </c>
      <c r="C472" s="1">
        <f>Data!O2480</f>
        <v>3.4584540000000001</v>
      </c>
      <c r="D472" s="1">
        <f>Data!Z2480</f>
        <v>3.5416789999999998</v>
      </c>
      <c r="E472" s="1"/>
      <c r="F472" s="1"/>
      <c r="G472" s="1"/>
    </row>
    <row r="473" spans="1:7" x14ac:dyDescent="0.25">
      <c r="A473" s="1">
        <f>Data!B2481</f>
        <v>10173.6</v>
      </c>
      <c r="B473" s="1">
        <f>Data!D2481</f>
        <v>23.022918000000001</v>
      </c>
      <c r="C473" s="1">
        <f>Data!O2481</f>
        <v>3.455028</v>
      </c>
      <c r="D473" s="1">
        <f>Data!Z2481</f>
        <v>3.5384980000000001</v>
      </c>
      <c r="E473" s="1"/>
      <c r="F473" s="1"/>
      <c r="G473" s="1"/>
    </row>
    <row r="474" spans="1:7" x14ac:dyDescent="0.25">
      <c r="A474" s="1">
        <f>Data!B2482</f>
        <v>10195.200000000001</v>
      </c>
      <c r="B474" s="1">
        <f>Data!D2482</f>
        <v>23.124092999999998</v>
      </c>
      <c r="C474" s="1">
        <f>Data!O2482</f>
        <v>3.4522520000000001</v>
      </c>
      <c r="D474" s="1">
        <f>Data!Z2482</f>
        <v>3.5416639999999999</v>
      </c>
      <c r="E474" s="1"/>
      <c r="F474" s="1"/>
      <c r="G474" s="1"/>
    </row>
    <row r="475" spans="1:7" x14ac:dyDescent="0.25">
      <c r="A475" s="1">
        <f>Data!B2483</f>
        <v>10216.799999999999</v>
      </c>
      <c r="B475" s="1">
        <f>Data!D2483</f>
        <v>23.274569</v>
      </c>
      <c r="C475" s="1">
        <f>Data!O2483</f>
        <v>3.4515039999999999</v>
      </c>
      <c r="D475" s="1">
        <f>Data!Z2483</f>
        <v>3.5388649999999999</v>
      </c>
      <c r="E475" s="1"/>
      <c r="F475" s="1"/>
      <c r="G475" s="1"/>
    </row>
    <row r="476" spans="1:7" x14ac:dyDescent="0.25">
      <c r="A476" s="1">
        <f>Data!B2484</f>
        <v>10238.4</v>
      </c>
      <c r="B476" s="1">
        <f>Data!D2484</f>
        <v>23.407411</v>
      </c>
      <c r="C476" s="1">
        <f>Data!O2484</f>
        <v>3.4516179999999999</v>
      </c>
      <c r="D476" s="1">
        <f>Data!Z2484</f>
        <v>3.5374059999999998</v>
      </c>
      <c r="E476" s="1"/>
      <c r="F476" s="1"/>
      <c r="G476" s="1"/>
    </row>
    <row r="477" spans="1:7" x14ac:dyDescent="0.25">
      <c r="A477" s="1">
        <f>Data!B2485</f>
        <v>10260</v>
      </c>
      <c r="B477" s="1">
        <f>Data!D2485</f>
        <v>23.533652</v>
      </c>
      <c r="C477" s="1">
        <f>Data!O2485</f>
        <v>3.4502100000000002</v>
      </c>
      <c r="D477" s="1">
        <f>Data!Z2485</f>
        <v>3.533801</v>
      </c>
      <c r="E477" s="1"/>
      <c r="F477" s="1"/>
      <c r="G477" s="1"/>
    </row>
    <row r="478" spans="1:7" x14ac:dyDescent="0.25">
      <c r="A478" s="1">
        <f>Data!B2486</f>
        <v>10281.6</v>
      </c>
      <c r="B478" s="1">
        <f>Data!D2486</f>
        <v>23.630400000000002</v>
      </c>
      <c r="C478" s="1">
        <f>Data!O2486</f>
        <v>3.447441</v>
      </c>
      <c r="D478" s="1">
        <f>Data!Z2486</f>
        <v>3.5315370000000001</v>
      </c>
      <c r="E478" s="1"/>
      <c r="F478" s="1"/>
      <c r="G478" s="1"/>
    </row>
    <row r="479" spans="1:7" x14ac:dyDescent="0.25">
      <c r="A479" s="1">
        <f>Data!B2487</f>
        <v>10303.200000000001</v>
      </c>
      <c r="B479" s="1">
        <f>Data!D2487</f>
        <v>23.747582999999999</v>
      </c>
      <c r="C479" s="1">
        <f>Data!O2487</f>
        <v>3.448178</v>
      </c>
      <c r="D479" s="1">
        <f>Data!Z2487</f>
        <v>3.5306679999999999</v>
      </c>
      <c r="E479" s="1"/>
      <c r="F479" s="1"/>
      <c r="G479" s="1"/>
    </row>
    <row r="480" spans="1:7" x14ac:dyDescent="0.25">
      <c r="A480" s="1">
        <f>Data!B2488</f>
        <v>10324.799999999999</v>
      </c>
      <c r="B480" s="1">
        <f>Data!D2488</f>
        <v>23.847142999999999</v>
      </c>
      <c r="C480" s="1">
        <f>Data!O2488</f>
        <v>3.4502190000000001</v>
      </c>
      <c r="D480" s="1">
        <f>Data!Z2488</f>
        <v>3.5309499999999998</v>
      </c>
      <c r="E480" s="1"/>
      <c r="F480" s="1"/>
      <c r="G480" s="1"/>
    </row>
    <row r="481" spans="1:7" x14ac:dyDescent="0.25">
      <c r="A481" s="1">
        <f>Data!B2489</f>
        <v>10346.4</v>
      </c>
      <c r="B481" s="1">
        <f>Data!D2489</f>
        <v>23.937719000000001</v>
      </c>
      <c r="C481" s="1">
        <f>Data!O2489</f>
        <v>3.448515</v>
      </c>
      <c r="D481" s="1">
        <f>Data!Z2489</f>
        <v>3.5319950000000002</v>
      </c>
      <c r="E481" s="1"/>
      <c r="F481" s="1"/>
      <c r="G481" s="1"/>
    </row>
    <row r="482" spans="1:7" x14ac:dyDescent="0.25">
      <c r="A482" s="1">
        <f>Data!B2490</f>
        <v>10368</v>
      </c>
      <c r="B482" s="1">
        <f>Data!D2490</f>
        <v>24.037300999999999</v>
      </c>
      <c r="C482" s="1">
        <f>Data!O2490</f>
        <v>3.449281</v>
      </c>
      <c r="D482" s="1">
        <f>Data!Z2490</f>
        <v>3.5292829999999999</v>
      </c>
      <c r="E482" s="1"/>
      <c r="F482" s="1"/>
      <c r="G482" s="1"/>
    </row>
    <row r="483" spans="1:7" x14ac:dyDescent="0.25">
      <c r="A483" s="1">
        <f>Data!B2491</f>
        <v>10389.6</v>
      </c>
      <c r="B483" s="1">
        <f>Data!D2491</f>
        <v>24.135625000000001</v>
      </c>
      <c r="C483" s="1">
        <f>Data!O2491</f>
        <v>3.4533420000000001</v>
      </c>
      <c r="D483" s="1">
        <f>Data!Z2491</f>
        <v>3.5292780000000001</v>
      </c>
      <c r="E483" s="1"/>
      <c r="F483" s="1"/>
      <c r="G483" s="1"/>
    </row>
    <row r="484" spans="1:7" x14ac:dyDescent="0.25">
      <c r="A484" s="1">
        <f>Data!B2492</f>
        <v>10411.200000000001</v>
      </c>
      <c r="B484" s="1">
        <f>Data!D2492</f>
        <v>24.222735</v>
      </c>
      <c r="C484" s="1">
        <f>Data!O2492</f>
        <v>3.4494729999999998</v>
      </c>
      <c r="D484" s="1">
        <f>Data!Z2492</f>
        <v>3.5351430000000001</v>
      </c>
      <c r="E484" s="1"/>
      <c r="F484" s="1"/>
      <c r="G484" s="1"/>
    </row>
    <row r="485" spans="1:7" x14ac:dyDescent="0.25">
      <c r="A485" s="1">
        <f>Data!B2493</f>
        <v>10432.799999999999</v>
      </c>
      <c r="B485" s="1">
        <f>Data!D2493</f>
        <v>24.290621999999999</v>
      </c>
      <c r="C485" s="1">
        <f>Data!O2493</f>
        <v>3.4496630000000001</v>
      </c>
      <c r="D485" s="1">
        <f>Data!Z2493</f>
        <v>3.535263</v>
      </c>
      <c r="E485" s="1"/>
      <c r="F485" s="1"/>
      <c r="G485" s="1"/>
    </row>
    <row r="486" spans="1:7" x14ac:dyDescent="0.25">
      <c r="A486" s="1">
        <f>Data!B2494</f>
        <v>10454.4</v>
      </c>
      <c r="B486" s="1">
        <f>Data!D2494</f>
        <v>24.352699999999999</v>
      </c>
      <c r="C486" s="1">
        <f>Data!O2494</f>
        <v>3.4473750000000001</v>
      </c>
      <c r="D486" s="1">
        <f>Data!Z2494</f>
        <v>3.5402239999999998</v>
      </c>
      <c r="E486" s="1"/>
      <c r="F486" s="1"/>
      <c r="G486" s="1"/>
    </row>
    <row r="487" spans="1:7" x14ac:dyDescent="0.25">
      <c r="A487" s="1">
        <f>Data!B2495</f>
        <v>10476</v>
      </c>
      <c r="B487" s="1">
        <f>Data!D2495</f>
        <v>24.415890000000001</v>
      </c>
      <c r="C487" s="1">
        <f>Data!O2495</f>
        <v>3.4474</v>
      </c>
      <c r="D487" s="1">
        <f>Data!Z2495</f>
        <v>3.5443180000000001</v>
      </c>
      <c r="E487" s="1"/>
      <c r="F487" s="1"/>
      <c r="G487" s="1"/>
    </row>
    <row r="488" spans="1:7" x14ac:dyDescent="0.25">
      <c r="A488" s="1">
        <f>Data!B2496</f>
        <v>10497.6</v>
      </c>
      <c r="B488" s="1">
        <f>Data!D2496</f>
        <v>24.451802000000001</v>
      </c>
      <c r="C488" s="1">
        <f>Data!O2496</f>
        <v>3.444642</v>
      </c>
      <c r="D488" s="1">
        <f>Data!Z2496</f>
        <v>3.542691</v>
      </c>
      <c r="E488" s="1"/>
      <c r="F488" s="1"/>
      <c r="G488" s="1"/>
    </row>
    <row r="489" spans="1:7" x14ac:dyDescent="0.25">
      <c r="A489" s="1">
        <f>Data!B2497</f>
        <v>10519.2</v>
      </c>
      <c r="B489" s="1">
        <f>Data!D2497</f>
        <v>24.453320000000001</v>
      </c>
      <c r="C489" s="1">
        <f>Data!O2497</f>
        <v>3.4434740000000001</v>
      </c>
      <c r="D489" s="1">
        <f>Data!Z2497</f>
        <v>3.5410050000000002</v>
      </c>
      <c r="E489" s="1"/>
      <c r="F489" s="1"/>
      <c r="G489" s="1"/>
    </row>
    <row r="490" spans="1:7" x14ac:dyDescent="0.25">
      <c r="A490" s="1">
        <f>Data!B2498</f>
        <v>10540.8</v>
      </c>
      <c r="B490" s="1">
        <f>Data!D2498</f>
        <v>24.465315</v>
      </c>
      <c r="C490" s="1">
        <f>Data!O2498</f>
        <v>3.4462280000000001</v>
      </c>
      <c r="D490" s="1">
        <f>Data!Z2498</f>
        <v>3.5392809999999999</v>
      </c>
      <c r="E490" s="1"/>
      <c r="F490" s="1"/>
      <c r="G490" s="1"/>
    </row>
    <row r="491" spans="1:7" x14ac:dyDescent="0.25">
      <c r="A491" s="1">
        <f>Data!B2499</f>
        <v>10562.4</v>
      </c>
      <c r="B491" s="1">
        <f>Data!D2499</f>
        <v>24.464549000000002</v>
      </c>
      <c r="C491" s="1">
        <f>Data!O2499</f>
        <v>3.4437039999999999</v>
      </c>
      <c r="D491" s="1">
        <f>Data!Z2499</f>
        <v>3.5349430000000002</v>
      </c>
      <c r="E491" s="1"/>
      <c r="F491" s="1"/>
      <c r="G491" s="1"/>
    </row>
    <row r="492" spans="1:7" x14ac:dyDescent="0.25">
      <c r="A492" s="1">
        <f>Data!B2500</f>
        <v>10584</v>
      </c>
      <c r="B492" s="1">
        <f>Data!D2500</f>
        <v>24.447109999999999</v>
      </c>
      <c r="C492" s="1">
        <f>Data!O2500</f>
        <v>3.443346</v>
      </c>
      <c r="D492" s="1">
        <f>Data!Z2500</f>
        <v>3.5333220000000001</v>
      </c>
      <c r="E492" s="1"/>
      <c r="F492" s="1"/>
      <c r="G492" s="1"/>
    </row>
    <row r="493" spans="1:7" x14ac:dyDescent="0.25">
      <c r="A493" s="1">
        <f>Data!B2501</f>
        <v>10605.6</v>
      </c>
      <c r="B493" s="1">
        <f>Data!D2501</f>
        <v>24.422101999999999</v>
      </c>
      <c r="C493" s="1">
        <f>Data!O2501</f>
        <v>3.4410660000000002</v>
      </c>
      <c r="D493" s="1">
        <f>Data!Z2501</f>
        <v>3.531892</v>
      </c>
      <c r="E493" s="1"/>
      <c r="F493" s="1"/>
      <c r="G493" s="1"/>
    </row>
    <row r="494" spans="1:7" x14ac:dyDescent="0.25">
      <c r="A494" s="1">
        <f>Data!B2502</f>
        <v>10627.2</v>
      </c>
      <c r="B494" s="1">
        <f>Data!D2502</f>
        <v>24.413055</v>
      </c>
      <c r="C494" s="1">
        <f>Data!O2502</f>
        <v>3.4382920000000001</v>
      </c>
      <c r="D494" s="1">
        <f>Data!Z2502</f>
        <v>3.5297779999999999</v>
      </c>
      <c r="E494" s="1"/>
      <c r="F494" s="1"/>
      <c r="G494" s="1"/>
    </row>
    <row r="495" spans="1:7" x14ac:dyDescent="0.25">
      <c r="A495" s="1">
        <f>Data!B2503</f>
        <v>10648.8</v>
      </c>
      <c r="B495" s="1">
        <f>Data!D2503</f>
        <v>24.396688999999999</v>
      </c>
      <c r="C495" s="1">
        <f>Data!O2503</f>
        <v>3.4360919999999999</v>
      </c>
      <c r="D495" s="1">
        <f>Data!Z2503</f>
        <v>3.5272519999999998</v>
      </c>
      <c r="E495" s="1"/>
      <c r="F495" s="1"/>
      <c r="G495" s="1"/>
    </row>
    <row r="496" spans="1:7" x14ac:dyDescent="0.25">
      <c r="A496" s="1">
        <f>Data!B2504</f>
        <v>10670.4</v>
      </c>
      <c r="B496" s="1">
        <f>Data!D2504</f>
        <v>24.367909000000001</v>
      </c>
      <c r="C496" s="1">
        <f>Data!O2504</f>
        <v>3.4317660000000001</v>
      </c>
      <c r="D496" s="1">
        <f>Data!Z2504</f>
        <v>3.5245329999999999</v>
      </c>
      <c r="E496" s="1"/>
      <c r="F496" s="1"/>
      <c r="G496" s="1"/>
    </row>
    <row r="497" spans="1:7" x14ac:dyDescent="0.25">
      <c r="A497" s="1">
        <f>Data!B2505</f>
        <v>10692</v>
      </c>
      <c r="B497" s="1">
        <f>Data!D2505</f>
        <v>24.322455000000001</v>
      </c>
      <c r="C497" s="1">
        <f>Data!O2505</f>
        <v>3.43085</v>
      </c>
      <c r="D497" s="1">
        <f>Data!Z2505</f>
        <v>3.5227110000000001</v>
      </c>
      <c r="E497" s="1"/>
      <c r="F497" s="1"/>
      <c r="G497" s="1"/>
    </row>
    <row r="498" spans="1:7" x14ac:dyDescent="0.25">
      <c r="A498" s="1">
        <f>Data!B2506</f>
        <v>10713.6</v>
      </c>
      <c r="B498" s="1">
        <f>Data!D2506</f>
        <v>24.293268999999999</v>
      </c>
      <c r="C498" s="1">
        <f>Data!O2506</f>
        <v>3.428318</v>
      </c>
      <c r="D498" s="1">
        <f>Data!Z2506</f>
        <v>3.5190100000000002</v>
      </c>
      <c r="E498" s="1"/>
      <c r="F498" s="1"/>
      <c r="G498" s="1"/>
    </row>
    <row r="499" spans="1:7" x14ac:dyDescent="0.25">
      <c r="A499" s="1">
        <f>Data!B2507</f>
        <v>10735.2</v>
      </c>
      <c r="B499" s="1">
        <f>Data!D2507</f>
        <v>24.256440999999999</v>
      </c>
      <c r="C499" s="1">
        <f>Data!O2507</f>
        <v>3.4287239999999999</v>
      </c>
      <c r="D499" s="1">
        <f>Data!Z2507</f>
        <v>3.514494</v>
      </c>
      <c r="E499" s="1"/>
      <c r="F499" s="1"/>
      <c r="G499" s="1"/>
    </row>
    <row r="500" spans="1:7" x14ac:dyDescent="0.25">
      <c r="A500" s="1">
        <f>Data!B2508</f>
        <v>10756.8</v>
      </c>
      <c r="B500" s="1">
        <f>Data!D2508</f>
        <v>24.223928000000001</v>
      </c>
      <c r="C500" s="1">
        <f>Data!O2508</f>
        <v>3.4271029999999998</v>
      </c>
      <c r="D500" s="1">
        <f>Data!Z2508</f>
        <v>3.5136370000000001</v>
      </c>
      <c r="E500" s="1"/>
      <c r="F500" s="1"/>
      <c r="G500" s="1"/>
    </row>
    <row r="501" spans="1:7" x14ac:dyDescent="0.25">
      <c r="A501" s="1">
        <f>Data!B2509</f>
        <v>10778.4</v>
      </c>
      <c r="B501" s="1">
        <f>Data!D2509</f>
        <v>24.196566000000001</v>
      </c>
      <c r="C501" s="1">
        <f>Data!O2509</f>
        <v>3.425262</v>
      </c>
      <c r="D501" s="1">
        <f>Data!Z2509</f>
        <v>3.5112899999999998</v>
      </c>
      <c r="E501" s="1"/>
      <c r="F501" s="1"/>
      <c r="G501" s="1"/>
    </row>
    <row r="502" spans="1:7" x14ac:dyDescent="0.25">
      <c r="A502" s="1">
        <f>Data!B2510</f>
        <v>10800</v>
      </c>
      <c r="B502" s="1">
        <f>Data!D2510</f>
        <v>24.175816999999999</v>
      </c>
      <c r="C502" s="1">
        <f>Data!O2510</f>
        <v>3.4216229999999999</v>
      </c>
      <c r="D502" s="1">
        <f>Data!Z2510</f>
        <v>3.5110899999999998</v>
      </c>
      <c r="E502" s="1"/>
      <c r="F502" s="1"/>
      <c r="G502" s="1"/>
    </row>
    <row r="503" spans="1:7" x14ac:dyDescent="0.25">
      <c r="A503" s="1">
        <f>Data!B2511</f>
        <v>10821.6</v>
      </c>
      <c r="B503" s="1">
        <f>Data!D2511</f>
        <v>24.149156000000001</v>
      </c>
      <c r="C503" s="1">
        <f>Data!O2511</f>
        <v>3.4183500000000002</v>
      </c>
      <c r="D503" s="1">
        <f>Data!Z2511</f>
        <v>3.5123090000000001</v>
      </c>
      <c r="E503" s="1"/>
      <c r="F503" s="1"/>
      <c r="G503" s="1"/>
    </row>
    <row r="504" spans="1:7" x14ac:dyDescent="0.25">
      <c r="A504" s="1">
        <f>Data!B2512</f>
        <v>10843.2</v>
      </c>
      <c r="B504" s="1">
        <f>Data!D2512</f>
        <v>24.123578999999999</v>
      </c>
      <c r="C504" s="1">
        <f>Data!O2512</f>
        <v>3.4175399999999998</v>
      </c>
      <c r="D504" s="1">
        <f>Data!Z2512</f>
        <v>3.5070060000000001</v>
      </c>
      <c r="E504" s="1"/>
      <c r="F504" s="1"/>
      <c r="G504" s="1"/>
    </row>
    <row r="505" spans="1:7" x14ac:dyDescent="0.25">
      <c r="A505" s="1">
        <f>Data!B2513</f>
        <v>10864.8</v>
      </c>
      <c r="B505" s="1">
        <f>Data!D2513</f>
        <v>24.100076999999999</v>
      </c>
      <c r="C505" s="1">
        <f>Data!O2513</f>
        <v>3.4231259999999999</v>
      </c>
      <c r="D505" s="1">
        <f>Data!Z2513</f>
        <v>3.503593</v>
      </c>
      <c r="E505" s="1"/>
      <c r="F505" s="1"/>
      <c r="G505" s="1"/>
    </row>
    <row r="506" spans="1:7" x14ac:dyDescent="0.25">
      <c r="A506" s="1">
        <f>Data!B2514</f>
        <v>10886.4</v>
      </c>
      <c r="B506" s="1">
        <f>Data!D2514</f>
        <v>24.066471</v>
      </c>
      <c r="C506" s="1">
        <f>Data!O2514</f>
        <v>3.4230019999999999</v>
      </c>
      <c r="D506" s="1">
        <f>Data!Z2514</f>
        <v>3.5025810000000002</v>
      </c>
      <c r="E506" s="1"/>
      <c r="F506" s="1"/>
      <c r="G506" s="1"/>
    </row>
    <row r="507" spans="1:7" x14ac:dyDescent="0.25">
      <c r="A507" s="1">
        <f>Data!B2515</f>
        <v>10908</v>
      </c>
      <c r="B507" s="1">
        <f>Data!D2515</f>
        <v>24.028756000000001</v>
      </c>
      <c r="C507" s="1">
        <f>Data!O2515</f>
        <v>3.4194249999999999</v>
      </c>
      <c r="D507" s="1">
        <f>Data!Z2515</f>
        <v>3.5150169999999998</v>
      </c>
      <c r="E507" s="1"/>
      <c r="F507" s="1"/>
      <c r="G507" s="1"/>
    </row>
    <row r="508" spans="1:7" x14ac:dyDescent="0.25">
      <c r="A508" s="1">
        <f>Data!B2516</f>
        <v>10929.6</v>
      </c>
      <c r="B508" s="1">
        <f>Data!D2516</f>
        <v>23.997713999999998</v>
      </c>
      <c r="C508" s="1">
        <f>Data!O2516</f>
        <v>3.4248020000000001</v>
      </c>
      <c r="D508" s="1">
        <f>Data!Z2516</f>
        <v>3.5139390000000001</v>
      </c>
      <c r="E508" s="1"/>
      <c r="F508" s="1"/>
      <c r="G508" s="1"/>
    </row>
    <row r="509" spans="1:7" x14ac:dyDescent="0.25">
      <c r="A509" s="1">
        <f>Data!B2517</f>
        <v>10951.2</v>
      </c>
      <c r="B509" s="1">
        <f>Data!D2517</f>
        <v>23.957075</v>
      </c>
      <c r="C509" s="1">
        <f>Data!O2517</f>
        <v>3.4205299999999998</v>
      </c>
      <c r="D509" s="1">
        <f>Data!Z2517</f>
        <v>3.5105249999999999</v>
      </c>
      <c r="E509" s="1"/>
      <c r="F509" s="1"/>
      <c r="G509" s="1"/>
    </row>
    <row r="510" spans="1:7" x14ac:dyDescent="0.25">
      <c r="A510" s="1">
        <f>Data!B2518</f>
        <v>10972.8</v>
      </c>
      <c r="B510" s="1">
        <f>Data!D2518</f>
        <v>23.907630000000001</v>
      </c>
      <c r="C510" s="1">
        <f>Data!O2518</f>
        <v>3.4187400000000001</v>
      </c>
      <c r="D510" s="1">
        <f>Data!Z2518</f>
        <v>3.5191159999999999</v>
      </c>
      <c r="E510" s="1"/>
      <c r="F510" s="1"/>
      <c r="G510" s="1"/>
    </row>
    <row r="511" spans="1:7" x14ac:dyDescent="0.25">
      <c r="A511" s="1">
        <f>Data!B2519</f>
        <v>10994.4</v>
      </c>
      <c r="B511" s="1">
        <f>Data!D2519</f>
        <v>23.88381</v>
      </c>
      <c r="C511" s="1">
        <f>Data!O2519</f>
        <v>3.419238</v>
      </c>
      <c r="D511" s="1">
        <f>Data!Z2519</f>
        <v>3.5165869999999999</v>
      </c>
      <c r="E511" s="1"/>
      <c r="F511" s="1"/>
      <c r="G511" s="1"/>
    </row>
    <row r="512" spans="1:7" x14ac:dyDescent="0.25">
      <c r="A512" s="1">
        <f>Data!B2520</f>
        <v>11016</v>
      </c>
      <c r="B512" s="1">
        <f>Data!D2520</f>
        <v>23.871023000000001</v>
      </c>
      <c r="C512" s="1">
        <f>Data!O2520</f>
        <v>3.4175330000000002</v>
      </c>
      <c r="D512" s="1">
        <f>Data!Z2520</f>
        <v>3.5144359999999999</v>
      </c>
      <c r="E512" s="1"/>
      <c r="F512" s="1"/>
      <c r="G512" s="1"/>
    </row>
    <row r="513" spans="1:7" x14ac:dyDescent="0.25">
      <c r="A513" s="1">
        <f>Data!B2521</f>
        <v>11037.6</v>
      </c>
      <c r="B513" s="1">
        <f>Data!D2521</f>
        <v>23.855058</v>
      </c>
      <c r="C513" s="1">
        <f>Data!O2521</f>
        <v>3.4194990000000001</v>
      </c>
      <c r="D513" s="1">
        <f>Data!Z2521</f>
        <v>3.512035</v>
      </c>
      <c r="E513" s="1"/>
      <c r="F513" s="1"/>
      <c r="G513" s="1"/>
    </row>
    <row r="514" spans="1:7" x14ac:dyDescent="0.25">
      <c r="A514" s="1">
        <f>Data!B2522</f>
        <v>11059.2</v>
      </c>
      <c r="B514" s="1">
        <f>Data!D2522</f>
        <v>23.831980999999999</v>
      </c>
      <c r="C514" s="1">
        <f>Data!O2522</f>
        <v>3.4189189999999998</v>
      </c>
      <c r="D514" s="1">
        <f>Data!Z2522</f>
        <v>3.5113340000000002</v>
      </c>
      <c r="E514" s="1"/>
      <c r="F514" s="1"/>
      <c r="G514" s="1"/>
    </row>
    <row r="515" spans="1:7" x14ac:dyDescent="0.25">
      <c r="A515" s="1">
        <f>Data!B2523</f>
        <v>11080.8</v>
      </c>
      <c r="B515" s="1">
        <f>Data!D2523</f>
        <v>23.820118000000001</v>
      </c>
      <c r="C515" s="1">
        <f>Data!O2523</f>
        <v>3.4205100000000002</v>
      </c>
      <c r="D515" s="1">
        <f>Data!Z2523</f>
        <v>3.512483</v>
      </c>
      <c r="E515" s="1"/>
      <c r="F515" s="1"/>
      <c r="G515" s="1"/>
    </row>
    <row r="516" spans="1:7" x14ac:dyDescent="0.25">
      <c r="A516" s="1">
        <f>Data!B2524</f>
        <v>11102.4</v>
      </c>
      <c r="B516" s="1">
        <f>Data!D2524</f>
        <v>23.808913</v>
      </c>
      <c r="C516" s="1">
        <f>Data!O2524</f>
        <v>3.4205899999999998</v>
      </c>
      <c r="D516" s="1">
        <f>Data!Z2524</f>
        <v>3.512197</v>
      </c>
      <c r="E516" s="1"/>
      <c r="F516" s="1"/>
      <c r="G516" s="1"/>
    </row>
    <row r="517" spans="1:7" x14ac:dyDescent="0.25">
      <c r="A517" s="1">
        <f>Data!B2525</f>
        <v>11124</v>
      </c>
      <c r="B517" s="1">
        <f>Data!D2525</f>
        <v>23.811644999999999</v>
      </c>
      <c r="C517" s="1">
        <f>Data!O2525</f>
        <v>3.4216730000000002</v>
      </c>
      <c r="D517" s="1">
        <f>Data!Z2525</f>
        <v>3.5102730000000002</v>
      </c>
      <c r="E517" s="1"/>
      <c r="F517" s="1"/>
      <c r="G517" s="1"/>
    </row>
    <row r="518" spans="1:7" x14ac:dyDescent="0.25">
      <c r="A518" s="1">
        <f>Data!B2526</f>
        <v>11145.6</v>
      </c>
      <c r="B518" s="1">
        <f>Data!D2526</f>
        <v>23.818172000000001</v>
      </c>
      <c r="C518" s="1">
        <f>Data!O2526</f>
        <v>3.420652</v>
      </c>
      <c r="D518" s="1">
        <f>Data!Z2526</f>
        <v>3.5132330000000001</v>
      </c>
      <c r="E518" s="1"/>
      <c r="F518" s="1"/>
      <c r="G518" s="1"/>
    </row>
    <row r="519" spans="1:7" x14ac:dyDescent="0.25">
      <c r="A519" s="1">
        <f>Data!B2527</f>
        <v>11167.2</v>
      </c>
      <c r="B519" s="1">
        <f>Data!D2527</f>
        <v>23.809317</v>
      </c>
      <c r="C519" s="1">
        <f>Data!O2527</f>
        <v>3.4212090000000002</v>
      </c>
      <c r="D519" s="1">
        <f>Data!Z2527</f>
        <v>3.5158870000000002</v>
      </c>
      <c r="E519" s="1"/>
      <c r="F519" s="1"/>
      <c r="G519" s="1"/>
    </row>
    <row r="520" spans="1:7" x14ac:dyDescent="0.25">
      <c r="A520" s="1">
        <f>Data!B2528</f>
        <v>11188.8</v>
      </c>
      <c r="B520" s="1">
        <f>Data!D2528</f>
        <v>23.819044000000002</v>
      </c>
      <c r="C520" s="1">
        <f>Data!O2528</f>
        <v>3.4215149999999999</v>
      </c>
      <c r="D520" s="1">
        <f>Data!Z2528</f>
        <v>3.5133450000000002</v>
      </c>
      <c r="E520" s="1"/>
      <c r="F520" s="1"/>
      <c r="G520" s="1"/>
    </row>
    <row r="521" spans="1:7" x14ac:dyDescent="0.25">
      <c r="A521" s="1">
        <f>Data!B2529</f>
        <v>11210.4</v>
      </c>
      <c r="B521" s="1">
        <f>Data!D2529</f>
        <v>23.835864000000001</v>
      </c>
      <c r="C521" s="1">
        <f>Data!O2529</f>
        <v>3.4220570000000001</v>
      </c>
      <c r="D521" s="1">
        <f>Data!Z2529</f>
        <v>3.5155249999999998</v>
      </c>
      <c r="E521" s="1"/>
      <c r="F521" s="1"/>
      <c r="G521" s="1"/>
    </row>
    <row r="522" spans="1:7" x14ac:dyDescent="0.25">
      <c r="A522" s="1">
        <f>Data!B2530</f>
        <v>11232</v>
      </c>
      <c r="B522" s="1">
        <f>Data!D2530</f>
        <v>23.850411000000001</v>
      </c>
      <c r="C522" s="1">
        <f>Data!O2530</f>
        <v>3.4199069999999998</v>
      </c>
      <c r="D522" s="1">
        <f>Data!Z2530</f>
        <v>3.516451</v>
      </c>
      <c r="E522" s="1"/>
      <c r="F522" s="1"/>
      <c r="G522" s="1"/>
    </row>
    <row r="523" spans="1:7" x14ac:dyDescent="0.25">
      <c r="A523" s="1">
        <f>Data!B2531</f>
        <v>11253.6</v>
      </c>
      <c r="B523" s="1">
        <f>Data!D2531</f>
        <v>23.853216</v>
      </c>
      <c r="C523" s="1">
        <f>Data!O2531</f>
        <v>3.4175719999999998</v>
      </c>
      <c r="D523" s="1">
        <f>Data!Z2531</f>
        <v>3.5187970000000002</v>
      </c>
      <c r="E523" s="1"/>
      <c r="F523" s="1"/>
      <c r="G523" s="1"/>
    </row>
    <row r="524" spans="1:7" x14ac:dyDescent="0.25">
      <c r="A524" s="1">
        <f>Data!B2532</f>
        <v>11275.2</v>
      </c>
      <c r="B524" s="1">
        <f>Data!D2532</f>
        <v>23.847011999999999</v>
      </c>
      <c r="C524" s="1">
        <f>Data!O2532</f>
        <v>3.4195280000000001</v>
      </c>
      <c r="D524" s="1">
        <f>Data!Z2532</f>
        <v>3.5166719999999998</v>
      </c>
      <c r="E524" s="1"/>
      <c r="F524" s="1"/>
      <c r="G524" s="1"/>
    </row>
    <row r="525" spans="1:7" x14ac:dyDescent="0.25">
      <c r="A525" s="1">
        <f>Data!B2533</f>
        <v>11296.8</v>
      </c>
      <c r="B525" s="1">
        <f>Data!D2533</f>
        <v>23.840914000000001</v>
      </c>
      <c r="C525" s="1">
        <f>Data!O2533</f>
        <v>3.4192719999999999</v>
      </c>
      <c r="D525" s="1">
        <f>Data!Z2533</f>
        <v>3.5173269999999999</v>
      </c>
      <c r="E525" s="1"/>
      <c r="F525" s="1"/>
      <c r="G525" s="1"/>
    </row>
    <row r="526" spans="1:7" x14ac:dyDescent="0.25">
      <c r="A526" s="1">
        <f>Data!B2534</f>
        <v>11318.4</v>
      </c>
      <c r="B526" s="1">
        <f>Data!D2534</f>
        <v>23.836466000000001</v>
      </c>
      <c r="C526" s="1">
        <f>Data!O2534</f>
        <v>3.4227479999999999</v>
      </c>
      <c r="D526" s="1">
        <f>Data!Z2534</f>
        <v>3.5174210000000001</v>
      </c>
      <c r="E526" s="1"/>
      <c r="F526" s="1"/>
      <c r="G526" s="1"/>
    </row>
    <row r="527" spans="1:7" x14ac:dyDescent="0.25">
      <c r="A527" s="1">
        <f>Data!B2535</f>
        <v>11340</v>
      </c>
      <c r="B527" s="1">
        <f>Data!D2535</f>
        <v>23.825838999999998</v>
      </c>
      <c r="C527" s="1">
        <f>Data!O2535</f>
        <v>3.4204349999999999</v>
      </c>
      <c r="D527" s="1">
        <f>Data!Z2535</f>
        <v>3.5177149999999999</v>
      </c>
      <c r="E527" s="1"/>
      <c r="F527" s="1"/>
      <c r="G527" s="1"/>
    </row>
    <row r="528" spans="1:7" x14ac:dyDescent="0.25">
      <c r="A528" s="1">
        <f>Data!B2536</f>
        <v>11361.6</v>
      </c>
      <c r="B528" s="1">
        <f>Data!D2536</f>
        <v>23.812436000000002</v>
      </c>
      <c r="C528" s="1">
        <f>Data!O2536</f>
        <v>3.419136</v>
      </c>
      <c r="D528" s="1">
        <f>Data!Z2536</f>
        <v>3.5163890000000002</v>
      </c>
      <c r="E528" s="1"/>
      <c r="F528" s="1"/>
      <c r="G528" s="1"/>
    </row>
    <row r="529" spans="1:7" x14ac:dyDescent="0.25">
      <c r="A529" s="1">
        <f>Data!B2537</f>
        <v>11383.2</v>
      </c>
      <c r="B529" s="1">
        <f>Data!D2537</f>
        <v>23.798383999999999</v>
      </c>
      <c r="C529" s="1">
        <f>Data!O2537</f>
        <v>3.4179409999999999</v>
      </c>
      <c r="D529" s="1">
        <f>Data!Z2537</f>
        <v>3.5158459999999998</v>
      </c>
      <c r="E529" s="1"/>
      <c r="F529" s="1"/>
      <c r="G529" s="1"/>
    </row>
    <row r="530" spans="1:7" x14ac:dyDescent="0.25">
      <c r="A530" s="1">
        <f>Data!B2538</f>
        <v>11404.8</v>
      </c>
      <c r="B530" s="1">
        <f>Data!D2538</f>
        <v>23.775669000000001</v>
      </c>
      <c r="C530" s="1">
        <f>Data!O2538</f>
        <v>3.416636</v>
      </c>
      <c r="D530" s="1">
        <f>Data!Z2538</f>
        <v>3.514716</v>
      </c>
      <c r="E530" s="1"/>
      <c r="F530" s="1"/>
      <c r="G530" s="1"/>
    </row>
    <row r="531" spans="1:7" x14ac:dyDescent="0.25">
      <c r="A531" s="1">
        <f>Data!B2539</f>
        <v>11426.4</v>
      </c>
      <c r="B531" s="1">
        <f>Data!D2539</f>
        <v>23.738455999999999</v>
      </c>
      <c r="C531" s="1">
        <f>Data!O2539</f>
        <v>3.4159410000000001</v>
      </c>
      <c r="D531" s="1">
        <f>Data!Z2539</f>
        <v>3.5138959999999999</v>
      </c>
      <c r="E531" s="1"/>
      <c r="F531" s="1"/>
      <c r="G531" s="1"/>
    </row>
    <row r="532" spans="1:7" x14ac:dyDescent="0.25">
      <c r="A532" s="1">
        <f>Data!B2540</f>
        <v>11448</v>
      </c>
      <c r="B532" s="1">
        <f>Data!D2540</f>
        <v>23.705819000000002</v>
      </c>
      <c r="C532" s="1">
        <f>Data!O2540</f>
        <v>3.4142670000000002</v>
      </c>
      <c r="D532" s="1">
        <f>Data!Z2540</f>
        <v>3.5119980000000002</v>
      </c>
      <c r="E532" s="1"/>
      <c r="F532" s="1"/>
      <c r="G532" s="1"/>
    </row>
    <row r="533" spans="1:7" x14ac:dyDescent="0.25">
      <c r="A533" s="1">
        <f>Data!B2541</f>
        <v>11469.6</v>
      </c>
      <c r="B533" s="1">
        <f>Data!D2541</f>
        <v>23.690923000000002</v>
      </c>
      <c r="C533" s="1">
        <f>Data!O2541</f>
        <v>3.4124279999999998</v>
      </c>
      <c r="D533" s="1">
        <f>Data!Z2541</f>
        <v>3.5089139999999999</v>
      </c>
      <c r="E533" s="1"/>
      <c r="F533" s="1"/>
      <c r="G533" s="1"/>
    </row>
    <row r="534" spans="1:7" x14ac:dyDescent="0.25">
      <c r="A534" s="1">
        <f>Data!B2542</f>
        <v>11491.2</v>
      </c>
      <c r="B534" s="1">
        <f>Data!D2542</f>
        <v>23.676117000000001</v>
      </c>
      <c r="C534" s="1">
        <f>Data!O2542</f>
        <v>3.410266</v>
      </c>
      <c r="D534" s="1">
        <f>Data!Z2542</f>
        <v>3.5081410000000002</v>
      </c>
      <c r="E534" s="1"/>
      <c r="F534" s="1"/>
      <c r="G534" s="1"/>
    </row>
    <row r="535" spans="1:7" x14ac:dyDescent="0.25">
      <c r="A535" s="1">
        <f>Data!B2543</f>
        <v>11512.8</v>
      </c>
      <c r="B535" s="1">
        <f>Data!D2543</f>
        <v>23.668202999999998</v>
      </c>
      <c r="C535" s="1">
        <f>Data!O2543</f>
        <v>3.4093230000000001</v>
      </c>
      <c r="D535" s="1">
        <f>Data!Z2543</f>
        <v>3.5075280000000002</v>
      </c>
      <c r="E535" s="1"/>
      <c r="F535" s="1"/>
      <c r="G535" s="1"/>
    </row>
    <row r="536" spans="1:7" x14ac:dyDescent="0.25">
      <c r="A536" s="1">
        <f>Data!B2544</f>
        <v>11534.4</v>
      </c>
      <c r="B536" s="1">
        <f>Data!D2544</f>
        <v>23.654958000000001</v>
      </c>
      <c r="C536" s="1">
        <f>Data!O2544</f>
        <v>3.410568</v>
      </c>
      <c r="D536" s="1">
        <f>Data!Z2544</f>
        <v>3.50901</v>
      </c>
      <c r="E536" s="1"/>
      <c r="F536" s="1"/>
      <c r="G536" s="1"/>
    </row>
    <row r="537" spans="1:7" x14ac:dyDescent="0.25">
      <c r="A537" s="1">
        <f>Data!B2545</f>
        <v>11556</v>
      </c>
      <c r="B537" s="1">
        <f>Data!D2545</f>
        <v>23.629529000000002</v>
      </c>
      <c r="C537" s="1">
        <f>Data!O2545</f>
        <v>3.4205640000000002</v>
      </c>
      <c r="D537" s="1">
        <f>Data!Z2545</f>
        <v>3.5130819999999998</v>
      </c>
      <c r="E537" s="1"/>
      <c r="F537" s="1"/>
      <c r="G537" s="1"/>
    </row>
    <row r="538" spans="1:7" x14ac:dyDescent="0.25">
      <c r="A538" s="1">
        <f>Data!B2546</f>
        <v>11577.6</v>
      </c>
      <c r="B538" s="1">
        <f>Data!D2546</f>
        <v>23.599748000000002</v>
      </c>
      <c r="C538" s="1">
        <f>Data!O2546</f>
        <v>3.441192</v>
      </c>
      <c r="D538" s="1">
        <f>Data!Z2546</f>
        <v>3.5143110000000002</v>
      </c>
      <c r="E538" s="1"/>
      <c r="F538" s="1"/>
      <c r="G538" s="1"/>
    </row>
    <row r="539" spans="1:7" x14ac:dyDescent="0.25">
      <c r="A539" s="1">
        <f>Data!B2547</f>
        <v>11599.2</v>
      </c>
      <c r="B539" s="1">
        <f>Data!D2547</f>
        <v>23.582166999999998</v>
      </c>
      <c r="C539" s="1">
        <f>Data!O2547</f>
        <v>3.4431690000000001</v>
      </c>
      <c r="D539" s="1">
        <f>Data!Z2547</f>
        <v>3.5122949999999999</v>
      </c>
      <c r="E539" s="1"/>
      <c r="F539" s="1"/>
      <c r="G539" s="1"/>
    </row>
    <row r="540" spans="1:7" x14ac:dyDescent="0.25">
      <c r="A540" s="1">
        <f>Data!B2548</f>
        <v>11620.8</v>
      </c>
      <c r="B540" s="1">
        <f>Data!D2548</f>
        <v>23.564171999999999</v>
      </c>
      <c r="C540" s="1">
        <f>Data!O2548</f>
        <v>3.4423870000000001</v>
      </c>
      <c r="D540" s="1">
        <f>Data!Z2548</f>
        <v>3.511155</v>
      </c>
      <c r="E540" s="1"/>
      <c r="F540" s="1"/>
      <c r="G540" s="1"/>
    </row>
    <row r="541" spans="1:7" x14ac:dyDescent="0.25">
      <c r="A541" s="1">
        <f>Data!B2549</f>
        <v>11642.4</v>
      </c>
      <c r="B541" s="1">
        <f>Data!D2549</f>
        <v>23.542838</v>
      </c>
      <c r="C541" s="1">
        <f>Data!O2549</f>
        <v>3.4412440000000002</v>
      </c>
      <c r="D541" s="1">
        <f>Data!Z2549</f>
        <v>3.5095040000000002</v>
      </c>
      <c r="E541" s="1"/>
      <c r="F541" s="1"/>
      <c r="G541" s="1"/>
    </row>
    <row r="542" spans="1:7" x14ac:dyDescent="0.25">
      <c r="A542" s="1">
        <f>Data!B2550</f>
        <v>11664</v>
      </c>
      <c r="B542" s="1">
        <f>Data!D2550</f>
        <v>23.519886</v>
      </c>
      <c r="C542" s="1">
        <f>Data!O2550</f>
        <v>3.4413170000000002</v>
      </c>
      <c r="D542" s="1">
        <f>Data!Z2550</f>
        <v>3.5078170000000002</v>
      </c>
      <c r="E542" s="1"/>
      <c r="F542" s="1"/>
      <c r="G542" s="1"/>
    </row>
    <row r="543" spans="1:7" x14ac:dyDescent="0.25">
      <c r="A543" s="1">
        <f>Data!B2551</f>
        <v>11685.6</v>
      </c>
      <c r="B543" s="1">
        <f>Data!D2551</f>
        <v>23.489069000000001</v>
      </c>
      <c r="C543" s="1">
        <f>Data!O2551</f>
        <v>3.4405000000000001</v>
      </c>
      <c r="D543" s="1">
        <f>Data!Z2551</f>
        <v>3.5078870000000002</v>
      </c>
      <c r="E543" s="1"/>
      <c r="F543" s="1"/>
      <c r="G543" s="1"/>
    </row>
    <row r="544" spans="1:7" x14ac:dyDescent="0.25">
      <c r="A544" s="1">
        <f>Data!B2552</f>
        <v>11707.2</v>
      </c>
      <c r="B544" s="1">
        <f>Data!D2552</f>
        <v>23.447293999999999</v>
      </c>
      <c r="C544" s="1">
        <f>Data!O2552</f>
        <v>3.4393989999999999</v>
      </c>
      <c r="D544" s="1">
        <f>Data!Z2552</f>
        <v>3.5121069999999999</v>
      </c>
      <c r="E544" s="1"/>
      <c r="F544" s="1"/>
      <c r="G544" s="1"/>
    </row>
    <row r="545" spans="1:7" x14ac:dyDescent="0.25">
      <c r="A545" s="1">
        <f>Data!B2553</f>
        <v>11728.8</v>
      </c>
      <c r="B545" s="1">
        <f>Data!D2553</f>
        <v>23.404544000000001</v>
      </c>
      <c r="C545" s="1">
        <f>Data!O2553</f>
        <v>3.4373429999999998</v>
      </c>
      <c r="D545" s="1">
        <f>Data!Z2553</f>
        <v>3.5103620000000002</v>
      </c>
      <c r="E545" s="1"/>
      <c r="F545" s="1"/>
      <c r="G545" s="1"/>
    </row>
    <row r="546" spans="1:7" x14ac:dyDescent="0.25">
      <c r="A546" s="1">
        <f>Data!B2554</f>
        <v>11750.4</v>
      </c>
      <c r="B546" s="1">
        <f>Data!D2554</f>
        <v>23.361979999999999</v>
      </c>
      <c r="C546" s="1">
        <f>Data!O2554</f>
        <v>3.4368810000000001</v>
      </c>
      <c r="D546" s="1">
        <f>Data!Z2554</f>
        <v>3.5096799999999999</v>
      </c>
      <c r="E546" s="1"/>
      <c r="F546" s="1"/>
      <c r="G546" s="1"/>
    </row>
    <row r="547" spans="1:7" x14ac:dyDescent="0.25">
      <c r="A547" s="1">
        <f>Data!B2555</f>
        <v>11772</v>
      </c>
      <c r="B547" s="1">
        <f>Data!D2555</f>
        <v>23.340501</v>
      </c>
      <c r="C547" s="1">
        <f>Data!O2555</f>
        <v>3.4349829999999999</v>
      </c>
      <c r="D547" s="1">
        <f>Data!Z2555</f>
        <v>3.5115729999999998</v>
      </c>
      <c r="E547" s="1"/>
      <c r="F547" s="1"/>
      <c r="G547" s="1"/>
    </row>
    <row r="548" spans="1:7" x14ac:dyDescent="0.25">
      <c r="A548" s="1">
        <f>Data!B2556</f>
        <v>11793.6</v>
      </c>
      <c r="B548" s="1">
        <f>Data!D2556</f>
        <v>23.359286999999998</v>
      </c>
      <c r="C548" s="1">
        <f>Data!O2556</f>
        <v>3.4311500000000001</v>
      </c>
      <c r="D548" s="1">
        <f>Data!Z2556</f>
        <v>3.5077419999999999</v>
      </c>
      <c r="E548" s="1"/>
      <c r="F548" s="1"/>
      <c r="G548" s="1"/>
    </row>
    <row r="549" spans="1:7" x14ac:dyDescent="0.25">
      <c r="A549" s="1">
        <f>Data!B2557</f>
        <v>11815.2</v>
      </c>
      <c r="B549" s="1">
        <f>Data!D2557</f>
        <v>23.399334</v>
      </c>
      <c r="C549" s="1">
        <f>Data!O2557</f>
        <v>3.4282170000000001</v>
      </c>
      <c r="D549" s="1">
        <f>Data!Z2557</f>
        <v>3.504842</v>
      </c>
      <c r="E549" s="1"/>
      <c r="F549" s="1"/>
      <c r="G549" s="1"/>
    </row>
    <row r="550" spans="1:7" x14ac:dyDescent="0.25">
      <c r="A550" s="1">
        <f>Data!B2558</f>
        <v>11836.8</v>
      </c>
      <c r="B550" s="1">
        <f>Data!D2558</f>
        <v>23.435067</v>
      </c>
      <c r="C550" s="1">
        <f>Data!O2558</f>
        <v>3.4264760000000001</v>
      </c>
      <c r="D550" s="1">
        <f>Data!Z2558</f>
        <v>3.5026459999999999</v>
      </c>
      <c r="E550" s="1"/>
      <c r="F550" s="1"/>
      <c r="G550" s="1"/>
    </row>
    <row r="551" spans="1:7" x14ac:dyDescent="0.25">
      <c r="A551" s="1">
        <f>Data!B2559</f>
        <v>11858.4</v>
      </c>
      <c r="B551" s="1">
        <f>Data!D2559</f>
        <v>23.448519999999998</v>
      </c>
      <c r="C551" s="1">
        <f>Data!O2559</f>
        <v>3.4240300000000001</v>
      </c>
      <c r="D551" s="1">
        <f>Data!Z2559</f>
        <v>3.4996529999999999</v>
      </c>
      <c r="E551" s="1"/>
      <c r="F551" s="1"/>
      <c r="G551" s="1"/>
    </row>
    <row r="552" spans="1:7" x14ac:dyDescent="0.25">
      <c r="A552" s="1">
        <f>Data!B2560</f>
        <v>11880</v>
      </c>
      <c r="B552" s="1">
        <f>Data!D2560</f>
        <v>23.477682999999999</v>
      </c>
      <c r="C552" s="1">
        <f>Data!O2560</f>
        <v>3.4266899999999998</v>
      </c>
      <c r="D552" s="1">
        <f>Data!Z2560</f>
        <v>3.5050080000000001</v>
      </c>
      <c r="E552" s="1"/>
      <c r="F552" s="1"/>
      <c r="G552" s="1"/>
    </row>
    <row r="553" spans="1:7" x14ac:dyDescent="0.25">
      <c r="A553" s="1">
        <f>Data!B2561</f>
        <v>11901.6</v>
      </c>
      <c r="B553" s="1">
        <f>Data!D2561</f>
        <v>23.486639</v>
      </c>
      <c r="C553" s="1">
        <f>Data!O2561</f>
        <v>3.4280240000000002</v>
      </c>
      <c r="D553" s="1">
        <f>Data!Z2561</f>
        <v>3.5055139999999998</v>
      </c>
      <c r="E553" s="1"/>
      <c r="F553" s="1"/>
      <c r="G553" s="1"/>
    </row>
    <row r="554" spans="1:7" x14ac:dyDescent="0.25">
      <c r="A554" s="1">
        <f>Data!B2562</f>
        <v>11923.2</v>
      </c>
      <c r="B554" s="1">
        <f>Data!D2562</f>
        <v>23.478635000000001</v>
      </c>
      <c r="C554" s="1">
        <f>Data!O2562</f>
        <v>3.4386139999999998</v>
      </c>
      <c r="D554" s="1">
        <f>Data!Z2562</f>
        <v>3.5113889999999999</v>
      </c>
      <c r="E554" s="1"/>
      <c r="F554" s="1"/>
      <c r="G554" s="1"/>
    </row>
    <row r="555" spans="1:7" x14ac:dyDescent="0.25">
      <c r="A555" s="1">
        <f>Data!B2563</f>
        <v>11944.8</v>
      </c>
      <c r="B555" s="1">
        <f>Data!D2563</f>
        <v>23.457944000000001</v>
      </c>
      <c r="C555" s="1">
        <f>Data!O2563</f>
        <v>3.4384809999999999</v>
      </c>
      <c r="D555" s="1">
        <f>Data!Z2563</f>
        <v>3.5097339999999999</v>
      </c>
      <c r="E555" s="1"/>
      <c r="F555" s="1"/>
      <c r="G555" s="1"/>
    </row>
    <row r="556" spans="1:7" x14ac:dyDescent="0.25">
      <c r="A556" s="1">
        <f>Data!B2564</f>
        <v>11966.4</v>
      </c>
      <c r="B556" s="1">
        <f>Data!D2564</f>
        <v>23.436646</v>
      </c>
      <c r="C556" s="1">
        <f>Data!O2564</f>
        <v>3.4406720000000002</v>
      </c>
      <c r="D556" s="1">
        <f>Data!Z2564</f>
        <v>3.510227</v>
      </c>
      <c r="E556" s="1"/>
      <c r="F556" s="1"/>
      <c r="G556" s="1"/>
    </row>
    <row r="557" spans="1:7" x14ac:dyDescent="0.25">
      <c r="A557" s="1">
        <f>Data!B2565</f>
        <v>11988</v>
      </c>
      <c r="B557" s="1">
        <f>Data!D2565</f>
        <v>23.402439999999999</v>
      </c>
      <c r="C557" s="1">
        <f>Data!O2565</f>
        <v>3.4390109999999998</v>
      </c>
      <c r="D557" s="1">
        <f>Data!Z2565</f>
        <v>3.5107279999999998</v>
      </c>
      <c r="E557" s="1"/>
      <c r="F557" s="1"/>
      <c r="G557" s="1"/>
    </row>
    <row r="558" spans="1:7" x14ac:dyDescent="0.25">
      <c r="A558" s="1">
        <f>Data!B2566</f>
        <v>12009.6</v>
      </c>
      <c r="B558" s="1">
        <f>Data!D2566</f>
        <v>23.377182999999999</v>
      </c>
      <c r="C558" s="1">
        <f>Data!O2566</f>
        <v>3.4352960000000001</v>
      </c>
      <c r="D558" s="1">
        <f>Data!Z2566</f>
        <v>3.5079940000000001</v>
      </c>
      <c r="E558" s="1"/>
      <c r="F558" s="1"/>
      <c r="G558" s="1"/>
    </row>
    <row r="559" spans="1:7" x14ac:dyDescent="0.25">
      <c r="A559" s="1">
        <f>Data!B2567</f>
        <v>12031.2</v>
      </c>
      <c r="B559" s="1">
        <f>Data!D2567</f>
        <v>23.342464</v>
      </c>
      <c r="C559" s="1">
        <f>Data!O2567</f>
        <v>3.4331390000000002</v>
      </c>
      <c r="D559" s="1">
        <f>Data!Z2567</f>
        <v>3.5046879999999998</v>
      </c>
      <c r="E559" s="1"/>
      <c r="F559" s="1"/>
      <c r="G559" s="1"/>
    </row>
    <row r="560" spans="1:7" x14ac:dyDescent="0.25">
      <c r="A560" s="1">
        <f>Data!B2568</f>
        <v>12052.8</v>
      </c>
      <c r="B560" s="1">
        <f>Data!D2568</f>
        <v>23.308053999999998</v>
      </c>
      <c r="C560" s="1">
        <f>Data!O2568</f>
        <v>3.4312839999999998</v>
      </c>
      <c r="D560" s="1">
        <f>Data!Z2568</f>
        <v>3.5031829999999999</v>
      </c>
      <c r="E560" s="1"/>
      <c r="F560" s="1"/>
      <c r="G560" s="1"/>
    </row>
    <row r="561" spans="1:7" x14ac:dyDescent="0.25">
      <c r="A561" s="1">
        <f>Data!B2569</f>
        <v>12074.4</v>
      </c>
      <c r="B561" s="1">
        <f>Data!D2569</f>
        <v>23.263563999999999</v>
      </c>
      <c r="C561" s="1">
        <f>Data!O2569</f>
        <v>3.4304429999999999</v>
      </c>
      <c r="D561" s="1">
        <f>Data!Z2569</f>
        <v>3.5025710000000001</v>
      </c>
      <c r="E561" s="1"/>
      <c r="F561" s="1"/>
      <c r="G561" s="1"/>
    </row>
    <row r="562" spans="1:7" x14ac:dyDescent="0.25">
      <c r="A562" s="1">
        <f>Data!B2570</f>
        <v>12096</v>
      </c>
      <c r="B562" s="1">
        <f>Data!D2570</f>
        <v>23.230986999999999</v>
      </c>
      <c r="C562" s="1">
        <f>Data!O2570</f>
        <v>3.428553</v>
      </c>
      <c r="D562" s="1">
        <f>Data!Z2570</f>
        <v>3.5012470000000002</v>
      </c>
      <c r="E562" s="1"/>
      <c r="F562" s="1"/>
      <c r="G562" s="1"/>
    </row>
    <row r="563" spans="1:7" x14ac:dyDescent="0.25">
      <c r="A563" s="1">
        <f>Data!B2571</f>
        <v>12117.6</v>
      </c>
      <c r="B563" s="1">
        <f>Data!D2571</f>
        <v>23.209372999999999</v>
      </c>
      <c r="C563" s="1">
        <f>Data!O2571</f>
        <v>3.4255499999999999</v>
      </c>
      <c r="D563" s="1">
        <f>Data!Z2571</f>
        <v>3.4980899999999999</v>
      </c>
      <c r="E563" s="1"/>
      <c r="F563" s="1"/>
      <c r="G563" s="1"/>
    </row>
    <row r="564" spans="1:7" x14ac:dyDescent="0.25">
      <c r="A564" s="1">
        <f>Data!B2572</f>
        <v>12139.2</v>
      </c>
      <c r="B564" s="1">
        <f>Data!D2572</f>
        <v>23.167542999999998</v>
      </c>
      <c r="C564" s="1">
        <f>Data!O2572</f>
        <v>3.4267840000000001</v>
      </c>
      <c r="D564" s="1">
        <f>Data!Z2572</f>
        <v>3.4957039999999999</v>
      </c>
      <c r="E564" s="1"/>
      <c r="F564" s="1"/>
      <c r="G564" s="1"/>
    </row>
    <row r="565" spans="1:7" x14ac:dyDescent="0.25">
      <c r="A565" s="1">
        <f>Data!B2573</f>
        <v>12160.8</v>
      </c>
      <c r="B565" s="1">
        <f>Data!D2573</f>
        <v>23.141832999999998</v>
      </c>
      <c r="C565" s="1">
        <f>Data!O2573</f>
        <v>3.4243760000000001</v>
      </c>
      <c r="D565" s="1">
        <f>Data!Z2573</f>
        <v>3.4942129999999998</v>
      </c>
      <c r="E565" s="1"/>
      <c r="F565" s="1"/>
      <c r="G565" s="1"/>
    </row>
    <row r="566" spans="1:7" x14ac:dyDescent="0.25">
      <c r="A566" s="1">
        <f>Data!B2574</f>
        <v>12182.4</v>
      </c>
      <c r="B566" s="1">
        <f>Data!D2574</f>
        <v>23.123038000000001</v>
      </c>
      <c r="C566" s="1">
        <f>Data!O2574</f>
        <v>3.4215770000000001</v>
      </c>
      <c r="D566" s="1">
        <f>Data!Z2574</f>
        <v>3.4913630000000002</v>
      </c>
      <c r="E566" s="1"/>
      <c r="F566" s="1"/>
      <c r="G566" s="1"/>
    </row>
    <row r="567" spans="1:7" x14ac:dyDescent="0.25">
      <c r="A567" s="1">
        <f>Data!B2575</f>
        <v>12204</v>
      </c>
      <c r="B567" s="1">
        <f>Data!D2575</f>
        <v>23.110015000000001</v>
      </c>
      <c r="C567" s="1">
        <f>Data!O2575</f>
        <v>3.4193899999999999</v>
      </c>
      <c r="D567" s="1">
        <f>Data!Z2575</f>
        <v>3.4891670000000001</v>
      </c>
      <c r="E567" s="1"/>
      <c r="F567" s="1"/>
      <c r="G567" s="1"/>
    </row>
    <row r="568" spans="1:7" x14ac:dyDescent="0.25">
      <c r="A568" s="1">
        <f>Data!B2576</f>
        <v>12225.6</v>
      </c>
      <c r="B568" s="1">
        <f>Data!D2576</f>
        <v>23.084823</v>
      </c>
      <c r="C568" s="1">
        <f>Data!O2576</f>
        <v>3.4177520000000001</v>
      </c>
      <c r="D568" s="1">
        <f>Data!Z2576</f>
        <v>3.485989</v>
      </c>
      <c r="E568" s="1"/>
      <c r="F568" s="1"/>
      <c r="G568" s="1"/>
    </row>
    <row r="569" spans="1:7" x14ac:dyDescent="0.25">
      <c r="A569" s="1">
        <f>Data!B2577</f>
        <v>12247.2</v>
      </c>
      <c r="B569" s="1">
        <f>Data!D2577</f>
        <v>23.044233999999999</v>
      </c>
      <c r="C569" s="1">
        <f>Data!O2577</f>
        <v>3.417821</v>
      </c>
      <c r="D569" s="1">
        <f>Data!Z2577</f>
        <v>3.484801</v>
      </c>
      <c r="E569" s="1"/>
      <c r="F569" s="1"/>
      <c r="G569" s="1"/>
    </row>
    <row r="570" spans="1:7" x14ac:dyDescent="0.25">
      <c r="A570" s="1">
        <f>Data!B2578</f>
        <v>12268.8</v>
      </c>
      <c r="B570" s="1">
        <f>Data!D2578</f>
        <v>23.013686</v>
      </c>
      <c r="C570" s="1">
        <f>Data!O2578</f>
        <v>3.4186990000000002</v>
      </c>
      <c r="D570" s="1">
        <f>Data!Z2578</f>
        <v>3.4840819999999999</v>
      </c>
      <c r="E570" s="1"/>
      <c r="F570" s="1"/>
      <c r="G570" s="1"/>
    </row>
    <row r="571" spans="1:7" x14ac:dyDescent="0.25">
      <c r="A571" s="1">
        <f>Data!B2579</f>
        <v>12290.4</v>
      </c>
      <c r="B571" s="1">
        <f>Data!D2579</f>
        <v>22.979016999999999</v>
      </c>
      <c r="C571" s="1">
        <f>Data!O2579</f>
        <v>3.4170950000000002</v>
      </c>
      <c r="D571" s="1">
        <f>Data!Z2579</f>
        <v>3.4856340000000001</v>
      </c>
      <c r="E571" s="1"/>
      <c r="F571" s="1"/>
      <c r="G571" s="1"/>
    </row>
    <row r="572" spans="1:7" x14ac:dyDescent="0.25">
      <c r="A572" s="1">
        <f>Data!B2580</f>
        <v>12312</v>
      </c>
      <c r="B572" s="1">
        <f>Data!D2580</f>
        <v>22.949933000000001</v>
      </c>
      <c r="C572" s="1">
        <f>Data!O2580</f>
        <v>3.4159419999999998</v>
      </c>
      <c r="D572" s="1">
        <f>Data!Z2580</f>
        <v>3.4847800000000002</v>
      </c>
      <c r="E572" s="1"/>
      <c r="F572" s="1"/>
      <c r="G572" s="1"/>
    </row>
    <row r="573" spans="1:7" x14ac:dyDescent="0.25">
      <c r="A573" s="1">
        <f>Data!B2581</f>
        <v>12333.6</v>
      </c>
      <c r="B573" s="1">
        <f>Data!D2581</f>
        <v>22.909642000000002</v>
      </c>
      <c r="C573" s="1">
        <f>Data!O2581</f>
        <v>3.4142790000000001</v>
      </c>
      <c r="D573" s="1">
        <f>Data!Z2581</f>
        <v>3.4832160000000001</v>
      </c>
      <c r="E573" s="1"/>
      <c r="F573" s="1"/>
      <c r="G573" s="1"/>
    </row>
    <row r="574" spans="1:7" x14ac:dyDescent="0.25">
      <c r="A574" s="1">
        <f>Data!B2582</f>
        <v>12355.2</v>
      </c>
      <c r="B574" s="1">
        <f>Data!D2582</f>
        <v>22.889541000000001</v>
      </c>
      <c r="C574" s="1">
        <f>Data!O2582</f>
        <v>3.414498</v>
      </c>
      <c r="D574" s="1">
        <f>Data!Z2582</f>
        <v>3.483625</v>
      </c>
      <c r="E574" s="1"/>
      <c r="F574" s="1"/>
      <c r="G574" s="1"/>
    </row>
    <row r="575" spans="1:7" x14ac:dyDescent="0.25">
      <c r="A575" s="1">
        <f>Data!B2583</f>
        <v>12376.8</v>
      </c>
      <c r="B575" s="1">
        <f>Data!D2583</f>
        <v>22.866116999999999</v>
      </c>
      <c r="C575" s="1">
        <f>Data!O2583</f>
        <v>3.4135970000000002</v>
      </c>
      <c r="D575" s="1">
        <f>Data!Z2583</f>
        <v>3.483546</v>
      </c>
      <c r="E575" s="1"/>
      <c r="F575" s="1"/>
      <c r="G575" s="1"/>
    </row>
    <row r="576" spans="1:7" x14ac:dyDescent="0.25">
      <c r="A576" s="1">
        <f>Data!B2584</f>
        <v>12398.4</v>
      </c>
      <c r="B576" s="1">
        <f>Data!D2584</f>
        <v>22.85004</v>
      </c>
      <c r="C576" s="1">
        <f>Data!O2584</f>
        <v>3.4127909999999999</v>
      </c>
      <c r="D576" s="1">
        <f>Data!Z2584</f>
        <v>3.4828749999999999</v>
      </c>
      <c r="E576" s="1"/>
      <c r="F576" s="1"/>
      <c r="G576" s="1"/>
    </row>
    <row r="577" spans="1:7" x14ac:dyDescent="0.25">
      <c r="A577" s="1">
        <f>Data!B2585</f>
        <v>12420</v>
      </c>
      <c r="B577" s="1">
        <f>Data!D2585</f>
        <v>22.816437000000001</v>
      </c>
      <c r="C577" s="1">
        <f>Data!O2585</f>
        <v>3.41378</v>
      </c>
      <c r="D577" s="1">
        <f>Data!Z2585</f>
        <v>3.4811070000000002</v>
      </c>
      <c r="E577" s="1"/>
      <c r="F577" s="1"/>
      <c r="G577" s="1"/>
    </row>
    <row r="578" spans="1:7" x14ac:dyDescent="0.25">
      <c r="A578" s="1">
        <f>Data!B2586</f>
        <v>12441.6</v>
      </c>
      <c r="B578" s="1">
        <f>Data!D2586</f>
        <v>22.802249</v>
      </c>
      <c r="C578" s="1">
        <f>Data!O2586</f>
        <v>3.4172509999999998</v>
      </c>
      <c r="D578" s="1">
        <f>Data!Z2586</f>
        <v>3.4864489999999999</v>
      </c>
      <c r="E578" s="1"/>
      <c r="F578" s="1"/>
      <c r="G578" s="1"/>
    </row>
    <row r="579" spans="1:7" x14ac:dyDescent="0.25">
      <c r="A579" s="1">
        <f>Data!B2587</f>
        <v>12463.2</v>
      </c>
      <c r="B579" s="1">
        <f>Data!D2587</f>
        <v>22.807594999999999</v>
      </c>
      <c r="C579" s="1">
        <f>Data!O2587</f>
        <v>3.4171870000000002</v>
      </c>
      <c r="D579" s="1">
        <f>Data!Z2587</f>
        <v>3.48977</v>
      </c>
      <c r="E579" s="1"/>
      <c r="F579" s="1"/>
      <c r="G579" s="1"/>
    </row>
    <row r="580" spans="1:7" x14ac:dyDescent="0.25">
      <c r="A580" s="1">
        <f>Data!B2588</f>
        <v>12484.8</v>
      </c>
      <c r="B580" s="1">
        <f>Data!D2588</f>
        <v>22.803447999999999</v>
      </c>
      <c r="C580" s="1">
        <f>Data!O2588</f>
        <v>3.419791</v>
      </c>
      <c r="D580" s="1">
        <f>Data!Z2588</f>
        <v>3.487206</v>
      </c>
      <c r="E580" s="1"/>
      <c r="F580" s="1"/>
      <c r="G580" s="1"/>
    </row>
    <row r="581" spans="1:7" x14ac:dyDescent="0.25">
      <c r="A581" s="1">
        <f>Data!B2589</f>
        <v>12506.4</v>
      </c>
      <c r="B581" s="1">
        <f>Data!D2589</f>
        <v>22.785019999999999</v>
      </c>
      <c r="C581" s="1">
        <f>Data!O2589</f>
        <v>3.419257</v>
      </c>
      <c r="D581" s="1">
        <f>Data!Z2589</f>
        <v>3.492597</v>
      </c>
      <c r="E581" s="1"/>
      <c r="F581" s="1"/>
      <c r="G581" s="1"/>
    </row>
    <row r="582" spans="1:7" x14ac:dyDescent="0.25">
      <c r="A582" s="1">
        <f>Data!B2590</f>
        <v>12528</v>
      </c>
      <c r="B582" s="1">
        <f>Data!D2590</f>
        <v>22.775766999999998</v>
      </c>
      <c r="C582" s="1">
        <f>Data!O2590</f>
        <v>3.418199</v>
      </c>
      <c r="D582" s="1">
        <f>Data!Z2590</f>
        <v>3.498459</v>
      </c>
      <c r="E582" s="1"/>
      <c r="F582" s="1"/>
      <c r="G582" s="1"/>
    </row>
    <row r="583" spans="1:7" x14ac:dyDescent="0.25">
      <c r="A583" s="1">
        <f>Data!B2591</f>
        <v>12549.6</v>
      </c>
      <c r="B583" s="1">
        <f>Data!D2591</f>
        <v>22.754559</v>
      </c>
      <c r="C583" s="1">
        <f>Data!O2591</f>
        <v>3.415772</v>
      </c>
      <c r="D583" s="1">
        <f>Data!Z2591</f>
        <v>3.497741</v>
      </c>
      <c r="E583" s="1"/>
      <c r="F583" s="1"/>
      <c r="G583" s="1"/>
    </row>
    <row r="584" spans="1:7" x14ac:dyDescent="0.25">
      <c r="A584" s="1">
        <f>Data!B2592</f>
        <v>12571.2</v>
      </c>
      <c r="B584" s="1">
        <f>Data!D2592</f>
        <v>22.734779</v>
      </c>
      <c r="C584" s="1">
        <f>Data!O2592</f>
        <v>3.4136790000000001</v>
      </c>
      <c r="D584" s="1">
        <f>Data!Z2592</f>
        <v>3.4941770000000001</v>
      </c>
      <c r="E584" s="1"/>
      <c r="F584" s="1"/>
      <c r="G584" s="1"/>
    </row>
    <row r="585" spans="1:7" x14ac:dyDescent="0.25">
      <c r="A585" s="1">
        <f>Data!B2593</f>
        <v>12592.8</v>
      </c>
      <c r="B585" s="1">
        <f>Data!D2593</f>
        <v>22.715451999999999</v>
      </c>
      <c r="C585" s="1">
        <f>Data!O2593</f>
        <v>3.413475</v>
      </c>
      <c r="D585" s="1">
        <f>Data!Z2593</f>
        <v>3.4952260000000002</v>
      </c>
      <c r="E585" s="1"/>
      <c r="F585" s="1"/>
      <c r="G585" s="1"/>
    </row>
    <row r="586" spans="1:7" x14ac:dyDescent="0.25">
      <c r="A586" s="1">
        <f>Data!B2594</f>
        <v>12614.4</v>
      </c>
      <c r="B586" s="1">
        <f>Data!D2594</f>
        <v>22.690011999999999</v>
      </c>
      <c r="C586" s="1">
        <f>Data!O2594</f>
        <v>3.4116300000000002</v>
      </c>
      <c r="D586" s="1">
        <f>Data!Z2594</f>
        <v>3.4935779999999999</v>
      </c>
      <c r="E586" s="1"/>
      <c r="F586" s="1"/>
      <c r="G586" s="1"/>
    </row>
    <row r="587" spans="1:7" x14ac:dyDescent="0.25">
      <c r="A587" s="1">
        <f>Data!B2595</f>
        <v>12636</v>
      </c>
      <c r="B587" s="1">
        <f>Data!D2595</f>
        <v>22.663067999999999</v>
      </c>
      <c r="C587" s="1">
        <f>Data!O2595</f>
        <v>3.4144199999999998</v>
      </c>
      <c r="D587" s="1">
        <f>Data!Z2595</f>
        <v>3.4924710000000001</v>
      </c>
      <c r="E587" s="1"/>
      <c r="F587" s="1"/>
      <c r="G587" s="1"/>
    </row>
    <row r="588" spans="1:7" x14ac:dyDescent="0.25">
      <c r="A588" s="1">
        <f>Data!B2596</f>
        <v>12657.6</v>
      </c>
      <c r="B588" s="1">
        <f>Data!D2596</f>
        <v>22.644172000000001</v>
      </c>
      <c r="C588" s="1">
        <f>Data!O2596</f>
        <v>3.4142079999999999</v>
      </c>
      <c r="D588" s="1">
        <f>Data!Z2596</f>
        <v>3.4968340000000002</v>
      </c>
      <c r="E588" s="1"/>
      <c r="F588" s="1"/>
      <c r="G588" s="1"/>
    </row>
    <row r="589" spans="1:7" x14ac:dyDescent="0.25">
      <c r="A589" s="1">
        <f>Data!B2597</f>
        <v>12679.2</v>
      </c>
      <c r="B589" s="1">
        <f>Data!D2597</f>
        <v>22.621234000000001</v>
      </c>
      <c r="C589" s="1">
        <f>Data!O2597</f>
        <v>3.4124669999999999</v>
      </c>
      <c r="D589" s="1">
        <f>Data!Z2597</f>
        <v>3.4958330000000002</v>
      </c>
      <c r="E589" s="1"/>
      <c r="F589" s="1"/>
      <c r="G589" s="1"/>
    </row>
    <row r="590" spans="1:7" x14ac:dyDescent="0.25">
      <c r="A590" s="1">
        <f>Data!B2598</f>
        <v>12700.8</v>
      </c>
      <c r="B590" s="1">
        <f>Data!D2598</f>
        <v>22.614404</v>
      </c>
      <c r="C590" s="1">
        <f>Data!O2598</f>
        <v>3.411343</v>
      </c>
      <c r="D590" s="1">
        <f>Data!Z2598</f>
        <v>3.49498</v>
      </c>
      <c r="E590" s="1"/>
      <c r="F590" s="1"/>
      <c r="G590" s="1"/>
    </row>
    <row r="591" spans="1:7" x14ac:dyDescent="0.25">
      <c r="A591" s="1">
        <f>Data!B2599</f>
        <v>12722.4</v>
      </c>
      <c r="B591" s="1">
        <f>Data!D2599</f>
        <v>22.589693</v>
      </c>
      <c r="C591" s="1">
        <f>Data!O2599</f>
        <v>3.412455</v>
      </c>
      <c r="D591" s="1">
        <f>Data!Z2599</f>
        <v>3.4930680000000001</v>
      </c>
      <c r="E591" s="1"/>
      <c r="F591" s="1"/>
      <c r="G591" s="1"/>
    </row>
    <row r="592" spans="1:7" x14ac:dyDescent="0.25">
      <c r="A592" s="1">
        <f>Data!B2600</f>
        <v>12744</v>
      </c>
      <c r="B592" s="1">
        <f>Data!D2600</f>
        <v>22.553944000000001</v>
      </c>
      <c r="C592" s="1">
        <f>Data!O2600</f>
        <v>3.4184679999999998</v>
      </c>
      <c r="D592" s="1">
        <f>Data!Z2600</f>
        <v>3.4917940000000001</v>
      </c>
      <c r="E592" s="1"/>
      <c r="F592" s="1"/>
      <c r="G592" s="1"/>
    </row>
    <row r="593" spans="1:7" x14ac:dyDescent="0.25">
      <c r="A593" s="1">
        <f>Data!B2601</f>
        <v>12765.6</v>
      </c>
      <c r="B593" s="1">
        <f>Data!D2601</f>
        <v>22.529240999999999</v>
      </c>
      <c r="C593" s="1">
        <f>Data!O2601</f>
        <v>3.4158439999999999</v>
      </c>
      <c r="D593" s="1">
        <f>Data!Z2601</f>
        <v>3.4943119999999999</v>
      </c>
      <c r="E593" s="1"/>
      <c r="F593" s="1"/>
      <c r="G593" s="1"/>
    </row>
    <row r="594" spans="1:7" x14ac:dyDescent="0.25">
      <c r="A594" s="1">
        <f>Data!B2602</f>
        <v>12787.2</v>
      </c>
      <c r="B594" s="1">
        <f>Data!D2602</f>
        <v>22.503958999999998</v>
      </c>
      <c r="C594" s="1">
        <f>Data!O2602</f>
        <v>3.4143819999999998</v>
      </c>
      <c r="D594" s="1">
        <f>Data!Z2602</f>
        <v>3.4957039999999999</v>
      </c>
      <c r="E594" s="1"/>
      <c r="F594" s="1"/>
      <c r="G594" s="1"/>
    </row>
    <row r="595" spans="1:7" x14ac:dyDescent="0.25">
      <c r="A595" s="1">
        <f>Data!B2603</f>
        <v>12808.8</v>
      </c>
      <c r="B595" s="1">
        <f>Data!D2603</f>
        <v>22.477758000000001</v>
      </c>
      <c r="C595" s="1">
        <f>Data!O2603</f>
        <v>3.413001</v>
      </c>
      <c r="D595" s="1">
        <f>Data!Z2603</f>
        <v>3.4936880000000001</v>
      </c>
      <c r="E595" s="1"/>
      <c r="F595" s="1"/>
      <c r="G595" s="1"/>
    </row>
    <row r="596" spans="1:7" x14ac:dyDescent="0.25">
      <c r="A596" s="1">
        <f>Data!B2604</f>
        <v>12830.4</v>
      </c>
      <c r="B596" s="1">
        <f>Data!D2604</f>
        <v>22.448359</v>
      </c>
      <c r="C596" s="1">
        <f>Data!O2604</f>
        <v>3.4109759999999998</v>
      </c>
      <c r="D596" s="1">
        <f>Data!Z2604</f>
        <v>3.492184</v>
      </c>
      <c r="E596" s="1"/>
      <c r="F596" s="1"/>
      <c r="G596" s="1"/>
    </row>
    <row r="597" spans="1:7" x14ac:dyDescent="0.25">
      <c r="A597" s="1">
        <f>Data!B2605</f>
        <v>12852</v>
      </c>
      <c r="B597" s="1">
        <f>Data!D2605</f>
        <v>22.427813</v>
      </c>
      <c r="C597" s="1">
        <f>Data!O2605</f>
        <v>3.4095499999999999</v>
      </c>
      <c r="D597" s="1">
        <f>Data!Z2605</f>
        <v>3.48929</v>
      </c>
      <c r="E597" s="1"/>
      <c r="F597" s="1"/>
      <c r="G597" s="1"/>
    </row>
    <row r="598" spans="1:7" x14ac:dyDescent="0.25">
      <c r="A598" s="1">
        <f>Data!B2606</f>
        <v>12873.6</v>
      </c>
      <c r="B598" s="1">
        <f>Data!D2606</f>
        <v>22.400237000000001</v>
      </c>
      <c r="C598" s="1">
        <f>Data!O2606</f>
        <v>3.4085969999999999</v>
      </c>
      <c r="D598" s="1">
        <f>Data!Z2606</f>
        <v>3.4876640000000001</v>
      </c>
      <c r="E598" s="1"/>
      <c r="F598" s="1"/>
      <c r="G598" s="1"/>
    </row>
    <row r="599" spans="1:7" x14ac:dyDescent="0.25">
      <c r="A599" s="1">
        <f>Data!B2607</f>
        <v>12895.2</v>
      </c>
      <c r="B599" s="1">
        <f>Data!D2607</f>
        <v>22.386377</v>
      </c>
      <c r="C599" s="1">
        <f>Data!O2607</f>
        <v>3.4077060000000001</v>
      </c>
      <c r="D599" s="1">
        <f>Data!Z2607</f>
        <v>3.4876990000000001</v>
      </c>
      <c r="E599" s="1"/>
      <c r="F599" s="1"/>
      <c r="G599" s="1"/>
    </row>
    <row r="600" spans="1:7" x14ac:dyDescent="0.25">
      <c r="A600" s="1">
        <f>Data!B2608</f>
        <v>12916.8</v>
      </c>
      <c r="B600" s="1">
        <f>Data!D2608</f>
        <v>22.361764999999998</v>
      </c>
      <c r="C600" s="1">
        <f>Data!O2608</f>
        <v>3.4074469999999999</v>
      </c>
      <c r="D600" s="1">
        <f>Data!Z2608</f>
        <v>3.487997</v>
      </c>
      <c r="E600" s="1"/>
      <c r="F600" s="1"/>
      <c r="G600" s="1"/>
    </row>
    <row r="601" spans="1:7" x14ac:dyDescent="0.25">
      <c r="A601" s="1">
        <f>Data!B2609</f>
        <v>12938.4</v>
      </c>
      <c r="B601" s="1">
        <f>Data!D2609</f>
        <v>22.334828999999999</v>
      </c>
      <c r="C601" s="1">
        <f>Data!O2609</f>
        <v>3.4058769999999998</v>
      </c>
      <c r="D601" s="1">
        <f>Data!Z2609</f>
        <v>3.4861360000000001</v>
      </c>
      <c r="E601" s="1"/>
      <c r="F601" s="1"/>
      <c r="G601" s="1"/>
    </row>
    <row r="602" spans="1:7" x14ac:dyDescent="0.25">
      <c r="A602" s="1">
        <f>Data!B2610</f>
        <v>12960</v>
      </c>
      <c r="B602" s="1">
        <f>Data!D2610</f>
        <v>22.308335</v>
      </c>
      <c r="C602" s="1">
        <f>Data!O2610</f>
        <v>3.4123589999999999</v>
      </c>
      <c r="D602" s="1">
        <f>Data!Z2610</f>
        <v>3.4884360000000001</v>
      </c>
      <c r="E602" s="1"/>
      <c r="F602" s="1"/>
      <c r="G602" s="1"/>
    </row>
    <row r="603" spans="1:7" x14ac:dyDescent="0.25">
      <c r="A603" s="1">
        <f>Data!B2611</f>
        <v>12981.6</v>
      </c>
      <c r="B603" s="1">
        <f>Data!D2611</f>
        <v>22.285416000000001</v>
      </c>
      <c r="C603" s="1">
        <f>Data!O2611</f>
        <v>3.4114930000000001</v>
      </c>
      <c r="D603" s="1">
        <f>Data!Z2611</f>
        <v>3.4873460000000001</v>
      </c>
      <c r="E603" s="1"/>
      <c r="F603" s="1"/>
      <c r="G603" s="1"/>
    </row>
    <row r="604" spans="1:7" x14ac:dyDescent="0.25">
      <c r="A604" s="1">
        <f>Data!B2612</f>
        <v>13003.2</v>
      </c>
      <c r="B604" s="1">
        <f>Data!D2612</f>
        <v>22.256281000000001</v>
      </c>
      <c r="C604" s="1">
        <f>Data!O2612</f>
        <v>3.411095</v>
      </c>
      <c r="D604" s="1">
        <f>Data!Z2612</f>
        <v>3.4852789999999998</v>
      </c>
      <c r="E604" s="1"/>
      <c r="F604" s="1"/>
      <c r="G604" s="1"/>
    </row>
    <row r="605" spans="1:7" x14ac:dyDescent="0.25">
      <c r="A605" s="1">
        <f>Data!B2613</f>
        <v>13024.8</v>
      </c>
      <c r="B605" s="1">
        <f>Data!D2613</f>
        <v>22.228028999999999</v>
      </c>
      <c r="C605" s="1">
        <f>Data!O2613</f>
        <v>3.4084970000000001</v>
      </c>
      <c r="D605" s="1">
        <f>Data!Z2613</f>
        <v>3.4831249999999998</v>
      </c>
      <c r="E605" s="1"/>
      <c r="F605" s="1"/>
      <c r="G605" s="1"/>
    </row>
    <row r="606" spans="1:7" x14ac:dyDescent="0.25">
      <c r="A606" s="1">
        <f>Data!B2614</f>
        <v>13046.4</v>
      </c>
      <c r="B606" s="1">
        <f>Data!D2614</f>
        <v>22.202779</v>
      </c>
      <c r="C606" s="1">
        <f>Data!O2614</f>
        <v>3.4127269999999998</v>
      </c>
      <c r="D606" s="1">
        <f>Data!Z2614</f>
        <v>3.484108</v>
      </c>
      <c r="E606" s="1"/>
      <c r="F606" s="1"/>
      <c r="G606" s="1"/>
    </row>
    <row r="607" spans="1:7" x14ac:dyDescent="0.25">
      <c r="A607" s="1">
        <f>Data!B2615</f>
        <v>13068</v>
      </c>
      <c r="B607" s="1">
        <f>Data!D2615</f>
        <v>22.173362000000001</v>
      </c>
      <c r="C607" s="1">
        <f>Data!O2615</f>
        <v>3.4132959999999999</v>
      </c>
      <c r="D607" s="1">
        <f>Data!Z2615</f>
        <v>3.4818419999999999</v>
      </c>
      <c r="E607" s="1"/>
      <c r="F607" s="1"/>
      <c r="G607" s="1"/>
    </row>
    <row r="608" spans="1:7" x14ac:dyDescent="0.25">
      <c r="A608" s="1">
        <f>Data!B2616</f>
        <v>13089.6</v>
      </c>
      <c r="B608" s="1">
        <f>Data!D2616</f>
        <v>22.160723000000001</v>
      </c>
      <c r="C608" s="1">
        <f>Data!O2616</f>
        <v>3.4163100000000002</v>
      </c>
      <c r="D608" s="1">
        <f>Data!Z2616</f>
        <v>3.4798490000000002</v>
      </c>
      <c r="E608" s="1"/>
      <c r="F608" s="1"/>
      <c r="G608" s="1"/>
    </row>
    <row r="609" spans="1:7" x14ac:dyDescent="0.25">
      <c r="A609" s="1">
        <f>Data!B2617</f>
        <v>13111.2</v>
      </c>
      <c r="B609" s="1">
        <f>Data!D2617</f>
        <v>22.145202999999999</v>
      </c>
      <c r="C609" s="1">
        <f>Data!O2617</f>
        <v>3.4200159999999999</v>
      </c>
      <c r="D609" s="1">
        <f>Data!Z2617</f>
        <v>3.4820570000000002</v>
      </c>
      <c r="E609" s="1"/>
      <c r="F609" s="1"/>
      <c r="G609" s="1"/>
    </row>
    <row r="610" spans="1:7" x14ac:dyDescent="0.25">
      <c r="A610" s="1">
        <f>Data!B2618</f>
        <v>13132.8</v>
      </c>
      <c r="B610" s="1">
        <f>Data!D2618</f>
        <v>22.122391</v>
      </c>
      <c r="C610" s="1">
        <f>Data!O2618</f>
        <v>3.418622</v>
      </c>
      <c r="D610" s="1">
        <f>Data!Z2618</f>
        <v>3.4819770000000001</v>
      </c>
      <c r="E610" s="1"/>
      <c r="F610" s="1"/>
      <c r="G610" s="1"/>
    </row>
    <row r="611" spans="1:7" x14ac:dyDescent="0.25">
      <c r="A611" s="1">
        <f>Data!B2619</f>
        <v>13154.4</v>
      </c>
      <c r="B611" s="1">
        <f>Data!D2619</f>
        <v>22.096039999999999</v>
      </c>
      <c r="C611" s="1">
        <f>Data!O2619</f>
        <v>3.4174579999999999</v>
      </c>
      <c r="D611" s="1">
        <f>Data!Z2619</f>
        <v>3.480337</v>
      </c>
      <c r="E611" s="1"/>
      <c r="F611" s="1"/>
      <c r="G611" s="1"/>
    </row>
    <row r="612" spans="1:7" x14ac:dyDescent="0.25">
      <c r="A612" s="1">
        <f>Data!B2620</f>
        <v>13176</v>
      </c>
      <c r="B612" s="1">
        <f>Data!D2620</f>
        <v>22.078279999999999</v>
      </c>
      <c r="C612" s="1">
        <f>Data!O2620</f>
        <v>3.4167779999999999</v>
      </c>
      <c r="D612" s="1">
        <f>Data!Z2620</f>
        <v>3.4795379999999998</v>
      </c>
      <c r="E612" s="1"/>
      <c r="F612" s="1"/>
      <c r="G612" s="1"/>
    </row>
    <row r="613" spans="1:7" x14ac:dyDescent="0.25">
      <c r="A613" s="1">
        <f>Data!B2621</f>
        <v>13197.6</v>
      </c>
      <c r="B613" s="1">
        <f>Data!D2621</f>
        <v>22.055002000000002</v>
      </c>
      <c r="C613" s="1">
        <f>Data!O2621</f>
        <v>3.4152909999999999</v>
      </c>
      <c r="D613" s="1">
        <f>Data!Z2621</f>
        <v>3.4787940000000002</v>
      </c>
      <c r="E613" s="1"/>
      <c r="F613" s="1"/>
      <c r="G613" s="1"/>
    </row>
    <row r="614" spans="1:7" x14ac:dyDescent="0.25">
      <c r="A614" s="1">
        <f>Data!B2622</f>
        <v>13219.2</v>
      </c>
      <c r="B614" s="1">
        <f>Data!D2622</f>
        <v>22.020724000000001</v>
      </c>
      <c r="C614" s="1">
        <f>Data!O2622</f>
        <v>3.4142670000000002</v>
      </c>
      <c r="D614" s="1">
        <f>Data!Z2622</f>
        <v>3.476661</v>
      </c>
      <c r="E614" s="1"/>
      <c r="F614" s="1"/>
      <c r="G614" s="1"/>
    </row>
    <row r="615" spans="1:7" x14ac:dyDescent="0.25">
      <c r="A615" s="1">
        <f>Data!B2623</f>
        <v>13240.8</v>
      </c>
      <c r="B615" s="1">
        <f>Data!D2623</f>
        <v>21.999929000000002</v>
      </c>
      <c r="C615" s="1">
        <f>Data!O2623</f>
        <v>3.4137179999999998</v>
      </c>
      <c r="D615" s="1">
        <f>Data!Z2623</f>
        <v>3.4746869999999999</v>
      </c>
      <c r="E615" s="1"/>
      <c r="F615" s="1"/>
      <c r="G615" s="1"/>
    </row>
    <row r="616" spans="1:7" x14ac:dyDescent="0.25">
      <c r="A616" s="1">
        <f>Data!B2624</f>
        <v>13262.4</v>
      </c>
      <c r="B616" s="1">
        <f>Data!D2624</f>
        <v>21.983929</v>
      </c>
      <c r="C616" s="1">
        <f>Data!O2624</f>
        <v>3.4123049999999999</v>
      </c>
      <c r="D616" s="1">
        <f>Data!Z2624</f>
        <v>3.4729489999999998</v>
      </c>
      <c r="E616" s="1"/>
      <c r="F616" s="1"/>
      <c r="G616" s="1"/>
    </row>
    <row r="617" spans="1:7" x14ac:dyDescent="0.25">
      <c r="A617" s="1">
        <f>Data!B2625</f>
        <v>13284</v>
      </c>
      <c r="B617" s="1">
        <f>Data!D2625</f>
        <v>21.963609999999999</v>
      </c>
      <c r="C617" s="1">
        <f>Data!O2625</f>
        <v>3.4110230000000001</v>
      </c>
      <c r="D617" s="1">
        <f>Data!Z2625</f>
        <v>3.4744169999999999</v>
      </c>
      <c r="E617" s="1"/>
      <c r="F617" s="1"/>
      <c r="G617" s="1"/>
    </row>
    <row r="618" spans="1:7" x14ac:dyDescent="0.25">
      <c r="A618" s="1">
        <f>Data!B2626</f>
        <v>13305.6</v>
      </c>
      <c r="B618" s="1">
        <f>Data!D2626</f>
        <v>21.953129000000001</v>
      </c>
      <c r="C618" s="1">
        <f>Data!O2626</f>
        <v>3.411114</v>
      </c>
      <c r="D618" s="1">
        <f>Data!Z2626</f>
        <v>3.4732470000000002</v>
      </c>
      <c r="E618" s="1"/>
      <c r="F618" s="1"/>
      <c r="G618" s="1"/>
    </row>
    <row r="619" spans="1:7" x14ac:dyDescent="0.25">
      <c r="A619" s="1">
        <f>Data!B2627</f>
        <v>13327.2</v>
      </c>
      <c r="B619" s="1">
        <f>Data!D2627</f>
        <v>21.936457000000001</v>
      </c>
      <c r="C619" s="1">
        <f>Data!O2627</f>
        <v>3.4108649999999998</v>
      </c>
      <c r="D619" s="1">
        <f>Data!Z2627</f>
        <v>3.4726680000000001</v>
      </c>
      <c r="E619" s="1"/>
      <c r="F619" s="1"/>
      <c r="G619" s="1"/>
    </row>
    <row r="620" spans="1:7" x14ac:dyDescent="0.25">
      <c r="A620" s="1">
        <f>Data!B2628</f>
        <v>13348.8</v>
      </c>
      <c r="B620" s="1">
        <f>Data!D2628</f>
        <v>21.910104</v>
      </c>
      <c r="C620" s="1">
        <f>Data!O2628</f>
        <v>3.4138329999999999</v>
      </c>
      <c r="D620" s="1">
        <f>Data!Z2628</f>
        <v>3.4719419999999999</v>
      </c>
      <c r="E620" s="1"/>
      <c r="F620" s="1"/>
      <c r="G620" s="1"/>
    </row>
    <row r="621" spans="1:7" x14ac:dyDescent="0.25">
      <c r="A621" s="1">
        <f>Data!B2629</f>
        <v>13370.4</v>
      </c>
      <c r="B621" s="1">
        <f>Data!D2629</f>
        <v>21.876384999999999</v>
      </c>
      <c r="C621" s="1">
        <f>Data!O2629</f>
        <v>3.4116219999999999</v>
      </c>
      <c r="D621" s="1">
        <f>Data!Z2629</f>
        <v>3.4835289999999999</v>
      </c>
      <c r="E621" s="1"/>
      <c r="F621" s="1"/>
      <c r="G621" s="1"/>
    </row>
    <row r="622" spans="1:7" x14ac:dyDescent="0.25">
      <c r="A622" s="1">
        <f>Data!B2630</f>
        <v>13392</v>
      </c>
      <c r="B622" s="1">
        <f>Data!D2630</f>
        <v>21.850826999999999</v>
      </c>
      <c r="C622" s="1">
        <f>Data!O2630</f>
        <v>3.4109210000000001</v>
      </c>
      <c r="D622" s="1">
        <f>Data!Z2630</f>
        <v>3.4889239999999999</v>
      </c>
      <c r="E622" s="1"/>
      <c r="F622" s="1"/>
      <c r="G622" s="1"/>
    </row>
    <row r="623" spans="1:7" x14ac:dyDescent="0.25">
      <c r="A623" s="1">
        <f>Data!B2631</f>
        <v>13413.6</v>
      </c>
      <c r="B623" s="1">
        <f>Data!D2631</f>
        <v>21.823746</v>
      </c>
      <c r="C623" s="1">
        <f>Data!O2631</f>
        <v>3.4106809999999999</v>
      </c>
      <c r="D623" s="1">
        <f>Data!Z2631</f>
        <v>3.4869919999999999</v>
      </c>
      <c r="E623" s="1"/>
      <c r="F623" s="1"/>
      <c r="G623" s="1"/>
    </row>
    <row r="624" spans="1:7" x14ac:dyDescent="0.25">
      <c r="A624" s="1">
        <f>Data!B2632</f>
        <v>13435.2</v>
      </c>
      <c r="B624" s="1">
        <f>Data!D2632</f>
        <v>21.797172</v>
      </c>
      <c r="C624" s="1">
        <f>Data!O2632</f>
        <v>3.4082140000000001</v>
      </c>
      <c r="D624" s="1">
        <f>Data!Z2632</f>
        <v>3.484518</v>
      </c>
      <c r="E624" s="1"/>
      <c r="F624" s="1"/>
      <c r="G624" s="1"/>
    </row>
    <row r="625" spans="1:7" x14ac:dyDescent="0.25">
      <c r="A625" s="1">
        <f>Data!B2633</f>
        <v>13456.8</v>
      </c>
      <c r="B625" s="1">
        <f>Data!D2633</f>
        <v>21.783291999999999</v>
      </c>
      <c r="C625" s="1">
        <f>Data!O2633</f>
        <v>3.4119449999999998</v>
      </c>
      <c r="D625" s="1">
        <f>Data!Z2633</f>
        <v>3.4834830000000001</v>
      </c>
      <c r="E625" s="1"/>
      <c r="F625" s="1"/>
      <c r="G625" s="1"/>
    </row>
    <row r="626" spans="1:7" x14ac:dyDescent="0.25">
      <c r="A626" s="1">
        <f>Data!B2634</f>
        <v>13478.4</v>
      </c>
      <c r="B626" s="1">
        <f>Data!D2634</f>
        <v>21.748434</v>
      </c>
      <c r="C626" s="1">
        <f>Data!O2634</f>
        <v>3.4225850000000002</v>
      </c>
      <c r="D626" s="1">
        <f>Data!Z2634</f>
        <v>3.4801479999999998</v>
      </c>
      <c r="E626" s="1"/>
      <c r="F626" s="1"/>
      <c r="G626" s="1"/>
    </row>
    <row r="627" spans="1:7" x14ac:dyDescent="0.25">
      <c r="A627" s="1">
        <f>Data!B2635</f>
        <v>13500</v>
      </c>
      <c r="B627" s="1">
        <f>Data!D2635</f>
        <v>21.717531000000001</v>
      </c>
      <c r="C627" s="1">
        <f>Data!O2635</f>
        <v>3.4206110000000001</v>
      </c>
      <c r="D627" s="1">
        <f>Data!Z2635</f>
        <v>3.481757</v>
      </c>
      <c r="E627" s="1"/>
      <c r="F627" s="1"/>
      <c r="G627" s="1"/>
    </row>
    <row r="628" spans="1:7" x14ac:dyDescent="0.25">
      <c r="A628" s="1">
        <f>Data!B2636</f>
        <v>13521.6</v>
      </c>
      <c r="B628" s="1">
        <f>Data!D2636</f>
        <v>21.693069999999999</v>
      </c>
      <c r="C628" s="1">
        <f>Data!O2636</f>
        <v>3.4216950000000002</v>
      </c>
      <c r="D628" s="1">
        <f>Data!Z2636</f>
        <v>3.482504</v>
      </c>
      <c r="E628" s="1"/>
      <c r="F628" s="1"/>
      <c r="G628" s="1"/>
    </row>
    <row r="629" spans="1:7" x14ac:dyDescent="0.25">
      <c r="A629" s="1">
        <f>Data!B2637</f>
        <v>13543.2</v>
      </c>
      <c r="B629" s="1">
        <f>Data!D2637</f>
        <v>21.668558999999998</v>
      </c>
      <c r="C629" s="1">
        <f>Data!O2637</f>
        <v>3.4237000000000002</v>
      </c>
      <c r="D629" s="1">
        <f>Data!Z2637</f>
        <v>3.480442</v>
      </c>
      <c r="E629" s="1"/>
      <c r="F629" s="1"/>
      <c r="G629" s="1"/>
    </row>
    <row r="630" spans="1:7" x14ac:dyDescent="0.25">
      <c r="A630" s="1">
        <f>Data!B2638</f>
        <v>13564.8</v>
      </c>
      <c r="B630" s="1">
        <f>Data!D2638</f>
        <v>21.630521000000002</v>
      </c>
      <c r="C630" s="1">
        <f>Data!O2638</f>
        <v>3.4210950000000002</v>
      </c>
      <c r="D630" s="1">
        <f>Data!Z2638</f>
        <v>3.4825560000000002</v>
      </c>
      <c r="E630" s="1"/>
      <c r="F630" s="1"/>
      <c r="G630" s="1"/>
    </row>
    <row r="631" spans="1:7" x14ac:dyDescent="0.25">
      <c r="A631" s="1">
        <f>Data!B2639</f>
        <v>13586.4</v>
      </c>
      <c r="B631" s="1">
        <f>Data!D2639</f>
        <v>21.607821999999999</v>
      </c>
      <c r="C631" s="1">
        <f>Data!O2639</f>
        <v>3.4206340000000002</v>
      </c>
      <c r="D631" s="1">
        <f>Data!Z2639</f>
        <v>3.4820530000000001</v>
      </c>
      <c r="E631" s="1"/>
      <c r="F631" s="1"/>
      <c r="G631" s="1"/>
    </row>
    <row r="632" spans="1:7" x14ac:dyDescent="0.25">
      <c r="A632" s="1">
        <f>Data!B2640</f>
        <v>13608</v>
      </c>
      <c r="B632" s="1">
        <f>Data!D2640</f>
        <v>21.589977000000001</v>
      </c>
      <c r="C632" s="1">
        <f>Data!O2640</f>
        <v>3.4186830000000001</v>
      </c>
      <c r="D632" s="1">
        <f>Data!Z2640</f>
        <v>3.4813360000000002</v>
      </c>
      <c r="E632" s="1"/>
      <c r="F632" s="1"/>
      <c r="G632" s="1"/>
    </row>
    <row r="633" spans="1:7" x14ac:dyDescent="0.25">
      <c r="A633" s="1">
        <f>Data!B2641</f>
        <v>13629.6</v>
      </c>
      <c r="B633" s="1">
        <f>Data!D2641</f>
        <v>21.533556000000001</v>
      </c>
      <c r="C633" s="1">
        <f>Data!O2641</f>
        <v>3.4175589999999998</v>
      </c>
      <c r="D633" s="1">
        <f>Data!Z2641</f>
        <v>3.4802490000000001</v>
      </c>
      <c r="E633" s="1"/>
      <c r="F633" s="1"/>
      <c r="G633" s="1"/>
    </row>
    <row r="634" spans="1:7" x14ac:dyDescent="0.25">
      <c r="A634" s="1">
        <f>Data!B2642</f>
        <v>13651.2</v>
      </c>
      <c r="B634" s="1">
        <f>Data!D2642</f>
        <v>21.511841</v>
      </c>
      <c r="C634" s="1">
        <f>Data!O2642</f>
        <v>3.4141819999999998</v>
      </c>
      <c r="D634" s="1">
        <f>Data!Z2642</f>
        <v>3.4786969999999999</v>
      </c>
      <c r="E634" s="1"/>
      <c r="F634" s="1"/>
      <c r="G634" s="1"/>
    </row>
    <row r="635" spans="1:7" x14ac:dyDescent="0.25">
      <c r="A635" s="1">
        <f>Data!B2643</f>
        <v>13672.8</v>
      </c>
      <c r="B635" s="1">
        <f>Data!D2643</f>
        <v>21.504255000000001</v>
      </c>
      <c r="C635" s="1">
        <f>Data!O2643</f>
        <v>3.4137659999999999</v>
      </c>
      <c r="D635" s="1">
        <f>Data!Z2643</f>
        <v>3.4759739999999999</v>
      </c>
      <c r="E635" s="1"/>
      <c r="F635" s="1"/>
      <c r="G635" s="1"/>
    </row>
    <row r="636" spans="1:7" x14ac:dyDescent="0.25">
      <c r="A636" s="1">
        <f>Data!B2644</f>
        <v>13694.4</v>
      </c>
      <c r="B636" s="1">
        <f>Data!D2644</f>
        <v>21.461870000000001</v>
      </c>
      <c r="C636" s="1">
        <f>Data!O2644</f>
        <v>3.4117790000000001</v>
      </c>
      <c r="D636" s="1">
        <f>Data!Z2644</f>
        <v>3.4739010000000001</v>
      </c>
      <c r="E636" s="1"/>
      <c r="F636" s="1"/>
      <c r="G636" s="1"/>
    </row>
    <row r="637" spans="1:7" x14ac:dyDescent="0.25">
      <c r="A637" s="1">
        <f>Data!B2645</f>
        <v>13716</v>
      </c>
      <c r="B637" s="1">
        <f>Data!D2645</f>
        <v>21.447994000000001</v>
      </c>
      <c r="C637" s="1">
        <f>Data!O2645</f>
        <v>3.4100830000000002</v>
      </c>
      <c r="D637" s="1">
        <f>Data!Z2645</f>
        <v>3.4731960000000002</v>
      </c>
      <c r="E637" s="1"/>
      <c r="F637" s="1"/>
      <c r="G637" s="1"/>
    </row>
    <row r="638" spans="1:7" x14ac:dyDescent="0.25">
      <c r="A638" s="1">
        <f>Data!B2646</f>
        <v>13737.6</v>
      </c>
      <c r="B638" s="1">
        <f>Data!D2646</f>
        <v>21.425094999999999</v>
      </c>
      <c r="C638" s="1">
        <f>Data!O2646</f>
        <v>3.411613</v>
      </c>
      <c r="D638" s="1">
        <f>Data!Z2646</f>
        <v>3.4709910000000002</v>
      </c>
      <c r="E638" s="1"/>
      <c r="F638" s="1"/>
      <c r="G638" s="1"/>
    </row>
    <row r="639" spans="1:7" x14ac:dyDescent="0.25">
      <c r="A639" s="1">
        <f>Data!B2647</f>
        <v>13759.2</v>
      </c>
      <c r="B639" s="1">
        <f>Data!D2647</f>
        <v>21.407565999999999</v>
      </c>
      <c r="C639" s="1">
        <f>Data!O2647</f>
        <v>3.4104320000000001</v>
      </c>
      <c r="D639" s="1">
        <f>Data!Z2647</f>
        <v>3.4700160000000002</v>
      </c>
      <c r="E639" s="1"/>
      <c r="F639" s="1"/>
      <c r="G639" s="1"/>
    </row>
    <row r="640" spans="1:7" x14ac:dyDescent="0.25">
      <c r="A640" s="1">
        <f>Data!B2648</f>
        <v>13780.8</v>
      </c>
      <c r="B640" s="1">
        <f>Data!D2648</f>
        <v>21.364509999999999</v>
      </c>
      <c r="C640" s="1">
        <f>Data!O2648</f>
        <v>3.4127230000000002</v>
      </c>
      <c r="D640" s="1">
        <f>Data!Z2648</f>
        <v>3.472499</v>
      </c>
      <c r="E640" s="1"/>
      <c r="F640" s="1"/>
      <c r="G640" s="1"/>
    </row>
    <row r="641" spans="1:7" x14ac:dyDescent="0.25">
      <c r="A641" s="1">
        <f>Data!B2649</f>
        <v>13802.4</v>
      </c>
      <c r="B641" s="1">
        <f>Data!D2649</f>
        <v>21.353307999999998</v>
      </c>
      <c r="C641" s="1">
        <f>Data!O2649</f>
        <v>3.4119030000000001</v>
      </c>
      <c r="D641" s="1">
        <f>Data!Z2649</f>
        <v>3.4719359999999999</v>
      </c>
      <c r="E641" s="1"/>
      <c r="F641" s="1"/>
      <c r="G641" s="1"/>
    </row>
    <row r="642" spans="1:7" x14ac:dyDescent="0.25">
      <c r="A642" s="1">
        <f>Data!B2650</f>
        <v>13824</v>
      </c>
      <c r="B642" s="1">
        <f>Data!D2650</f>
        <v>21.326730000000001</v>
      </c>
      <c r="C642" s="1">
        <f>Data!O2650</f>
        <v>3.4108869999999998</v>
      </c>
      <c r="D642" s="1">
        <f>Data!Z2650</f>
        <v>3.470901</v>
      </c>
      <c r="E642" s="1"/>
      <c r="F642" s="1"/>
      <c r="G642" s="1"/>
    </row>
    <row r="643" spans="1:7" x14ac:dyDescent="0.25">
      <c r="A643" s="1">
        <f>Data!B2651</f>
        <v>13845.6</v>
      </c>
      <c r="B643" s="1">
        <f>Data!D2651</f>
        <v>21.300643999999998</v>
      </c>
      <c r="C643" s="1">
        <f>Data!O2651</f>
        <v>3.411143</v>
      </c>
      <c r="D643" s="1">
        <f>Data!Z2651</f>
        <v>3.469884</v>
      </c>
      <c r="E643" s="1"/>
      <c r="F643" s="1"/>
      <c r="G643" s="1"/>
    </row>
    <row r="644" spans="1:7" x14ac:dyDescent="0.25">
      <c r="A644" s="1">
        <f>Data!B2652</f>
        <v>13867.2</v>
      </c>
      <c r="B644" s="1">
        <f>Data!D2652</f>
        <v>21.274087000000002</v>
      </c>
      <c r="C644" s="1">
        <f>Data!O2652</f>
        <v>3.4104990000000002</v>
      </c>
      <c r="D644" s="1">
        <f>Data!Z2652</f>
        <v>3.4701270000000002</v>
      </c>
      <c r="E644" s="1"/>
      <c r="F644" s="1"/>
      <c r="G644" s="1"/>
    </row>
    <row r="645" spans="1:7" x14ac:dyDescent="0.25">
      <c r="A645" s="1">
        <f>Data!B2653</f>
        <v>13888.8</v>
      </c>
      <c r="B645" s="1">
        <f>Data!D2653</f>
        <v>21.315774999999999</v>
      </c>
      <c r="C645" s="1">
        <f>Data!O2653</f>
        <v>3.4119969999999999</v>
      </c>
      <c r="D645" s="1">
        <f>Data!Z2653</f>
        <v>3.4690650000000001</v>
      </c>
      <c r="E645" s="1"/>
      <c r="F645" s="1"/>
      <c r="G645" s="1"/>
    </row>
    <row r="646" spans="1:7" x14ac:dyDescent="0.25">
      <c r="A646" s="1">
        <f>Data!B2654</f>
        <v>13910.4</v>
      </c>
      <c r="B646" s="1">
        <f>Data!D2654</f>
        <v>21.369159</v>
      </c>
      <c r="C646" s="1">
        <f>Data!O2654</f>
        <v>3.4129770000000001</v>
      </c>
      <c r="D646" s="1">
        <f>Data!Z2654</f>
        <v>3.4679000000000002</v>
      </c>
      <c r="E646" s="1"/>
      <c r="F646" s="1"/>
      <c r="G646" s="1"/>
    </row>
    <row r="647" spans="1:7" x14ac:dyDescent="0.25">
      <c r="A647" s="1">
        <f>Data!B2655</f>
        <v>13932</v>
      </c>
      <c r="B647" s="1">
        <f>Data!D2655</f>
        <v>21.371897000000001</v>
      </c>
      <c r="C647" s="1">
        <f>Data!O2655</f>
        <v>3.4132189999999998</v>
      </c>
      <c r="D647" s="1">
        <f>Data!Z2655</f>
        <v>3.4663179999999998</v>
      </c>
      <c r="E647" s="1"/>
      <c r="F647" s="1"/>
      <c r="G647" s="1"/>
    </row>
    <row r="648" spans="1:7" x14ac:dyDescent="0.25">
      <c r="A648" s="1">
        <f>Data!B2656</f>
        <v>13953.6</v>
      </c>
      <c r="B648" s="1">
        <f>Data!D2656</f>
        <v>21.421557</v>
      </c>
      <c r="C648" s="1">
        <f>Data!O2656</f>
        <v>3.4114450000000001</v>
      </c>
      <c r="D648" s="1">
        <f>Data!Z2656</f>
        <v>3.4672139999999998</v>
      </c>
      <c r="E648" s="1"/>
      <c r="F648" s="1"/>
      <c r="G648" s="1"/>
    </row>
    <row r="649" spans="1:7" x14ac:dyDescent="0.25">
      <c r="A649" s="1">
        <f>Data!B2657</f>
        <v>13975.2</v>
      </c>
      <c r="B649" s="1">
        <f>Data!D2657</f>
        <v>21.446587000000001</v>
      </c>
      <c r="C649" s="1">
        <f>Data!O2657</f>
        <v>3.4107340000000002</v>
      </c>
      <c r="D649" s="1">
        <f>Data!Z2657</f>
        <v>3.4671050000000001</v>
      </c>
      <c r="E649" s="1"/>
      <c r="F649" s="1"/>
      <c r="G649" s="1"/>
    </row>
    <row r="650" spans="1:7" x14ac:dyDescent="0.25">
      <c r="A650" s="1">
        <f>Data!B2658</f>
        <v>13996.8</v>
      </c>
      <c r="B650" s="1">
        <f>Data!D2658</f>
        <v>21.486996000000001</v>
      </c>
      <c r="C650" s="1">
        <f>Data!O2658</f>
        <v>3.4089589999999999</v>
      </c>
      <c r="D650" s="1">
        <f>Data!Z2658</f>
        <v>3.4679549999999999</v>
      </c>
      <c r="E650" s="1"/>
      <c r="F650" s="1"/>
      <c r="G650" s="1"/>
    </row>
    <row r="651" spans="1:7" x14ac:dyDescent="0.25">
      <c r="A651" s="1">
        <f>Data!B2659</f>
        <v>14018.4</v>
      </c>
      <c r="B651" s="1">
        <f>Data!D2659</f>
        <v>21.478231999999998</v>
      </c>
      <c r="C651" s="1">
        <f>Data!O2659</f>
        <v>3.4061050000000002</v>
      </c>
      <c r="D651" s="1">
        <f>Data!Z2659</f>
        <v>3.4684620000000002</v>
      </c>
      <c r="E651" s="1"/>
      <c r="F651" s="1"/>
      <c r="G651" s="1"/>
    </row>
    <row r="652" spans="1:7" x14ac:dyDescent="0.25">
      <c r="A652" s="1">
        <f>Data!B2660</f>
        <v>14040</v>
      </c>
      <c r="B652" s="1">
        <f>Data!D2660</f>
        <v>21.477332000000001</v>
      </c>
      <c r="C652" s="1">
        <f>Data!O2660</f>
        <v>3.4046400000000001</v>
      </c>
      <c r="D652" s="1">
        <f>Data!Z2660</f>
        <v>3.4675280000000002</v>
      </c>
      <c r="E652" s="1"/>
      <c r="F652" s="1"/>
      <c r="G652" s="1"/>
    </row>
    <row r="653" spans="1:7" x14ac:dyDescent="0.25">
      <c r="A653" s="1">
        <f>Data!B2661</f>
        <v>14061.6</v>
      </c>
      <c r="B653" s="1">
        <f>Data!D2661</f>
        <v>21.474955000000001</v>
      </c>
      <c r="C653" s="1">
        <f>Data!O2661</f>
        <v>3.403098</v>
      </c>
      <c r="D653" s="1">
        <f>Data!Z2661</f>
        <v>3.4667189999999999</v>
      </c>
      <c r="E653" s="1"/>
      <c r="F653" s="1"/>
      <c r="G653" s="1"/>
    </row>
    <row r="654" spans="1:7" x14ac:dyDescent="0.25">
      <c r="A654" s="1">
        <f>Data!B2662</f>
        <v>14083.2</v>
      </c>
      <c r="B654" s="1">
        <f>Data!D2662</f>
        <v>21.464091</v>
      </c>
      <c r="C654" s="1">
        <f>Data!O2662</f>
        <v>3.400706</v>
      </c>
      <c r="D654" s="1">
        <f>Data!Z2662</f>
        <v>3.4645450000000002</v>
      </c>
      <c r="E654" s="1"/>
      <c r="F654" s="1"/>
      <c r="G654" s="1"/>
    </row>
    <row r="655" spans="1:7" x14ac:dyDescent="0.25">
      <c r="A655" s="1">
        <f>Data!B2663</f>
        <v>14104.8</v>
      </c>
      <c r="B655" s="1">
        <f>Data!D2663</f>
        <v>21.455559999999998</v>
      </c>
      <c r="C655" s="1">
        <f>Data!O2663</f>
        <v>3.4050340000000001</v>
      </c>
      <c r="D655" s="1">
        <f>Data!Z2663</f>
        <v>3.4622459999999999</v>
      </c>
      <c r="E655" s="1"/>
      <c r="F655" s="1"/>
      <c r="G655" s="1"/>
    </row>
    <row r="656" spans="1:7" x14ac:dyDescent="0.25">
      <c r="A656" s="1">
        <f>Data!B2664</f>
        <v>14126.4</v>
      </c>
      <c r="B656" s="1">
        <f>Data!D2664</f>
        <v>21.442411</v>
      </c>
      <c r="C656" s="1">
        <f>Data!O2664</f>
        <v>3.4129330000000002</v>
      </c>
      <c r="D656" s="1">
        <f>Data!Z2664</f>
        <v>3.4593020000000001</v>
      </c>
      <c r="E656" s="1"/>
      <c r="F656" s="1"/>
      <c r="G656" s="1"/>
    </row>
    <row r="657" spans="1:7" x14ac:dyDescent="0.25">
      <c r="A657" s="1">
        <f>Data!B2665</f>
        <v>14148</v>
      </c>
      <c r="B657" s="1">
        <f>Data!D2665</f>
        <v>21.430142</v>
      </c>
      <c r="C657" s="1">
        <f>Data!O2665</f>
        <v>3.4183979999999998</v>
      </c>
      <c r="D657" s="1">
        <f>Data!Z2665</f>
        <v>3.4567199999999998</v>
      </c>
      <c r="E657" s="1"/>
      <c r="F657" s="1"/>
      <c r="G657" s="1"/>
    </row>
    <row r="658" spans="1:7" x14ac:dyDescent="0.25">
      <c r="A658" s="1">
        <f>Data!B2666</f>
        <v>14169.6</v>
      </c>
      <c r="B658" s="1">
        <f>Data!D2666</f>
        <v>21.418316999999998</v>
      </c>
      <c r="C658" s="1">
        <f>Data!O2666</f>
        <v>3.4164509999999999</v>
      </c>
      <c r="D658" s="1">
        <f>Data!Z2666</f>
        <v>3.457163</v>
      </c>
      <c r="E658" s="1"/>
      <c r="F658" s="1"/>
      <c r="G658" s="1"/>
    </row>
    <row r="659" spans="1:7" x14ac:dyDescent="0.25">
      <c r="A659" s="1">
        <f>Data!B2667</f>
        <v>14191.2</v>
      </c>
      <c r="B659" s="1">
        <f>Data!D2667</f>
        <v>21.401792</v>
      </c>
      <c r="C659" s="1">
        <f>Data!O2667</f>
        <v>3.4188869999999998</v>
      </c>
      <c r="D659" s="1">
        <f>Data!Z2667</f>
        <v>3.4571049999999999</v>
      </c>
      <c r="E659" s="1"/>
      <c r="F659" s="1"/>
      <c r="G659" s="1"/>
    </row>
    <row r="660" spans="1:7" x14ac:dyDescent="0.25">
      <c r="A660" s="1">
        <f>Data!B2668</f>
        <v>14212.8</v>
      </c>
      <c r="B660" s="1">
        <f>Data!D2668</f>
        <v>21.388300000000001</v>
      </c>
      <c r="C660" s="1">
        <f>Data!O2668</f>
        <v>3.4239709999999999</v>
      </c>
      <c r="D660" s="1">
        <f>Data!Z2668</f>
        <v>3.4557609999999999</v>
      </c>
      <c r="E660" s="1"/>
      <c r="F660" s="1"/>
      <c r="G660" s="1"/>
    </row>
    <row r="661" spans="1:7" x14ac:dyDescent="0.25">
      <c r="A661" s="1">
        <f>Data!B2669</f>
        <v>14234.4</v>
      </c>
      <c r="B661" s="1">
        <f>Data!D2669</f>
        <v>21.372858000000001</v>
      </c>
      <c r="C661" s="1">
        <f>Data!O2669</f>
        <v>3.422847</v>
      </c>
      <c r="D661" s="1">
        <f>Data!Z2669</f>
        <v>3.456909</v>
      </c>
      <c r="E661" s="1"/>
      <c r="F661" s="1"/>
      <c r="G661" s="1"/>
    </row>
    <row r="662" spans="1:7" x14ac:dyDescent="0.25">
      <c r="A662" s="1">
        <f>Data!B2670</f>
        <v>14256</v>
      </c>
      <c r="B662" s="1">
        <f>Data!D2670</f>
        <v>21.364785999999999</v>
      </c>
      <c r="C662" s="1">
        <f>Data!O2670</f>
        <v>3.421789</v>
      </c>
      <c r="D662" s="1">
        <f>Data!Z2670</f>
        <v>3.453878</v>
      </c>
      <c r="E662" s="1"/>
      <c r="F662" s="1"/>
      <c r="G662" s="1"/>
    </row>
    <row r="663" spans="1:7" x14ac:dyDescent="0.25">
      <c r="A663" s="1">
        <f>Data!B2671</f>
        <v>14277.6</v>
      </c>
      <c r="B663" s="1">
        <f>Data!D2671</f>
        <v>21.358260000000001</v>
      </c>
      <c r="C663" s="1">
        <f>Data!O2671</f>
        <v>3.4200539999999999</v>
      </c>
      <c r="D663" s="1">
        <f>Data!Z2671</f>
        <v>3.453036</v>
      </c>
      <c r="E663" s="1"/>
      <c r="F663" s="1"/>
      <c r="G663" s="1"/>
    </row>
    <row r="664" spans="1:7" x14ac:dyDescent="0.25">
      <c r="A664" s="1">
        <f>Data!B2672</f>
        <v>14299.2</v>
      </c>
      <c r="B664" s="1">
        <f>Data!D2672</f>
        <v>21.343796999999999</v>
      </c>
      <c r="C664" s="1">
        <f>Data!O2672</f>
        <v>3.4195769999999999</v>
      </c>
      <c r="D664" s="1">
        <f>Data!Z2672</f>
        <v>3.4547300000000001</v>
      </c>
      <c r="E664" s="1"/>
      <c r="F664" s="1"/>
      <c r="G664" s="1"/>
    </row>
    <row r="665" spans="1:7" x14ac:dyDescent="0.25">
      <c r="A665" s="1">
        <f>Data!B2673</f>
        <v>14320.8</v>
      </c>
      <c r="B665" s="1">
        <f>Data!D2673</f>
        <v>21.322579999999999</v>
      </c>
      <c r="C665" s="1">
        <f>Data!O2673</f>
        <v>3.4191530000000001</v>
      </c>
      <c r="D665" s="1">
        <f>Data!Z2673</f>
        <v>3.4590380000000001</v>
      </c>
      <c r="E665" s="1"/>
      <c r="F665" s="1"/>
      <c r="G665" s="1"/>
    </row>
    <row r="666" spans="1:7" x14ac:dyDescent="0.25">
      <c r="A666" s="1">
        <f>Data!B2674</f>
        <v>14342.4</v>
      </c>
      <c r="B666" s="1">
        <f>Data!D2674</f>
        <v>21.295453999999999</v>
      </c>
      <c r="C666" s="1">
        <f>Data!O2674</f>
        <v>3.4175779999999998</v>
      </c>
      <c r="D666" s="1">
        <f>Data!Z2674</f>
        <v>3.4582760000000001</v>
      </c>
      <c r="E666" s="1"/>
      <c r="F666" s="1"/>
      <c r="G666" s="1"/>
    </row>
    <row r="667" spans="1:7" x14ac:dyDescent="0.25">
      <c r="A667" s="1">
        <f>Data!B2675</f>
        <v>14364</v>
      </c>
      <c r="B667" s="1">
        <f>Data!D2675</f>
        <v>21.275089999999999</v>
      </c>
      <c r="C667" s="1">
        <f>Data!O2675</f>
        <v>3.4173119999999999</v>
      </c>
      <c r="D667" s="1">
        <f>Data!Z2675</f>
        <v>3.4573550000000002</v>
      </c>
      <c r="E667" s="1"/>
      <c r="F667" s="1"/>
      <c r="G667" s="1"/>
    </row>
    <row r="668" spans="1:7" x14ac:dyDescent="0.25">
      <c r="A668" s="1">
        <f>Data!B2676</f>
        <v>14385.6</v>
      </c>
      <c r="B668" s="1">
        <f>Data!D2676</f>
        <v>21.254746999999998</v>
      </c>
      <c r="C668" s="1">
        <f>Data!O2676</f>
        <v>3.4172699999999998</v>
      </c>
      <c r="D668" s="1">
        <f>Data!Z2676</f>
        <v>3.4553850000000002</v>
      </c>
      <c r="E668" s="1"/>
      <c r="F668" s="1"/>
      <c r="G668" s="1"/>
    </row>
    <row r="669" spans="1:7" x14ac:dyDescent="0.25">
      <c r="A669" s="1">
        <f>Data!B2677</f>
        <v>14407.2</v>
      </c>
      <c r="B669" s="1">
        <f>Data!D2677</f>
        <v>21.237971000000002</v>
      </c>
      <c r="C669" s="1">
        <f>Data!O2677</f>
        <v>3.418024</v>
      </c>
      <c r="D669" s="1">
        <f>Data!Z2677</f>
        <v>3.4533700000000001</v>
      </c>
      <c r="E669" s="1"/>
      <c r="F669" s="1"/>
      <c r="G669" s="1"/>
    </row>
    <row r="670" spans="1:7" x14ac:dyDescent="0.25">
      <c r="A670" s="1">
        <f>Data!B2678</f>
        <v>14428.8</v>
      </c>
      <c r="B670" s="1">
        <f>Data!D2678</f>
        <v>21.239989000000001</v>
      </c>
      <c r="C670" s="1">
        <f>Data!O2678</f>
        <v>3.4192490000000002</v>
      </c>
      <c r="D670" s="1">
        <f>Data!Z2678</f>
        <v>3.4528340000000002</v>
      </c>
      <c r="E670" s="1"/>
      <c r="F670" s="1"/>
      <c r="G670" s="1"/>
    </row>
    <row r="671" spans="1:7" x14ac:dyDescent="0.25">
      <c r="A671" s="1">
        <f>Data!B2679</f>
        <v>14450.4</v>
      </c>
      <c r="B671" s="1">
        <f>Data!D2679</f>
        <v>21.238154999999999</v>
      </c>
      <c r="C671" s="1">
        <f>Data!O2679</f>
        <v>3.4171339999999999</v>
      </c>
      <c r="D671" s="1">
        <f>Data!Z2679</f>
        <v>3.4538690000000001</v>
      </c>
      <c r="E671" s="1"/>
      <c r="F671" s="1"/>
      <c r="G671" s="1"/>
    </row>
    <row r="672" spans="1:7" x14ac:dyDescent="0.25">
      <c r="A672" s="1">
        <f>Data!B2680</f>
        <v>14472</v>
      </c>
      <c r="B672" s="1">
        <f>Data!D2680</f>
        <v>21.222671999999999</v>
      </c>
      <c r="C672" s="1">
        <f>Data!O2680</f>
        <v>3.4145249999999998</v>
      </c>
      <c r="D672" s="1">
        <f>Data!Z2680</f>
        <v>3.4519470000000001</v>
      </c>
      <c r="E672" s="1"/>
      <c r="F672" s="1"/>
      <c r="G672" s="1"/>
    </row>
    <row r="673" spans="1:7" x14ac:dyDescent="0.25">
      <c r="A673" s="1">
        <f>Data!B2681</f>
        <v>14493.6</v>
      </c>
      <c r="B673" s="1">
        <f>Data!D2681</f>
        <v>21.215347999999999</v>
      </c>
      <c r="C673" s="1">
        <f>Data!O2681</f>
        <v>3.414574</v>
      </c>
      <c r="D673" s="1">
        <f>Data!Z2681</f>
        <v>3.4512369999999999</v>
      </c>
      <c r="E673" s="1"/>
      <c r="F673" s="1"/>
      <c r="G673" s="1"/>
    </row>
    <row r="674" spans="1:7" x14ac:dyDescent="0.25">
      <c r="A674" s="1">
        <f>Data!B2682</f>
        <v>14515.2</v>
      </c>
      <c r="B674" s="1">
        <f>Data!D2682</f>
        <v>21.195163999999998</v>
      </c>
      <c r="C674" s="1">
        <f>Data!O2682</f>
        <v>3.4125399999999999</v>
      </c>
      <c r="D674" s="1">
        <f>Data!Z2682</f>
        <v>3.4515690000000001</v>
      </c>
      <c r="E674" s="1"/>
      <c r="F674" s="1"/>
      <c r="G674" s="1"/>
    </row>
    <row r="675" spans="1:7" x14ac:dyDescent="0.25">
      <c r="A675" s="1">
        <f>Data!B2683</f>
        <v>14536.8</v>
      </c>
      <c r="B675" s="1">
        <f>Data!D2683</f>
        <v>21.157986999999999</v>
      </c>
      <c r="C675" s="1">
        <f>Data!O2683</f>
        <v>3.4111129999999998</v>
      </c>
      <c r="D675" s="1">
        <f>Data!Z2683</f>
        <v>3.4527260000000002</v>
      </c>
      <c r="E675" s="1"/>
      <c r="F675" s="1"/>
      <c r="G675" s="1"/>
    </row>
    <row r="676" spans="1:7" x14ac:dyDescent="0.25">
      <c r="A676" s="1">
        <f>Data!B2684</f>
        <v>14558.4</v>
      </c>
      <c r="B676" s="1">
        <f>Data!D2684</f>
        <v>21.146372</v>
      </c>
      <c r="C676" s="1">
        <f>Data!O2684</f>
        <v>3.4086750000000001</v>
      </c>
      <c r="D676" s="1">
        <f>Data!Z2684</f>
        <v>3.4531010000000002</v>
      </c>
      <c r="E676" s="1"/>
      <c r="F676" s="1"/>
      <c r="G676" s="1"/>
    </row>
    <row r="677" spans="1:7" x14ac:dyDescent="0.25">
      <c r="A677" s="1">
        <f>Data!B2685</f>
        <v>14580</v>
      </c>
      <c r="B677" s="1">
        <f>Data!D2685</f>
        <v>21.121991999999999</v>
      </c>
      <c r="C677" s="1">
        <f>Data!O2685</f>
        <v>3.4080309999999998</v>
      </c>
      <c r="D677" s="1">
        <f>Data!Z2685</f>
        <v>3.450221</v>
      </c>
      <c r="E677" s="1"/>
      <c r="F677" s="1"/>
      <c r="G677" s="1"/>
    </row>
    <row r="678" spans="1:7" x14ac:dyDescent="0.25">
      <c r="A678" s="1">
        <f>Data!B2686</f>
        <v>14601.6</v>
      </c>
      <c r="B678" s="1">
        <f>Data!D2686</f>
        <v>21.089559000000001</v>
      </c>
      <c r="C678" s="1">
        <f>Data!O2686</f>
        <v>3.4125800000000002</v>
      </c>
      <c r="D678" s="1">
        <f>Data!Z2686</f>
        <v>3.4491049999999999</v>
      </c>
      <c r="E678" s="1"/>
      <c r="F678" s="1"/>
      <c r="G678" s="1"/>
    </row>
    <row r="679" spans="1:7" x14ac:dyDescent="0.25">
      <c r="A679" s="1">
        <f>Data!B2687</f>
        <v>14623.2</v>
      </c>
      <c r="B679" s="1">
        <f>Data!D2687</f>
        <v>21.080088</v>
      </c>
      <c r="C679" s="1">
        <f>Data!O2687</f>
        <v>3.4236909999999998</v>
      </c>
      <c r="D679" s="1">
        <f>Data!Z2687</f>
        <v>3.4475739999999999</v>
      </c>
      <c r="E679" s="1"/>
      <c r="F679" s="1"/>
      <c r="G679" s="1"/>
    </row>
    <row r="680" spans="1:7" x14ac:dyDescent="0.25">
      <c r="A680" s="1">
        <f>Data!B2688</f>
        <v>14644.8</v>
      </c>
      <c r="B680" s="1">
        <f>Data!D2688</f>
        <v>21.066393999999999</v>
      </c>
      <c r="C680" s="1">
        <f>Data!O2688</f>
        <v>3.425468</v>
      </c>
      <c r="D680" s="1">
        <f>Data!Z2688</f>
        <v>3.4467780000000001</v>
      </c>
      <c r="E680" s="1"/>
      <c r="F680" s="1"/>
      <c r="G680" s="1"/>
    </row>
    <row r="681" spans="1:7" x14ac:dyDescent="0.25">
      <c r="A681" s="1">
        <f>Data!B2689</f>
        <v>14666.4</v>
      </c>
      <c r="B681" s="1">
        <f>Data!D2689</f>
        <v>21.062037</v>
      </c>
      <c r="C681" s="1">
        <f>Data!O2689</f>
        <v>3.4263309999999998</v>
      </c>
      <c r="D681" s="1">
        <f>Data!Z2689</f>
        <v>3.4453939999999998</v>
      </c>
      <c r="E681" s="1"/>
      <c r="F681" s="1"/>
      <c r="G681" s="1"/>
    </row>
    <row r="682" spans="1:7" x14ac:dyDescent="0.25">
      <c r="A682" s="1">
        <f>Data!B2690</f>
        <v>14688</v>
      </c>
      <c r="B682" s="1">
        <f>Data!D2690</f>
        <v>21.059501000000001</v>
      </c>
      <c r="C682" s="1">
        <f>Data!O2690</f>
        <v>3.4251969999999998</v>
      </c>
      <c r="D682" s="1">
        <f>Data!Z2690</f>
        <v>3.4445130000000002</v>
      </c>
      <c r="E682" s="1"/>
      <c r="F682" s="1"/>
      <c r="G682" s="1"/>
    </row>
    <row r="683" spans="1:7" x14ac:dyDescent="0.25">
      <c r="A683" s="1">
        <f>Data!B2691</f>
        <v>14709.6</v>
      </c>
      <c r="B683" s="1">
        <f>Data!D2691</f>
        <v>21.054981999999999</v>
      </c>
      <c r="C683" s="1">
        <f>Data!O2691</f>
        <v>3.423473</v>
      </c>
      <c r="D683" s="1">
        <f>Data!Z2691</f>
        <v>3.4453320000000001</v>
      </c>
      <c r="E683" s="1"/>
      <c r="F683" s="1"/>
      <c r="G683" s="1"/>
    </row>
    <row r="684" spans="1:7" x14ac:dyDescent="0.25">
      <c r="A684" s="1">
        <f>Data!B2692</f>
        <v>14731.2</v>
      </c>
      <c r="B684" s="1">
        <f>Data!D2692</f>
        <v>21.045401999999999</v>
      </c>
      <c r="C684" s="1">
        <f>Data!O2692</f>
        <v>3.4234710000000002</v>
      </c>
      <c r="D684" s="1">
        <f>Data!Z2692</f>
        <v>3.4454150000000001</v>
      </c>
      <c r="E684" s="1"/>
      <c r="F684" s="1"/>
      <c r="G684" s="1"/>
    </row>
    <row r="685" spans="1:7" x14ac:dyDescent="0.25">
      <c r="A685" s="1">
        <f>Data!B2693</f>
        <v>14752.8</v>
      </c>
      <c r="B685" s="1">
        <f>Data!D2693</f>
        <v>21.026767</v>
      </c>
      <c r="C685" s="1">
        <f>Data!O2693</f>
        <v>3.4238309999999998</v>
      </c>
      <c r="D685" s="1">
        <f>Data!Z2693</f>
        <v>3.450059</v>
      </c>
      <c r="E685" s="1"/>
      <c r="F685" s="1"/>
      <c r="G685" s="1"/>
    </row>
    <row r="686" spans="1:7" x14ac:dyDescent="0.25">
      <c r="A686" s="1">
        <f>Data!B2694</f>
        <v>14774.4</v>
      </c>
      <c r="B686" s="1">
        <f>Data!D2694</f>
        <v>21.010368</v>
      </c>
      <c r="C686" s="1">
        <f>Data!O2694</f>
        <v>3.422895</v>
      </c>
      <c r="D686" s="1">
        <f>Data!Z2694</f>
        <v>3.4496530000000001</v>
      </c>
      <c r="E686" s="1"/>
      <c r="F686" s="1"/>
      <c r="G686" s="1"/>
    </row>
    <row r="687" spans="1:7" x14ac:dyDescent="0.25">
      <c r="A687" s="1">
        <f>Data!B2695</f>
        <v>14796</v>
      </c>
      <c r="B687" s="1">
        <f>Data!D2695</f>
        <v>20.981221000000001</v>
      </c>
      <c r="C687" s="1">
        <f>Data!O2695</f>
        <v>3.4197299999999999</v>
      </c>
      <c r="D687" s="1">
        <f>Data!Z2695</f>
        <v>3.4574250000000002</v>
      </c>
      <c r="E687" s="1"/>
      <c r="F687" s="1"/>
      <c r="G687" s="1"/>
    </row>
    <row r="688" spans="1:7" x14ac:dyDescent="0.25">
      <c r="A688" s="1">
        <f>Data!B2696</f>
        <v>14817.6</v>
      </c>
      <c r="B688" s="1">
        <f>Data!D2696</f>
        <v>20.966103</v>
      </c>
      <c r="C688" s="1">
        <f>Data!O2696</f>
        <v>3.4212790000000002</v>
      </c>
      <c r="D688" s="1">
        <f>Data!Z2696</f>
        <v>3.4560430000000002</v>
      </c>
      <c r="E688" s="1"/>
      <c r="F688" s="1"/>
      <c r="G688" s="1"/>
    </row>
    <row r="689" spans="1:7" x14ac:dyDescent="0.25">
      <c r="A689" s="1">
        <f>Data!B2697</f>
        <v>14839.2</v>
      </c>
      <c r="B689" s="1">
        <f>Data!D2697</f>
        <v>20.937825</v>
      </c>
      <c r="C689" s="1">
        <f>Data!O2697</f>
        <v>3.4287030000000001</v>
      </c>
      <c r="D689" s="1">
        <f>Data!Z2697</f>
        <v>3.4568829999999999</v>
      </c>
      <c r="E689" s="1"/>
      <c r="F689" s="1"/>
      <c r="G689" s="1"/>
    </row>
    <row r="690" spans="1:7" x14ac:dyDescent="0.25">
      <c r="A690" s="1">
        <f>Data!B2698</f>
        <v>14860.8</v>
      </c>
      <c r="B690" s="1">
        <f>Data!D2698</f>
        <v>20.920791999999999</v>
      </c>
      <c r="C690" s="1">
        <f>Data!O2698</f>
        <v>3.4311199999999999</v>
      </c>
      <c r="D690" s="1">
        <f>Data!Z2698</f>
        <v>3.4571000000000001</v>
      </c>
      <c r="E690" s="1"/>
      <c r="F690" s="1"/>
      <c r="G690" s="1"/>
    </row>
    <row r="691" spans="1:7" x14ac:dyDescent="0.25">
      <c r="A691" s="1">
        <f>Data!B2699</f>
        <v>14882.4</v>
      </c>
      <c r="B691" s="1">
        <f>Data!D2699</f>
        <v>20.925908</v>
      </c>
      <c r="C691" s="1">
        <f>Data!O2699</f>
        <v>3.430304</v>
      </c>
      <c r="D691" s="1">
        <f>Data!Z2699</f>
        <v>3.455854</v>
      </c>
      <c r="E691" s="1"/>
      <c r="F691" s="1"/>
      <c r="G691" s="1"/>
    </row>
    <row r="692" spans="1:7" x14ac:dyDescent="0.25">
      <c r="A692" s="1">
        <f>Data!B2700</f>
        <v>14904</v>
      </c>
      <c r="B692" s="1">
        <f>Data!D2700</f>
        <v>20.929943999999999</v>
      </c>
      <c r="C692" s="1">
        <f>Data!O2700</f>
        <v>3.428785</v>
      </c>
      <c r="D692" s="1">
        <f>Data!Z2700</f>
        <v>3.452124</v>
      </c>
      <c r="E692" s="1"/>
      <c r="F692" s="1"/>
      <c r="G692" s="1"/>
    </row>
    <row r="693" spans="1:7" x14ac:dyDescent="0.25">
      <c r="A693" s="1">
        <f>Data!B2701</f>
        <v>14925.6</v>
      </c>
      <c r="B693" s="1">
        <f>Data!D2701</f>
        <v>20.928139000000002</v>
      </c>
      <c r="C693" s="1">
        <f>Data!O2701</f>
        <v>3.428083</v>
      </c>
      <c r="D693" s="1">
        <f>Data!Z2701</f>
        <v>3.451781</v>
      </c>
      <c r="E693" s="1"/>
      <c r="F693" s="1"/>
      <c r="G693" s="1"/>
    </row>
    <row r="694" spans="1:7" x14ac:dyDescent="0.25">
      <c r="A694" s="1">
        <f>Data!B2702</f>
        <v>14947.2</v>
      </c>
      <c r="B694" s="1">
        <f>Data!D2702</f>
        <v>20.923128999999999</v>
      </c>
      <c r="C694" s="1">
        <f>Data!O2702</f>
        <v>3.426539</v>
      </c>
      <c r="D694" s="1">
        <f>Data!Z2702</f>
        <v>3.4657779999999998</v>
      </c>
      <c r="E694" s="1"/>
      <c r="F694" s="1"/>
      <c r="G694" s="1"/>
    </row>
    <row r="695" spans="1:7" x14ac:dyDescent="0.25">
      <c r="A695" s="1">
        <f>Data!B2703</f>
        <v>14968.8</v>
      </c>
      <c r="B695" s="1">
        <f>Data!D2703</f>
        <v>20.911193999999998</v>
      </c>
      <c r="C695" s="1">
        <f>Data!O2703</f>
        <v>3.4245510000000001</v>
      </c>
      <c r="D695" s="1">
        <f>Data!Z2703</f>
        <v>3.467384</v>
      </c>
      <c r="E695" s="1"/>
      <c r="F695" s="1"/>
      <c r="G695" s="1"/>
    </row>
    <row r="696" spans="1:7" x14ac:dyDescent="0.25">
      <c r="A696" s="1">
        <f>Data!B2704</f>
        <v>14990.4</v>
      </c>
      <c r="B696" s="1">
        <f>Data!D2704</f>
        <v>20.883711000000002</v>
      </c>
      <c r="C696" s="1">
        <f>Data!O2704</f>
        <v>3.4240360000000001</v>
      </c>
      <c r="D696" s="1">
        <f>Data!Z2704</f>
        <v>3.4647000000000001</v>
      </c>
      <c r="E696" s="1"/>
      <c r="F696" s="1"/>
      <c r="G696" s="1"/>
    </row>
    <row r="697" spans="1:7" x14ac:dyDescent="0.25">
      <c r="A697" s="1">
        <f>Data!B2705</f>
        <v>15012</v>
      </c>
      <c r="B697" s="1">
        <f>Data!D2705</f>
        <v>20.873954000000001</v>
      </c>
      <c r="C697" s="1">
        <f>Data!O2705</f>
        <v>3.4270830000000001</v>
      </c>
      <c r="D697" s="1">
        <f>Data!Z2705</f>
        <v>3.463749</v>
      </c>
      <c r="E697" s="1"/>
      <c r="F697" s="1"/>
      <c r="G697" s="1"/>
    </row>
    <row r="698" spans="1:7" x14ac:dyDescent="0.25">
      <c r="A698" s="1">
        <f>Data!B2706</f>
        <v>15033.6</v>
      </c>
      <c r="B698" s="1">
        <f>Data!D2706</f>
        <v>20.855796999999999</v>
      </c>
      <c r="C698" s="1">
        <f>Data!O2706</f>
        <v>3.4259460000000002</v>
      </c>
      <c r="D698" s="1">
        <f>Data!Z2706</f>
        <v>3.4615490000000002</v>
      </c>
      <c r="E698" s="1"/>
      <c r="F698" s="1"/>
      <c r="G698" s="1"/>
    </row>
    <row r="699" spans="1:7" x14ac:dyDescent="0.25">
      <c r="A699" s="1">
        <f>Data!B2707</f>
        <v>15055.2</v>
      </c>
      <c r="B699" s="1">
        <f>Data!D2707</f>
        <v>20.837143999999999</v>
      </c>
      <c r="C699" s="1">
        <f>Data!O2707</f>
        <v>3.4352529999999999</v>
      </c>
      <c r="D699" s="1">
        <f>Data!Z2707</f>
        <v>3.4594550000000002</v>
      </c>
      <c r="E699" s="1"/>
      <c r="F699" s="1"/>
      <c r="G699" s="1"/>
    </row>
    <row r="700" spans="1:7" x14ac:dyDescent="0.25">
      <c r="A700" s="1">
        <f>Data!B2708</f>
        <v>15076.8</v>
      </c>
      <c r="B700" s="1">
        <f>Data!D2708</f>
        <v>20.82422</v>
      </c>
      <c r="C700" s="1">
        <f>Data!O2708</f>
        <v>3.4405990000000002</v>
      </c>
      <c r="D700" s="1">
        <f>Data!Z2708</f>
        <v>3.4593129999999999</v>
      </c>
      <c r="E700" s="1"/>
      <c r="F700" s="1"/>
      <c r="G700" s="1"/>
    </row>
    <row r="701" spans="1:7" x14ac:dyDescent="0.25">
      <c r="A701" s="1">
        <f>Data!B2709</f>
        <v>15098.4</v>
      </c>
      <c r="B701" s="1">
        <f>Data!D2709</f>
        <v>20.834413999999999</v>
      </c>
      <c r="C701" s="1">
        <f>Data!O2709</f>
        <v>3.4402279999999998</v>
      </c>
      <c r="D701" s="1">
        <f>Data!Z2709</f>
        <v>3.460054</v>
      </c>
      <c r="E701" s="1"/>
      <c r="F701" s="1"/>
      <c r="G701" s="1"/>
    </row>
    <row r="702" spans="1:7" x14ac:dyDescent="0.25">
      <c r="A702" s="1">
        <f>Data!B2710</f>
        <v>15120</v>
      </c>
      <c r="B702" s="1">
        <f>Data!D2710</f>
        <v>20.872382999999999</v>
      </c>
      <c r="C702" s="1">
        <f>Data!O2710</f>
        <v>3.440061</v>
      </c>
      <c r="D702" s="1">
        <f>Data!Z2710</f>
        <v>3.4606720000000002</v>
      </c>
      <c r="E702" s="1"/>
      <c r="F702" s="1"/>
      <c r="G702" s="1"/>
    </row>
    <row r="703" spans="1:7" x14ac:dyDescent="0.25">
      <c r="A703" s="1">
        <f>Data!B2711</f>
        <v>15141.6</v>
      </c>
      <c r="B703" s="1">
        <f>Data!D2711</f>
        <v>20.906635000000001</v>
      </c>
      <c r="C703" s="1">
        <f>Data!O2711</f>
        <v>3.440267</v>
      </c>
      <c r="D703" s="1">
        <f>Data!Z2711</f>
        <v>3.4660259999999998</v>
      </c>
      <c r="E703" s="1"/>
      <c r="F703" s="1"/>
      <c r="G703" s="1"/>
    </row>
    <row r="704" spans="1:7" x14ac:dyDescent="0.25">
      <c r="A704" s="1">
        <f>Data!B2712</f>
        <v>15163.2</v>
      </c>
      <c r="B704" s="1">
        <f>Data!D2712</f>
        <v>20.944665000000001</v>
      </c>
      <c r="C704" s="1">
        <f>Data!O2712</f>
        <v>3.4392529999999999</v>
      </c>
      <c r="D704" s="1">
        <f>Data!Z2712</f>
        <v>3.4653649999999998</v>
      </c>
      <c r="E704" s="1"/>
      <c r="F704" s="1"/>
      <c r="G704" s="1"/>
    </row>
    <row r="705" spans="1:7" x14ac:dyDescent="0.25">
      <c r="A705" s="1">
        <f>Data!B2713</f>
        <v>15184.8</v>
      </c>
      <c r="B705" s="1">
        <f>Data!D2713</f>
        <v>20.975339999999999</v>
      </c>
      <c r="C705" s="1">
        <f>Data!O2713</f>
        <v>3.4393479999999998</v>
      </c>
      <c r="D705" s="1">
        <f>Data!Z2713</f>
        <v>3.464731</v>
      </c>
      <c r="E705" s="1"/>
      <c r="F705" s="1"/>
      <c r="G705" s="1"/>
    </row>
    <row r="706" spans="1:7" x14ac:dyDescent="0.25">
      <c r="A706" s="1">
        <f>Data!B2714</f>
        <v>15206.4</v>
      </c>
      <c r="B706" s="1">
        <f>Data!D2714</f>
        <v>21.011420999999999</v>
      </c>
      <c r="C706" s="1">
        <f>Data!O2714</f>
        <v>3.4378090000000001</v>
      </c>
      <c r="D706" s="1">
        <f>Data!Z2714</f>
        <v>3.463511</v>
      </c>
      <c r="E706" s="1"/>
      <c r="F706" s="1"/>
      <c r="G706" s="1"/>
    </row>
    <row r="707" spans="1:7" x14ac:dyDescent="0.25">
      <c r="A707" s="1">
        <f>Data!B2715</f>
        <v>15228</v>
      </c>
      <c r="B707" s="1">
        <f>Data!D2715</f>
        <v>21.040566999999999</v>
      </c>
      <c r="C707" s="1">
        <f>Data!O2715</f>
        <v>3.4423689999999998</v>
      </c>
      <c r="D707" s="1">
        <f>Data!Z2715</f>
        <v>3.4638390000000001</v>
      </c>
      <c r="E707" s="1"/>
      <c r="F707" s="1"/>
      <c r="G707" s="1"/>
    </row>
    <row r="708" spans="1:7" x14ac:dyDescent="0.25">
      <c r="A708" s="1">
        <f>Data!B2716</f>
        <v>15249.6</v>
      </c>
      <c r="B708" s="1">
        <f>Data!D2716</f>
        <v>21.058904999999999</v>
      </c>
      <c r="C708" s="1">
        <f>Data!O2716</f>
        <v>3.4425539999999999</v>
      </c>
      <c r="D708" s="1">
        <f>Data!Z2716</f>
        <v>3.4635820000000002</v>
      </c>
      <c r="E708" s="1"/>
      <c r="F708" s="1"/>
      <c r="G708" s="1"/>
    </row>
    <row r="709" spans="1:7" x14ac:dyDescent="0.25">
      <c r="A709" s="1">
        <f>Data!B2717</f>
        <v>15271.2</v>
      </c>
      <c r="B709" s="1">
        <f>Data!D2717</f>
        <v>21.073059000000001</v>
      </c>
      <c r="C709" s="1">
        <f>Data!O2717</f>
        <v>3.4427690000000002</v>
      </c>
      <c r="D709" s="1">
        <f>Data!Z2717</f>
        <v>3.463044</v>
      </c>
      <c r="E709" s="1"/>
      <c r="F709" s="1"/>
      <c r="G709" s="1"/>
    </row>
    <row r="710" spans="1:7" x14ac:dyDescent="0.25">
      <c r="A710" s="1">
        <f>Data!B2718</f>
        <v>15292.8</v>
      </c>
      <c r="B710" s="1">
        <f>Data!D2718</f>
        <v>21.099786999999999</v>
      </c>
      <c r="C710" s="1">
        <f>Data!O2718</f>
        <v>3.4418799999999998</v>
      </c>
      <c r="D710" s="1">
        <f>Data!Z2718</f>
        <v>3.4615290000000001</v>
      </c>
      <c r="E710" s="1"/>
      <c r="F710" s="1"/>
      <c r="G710" s="1"/>
    </row>
    <row r="711" spans="1:7" x14ac:dyDescent="0.25">
      <c r="A711" s="1">
        <f>Data!B2719</f>
        <v>15314.4</v>
      </c>
      <c r="B711" s="1">
        <f>Data!D2719</f>
        <v>21.124129</v>
      </c>
      <c r="C711" s="1">
        <f>Data!O2719</f>
        <v>3.4404379999999999</v>
      </c>
      <c r="D711" s="1">
        <f>Data!Z2719</f>
        <v>3.4664790000000001</v>
      </c>
      <c r="E711" s="1"/>
      <c r="F711" s="1"/>
      <c r="G711" s="1"/>
    </row>
    <row r="712" spans="1:7" x14ac:dyDescent="0.25">
      <c r="A712" s="1">
        <f>Data!B2720</f>
        <v>15336</v>
      </c>
      <c r="B712" s="1">
        <f>Data!D2720</f>
        <v>21.140788000000001</v>
      </c>
      <c r="C712" s="1">
        <f>Data!O2720</f>
        <v>3.4458549999999999</v>
      </c>
      <c r="D712" s="1">
        <f>Data!Z2720</f>
        <v>3.471279</v>
      </c>
      <c r="E712" s="1"/>
      <c r="F712" s="1"/>
      <c r="G712" s="1"/>
    </row>
    <row r="713" spans="1:7" x14ac:dyDescent="0.25">
      <c r="A713" s="1">
        <f>Data!B2721</f>
        <v>15357.6</v>
      </c>
      <c r="B713" s="1">
        <f>Data!D2721</f>
        <v>21.208525000000002</v>
      </c>
      <c r="C713" s="1">
        <f>Data!O2721</f>
        <v>3.4446759999999998</v>
      </c>
      <c r="D713" s="1">
        <f>Data!Z2721</f>
        <v>3.471136</v>
      </c>
      <c r="E713" s="1"/>
      <c r="F713" s="1"/>
      <c r="G713" s="1"/>
    </row>
    <row r="714" spans="1:7" x14ac:dyDescent="0.25">
      <c r="A714" s="1">
        <f>Data!B2722</f>
        <v>15379.2</v>
      </c>
      <c r="B714" s="1">
        <f>Data!D2722</f>
        <v>21.247910000000001</v>
      </c>
      <c r="C714" s="1">
        <f>Data!O2722</f>
        <v>3.4426239999999999</v>
      </c>
      <c r="D714" s="1">
        <f>Data!Z2722</f>
        <v>3.4688479999999999</v>
      </c>
      <c r="E714" s="1"/>
      <c r="F714" s="1"/>
      <c r="G714" s="1"/>
    </row>
    <row r="715" spans="1:7" x14ac:dyDescent="0.25">
      <c r="A715" s="1">
        <f>Data!B2723</f>
        <v>15400.8</v>
      </c>
      <c r="B715" s="1">
        <f>Data!D2723</f>
        <v>21.290413000000001</v>
      </c>
      <c r="C715" s="1">
        <f>Data!O2723</f>
        <v>3.4417949999999999</v>
      </c>
      <c r="D715" s="1">
        <f>Data!Z2723</f>
        <v>3.470024</v>
      </c>
      <c r="E715" s="1"/>
      <c r="F715" s="1"/>
      <c r="G715" s="1"/>
    </row>
    <row r="716" spans="1:7" x14ac:dyDescent="0.25">
      <c r="A716" s="1">
        <f>Data!B2724</f>
        <v>15422.4</v>
      </c>
      <c r="B716" s="1">
        <f>Data!D2724</f>
        <v>21.336525999999999</v>
      </c>
      <c r="C716" s="1">
        <f>Data!O2724</f>
        <v>3.440455</v>
      </c>
      <c r="D716" s="1">
        <f>Data!Z2724</f>
        <v>3.4711699999999999</v>
      </c>
      <c r="E716" s="1"/>
      <c r="F716" s="1"/>
      <c r="G716" s="1"/>
    </row>
    <row r="717" spans="1:7" x14ac:dyDescent="0.25">
      <c r="A717" s="1">
        <f>Data!B2725</f>
        <v>15444</v>
      </c>
      <c r="B717" s="1">
        <f>Data!D2725</f>
        <v>21.342058000000002</v>
      </c>
      <c r="C717" s="1">
        <f>Data!O2725</f>
        <v>3.4382450000000002</v>
      </c>
      <c r="D717" s="1">
        <f>Data!Z2725</f>
        <v>3.4696189999999998</v>
      </c>
      <c r="E717" s="1"/>
      <c r="F717" s="1"/>
      <c r="G717" s="1"/>
    </row>
    <row r="718" spans="1:7" x14ac:dyDescent="0.25">
      <c r="A718" s="1">
        <f>Data!B2726</f>
        <v>15465.6</v>
      </c>
      <c r="B718" s="1">
        <f>Data!D2726</f>
        <v>21.373645</v>
      </c>
      <c r="C718" s="1">
        <f>Data!O2726</f>
        <v>3.4425210000000002</v>
      </c>
      <c r="D718" s="1">
        <f>Data!Z2726</f>
        <v>3.467508</v>
      </c>
      <c r="E718" s="1"/>
      <c r="F718" s="1"/>
      <c r="G718" s="1"/>
    </row>
    <row r="719" spans="1:7" x14ac:dyDescent="0.25">
      <c r="A719" s="1">
        <f>Data!B2727</f>
        <v>15487.2</v>
      </c>
      <c r="B719" s="1">
        <f>Data!D2727</f>
        <v>21.381492000000001</v>
      </c>
      <c r="C719" s="1">
        <f>Data!O2727</f>
        <v>3.4433549999999999</v>
      </c>
      <c r="D719" s="1">
        <f>Data!Z2727</f>
        <v>3.465182</v>
      </c>
      <c r="E719" s="1"/>
      <c r="F719" s="1"/>
      <c r="G719" s="1"/>
    </row>
    <row r="720" spans="1:7" x14ac:dyDescent="0.25">
      <c r="A720" s="1">
        <f>Data!B2728</f>
        <v>15508.8</v>
      </c>
      <c r="B720" s="1">
        <f>Data!D2728</f>
        <v>21.387568999999999</v>
      </c>
      <c r="C720" s="1">
        <f>Data!O2728</f>
        <v>3.4440379999999999</v>
      </c>
      <c r="D720" s="1">
        <f>Data!Z2728</f>
        <v>3.4633210000000001</v>
      </c>
      <c r="E720" s="1"/>
      <c r="F720" s="1"/>
      <c r="G720" s="1"/>
    </row>
    <row r="721" spans="1:7" x14ac:dyDescent="0.25">
      <c r="A721" s="1">
        <f>Data!B2729</f>
        <v>15530.4</v>
      </c>
      <c r="B721" s="1">
        <f>Data!D2729</f>
        <v>21.390739</v>
      </c>
      <c r="C721" s="1">
        <f>Data!O2729</f>
        <v>3.4421789999999999</v>
      </c>
      <c r="D721" s="1">
        <f>Data!Z2729</f>
        <v>3.4621249999999999</v>
      </c>
      <c r="E721" s="1"/>
      <c r="F721" s="1"/>
      <c r="G721" s="1"/>
    </row>
    <row r="722" spans="1:7" x14ac:dyDescent="0.25">
      <c r="A722" s="1">
        <f>Data!B2730</f>
        <v>15552</v>
      </c>
      <c r="B722" s="1">
        <f>Data!D2730</f>
        <v>21.384948000000001</v>
      </c>
      <c r="C722" s="1">
        <f>Data!O2730</f>
        <v>3.4400819999999999</v>
      </c>
      <c r="D722" s="1">
        <f>Data!Z2730</f>
        <v>3.46143</v>
      </c>
      <c r="E722" s="1"/>
      <c r="F722" s="1"/>
      <c r="G722" s="1"/>
    </row>
    <row r="723" spans="1:7" x14ac:dyDescent="0.25">
      <c r="A723" s="1">
        <f>Data!B2731</f>
        <v>15573.6</v>
      </c>
      <c r="B723" s="1">
        <f>Data!D2731</f>
        <v>21.375685000000001</v>
      </c>
      <c r="C723" s="1">
        <f>Data!O2731</f>
        <v>3.4402270000000001</v>
      </c>
      <c r="D723" s="1">
        <f>Data!Z2731</f>
        <v>3.4609619999999999</v>
      </c>
      <c r="E723" s="1"/>
      <c r="F723" s="1"/>
      <c r="G723" s="1"/>
    </row>
    <row r="724" spans="1:7" x14ac:dyDescent="0.25">
      <c r="A724" s="1">
        <f>Data!B2732</f>
        <v>15595.2</v>
      </c>
      <c r="B724" s="1">
        <f>Data!D2732</f>
        <v>21.370086000000001</v>
      </c>
      <c r="C724" s="1">
        <f>Data!O2732</f>
        <v>3.4407779999999999</v>
      </c>
      <c r="D724" s="1">
        <f>Data!Z2732</f>
        <v>3.4593280000000002</v>
      </c>
      <c r="E724" s="1"/>
      <c r="F724" s="1"/>
      <c r="G724" s="1"/>
    </row>
    <row r="725" spans="1:7" x14ac:dyDescent="0.25">
      <c r="A725" s="1">
        <f>Data!B2733</f>
        <v>15616.8</v>
      </c>
      <c r="B725" s="1">
        <f>Data!D2733</f>
        <v>21.374775</v>
      </c>
      <c r="C725" s="1">
        <f>Data!O2733</f>
        <v>3.437713</v>
      </c>
      <c r="D725" s="1">
        <f>Data!Z2733</f>
        <v>3.4575480000000001</v>
      </c>
      <c r="E725" s="1"/>
      <c r="F725" s="1"/>
      <c r="G725" s="1"/>
    </row>
    <row r="726" spans="1:7" x14ac:dyDescent="0.25">
      <c r="A726" s="1">
        <f>Data!B2734</f>
        <v>15638.4</v>
      </c>
      <c r="B726" s="1">
        <f>Data!D2734</f>
        <v>21.368586000000001</v>
      </c>
      <c r="C726" s="1">
        <f>Data!O2734</f>
        <v>3.436801</v>
      </c>
      <c r="D726" s="1">
        <f>Data!Z2734</f>
        <v>3.455263</v>
      </c>
      <c r="E726" s="1"/>
      <c r="F726" s="1"/>
      <c r="G726" s="1"/>
    </row>
    <row r="727" spans="1:7" x14ac:dyDescent="0.25">
      <c r="A727" s="1">
        <f>Data!B2735</f>
        <v>15660</v>
      </c>
      <c r="B727" s="1">
        <f>Data!D2735</f>
        <v>21.359486</v>
      </c>
      <c r="C727" s="1">
        <f>Data!O2735</f>
        <v>3.4360270000000002</v>
      </c>
      <c r="D727" s="1">
        <f>Data!Z2735</f>
        <v>3.454288</v>
      </c>
      <c r="E727" s="1"/>
      <c r="F727" s="1"/>
      <c r="G727" s="1"/>
    </row>
    <row r="728" spans="1:7" x14ac:dyDescent="0.25">
      <c r="A728" s="1">
        <f>Data!B2736</f>
        <v>15681.6</v>
      </c>
      <c r="B728" s="1">
        <f>Data!D2736</f>
        <v>21.352678999999998</v>
      </c>
      <c r="C728" s="1">
        <f>Data!O2736</f>
        <v>3.4373809999999998</v>
      </c>
      <c r="D728" s="1">
        <f>Data!Z2736</f>
        <v>3.4539469999999999</v>
      </c>
      <c r="E728" s="1"/>
      <c r="F728" s="1"/>
      <c r="G728" s="1"/>
    </row>
    <row r="729" spans="1:7" x14ac:dyDescent="0.25">
      <c r="A729" s="1">
        <f>Data!B2737</f>
        <v>15703.2</v>
      </c>
      <c r="B729" s="1">
        <f>Data!D2737</f>
        <v>21.354758</v>
      </c>
      <c r="C729" s="1">
        <f>Data!O2737</f>
        <v>3.4353720000000001</v>
      </c>
      <c r="D729" s="1">
        <f>Data!Z2737</f>
        <v>3.4516800000000001</v>
      </c>
      <c r="E729" s="1"/>
      <c r="F729" s="1"/>
      <c r="G729" s="1"/>
    </row>
    <row r="730" spans="1:7" x14ac:dyDescent="0.25">
      <c r="A730" s="1">
        <f>Data!B2738</f>
        <v>15724.8</v>
      </c>
      <c r="B730" s="1">
        <f>Data!D2738</f>
        <v>21.340219000000001</v>
      </c>
      <c r="C730" s="1">
        <f>Data!O2738</f>
        <v>3.4339170000000001</v>
      </c>
      <c r="D730" s="1">
        <f>Data!Z2738</f>
        <v>3.4499559999999998</v>
      </c>
      <c r="E730" s="1"/>
      <c r="F730" s="1"/>
      <c r="G730" s="1"/>
    </row>
    <row r="731" spans="1:7" x14ac:dyDescent="0.25">
      <c r="A731" s="1">
        <f>Data!B2739</f>
        <v>15746.4</v>
      </c>
      <c r="B731" s="1">
        <f>Data!D2739</f>
        <v>21.326418</v>
      </c>
      <c r="C731" s="1">
        <f>Data!O2739</f>
        <v>3.434984</v>
      </c>
      <c r="D731" s="1">
        <f>Data!Z2739</f>
        <v>3.4493659999999999</v>
      </c>
      <c r="E731" s="1"/>
      <c r="F731" s="1"/>
      <c r="G731" s="1"/>
    </row>
    <row r="732" spans="1:7" x14ac:dyDescent="0.25">
      <c r="A732" s="1">
        <f>Data!B2740</f>
        <v>15768</v>
      </c>
      <c r="B732" s="1">
        <f>Data!D2740</f>
        <v>21.318163999999999</v>
      </c>
      <c r="C732" s="1">
        <f>Data!O2740</f>
        <v>3.433837</v>
      </c>
      <c r="D732" s="1">
        <f>Data!Z2740</f>
        <v>3.4495239999999998</v>
      </c>
      <c r="E732" s="1"/>
      <c r="F732" s="1"/>
      <c r="G732" s="1"/>
    </row>
    <row r="733" spans="1:7" x14ac:dyDescent="0.25">
      <c r="A733" s="1">
        <f>Data!B2741</f>
        <v>15789.6</v>
      </c>
      <c r="B733" s="1">
        <f>Data!D2741</f>
        <v>21.311451999999999</v>
      </c>
      <c r="C733" s="1">
        <f>Data!O2741</f>
        <v>3.4351410000000002</v>
      </c>
      <c r="D733" s="1">
        <f>Data!Z2741</f>
        <v>3.4475380000000002</v>
      </c>
      <c r="E733" s="1"/>
      <c r="F733" s="1"/>
      <c r="G733" s="1"/>
    </row>
    <row r="734" spans="1:7" x14ac:dyDescent="0.25">
      <c r="A734" s="1">
        <f>Data!B2742</f>
        <v>15811.2</v>
      </c>
      <c r="B734" s="1">
        <f>Data!D2742</f>
        <v>21.294599999999999</v>
      </c>
      <c r="C734" s="1">
        <f>Data!O2742</f>
        <v>3.4346239999999999</v>
      </c>
      <c r="D734" s="1">
        <f>Data!Z2742</f>
        <v>3.4460820000000001</v>
      </c>
      <c r="E734" s="1"/>
      <c r="F734" s="1"/>
      <c r="G734" s="1"/>
    </row>
    <row r="735" spans="1:7" x14ac:dyDescent="0.25">
      <c r="A735" s="1">
        <f>Data!B2743</f>
        <v>15832.8</v>
      </c>
      <c r="B735" s="1">
        <f>Data!D2743</f>
        <v>21.288895</v>
      </c>
      <c r="C735" s="1">
        <f>Data!O2743</f>
        <v>3.4347050000000001</v>
      </c>
      <c r="D735" s="1">
        <f>Data!Z2743</f>
        <v>3.4441999999999999</v>
      </c>
      <c r="E735" s="1"/>
      <c r="F735" s="1"/>
      <c r="G735" s="1"/>
    </row>
    <row r="736" spans="1:7" x14ac:dyDescent="0.25">
      <c r="A736" s="1">
        <f>Data!B2744</f>
        <v>15854.4</v>
      </c>
      <c r="B736" s="1">
        <f>Data!D2744</f>
        <v>21.273343000000001</v>
      </c>
      <c r="C736" s="1">
        <f>Data!O2744</f>
        <v>3.4356279999999999</v>
      </c>
      <c r="D736" s="1">
        <f>Data!Z2744</f>
        <v>3.4446509999999999</v>
      </c>
      <c r="E736" s="1"/>
      <c r="F736" s="1"/>
      <c r="G736" s="1"/>
    </row>
    <row r="737" spans="1:7" x14ac:dyDescent="0.25">
      <c r="A737" s="1">
        <f>Data!B2745</f>
        <v>15876</v>
      </c>
      <c r="B737" s="1">
        <f>Data!D2745</f>
        <v>21.263677000000001</v>
      </c>
      <c r="C737" s="1">
        <f>Data!O2745</f>
        <v>3.4361220000000001</v>
      </c>
      <c r="D737" s="1">
        <f>Data!Z2745</f>
        <v>3.455489</v>
      </c>
      <c r="E737" s="1"/>
      <c r="F737" s="1"/>
      <c r="G737" s="1"/>
    </row>
    <row r="738" spans="1:7" x14ac:dyDescent="0.25">
      <c r="A738" s="1">
        <f>Data!B2746</f>
        <v>15897.6</v>
      </c>
      <c r="B738" s="1">
        <f>Data!D2746</f>
        <v>21.262905</v>
      </c>
      <c r="C738" s="1">
        <f>Data!O2746</f>
        <v>3.4341159999999999</v>
      </c>
      <c r="D738" s="1">
        <f>Data!Z2746</f>
        <v>3.4549539999999999</v>
      </c>
      <c r="E738" s="1"/>
      <c r="F738" s="1"/>
      <c r="G738" s="1"/>
    </row>
    <row r="739" spans="1:7" x14ac:dyDescent="0.25">
      <c r="A739" s="1">
        <f>Data!B2747</f>
        <v>15919.2</v>
      </c>
      <c r="B739" s="1">
        <f>Data!D2747</f>
        <v>21.251988000000001</v>
      </c>
      <c r="C739" s="1">
        <f>Data!O2747</f>
        <v>3.4320279999999999</v>
      </c>
      <c r="D739" s="1">
        <f>Data!Z2747</f>
        <v>3.455943</v>
      </c>
      <c r="E739" s="1"/>
      <c r="F739" s="1"/>
      <c r="G739" s="1"/>
    </row>
    <row r="740" spans="1:7" x14ac:dyDescent="0.25">
      <c r="A740" s="1">
        <f>Data!B2748</f>
        <v>15940.8</v>
      </c>
      <c r="B740" s="1">
        <f>Data!D2748</f>
        <v>21.250501</v>
      </c>
      <c r="C740" s="1">
        <f>Data!O2748</f>
        <v>3.4320520000000001</v>
      </c>
      <c r="D740" s="1">
        <f>Data!Z2748</f>
        <v>3.4548290000000001</v>
      </c>
      <c r="E740" s="1"/>
      <c r="F740" s="1"/>
      <c r="G740" s="1"/>
    </row>
    <row r="741" spans="1:7" x14ac:dyDescent="0.25">
      <c r="A741" s="1">
        <f>Data!B2749</f>
        <v>15962.4</v>
      </c>
      <c r="B741" s="1">
        <f>Data!D2749</f>
        <v>21.241862000000001</v>
      </c>
      <c r="C741" s="1">
        <f>Data!O2749</f>
        <v>3.4303330000000001</v>
      </c>
      <c r="D741" s="1">
        <f>Data!Z2749</f>
        <v>3.454593</v>
      </c>
      <c r="E741" s="1"/>
      <c r="F741" s="1"/>
      <c r="G741" s="1"/>
    </row>
    <row r="742" spans="1:7" x14ac:dyDescent="0.25">
      <c r="A742" s="1">
        <f>Data!B2750</f>
        <v>15984</v>
      </c>
      <c r="B742" s="1">
        <f>Data!D2750</f>
        <v>21.230916000000001</v>
      </c>
      <c r="C742" s="1">
        <f>Data!O2750</f>
        <v>3.4291369999999999</v>
      </c>
      <c r="D742" s="1">
        <f>Data!Z2750</f>
        <v>3.4529700000000001</v>
      </c>
      <c r="E742" s="1"/>
      <c r="F742" s="1"/>
      <c r="G742" s="1"/>
    </row>
    <row r="743" spans="1:7" x14ac:dyDescent="0.25">
      <c r="A743" s="1">
        <f>Data!B2751</f>
        <v>16005.6</v>
      </c>
      <c r="B743" s="1">
        <f>Data!D2751</f>
        <v>21.22476</v>
      </c>
      <c r="C743" s="1">
        <f>Data!O2751</f>
        <v>3.431092</v>
      </c>
      <c r="D743" s="1">
        <f>Data!Z2751</f>
        <v>3.4513919999999998</v>
      </c>
      <c r="E743" s="1"/>
      <c r="F743" s="1"/>
      <c r="G743" s="1"/>
    </row>
    <row r="744" spans="1:7" x14ac:dyDescent="0.25">
      <c r="A744" s="1">
        <f>Data!B2752</f>
        <v>16027.2</v>
      </c>
      <c r="B744" s="1">
        <f>Data!D2752</f>
        <v>21.231915000000001</v>
      </c>
      <c r="C744" s="1">
        <f>Data!O2752</f>
        <v>3.4297360000000001</v>
      </c>
      <c r="D744" s="1">
        <f>Data!Z2752</f>
        <v>3.450895</v>
      </c>
      <c r="E744" s="1"/>
      <c r="F744" s="1"/>
      <c r="G744" s="1"/>
    </row>
    <row r="745" spans="1:7" x14ac:dyDescent="0.25">
      <c r="A745" s="1">
        <f>Data!B2753</f>
        <v>16048.8</v>
      </c>
      <c r="B745" s="1">
        <f>Data!D2753</f>
        <v>21.249928000000001</v>
      </c>
      <c r="C745" s="1">
        <f>Data!O2753</f>
        <v>3.4279229999999998</v>
      </c>
      <c r="D745" s="1">
        <f>Data!Z2753</f>
        <v>3.4496159999999998</v>
      </c>
      <c r="E745" s="1"/>
      <c r="F745" s="1"/>
      <c r="G745" s="1"/>
    </row>
    <row r="746" spans="1:7" x14ac:dyDescent="0.25">
      <c r="A746" s="1">
        <f>Data!B2754</f>
        <v>16070.4</v>
      </c>
      <c r="B746" s="1">
        <f>Data!D2754</f>
        <v>21.256264999999999</v>
      </c>
      <c r="C746" s="1">
        <f>Data!O2754</f>
        <v>3.427584</v>
      </c>
      <c r="D746" s="1">
        <f>Data!Z2754</f>
        <v>3.4478110000000002</v>
      </c>
      <c r="E746" s="1"/>
      <c r="F746" s="1"/>
      <c r="G746" s="1"/>
    </row>
    <row r="747" spans="1:7" x14ac:dyDescent="0.25">
      <c r="A747" s="1">
        <f>Data!B2755</f>
        <v>16092</v>
      </c>
      <c r="B747" s="1">
        <f>Data!D2755</f>
        <v>21.254873</v>
      </c>
      <c r="C747" s="1">
        <f>Data!O2755</f>
        <v>3.425799</v>
      </c>
      <c r="D747" s="1">
        <f>Data!Z2755</f>
        <v>3.4485540000000001</v>
      </c>
      <c r="E747" s="1"/>
      <c r="F747" s="1"/>
      <c r="G747" s="1"/>
    </row>
    <row r="748" spans="1:7" x14ac:dyDescent="0.25">
      <c r="A748" s="1">
        <f>Data!B2756</f>
        <v>16113.6</v>
      </c>
      <c r="B748" s="1">
        <f>Data!D2756</f>
        <v>21.240055999999999</v>
      </c>
      <c r="C748" s="1">
        <f>Data!O2756</f>
        <v>3.42334</v>
      </c>
      <c r="D748" s="1">
        <f>Data!Z2756</f>
        <v>3.4477799999999998</v>
      </c>
      <c r="E748" s="1"/>
      <c r="F748" s="1"/>
      <c r="G748" s="1"/>
    </row>
    <row r="749" spans="1:7" x14ac:dyDescent="0.25">
      <c r="A749" s="1">
        <f>Data!B2757</f>
        <v>16135.2</v>
      </c>
      <c r="B749" s="1">
        <f>Data!D2757</f>
        <v>21.225771000000002</v>
      </c>
      <c r="C749" s="1">
        <f>Data!O2757</f>
        <v>3.4227470000000002</v>
      </c>
      <c r="D749" s="1">
        <f>Data!Z2757</f>
        <v>3.4469759999999998</v>
      </c>
      <c r="E749" s="1"/>
      <c r="F749" s="1"/>
      <c r="G749" s="1"/>
    </row>
    <row r="750" spans="1:7" x14ac:dyDescent="0.25">
      <c r="A750" s="1">
        <f>Data!B2758</f>
        <v>16156.8</v>
      </c>
      <c r="B750" s="1">
        <f>Data!D2758</f>
        <v>21.21611</v>
      </c>
      <c r="C750" s="1">
        <f>Data!O2758</f>
        <v>3.4244560000000002</v>
      </c>
      <c r="D750" s="1">
        <f>Data!Z2758</f>
        <v>3.4449290000000001</v>
      </c>
      <c r="E750" s="1"/>
      <c r="F750" s="1"/>
      <c r="G750" s="1"/>
    </row>
    <row r="751" spans="1:7" x14ac:dyDescent="0.25">
      <c r="A751" s="1">
        <f>Data!B2759</f>
        <v>16178.4</v>
      </c>
      <c r="B751" s="1">
        <f>Data!D2759</f>
        <v>21.205016000000001</v>
      </c>
      <c r="C751" s="1">
        <f>Data!O2759</f>
        <v>3.4251269999999998</v>
      </c>
      <c r="D751" s="1">
        <f>Data!Z2759</f>
        <v>3.4430640000000001</v>
      </c>
      <c r="E751" s="1"/>
      <c r="F751" s="1"/>
      <c r="G751" s="1"/>
    </row>
    <row r="752" spans="1:7" x14ac:dyDescent="0.25">
      <c r="A752" s="1">
        <f>Data!B2760</f>
        <v>16200</v>
      </c>
      <c r="B752" s="1">
        <f>Data!D2760</f>
        <v>21.190397000000001</v>
      </c>
      <c r="C752" s="1">
        <f>Data!O2760</f>
        <v>3.4250970000000001</v>
      </c>
      <c r="D752" s="1">
        <f>Data!Z2760</f>
        <v>3.4411499999999999</v>
      </c>
      <c r="E752" s="1"/>
      <c r="F752" s="1"/>
      <c r="G752" s="1"/>
    </row>
    <row r="753" spans="1:7" x14ac:dyDescent="0.25">
      <c r="A753" s="1">
        <f>Data!B2761</f>
        <v>16221.6</v>
      </c>
      <c r="B753" s="1">
        <f>Data!D2761</f>
        <v>21.171085000000001</v>
      </c>
      <c r="C753" s="1">
        <f>Data!O2761</f>
        <v>3.4229949999999998</v>
      </c>
      <c r="D753" s="1">
        <f>Data!Z2761</f>
        <v>3.4401570000000001</v>
      </c>
      <c r="E753" s="1"/>
      <c r="F753" s="1"/>
      <c r="G753" s="1"/>
    </row>
    <row r="754" spans="1:7" x14ac:dyDescent="0.25">
      <c r="A754" s="1">
        <f>Data!B2762</f>
        <v>16243.2</v>
      </c>
      <c r="B754" s="1">
        <f>Data!D2762</f>
        <v>21.159047999999999</v>
      </c>
      <c r="C754" s="1">
        <f>Data!O2762</f>
        <v>3.422736</v>
      </c>
      <c r="D754" s="1">
        <f>Data!Z2762</f>
        <v>3.4405579999999998</v>
      </c>
      <c r="E754" s="1"/>
      <c r="F754" s="1"/>
      <c r="G754" s="1"/>
    </row>
    <row r="755" spans="1:7" x14ac:dyDescent="0.25">
      <c r="A755" s="1">
        <f>Data!B2763</f>
        <v>16264.8</v>
      </c>
      <c r="B755" s="1">
        <f>Data!D2763</f>
        <v>21.150480000000002</v>
      </c>
      <c r="C755" s="1">
        <f>Data!O2763</f>
        <v>3.4234469999999999</v>
      </c>
      <c r="D755" s="1">
        <f>Data!Z2763</f>
        <v>3.4412539999999998</v>
      </c>
      <c r="E755" s="1"/>
      <c r="F755" s="1"/>
      <c r="G755" s="1"/>
    </row>
    <row r="756" spans="1:7" x14ac:dyDescent="0.25">
      <c r="A756" s="1">
        <f>Data!B2764</f>
        <v>16286.4</v>
      </c>
      <c r="B756" s="1">
        <f>Data!D2764</f>
        <v>21.129795000000001</v>
      </c>
      <c r="C756" s="1">
        <f>Data!O2764</f>
        <v>3.421945</v>
      </c>
      <c r="D756" s="1">
        <f>Data!Z2764</f>
        <v>3.4401609999999998</v>
      </c>
      <c r="E756" s="1"/>
      <c r="F756" s="1"/>
      <c r="G756" s="1"/>
    </row>
    <row r="757" spans="1:7" x14ac:dyDescent="0.25">
      <c r="A757" s="1">
        <f>Data!B2765</f>
        <v>16308</v>
      </c>
      <c r="B757" s="1">
        <f>Data!D2765</f>
        <v>21.119882</v>
      </c>
      <c r="C757" s="1">
        <f>Data!O2765</f>
        <v>3.4228489999999998</v>
      </c>
      <c r="D757" s="1">
        <f>Data!Z2765</f>
        <v>3.4402309999999998</v>
      </c>
      <c r="E757" s="1"/>
      <c r="F757" s="1"/>
      <c r="G757" s="1"/>
    </row>
    <row r="758" spans="1:7" x14ac:dyDescent="0.25">
      <c r="A758" s="1">
        <f>Data!B2766</f>
        <v>16329.6</v>
      </c>
      <c r="B758" s="1">
        <f>Data!D2766</f>
        <v>21.097534</v>
      </c>
      <c r="C758" s="1">
        <f>Data!O2766</f>
        <v>3.4221240000000002</v>
      </c>
      <c r="D758" s="1">
        <f>Data!Z2766</f>
        <v>3.437487</v>
      </c>
      <c r="E758" s="1"/>
      <c r="F758" s="1"/>
      <c r="G758" s="1"/>
    </row>
    <row r="759" spans="1:7" x14ac:dyDescent="0.25">
      <c r="A759" s="1">
        <f>Data!B2767</f>
        <v>16351.2</v>
      </c>
      <c r="B759" s="1">
        <f>Data!D2767</f>
        <v>21.084996</v>
      </c>
      <c r="C759" s="1">
        <f>Data!O2767</f>
        <v>3.4224000000000001</v>
      </c>
      <c r="D759" s="1">
        <f>Data!Z2767</f>
        <v>3.438002</v>
      </c>
      <c r="E759" s="1"/>
      <c r="F759" s="1"/>
      <c r="G759" s="1"/>
    </row>
    <row r="760" spans="1:7" x14ac:dyDescent="0.25">
      <c r="A760" s="1">
        <f>Data!B2768</f>
        <v>16372.8</v>
      </c>
      <c r="B760" s="1">
        <f>Data!D2768</f>
        <v>21.074508000000002</v>
      </c>
      <c r="C760" s="1">
        <f>Data!O2768</f>
        <v>3.4213840000000002</v>
      </c>
      <c r="D760" s="1">
        <f>Data!Z2768</f>
        <v>3.4405480000000002</v>
      </c>
      <c r="E760" s="1"/>
      <c r="F760" s="1"/>
      <c r="G760" s="1"/>
    </row>
    <row r="761" spans="1:7" x14ac:dyDescent="0.25">
      <c r="A761" s="1">
        <f>Data!B2769</f>
        <v>16394.400000000001</v>
      </c>
      <c r="B761" s="1">
        <f>Data!D2769</f>
        <v>21.063057000000001</v>
      </c>
      <c r="C761" s="1">
        <f>Data!O2769</f>
        <v>3.4206319999999999</v>
      </c>
      <c r="D761" s="1">
        <f>Data!Z2769</f>
        <v>3.4392260000000001</v>
      </c>
      <c r="E761" s="1"/>
      <c r="F761" s="1"/>
      <c r="G761" s="1"/>
    </row>
    <row r="762" spans="1:7" x14ac:dyDescent="0.25">
      <c r="A762" s="1">
        <f>Data!B2770</f>
        <v>16416</v>
      </c>
      <c r="B762" s="1">
        <f>Data!D2770</f>
        <v>21.050146999999999</v>
      </c>
      <c r="C762" s="1">
        <f>Data!O2770</f>
        <v>3.4199470000000001</v>
      </c>
      <c r="D762" s="1">
        <f>Data!Z2770</f>
        <v>3.439254</v>
      </c>
      <c r="E762" s="1"/>
      <c r="F762" s="1"/>
      <c r="G762" s="1"/>
    </row>
    <row r="763" spans="1:7" x14ac:dyDescent="0.25">
      <c r="A763" s="1">
        <f>Data!B2771</f>
        <v>16437.599999999999</v>
      </c>
      <c r="B763" s="1">
        <f>Data!D2771</f>
        <v>21.028338000000002</v>
      </c>
      <c r="C763" s="1">
        <f>Data!O2771</f>
        <v>3.4182199999999998</v>
      </c>
      <c r="D763" s="1">
        <f>Data!Z2771</f>
        <v>3.4393020000000001</v>
      </c>
      <c r="E763" s="1"/>
      <c r="F763" s="1"/>
      <c r="G763" s="1"/>
    </row>
    <row r="764" spans="1:7" x14ac:dyDescent="0.25">
      <c r="A764" s="1">
        <f>Data!B2772</f>
        <v>16459.2</v>
      </c>
      <c r="B764" s="1">
        <f>Data!D2772</f>
        <v>21.005416</v>
      </c>
      <c r="C764" s="1">
        <f>Data!O2772</f>
        <v>3.4173610000000001</v>
      </c>
      <c r="D764" s="1">
        <f>Data!Z2772</f>
        <v>3.440042</v>
      </c>
      <c r="E764" s="1"/>
      <c r="F764" s="1"/>
      <c r="G764" s="1"/>
    </row>
    <row r="765" spans="1:7" x14ac:dyDescent="0.25">
      <c r="A765" s="1">
        <f>Data!B2773</f>
        <v>16480.8</v>
      </c>
      <c r="B765" s="1">
        <f>Data!D2773</f>
        <v>20.984127999999998</v>
      </c>
      <c r="C765" s="1">
        <f>Data!O2773</f>
        <v>3.416083</v>
      </c>
      <c r="D765" s="1">
        <f>Data!Z2773</f>
        <v>3.4381339999999998</v>
      </c>
      <c r="E765" s="1"/>
      <c r="F765" s="1"/>
      <c r="G765" s="1"/>
    </row>
    <row r="766" spans="1:7" x14ac:dyDescent="0.25">
      <c r="A766" s="1">
        <f>Data!B2774</f>
        <v>16502.400000000001</v>
      </c>
      <c r="B766" s="1">
        <f>Data!D2774</f>
        <v>20.960046999999999</v>
      </c>
      <c r="C766" s="1">
        <f>Data!O2774</f>
        <v>3.415689</v>
      </c>
      <c r="D766" s="1">
        <f>Data!Z2774</f>
        <v>3.4383409999999999</v>
      </c>
      <c r="E766" s="1"/>
      <c r="F766" s="1"/>
      <c r="G766" s="1"/>
    </row>
    <row r="767" spans="1:7" x14ac:dyDescent="0.25">
      <c r="A767" s="1">
        <f>Data!B2775</f>
        <v>16524</v>
      </c>
      <c r="B767" s="1">
        <f>Data!D2775</f>
        <v>20.930522</v>
      </c>
      <c r="C767" s="1">
        <f>Data!O2775</f>
        <v>3.412366</v>
      </c>
      <c r="D767" s="1">
        <f>Data!Z2775</f>
        <v>3.4365800000000002</v>
      </c>
      <c r="E767" s="1"/>
      <c r="F767" s="1"/>
      <c r="G767" s="1"/>
    </row>
    <row r="768" spans="1:7" x14ac:dyDescent="0.25">
      <c r="A768" s="1">
        <f>Data!B2776</f>
        <v>16545.599999999999</v>
      </c>
      <c r="B768" s="1">
        <f>Data!D2776</f>
        <v>20.913297</v>
      </c>
      <c r="C768" s="1">
        <f>Data!O2776</f>
        <v>3.411295</v>
      </c>
      <c r="D768" s="1">
        <f>Data!Z2776</f>
        <v>3.4357500000000001</v>
      </c>
      <c r="E768" s="1"/>
      <c r="F768" s="1"/>
      <c r="G768" s="1"/>
    </row>
    <row r="769" spans="1:7" x14ac:dyDescent="0.25">
      <c r="A769" s="1">
        <f>Data!B2777</f>
        <v>16567.2</v>
      </c>
      <c r="B769" s="1">
        <f>Data!D2777</f>
        <v>20.895347000000001</v>
      </c>
      <c r="C769" s="1">
        <f>Data!O2777</f>
        <v>3.4092449999999999</v>
      </c>
      <c r="D769" s="1">
        <f>Data!Z2777</f>
        <v>3.4345289999999999</v>
      </c>
      <c r="E769" s="1"/>
      <c r="F769" s="1"/>
      <c r="G769" s="1"/>
    </row>
    <row r="770" spans="1:7" x14ac:dyDescent="0.25">
      <c r="A770" s="1">
        <f>Data!B2778</f>
        <v>16588.8</v>
      </c>
      <c r="B770" s="1">
        <f>Data!D2778</f>
        <v>20.870937000000001</v>
      </c>
      <c r="C770" s="1">
        <f>Data!O2778</f>
        <v>3.4065150000000002</v>
      </c>
      <c r="D770" s="1">
        <f>Data!Z2778</f>
        <v>3.4311199999999999</v>
      </c>
      <c r="E770" s="1"/>
      <c r="F770" s="1"/>
      <c r="G770" s="1"/>
    </row>
    <row r="771" spans="1:7" x14ac:dyDescent="0.25">
      <c r="A771" s="1">
        <f>Data!B2779</f>
        <v>16610.400000000001</v>
      </c>
      <c r="B771" s="1">
        <f>Data!D2779</f>
        <v>20.846833</v>
      </c>
      <c r="C771" s="1">
        <f>Data!O2779</f>
        <v>3.4050039999999999</v>
      </c>
      <c r="D771" s="1">
        <f>Data!Z2779</f>
        <v>3.4297659999999999</v>
      </c>
      <c r="E771" s="1"/>
      <c r="F771" s="1"/>
      <c r="G771" s="1"/>
    </row>
    <row r="772" spans="1:7" x14ac:dyDescent="0.25">
      <c r="A772" s="1">
        <f>Data!B2780</f>
        <v>16632</v>
      </c>
      <c r="B772" s="1">
        <f>Data!D2780</f>
        <v>20.827888999999999</v>
      </c>
      <c r="C772" s="1">
        <f>Data!O2780</f>
        <v>3.4064700000000001</v>
      </c>
      <c r="D772" s="1">
        <f>Data!Z2780</f>
        <v>3.4280590000000002</v>
      </c>
      <c r="E772" s="1"/>
      <c r="F772" s="1"/>
      <c r="G772" s="1"/>
    </row>
    <row r="773" spans="1:7" x14ac:dyDescent="0.25">
      <c r="A773" s="1">
        <f>Data!B2781</f>
        <v>16653.599999999999</v>
      </c>
      <c r="B773" s="1">
        <f>Data!D2781</f>
        <v>20.813036</v>
      </c>
      <c r="C773" s="1">
        <f>Data!O2781</f>
        <v>3.406139</v>
      </c>
      <c r="D773" s="1">
        <f>Data!Z2781</f>
        <v>3.4261650000000001</v>
      </c>
      <c r="E773" s="1"/>
      <c r="F773" s="1"/>
      <c r="G773" s="1"/>
    </row>
    <row r="774" spans="1:7" x14ac:dyDescent="0.25">
      <c r="A774" s="1">
        <f>Data!B2782</f>
        <v>16675.2</v>
      </c>
      <c r="B774" s="1">
        <f>Data!D2782</f>
        <v>20.795248999999998</v>
      </c>
      <c r="C774" s="1">
        <f>Data!O2782</f>
        <v>3.4069929999999999</v>
      </c>
      <c r="D774" s="1">
        <f>Data!Z2782</f>
        <v>3.423022</v>
      </c>
      <c r="E774" s="1"/>
      <c r="F774" s="1"/>
      <c r="G774" s="1"/>
    </row>
    <row r="775" spans="1:7" x14ac:dyDescent="0.25">
      <c r="A775" s="1">
        <f>Data!B2783</f>
        <v>16696.8</v>
      </c>
      <c r="B775" s="1">
        <f>Data!D2783</f>
        <v>20.775853000000001</v>
      </c>
      <c r="C775" s="1">
        <f>Data!O2783</f>
        <v>3.4055330000000001</v>
      </c>
      <c r="D775" s="1">
        <f>Data!Z2783</f>
        <v>3.4260350000000002</v>
      </c>
      <c r="E775" s="1"/>
      <c r="F775" s="1"/>
      <c r="G775" s="1"/>
    </row>
    <row r="776" spans="1:7" x14ac:dyDescent="0.25">
      <c r="A776" s="1">
        <f>Data!B2784</f>
        <v>16718.400000000001</v>
      </c>
      <c r="B776" s="1">
        <f>Data!D2784</f>
        <v>20.749523</v>
      </c>
      <c r="C776" s="1">
        <f>Data!O2784</f>
        <v>3.4040750000000002</v>
      </c>
      <c r="D776" s="1">
        <f>Data!Z2784</f>
        <v>3.426682</v>
      </c>
      <c r="E776" s="1"/>
      <c r="F776" s="1"/>
      <c r="G776" s="1"/>
    </row>
    <row r="777" spans="1:7" x14ac:dyDescent="0.25">
      <c r="A777" s="1">
        <f>Data!B2785</f>
        <v>16740</v>
      </c>
      <c r="B777" s="1">
        <f>Data!D2785</f>
        <v>20.733588999999998</v>
      </c>
      <c r="C777" s="1">
        <f>Data!O2785</f>
        <v>3.4032870000000002</v>
      </c>
      <c r="D777" s="1">
        <f>Data!Z2785</f>
        <v>3.4262410000000001</v>
      </c>
      <c r="E777" s="1"/>
      <c r="F777" s="1"/>
      <c r="G777" s="1"/>
    </row>
    <row r="778" spans="1:7" x14ac:dyDescent="0.25">
      <c r="A778" s="1">
        <f>Data!B2786</f>
        <v>16761.599999999999</v>
      </c>
      <c r="B778" s="1">
        <f>Data!D2786</f>
        <v>20.718346</v>
      </c>
      <c r="C778" s="1">
        <f>Data!O2786</f>
        <v>3.401716</v>
      </c>
      <c r="D778" s="1">
        <f>Data!Z2786</f>
        <v>3.4252189999999998</v>
      </c>
      <c r="E778" s="1"/>
      <c r="F778" s="1"/>
      <c r="G778" s="1"/>
    </row>
    <row r="779" spans="1:7" x14ac:dyDescent="0.25">
      <c r="A779" s="1">
        <f>Data!B2787</f>
        <v>16783.2</v>
      </c>
      <c r="B779" s="1">
        <f>Data!D2787</f>
        <v>20.696798999999999</v>
      </c>
      <c r="C779" s="1">
        <f>Data!O2787</f>
        <v>3.400957</v>
      </c>
      <c r="D779" s="1">
        <f>Data!Z2787</f>
        <v>3.4240719999999998</v>
      </c>
      <c r="E779" s="1"/>
      <c r="F779" s="1"/>
      <c r="G779" s="1"/>
    </row>
    <row r="780" spans="1:7" x14ac:dyDescent="0.25">
      <c r="A780" s="1">
        <f>Data!B2788</f>
        <v>16804.8</v>
      </c>
      <c r="B780" s="1">
        <f>Data!D2788</f>
        <v>20.68056</v>
      </c>
      <c r="C780" s="1">
        <f>Data!O2788</f>
        <v>3.3997099999999998</v>
      </c>
      <c r="D780" s="1">
        <f>Data!Z2788</f>
        <v>3.4228830000000001</v>
      </c>
      <c r="E780" s="1"/>
      <c r="F780" s="1"/>
      <c r="G780" s="1"/>
    </row>
    <row r="781" spans="1:7" x14ac:dyDescent="0.25">
      <c r="A781" s="1">
        <f>Data!B2789</f>
        <v>16826.400000000001</v>
      </c>
      <c r="B781" s="1">
        <f>Data!D2789</f>
        <v>20.660221</v>
      </c>
      <c r="C781" s="1">
        <f>Data!O2789</f>
        <v>3.3994149999999999</v>
      </c>
      <c r="D781" s="1">
        <f>Data!Z2789</f>
        <v>3.4223840000000001</v>
      </c>
      <c r="E781" s="1"/>
      <c r="F781" s="1"/>
      <c r="G781" s="1"/>
    </row>
    <row r="782" spans="1:7" x14ac:dyDescent="0.25">
      <c r="A782" s="1">
        <f>Data!B2790</f>
        <v>16848</v>
      </c>
      <c r="B782" s="1">
        <f>Data!D2790</f>
        <v>20.644973</v>
      </c>
      <c r="C782" s="1">
        <f>Data!O2790</f>
        <v>3.399143</v>
      </c>
      <c r="D782" s="1">
        <f>Data!Z2790</f>
        <v>3.423794</v>
      </c>
      <c r="E782" s="1"/>
      <c r="F782" s="1"/>
      <c r="G782" s="1"/>
    </row>
    <row r="783" spans="1:7" x14ac:dyDescent="0.25">
      <c r="A783" s="1">
        <f>Data!B2791</f>
        <v>16869.599999999999</v>
      </c>
      <c r="B783" s="1">
        <f>Data!D2791</f>
        <v>20.635024000000001</v>
      </c>
      <c r="C783" s="1">
        <f>Data!O2791</f>
        <v>3.397653</v>
      </c>
      <c r="D783" s="1">
        <f>Data!Z2791</f>
        <v>3.4244110000000001</v>
      </c>
      <c r="E783" s="1"/>
      <c r="F783" s="1"/>
      <c r="G783" s="1"/>
    </row>
    <row r="784" spans="1:7" x14ac:dyDescent="0.25">
      <c r="A784" s="1">
        <f>Data!B2792</f>
        <v>16891.2</v>
      </c>
      <c r="B784" s="1">
        <f>Data!D2792</f>
        <v>20.617440999999999</v>
      </c>
      <c r="C784" s="1">
        <f>Data!O2792</f>
        <v>3.3969480000000001</v>
      </c>
      <c r="D784" s="1">
        <f>Data!Z2792</f>
        <v>3.4249890000000001</v>
      </c>
      <c r="E784" s="1"/>
      <c r="F784" s="1"/>
      <c r="G784" s="1"/>
    </row>
    <row r="785" spans="1:7" x14ac:dyDescent="0.25">
      <c r="A785" s="1">
        <f>Data!B2793</f>
        <v>16912.8</v>
      </c>
      <c r="B785" s="1">
        <f>Data!D2793</f>
        <v>20.593192999999999</v>
      </c>
      <c r="C785" s="1">
        <f>Data!O2793</f>
        <v>3.3958550000000001</v>
      </c>
      <c r="D785" s="1">
        <f>Data!Z2793</f>
        <v>3.4234249999999999</v>
      </c>
      <c r="E785" s="1"/>
      <c r="F785" s="1"/>
      <c r="G785" s="1"/>
    </row>
    <row r="786" spans="1:7" x14ac:dyDescent="0.25">
      <c r="A786" s="1">
        <f>Data!B2794</f>
        <v>16934.400000000001</v>
      </c>
      <c r="B786" s="1">
        <f>Data!D2794</f>
        <v>20.571480999999999</v>
      </c>
      <c r="C786" s="1">
        <f>Data!O2794</f>
        <v>3.394574</v>
      </c>
      <c r="D786" s="1">
        <f>Data!Z2794</f>
        <v>3.4224450000000002</v>
      </c>
      <c r="E786" s="1"/>
      <c r="F786" s="1"/>
      <c r="G786" s="1"/>
    </row>
    <row r="787" spans="1:7" x14ac:dyDescent="0.25">
      <c r="A787" s="1">
        <f>Data!B2795</f>
        <v>16956</v>
      </c>
      <c r="B787" s="1">
        <f>Data!D2795</f>
        <v>20.561547000000001</v>
      </c>
      <c r="C787" s="1">
        <f>Data!O2795</f>
        <v>3.3945319999999999</v>
      </c>
      <c r="D787" s="1">
        <f>Data!Z2795</f>
        <v>3.4208959999999999</v>
      </c>
      <c r="E787" s="1"/>
      <c r="F787" s="1"/>
      <c r="G787" s="1"/>
    </row>
    <row r="788" spans="1:7" x14ac:dyDescent="0.25">
      <c r="A788" s="1">
        <f>Data!B2796</f>
        <v>16977.599999999999</v>
      </c>
      <c r="B788" s="1">
        <f>Data!D2796</f>
        <v>20.539684999999999</v>
      </c>
      <c r="C788" s="1">
        <f>Data!O2796</f>
        <v>3.3937970000000002</v>
      </c>
      <c r="D788" s="1">
        <f>Data!Z2796</f>
        <v>3.419203</v>
      </c>
      <c r="E788" s="1"/>
      <c r="F788" s="1"/>
      <c r="G788" s="1"/>
    </row>
    <row r="789" spans="1:7" x14ac:dyDescent="0.25">
      <c r="A789" s="1">
        <f>Data!B2797</f>
        <v>16999.2</v>
      </c>
      <c r="B789" s="1">
        <f>Data!D2797</f>
        <v>20.527609999999999</v>
      </c>
      <c r="C789" s="1">
        <f>Data!O2797</f>
        <v>3.3917099999999998</v>
      </c>
      <c r="D789" s="1">
        <f>Data!Z2797</f>
        <v>3.4184030000000001</v>
      </c>
      <c r="E789" s="1"/>
      <c r="F789" s="1"/>
      <c r="G789" s="1"/>
    </row>
    <row r="790" spans="1:7" x14ac:dyDescent="0.25">
      <c r="A790" s="1">
        <f>Data!B2798</f>
        <v>17020.8</v>
      </c>
      <c r="B790" s="1">
        <f>Data!D2798</f>
        <v>20.502113000000001</v>
      </c>
      <c r="C790" s="1">
        <f>Data!O2798</f>
        <v>3.3891870000000002</v>
      </c>
      <c r="D790" s="1">
        <f>Data!Z2798</f>
        <v>3.4181659999999998</v>
      </c>
      <c r="E790" s="1"/>
      <c r="F790" s="1"/>
      <c r="G790" s="1"/>
    </row>
    <row r="791" spans="1:7" x14ac:dyDescent="0.25">
      <c r="A791" s="1">
        <f>Data!B2799</f>
        <v>17042.400000000001</v>
      </c>
      <c r="B791" s="1">
        <f>Data!D2799</f>
        <v>20.487552000000001</v>
      </c>
      <c r="C791" s="1">
        <f>Data!O2799</f>
        <v>3.3880219999999999</v>
      </c>
      <c r="D791" s="1">
        <f>Data!Z2799</f>
        <v>3.416954</v>
      </c>
      <c r="E791" s="1"/>
      <c r="F791" s="1"/>
      <c r="G791" s="1"/>
    </row>
    <row r="792" spans="1:7" x14ac:dyDescent="0.25">
      <c r="A792" s="1">
        <f>Data!B2800</f>
        <v>17064</v>
      </c>
      <c r="B792" s="1">
        <f>Data!D2800</f>
        <v>20.467030999999999</v>
      </c>
      <c r="C792" s="1">
        <f>Data!O2800</f>
        <v>3.386558</v>
      </c>
      <c r="D792" s="1">
        <f>Data!Z2800</f>
        <v>3.4155829999999998</v>
      </c>
      <c r="E792" s="1"/>
      <c r="F792" s="1"/>
      <c r="G792" s="1"/>
    </row>
    <row r="793" spans="1:7" x14ac:dyDescent="0.25">
      <c r="A793" s="1">
        <f>Data!B2801</f>
        <v>17085.599999999999</v>
      </c>
      <c r="B793" s="1">
        <f>Data!D2801</f>
        <v>20.459250000000001</v>
      </c>
      <c r="C793" s="1">
        <f>Data!O2801</f>
        <v>3.3844630000000002</v>
      </c>
      <c r="D793" s="1">
        <f>Data!Z2801</f>
        <v>3.4143940000000002</v>
      </c>
      <c r="E793" s="1"/>
      <c r="F793" s="1"/>
      <c r="G793" s="1"/>
    </row>
    <row r="794" spans="1:7" x14ac:dyDescent="0.25">
      <c r="A794" s="1">
        <f>Data!B2802</f>
        <v>17107.2</v>
      </c>
      <c r="B794" s="1">
        <f>Data!D2802</f>
        <v>20.429490000000001</v>
      </c>
      <c r="C794" s="1">
        <f>Data!O2802</f>
        <v>3.3841890000000001</v>
      </c>
      <c r="D794" s="1">
        <f>Data!Z2802</f>
        <v>3.4124599999999998</v>
      </c>
      <c r="E794" s="1"/>
      <c r="F794" s="1"/>
      <c r="G794" s="1"/>
    </row>
    <row r="795" spans="1:7" x14ac:dyDescent="0.25">
      <c r="A795" s="1">
        <f>Data!B2803</f>
        <v>17128.8</v>
      </c>
      <c r="B795" s="1">
        <f>Data!D2803</f>
        <v>20.414944999999999</v>
      </c>
      <c r="C795" s="1">
        <f>Data!O2803</f>
        <v>3.3841869999999998</v>
      </c>
      <c r="D795" s="1">
        <f>Data!Z2803</f>
        <v>3.4107919999999998</v>
      </c>
      <c r="E795" s="1"/>
      <c r="F795" s="1"/>
      <c r="G795" s="1"/>
    </row>
    <row r="796" spans="1:7" x14ac:dyDescent="0.25">
      <c r="A796" s="1">
        <f>Data!B2804</f>
        <v>17150.400000000001</v>
      </c>
      <c r="B796" s="1">
        <f>Data!D2804</f>
        <v>20.398755999999999</v>
      </c>
      <c r="C796" s="1">
        <f>Data!O2804</f>
        <v>3.3828900000000002</v>
      </c>
      <c r="D796" s="1">
        <f>Data!Z2804</f>
        <v>3.410679</v>
      </c>
      <c r="E796" s="1"/>
      <c r="F796" s="1"/>
      <c r="G796" s="1"/>
    </row>
    <row r="797" spans="1:7" x14ac:dyDescent="0.25">
      <c r="A797" s="1">
        <f>Data!B2805</f>
        <v>17172</v>
      </c>
      <c r="B797" s="1">
        <f>Data!D2805</f>
        <v>20.379090999999999</v>
      </c>
      <c r="C797" s="1">
        <f>Data!O2805</f>
        <v>3.38185</v>
      </c>
      <c r="D797" s="1">
        <f>Data!Z2805</f>
        <v>3.4080590000000002</v>
      </c>
      <c r="E797" s="1"/>
      <c r="F797" s="1"/>
      <c r="G797" s="1"/>
    </row>
    <row r="798" spans="1:7" x14ac:dyDescent="0.25">
      <c r="A798" s="1">
        <f>Data!B2806</f>
        <v>17193.599999999999</v>
      </c>
      <c r="B798" s="1">
        <f>Data!D2806</f>
        <v>20.357821999999999</v>
      </c>
      <c r="C798" s="1">
        <f>Data!O2806</f>
        <v>3.3826399999999999</v>
      </c>
      <c r="D798" s="1">
        <f>Data!Z2806</f>
        <v>3.4076469999999999</v>
      </c>
      <c r="E798" s="1"/>
      <c r="F798" s="1"/>
      <c r="G798" s="1"/>
    </row>
    <row r="799" spans="1:7" x14ac:dyDescent="0.25">
      <c r="A799" s="1">
        <f>Data!B2807</f>
        <v>17215.2</v>
      </c>
      <c r="B799" s="1">
        <f>Data!D2807</f>
        <v>20.346305000000001</v>
      </c>
      <c r="C799" s="1">
        <f>Data!O2807</f>
        <v>3.3812639999999998</v>
      </c>
      <c r="D799" s="1">
        <f>Data!Z2807</f>
        <v>3.4071410000000002</v>
      </c>
      <c r="E799" s="1"/>
      <c r="F799" s="1"/>
      <c r="G799" s="1"/>
    </row>
    <row r="800" spans="1:7" x14ac:dyDescent="0.25">
      <c r="A800" s="1">
        <f>Data!B2808</f>
        <v>17236.8</v>
      </c>
      <c r="B800" s="1">
        <f>Data!D2808</f>
        <v>20.332678000000001</v>
      </c>
      <c r="C800" s="1">
        <f>Data!O2808</f>
        <v>3.3792200000000001</v>
      </c>
      <c r="D800" s="1">
        <f>Data!Z2808</f>
        <v>3.4064540000000001</v>
      </c>
      <c r="E800" s="1"/>
      <c r="F800" s="1"/>
      <c r="G800" s="1"/>
    </row>
    <row r="801" spans="1:7" x14ac:dyDescent="0.25">
      <c r="A801" s="1">
        <f>Data!B2809</f>
        <v>17258.400000000001</v>
      </c>
      <c r="B801" s="1">
        <f>Data!D2809</f>
        <v>20.313122</v>
      </c>
      <c r="C801" s="1">
        <f>Data!O2809</f>
        <v>3.3853810000000002</v>
      </c>
      <c r="D801" s="1">
        <f>Data!Z2809</f>
        <v>3.405554</v>
      </c>
      <c r="E801" s="1"/>
      <c r="F801" s="1"/>
      <c r="G801" s="1"/>
    </row>
    <row r="802" spans="1:7" x14ac:dyDescent="0.25">
      <c r="A802" s="1">
        <f>Data!B2810</f>
        <v>17280</v>
      </c>
      <c r="B802" s="1">
        <f>Data!D2810</f>
        <v>20.297622</v>
      </c>
      <c r="C802" s="1">
        <f>Data!O2810</f>
        <v>3.3901910000000002</v>
      </c>
      <c r="D802" s="1">
        <f>Data!Z2810</f>
        <v>3.4058470000000001</v>
      </c>
      <c r="E802" s="1"/>
      <c r="F802" s="1"/>
      <c r="G802" s="1"/>
    </row>
    <row r="803" spans="1:7" x14ac:dyDescent="0.25">
      <c r="A803" s="1">
        <f>Data!B2811</f>
        <v>17301.599999999999</v>
      </c>
      <c r="B803" s="1">
        <f>Data!D2811</f>
        <v>20.280729999999998</v>
      </c>
      <c r="C803" s="1">
        <f>Data!O2811</f>
        <v>3.3894669999999998</v>
      </c>
      <c r="D803" s="1">
        <f>Data!Z2811</f>
        <v>3.4042889999999999</v>
      </c>
      <c r="E803" s="1"/>
      <c r="F803" s="1"/>
      <c r="G803" s="1"/>
    </row>
    <row r="804" spans="1:7" x14ac:dyDescent="0.25">
      <c r="A804" s="1">
        <f>Data!B2812</f>
        <v>17323.2</v>
      </c>
      <c r="B804" s="1">
        <f>Data!D2812</f>
        <v>20.282381000000001</v>
      </c>
      <c r="C804" s="1">
        <f>Data!O2812</f>
        <v>3.3898079999999999</v>
      </c>
      <c r="D804" s="1">
        <f>Data!Z2812</f>
        <v>3.401691</v>
      </c>
      <c r="E804" s="1"/>
      <c r="F804" s="1"/>
      <c r="G804" s="1"/>
    </row>
    <row r="805" spans="1:7" x14ac:dyDescent="0.25">
      <c r="A805" s="1">
        <f>Data!B2813</f>
        <v>17344.8</v>
      </c>
      <c r="B805" s="1">
        <f>Data!D2813</f>
        <v>20.274721</v>
      </c>
      <c r="C805" s="1">
        <f>Data!O2813</f>
        <v>3.3885130000000001</v>
      </c>
      <c r="D805" s="1">
        <f>Data!Z2813</f>
        <v>3.4007480000000001</v>
      </c>
      <c r="E805" s="1"/>
      <c r="F805" s="1"/>
      <c r="G805" s="1"/>
    </row>
    <row r="806" spans="1:7" x14ac:dyDescent="0.25">
      <c r="A806" s="1">
        <f>Data!B2814</f>
        <v>17366.400000000001</v>
      </c>
      <c r="B806" s="1">
        <f>Data!D2814</f>
        <v>20.260482</v>
      </c>
      <c r="C806" s="1">
        <f>Data!O2814</f>
        <v>3.387912</v>
      </c>
      <c r="D806" s="1">
        <f>Data!Z2814</f>
        <v>3.4146320000000001</v>
      </c>
      <c r="E806" s="1"/>
      <c r="F806" s="1"/>
      <c r="G806" s="1"/>
    </row>
    <row r="807" spans="1:7" x14ac:dyDescent="0.25">
      <c r="A807" s="1">
        <f>Data!B2815</f>
        <v>17388</v>
      </c>
      <c r="B807" s="1">
        <f>Data!D2815</f>
        <v>20.248025999999999</v>
      </c>
      <c r="C807" s="1">
        <f>Data!O2815</f>
        <v>3.3879830000000002</v>
      </c>
      <c r="D807" s="1">
        <f>Data!Z2815</f>
        <v>3.419235</v>
      </c>
      <c r="E807" s="1"/>
      <c r="F807" s="1"/>
      <c r="G807" s="1"/>
    </row>
    <row r="808" spans="1:7" x14ac:dyDescent="0.25">
      <c r="A808" s="1">
        <f>Data!B2816</f>
        <v>17409.599999999999</v>
      </c>
      <c r="B808" s="1">
        <f>Data!D2816</f>
        <v>20.231845</v>
      </c>
      <c r="C808" s="1">
        <f>Data!O2816</f>
        <v>3.3861910000000002</v>
      </c>
      <c r="D808" s="1">
        <f>Data!Z2816</f>
        <v>3.4214920000000002</v>
      </c>
      <c r="E808" s="1"/>
      <c r="F808" s="1"/>
      <c r="G808" s="1"/>
    </row>
    <row r="809" spans="1:7" x14ac:dyDescent="0.25">
      <c r="A809" s="1">
        <f>Data!B2817</f>
        <v>17431.2</v>
      </c>
      <c r="B809" s="1">
        <f>Data!D2817</f>
        <v>20.209622</v>
      </c>
      <c r="C809" s="1">
        <f>Data!O2817</f>
        <v>3.3841929999999998</v>
      </c>
      <c r="D809" s="1">
        <f>Data!Z2817</f>
        <v>3.4206629999999998</v>
      </c>
      <c r="E809" s="1"/>
      <c r="F809" s="1"/>
      <c r="G809" s="1"/>
    </row>
    <row r="810" spans="1:7" x14ac:dyDescent="0.25">
      <c r="A810" s="1">
        <f>Data!B2818</f>
        <v>17452.8</v>
      </c>
      <c r="B810" s="1">
        <f>Data!D2818</f>
        <v>20.19023</v>
      </c>
      <c r="C810" s="1">
        <f>Data!O2818</f>
        <v>3.382244</v>
      </c>
      <c r="D810" s="1">
        <f>Data!Z2818</f>
        <v>3.4199440000000001</v>
      </c>
      <c r="E810" s="1"/>
      <c r="F810" s="1"/>
      <c r="G810" s="1"/>
    </row>
    <row r="811" spans="1:7" x14ac:dyDescent="0.25">
      <c r="A811" s="1">
        <f>Data!B2819</f>
        <v>17474.400000000001</v>
      </c>
      <c r="B811" s="1">
        <f>Data!D2819</f>
        <v>20.168966000000001</v>
      </c>
      <c r="C811" s="1">
        <f>Data!O2819</f>
        <v>3.383162</v>
      </c>
      <c r="D811" s="1">
        <f>Data!Z2819</f>
        <v>3.419575</v>
      </c>
      <c r="E811" s="1"/>
      <c r="F811" s="1"/>
      <c r="G811" s="1"/>
    </row>
    <row r="812" spans="1:7" x14ac:dyDescent="0.25">
      <c r="A812" s="1">
        <f>Data!B2820</f>
        <v>17496</v>
      </c>
      <c r="B812" s="1">
        <f>Data!D2820</f>
        <v>20.143415000000001</v>
      </c>
      <c r="C812" s="1">
        <f>Data!O2820</f>
        <v>3.3864900000000002</v>
      </c>
      <c r="D812" s="1">
        <f>Data!Z2820</f>
        <v>3.4176639999999998</v>
      </c>
      <c r="E812" s="1"/>
      <c r="F812" s="1"/>
      <c r="G812" s="1"/>
    </row>
    <row r="813" spans="1:7" x14ac:dyDescent="0.25">
      <c r="A813" s="1">
        <f>Data!B2821</f>
        <v>17517.599999999999</v>
      </c>
      <c r="B813" s="1">
        <f>Data!D2821</f>
        <v>20.126529000000001</v>
      </c>
      <c r="C813" s="1">
        <f>Data!O2821</f>
        <v>3.390209</v>
      </c>
      <c r="D813" s="1">
        <f>Data!Z2821</f>
        <v>3.4154680000000002</v>
      </c>
      <c r="E813" s="1"/>
      <c r="F813" s="1"/>
      <c r="G813" s="1"/>
    </row>
    <row r="814" spans="1:7" x14ac:dyDescent="0.25">
      <c r="A814" s="1">
        <f>Data!B2822</f>
        <v>17539.2</v>
      </c>
      <c r="B814" s="1">
        <f>Data!D2822</f>
        <v>20.112121999999999</v>
      </c>
      <c r="C814" s="1">
        <f>Data!O2822</f>
        <v>3.3913190000000002</v>
      </c>
      <c r="D814" s="1">
        <f>Data!Z2822</f>
        <v>3.4138519999999999</v>
      </c>
      <c r="E814" s="1"/>
      <c r="F814" s="1"/>
      <c r="G814" s="1"/>
    </row>
    <row r="815" spans="1:7" x14ac:dyDescent="0.25">
      <c r="A815" s="1">
        <f>Data!B2823</f>
        <v>17560.8</v>
      </c>
      <c r="B815" s="1">
        <f>Data!D2823</f>
        <v>20.094348</v>
      </c>
      <c r="C815" s="1">
        <f>Data!O2823</f>
        <v>3.3896169999999999</v>
      </c>
      <c r="D815" s="1">
        <f>Data!Z2823</f>
        <v>3.417624</v>
      </c>
      <c r="E815" s="1"/>
      <c r="F815" s="1"/>
      <c r="G815" s="1"/>
    </row>
    <row r="816" spans="1:7" x14ac:dyDescent="0.25">
      <c r="A816" s="1">
        <f>Data!B2824</f>
        <v>17582.400000000001</v>
      </c>
      <c r="B816" s="1">
        <f>Data!D2824</f>
        <v>20.087441999999999</v>
      </c>
      <c r="C816" s="1">
        <f>Data!O2824</f>
        <v>3.3899249999999999</v>
      </c>
      <c r="D816" s="1">
        <f>Data!Z2824</f>
        <v>3.4190680000000002</v>
      </c>
      <c r="E816" s="1"/>
      <c r="F816" s="1"/>
      <c r="G816" s="1"/>
    </row>
    <row r="817" spans="1:7" x14ac:dyDescent="0.25">
      <c r="A817" s="1">
        <f>Data!B2825</f>
        <v>17604</v>
      </c>
      <c r="B817" s="1">
        <f>Data!D2825</f>
        <v>20.090259</v>
      </c>
      <c r="C817" s="1">
        <f>Data!O2825</f>
        <v>3.3884560000000001</v>
      </c>
      <c r="D817" s="1">
        <f>Data!Z2825</f>
        <v>3.4234270000000002</v>
      </c>
      <c r="E817" s="1"/>
      <c r="F817" s="1"/>
      <c r="G817" s="1"/>
    </row>
    <row r="818" spans="1:7" x14ac:dyDescent="0.25">
      <c r="A818" s="1">
        <f>Data!B2826</f>
        <v>17625.599999999999</v>
      </c>
      <c r="B818" s="1">
        <f>Data!D2826</f>
        <v>20.087197</v>
      </c>
      <c r="C818" s="1">
        <f>Data!O2826</f>
        <v>3.387689</v>
      </c>
      <c r="D818" s="1">
        <f>Data!Z2826</f>
        <v>3.4223469999999998</v>
      </c>
      <c r="E818" s="1"/>
      <c r="F818" s="1"/>
      <c r="G818" s="1"/>
    </row>
    <row r="819" spans="1:7" x14ac:dyDescent="0.25">
      <c r="A819" s="1">
        <f>Data!B2827</f>
        <v>17647.2</v>
      </c>
      <c r="B819" s="1">
        <f>Data!D2827</f>
        <v>20.081588</v>
      </c>
      <c r="C819" s="1">
        <f>Data!O2827</f>
        <v>3.3891770000000001</v>
      </c>
      <c r="D819" s="1">
        <f>Data!Z2827</f>
        <v>3.4212729999999998</v>
      </c>
      <c r="E819" s="1"/>
      <c r="F819" s="1"/>
      <c r="G819" s="1"/>
    </row>
    <row r="820" spans="1:7" x14ac:dyDescent="0.25">
      <c r="A820" s="1">
        <f>Data!B2828</f>
        <v>17668.8</v>
      </c>
      <c r="B820" s="1">
        <f>Data!D2828</f>
        <v>20.070105000000002</v>
      </c>
      <c r="C820" s="1">
        <f>Data!O2828</f>
        <v>3.3913340000000001</v>
      </c>
      <c r="D820" s="1">
        <f>Data!Z2828</f>
        <v>3.4199579999999998</v>
      </c>
      <c r="E820" s="1"/>
      <c r="F820" s="1"/>
      <c r="G820" s="1"/>
    </row>
    <row r="821" spans="1:7" x14ac:dyDescent="0.25">
      <c r="A821" s="1">
        <f>Data!B2829</f>
        <v>17690.400000000001</v>
      </c>
      <c r="B821" s="1">
        <f>Data!D2829</f>
        <v>20.059863</v>
      </c>
      <c r="C821" s="1">
        <f>Data!O2829</f>
        <v>3.3889499999999999</v>
      </c>
      <c r="D821" s="1">
        <f>Data!Z2829</f>
        <v>3.419381</v>
      </c>
      <c r="E821" s="1"/>
      <c r="F821" s="1"/>
      <c r="G821" s="1"/>
    </row>
    <row r="822" spans="1:7" x14ac:dyDescent="0.25">
      <c r="A822" s="1">
        <f>Data!B2830</f>
        <v>17712</v>
      </c>
      <c r="B822" s="1">
        <f>Data!D2830</f>
        <v>20.037526</v>
      </c>
      <c r="C822" s="1">
        <f>Data!O2830</f>
        <v>3.3887849999999999</v>
      </c>
      <c r="D822" s="1">
        <f>Data!Z2830</f>
        <v>3.4188649999999998</v>
      </c>
      <c r="E822" s="1"/>
      <c r="F822" s="1"/>
      <c r="G822" s="1"/>
    </row>
    <row r="823" spans="1:7" x14ac:dyDescent="0.25">
      <c r="A823" s="1">
        <f>Data!B2831</f>
        <v>17733.599999999999</v>
      </c>
      <c r="B823" s="1">
        <f>Data!D2831</f>
        <v>20.020220999999999</v>
      </c>
      <c r="C823" s="1">
        <f>Data!O2831</f>
        <v>3.386314</v>
      </c>
      <c r="D823" s="1">
        <f>Data!Z2831</f>
        <v>3.4194089999999999</v>
      </c>
      <c r="E823" s="1"/>
      <c r="F823" s="1"/>
      <c r="G823" s="1"/>
    </row>
    <row r="824" spans="1:7" x14ac:dyDescent="0.25">
      <c r="A824" s="1">
        <f>Data!B2832</f>
        <v>17755.2</v>
      </c>
      <c r="B824" s="1">
        <f>Data!D2832</f>
        <v>20.009049000000001</v>
      </c>
      <c r="C824" s="1">
        <f>Data!O2832</f>
        <v>3.3856869999999999</v>
      </c>
      <c r="D824" s="1">
        <f>Data!Z2832</f>
        <v>3.418485</v>
      </c>
      <c r="E824" s="1"/>
      <c r="F824" s="1"/>
      <c r="G824" s="1"/>
    </row>
    <row r="825" spans="1:7" x14ac:dyDescent="0.25">
      <c r="A825" s="1">
        <f>Data!B2833</f>
        <v>17776.8</v>
      </c>
      <c r="B825" s="1">
        <f>Data!D2833</f>
        <v>19.992149999999999</v>
      </c>
      <c r="C825" s="1">
        <f>Data!O2833</f>
        <v>3.3846370000000001</v>
      </c>
      <c r="D825" s="1">
        <f>Data!Z2833</f>
        <v>3.416858</v>
      </c>
      <c r="E825" s="1"/>
      <c r="F825" s="1"/>
      <c r="G825" s="1"/>
    </row>
    <row r="826" spans="1:7" x14ac:dyDescent="0.25">
      <c r="A826" s="1">
        <f>Data!B2834</f>
        <v>17798.400000000001</v>
      </c>
      <c r="B826" s="1">
        <f>Data!D2834</f>
        <v>19.974775000000001</v>
      </c>
      <c r="C826" s="1">
        <f>Data!O2834</f>
        <v>3.3849130000000001</v>
      </c>
      <c r="D826" s="1">
        <f>Data!Z2834</f>
        <v>3.4150770000000001</v>
      </c>
      <c r="E826" s="1"/>
      <c r="F826" s="1"/>
      <c r="G826" s="1"/>
    </row>
    <row r="827" spans="1:7" x14ac:dyDescent="0.25">
      <c r="A827" s="1">
        <f>Data!B2835</f>
        <v>17820</v>
      </c>
      <c r="B827" s="1">
        <f>Data!D2835</f>
        <v>19.963051</v>
      </c>
      <c r="C827" s="1">
        <f>Data!O2835</f>
        <v>3.3851070000000001</v>
      </c>
      <c r="D827" s="1">
        <f>Data!Z2835</f>
        <v>3.4149859999999999</v>
      </c>
      <c r="E827" s="1"/>
      <c r="F827" s="1"/>
      <c r="G827" s="1"/>
    </row>
    <row r="828" spans="1:7" x14ac:dyDescent="0.25">
      <c r="A828" s="1">
        <f>Data!B2836</f>
        <v>17841.599999999999</v>
      </c>
      <c r="B828" s="1">
        <f>Data!D2836</f>
        <v>19.949684000000001</v>
      </c>
      <c r="C828" s="1">
        <f>Data!O2836</f>
        <v>3.3849909999999999</v>
      </c>
      <c r="D828" s="1">
        <f>Data!Z2836</f>
        <v>3.4130950000000002</v>
      </c>
      <c r="E828" s="1"/>
      <c r="F828" s="1"/>
      <c r="G828" s="1"/>
    </row>
    <row r="829" spans="1:7" x14ac:dyDescent="0.25">
      <c r="A829" s="1">
        <f>Data!B2837</f>
        <v>17863.2</v>
      </c>
      <c r="B829" s="1">
        <f>Data!D2837</f>
        <v>19.925363999999998</v>
      </c>
      <c r="C829" s="1">
        <f>Data!O2837</f>
        <v>3.382361</v>
      </c>
      <c r="D829" s="1">
        <f>Data!Z2837</f>
        <v>3.411886</v>
      </c>
      <c r="E829" s="1"/>
      <c r="F829" s="1"/>
      <c r="G829" s="1"/>
    </row>
    <row r="830" spans="1:7" x14ac:dyDescent="0.25">
      <c r="A830" s="1">
        <f>Data!B2838</f>
        <v>17884.8</v>
      </c>
      <c r="B830" s="1">
        <f>Data!D2838</f>
        <v>19.911799999999999</v>
      </c>
      <c r="C830" s="1">
        <f>Data!O2838</f>
        <v>3.3814109999999999</v>
      </c>
      <c r="D830" s="1">
        <f>Data!Z2838</f>
        <v>3.4114749999999998</v>
      </c>
      <c r="E830" s="1"/>
      <c r="F830" s="1"/>
      <c r="G830" s="1"/>
    </row>
    <row r="831" spans="1:7" x14ac:dyDescent="0.25">
      <c r="A831" s="1">
        <f>Data!B2839</f>
        <v>17906.400000000001</v>
      </c>
      <c r="B831" s="1">
        <f>Data!D2839</f>
        <v>19.902304999999998</v>
      </c>
      <c r="C831" s="1">
        <f>Data!O2839</f>
        <v>3.3806430000000001</v>
      </c>
      <c r="D831" s="1">
        <f>Data!Z2839</f>
        <v>3.4135119999999999</v>
      </c>
      <c r="E831" s="1"/>
      <c r="F831" s="1"/>
      <c r="G831" s="1"/>
    </row>
    <row r="832" spans="1:7" x14ac:dyDescent="0.25">
      <c r="A832" s="1">
        <f>Data!B2840</f>
        <v>17928</v>
      </c>
      <c r="B832" s="1">
        <f>Data!D2840</f>
        <v>19.892900000000001</v>
      </c>
      <c r="C832" s="1">
        <f>Data!O2840</f>
        <v>3.3814470000000001</v>
      </c>
      <c r="D832" s="1">
        <f>Data!Z2840</f>
        <v>3.413951</v>
      </c>
      <c r="E832" s="1"/>
      <c r="F832" s="1"/>
      <c r="G832" s="1"/>
    </row>
    <row r="833" spans="1:7" x14ac:dyDescent="0.25">
      <c r="A833" s="1">
        <f>Data!B2841</f>
        <v>17949.599999999999</v>
      </c>
      <c r="B833" s="1">
        <f>Data!D2841</f>
        <v>19.870743999999998</v>
      </c>
      <c r="C833" s="1">
        <f>Data!O2841</f>
        <v>3.3806060000000002</v>
      </c>
      <c r="D833" s="1">
        <f>Data!Z2841</f>
        <v>3.412223</v>
      </c>
      <c r="E833" s="1"/>
      <c r="F833" s="1"/>
      <c r="G833" s="1"/>
    </row>
    <row r="834" spans="1:7" x14ac:dyDescent="0.25">
      <c r="A834" s="1">
        <f>Data!B2842</f>
        <v>17971.2</v>
      </c>
      <c r="B834" s="1">
        <f>Data!D2842</f>
        <v>19.859749999999998</v>
      </c>
      <c r="C834" s="1">
        <f>Data!O2842</f>
        <v>3.3817210000000002</v>
      </c>
      <c r="D834" s="1">
        <f>Data!Z2842</f>
        <v>3.410669</v>
      </c>
      <c r="E834" s="1"/>
      <c r="F834" s="1"/>
      <c r="G834" s="1"/>
    </row>
    <row r="835" spans="1:7" x14ac:dyDescent="0.25">
      <c r="A835" s="1">
        <f>Data!B2843</f>
        <v>17992.8</v>
      </c>
      <c r="B835" s="1">
        <f>Data!D2843</f>
        <v>19.842402</v>
      </c>
      <c r="C835" s="1">
        <f>Data!O2843</f>
        <v>3.3865599999999998</v>
      </c>
      <c r="D835" s="1">
        <f>Data!Z2843</f>
        <v>3.4099490000000001</v>
      </c>
      <c r="E835" s="1"/>
      <c r="F835" s="1"/>
      <c r="G835" s="1"/>
    </row>
    <row r="836" spans="1:7" x14ac:dyDescent="0.25">
      <c r="A836" s="1">
        <f>Data!B2844</f>
        <v>18014.400000000001</v>
      </c>
      <c r="B836" s="1">
        <f>Data!D2844</f>
        <v>19.825832999999999</v>
      </c>
      <c r="C836" s="1">
        <f>Data!O2844</f>
        <v>3.3867560000000001</v>
      </c>
      <c r="D836" s="1">
        <f>Data!Z2844</f>
        <v>3.4091420000000001</v>
      </c>
      <c r="E836" s="1"/>
      <c r="F836" s="1"/>
      <c r="G836" s="1"/>
    </row>
    <row r="837" spans="1:7" x14ac:dyDescent="0.25">
      <c r="A837" s="1">
        <f>Data!B2845</f>
        <v>18036</v>
      </c>
      <c r="B837" s="1">
        <f>Data!D2845</f>
        <v>19.809982000000002</v>
      </c>
      <c r="C837" s="1">
        <f>Data!O2845</f>
        <v>3.3849649999999998</v>
      </c>
      <c r="D837" s="1">
        <f>Data!Z2845</f>
        <v>3.4072580000000001</v>
      </c>
      <c r="E837" s="1"/>
      <c r="F837" s="1"/>
      <c r="G837" s="1"/>
    </row>
    <row r="838" spans="1:7" x14ac:dyDescent="0.25">
      <c r="A838" s="1">
        <f>Data!B2846</f>
        <v>18057.599999999999</v>
      </c>
      <c r="B838" s="1">
        <f>Data!D2846</f>
        <v>19.799524999999999</v>
      </c>
      <c r="C838" s="1">
        <f>Data!O2846</f>
        <v>3.3836330000000001</v>
      </c>
      <c r="D838" s="1">
        <f>Data!Z2846</f>
        <v>3.4062779999999999</v>
      </c>
      <c r="E838" s="1"/>
      <c r="F838" s="1"/>
      <c r="G838" s="1"/>
    </row>
    <row r="839" spans="1:7" x14ac:dyDescent="0.25">
      <c r="A839" s="1">
        <f>Data!B2847</f>
        <v>18079.2</v>
      </c>
      <c r="B839" s="1">
        <f>Data!D2847</f>
        <v>19.780277999999999</v>
      </c>
      <c r="C839" s="1">
        <f>Data!O2847</f>
        <v>3.38449</v>
      </c>
      <c r="D839" s="1">
        <f>Data!Z2847</f>
        <v>3.412363</v>
      </c>
      <c r="E839" s="1"/>
      <c r="F839" s="1"/>
      <c r="G839" s="1"/>
    </row>
    <row r="840" spans="1:7" x14ac:dyDescent="0.25">
      <c r="A840" s="1">
        <f>Data!B2848</f>
        <v>18100.8</v>
      </c>
      <c r="B840" s="1">
        <f>Data!D2848</f>
        <v>19.778499</v>
      </c>
      <c r="C840" s="1">
        <f>Data!O2848</f>
        <v>3.3872270000000002</v>
      </c>
      <c r="D840" s="1">
        <f>Data!Z2848</f>
        <v>3.4138459999999999</v>
      </c>
      <c r="E840" s="1"/>
      <c r="F840" s="1"/>
      <c r="G840" s="1"/>
    </row>
    <row r="841" spans="1:7" x14ac:dyDescent="0.25">
      <c r="A841" s="1">
        <f>Data!B2849</f>
        <v>18122.400000000001</v>
      </c>
      <c r="B841" s="1">
        <f>Data!D2849</f>
        <v>19.789667000000001</v>
      </c>
      <c r="C841" s="1">
        <f>Data!O2849</f>
        <v>3.3868719999999999</v>
      </c>
      <c r="D841" s="1">
        <f>Data!Z2849</f>
        <v>3.4114460000000002</v>
      </c>
      <c r="E841" s="1"/>
      <c r="F841" s="1"/>
      <c r="G841" s="1"/>
    </row>
    <row r="842" spans="1:7" x14ac:dyDescent="0.25">
      <c r="A842" s="1">
        <f>Data!B2850</f>
        <v>18144</v>
      </c>
      <c r="B842" s="1">
        <f>Data!D2850</f>
        <v>19.803149999999999</v>
      </c>
      <c r="C842" s="1">
        <f>Data!O2850</f>
        <v>3.3869929999999999</v>
      </c>
      <c r="D842" s="1">
        <f>Data!Z2850</f>
        <v>3.4107569999999998</v>
      </c>
      <c r="E842" s="1"/>
      <c r="F842" s="1"/>
      <c r="G842" s="1"/>
    </row>
    <row r="843" spans="1:7" x14ac:dyDescent="0.25">
      <c r="A843" s="1">
        <f>Data!B2851</f>
        <v>18165.599999999999</v>
      </c>
      <c r="B843" s="1">
        <f>Data!D2851</f>
        <v>19.808047999999999</v>
      </c>
      <c r="C843" s="1">
        <f>Data!O2851</f>
        <v>3.389303</v>
      </c>
      <c r="D843" s="1">
        <f>Data!Z2851</f>
        <v>3.4118740000000001</v>
      </c>
      <c r="E843" s="1"/>
      <c r="F843" s="1"/>
      <c r="G843" s="1"/>
    </row>
    <row r="844" spans="1:7" x14ac:dyDescent="0.25">
      <c r="A844" s="1">
        <f>Data!B2852</f>
        <v>18187.2</v>
      </c>
      <c r="B844" s="1">
        <f>Data!D2852</f>
        <v>19.814150999999999</v>
      </c>
      <c r="C844" s="1">
        <f>Data!O2852</f>
        <v>3.3893270000000002</v>
      </c>
      <c r="D844" s="1">
        <f>Data!Z2852</f>
        <v>3.4115319999999998</v>
      </c>
      <c r="E844" s="1"/>
      <c r="F844" s="1"/>
      <c r="G844" s="1"/>
    </row>
    <row r="845" spans="1:7" x14ac:dyDescent="0.25">
      <c r="A845" s="1">
        <f>Data!B2853</f>
        <v>18208.8</v>
      </c>
      <c r="B845" s="1">
        <f>Data!D2853</f>
        <v>19.811775000000001</v>
      </c>
      <c r="C845" s="1">
        <f>Data!O2853</f>
        <v>3.3876710000000001</v>
      </c>
      <c r="D845" s="1">
        <f>Data!Z2853</f>
        <v>3.4118719999999998</v>
      </c>
      <c r="E845" s="1"/>
      <c r="F845" s="1"/>
      <c r="G845" s="1"/>
    </row>
    <row r="846" spans="1:7" x14ac:dyDescent="0.25">
      <c r="A846" s="1">
        <f>Data!B2854</f>
        <v>18230.400000000001</v>
      </c>
      <c r="B846" s="1">
        <f>Data!D2854</f>
        <v>19.814350999999998</v>
      </c>
      <c r="C846" s="1">
        <f>Data!O2854</f>
        <v>3.386476</v>
      </c>
      <c r="D846" s="1">
        <f>Data!Z2854</f>
        <v>3.4129209999999999</v>
      </c>
      <c r="E846" s="1"/>
      <c r="F846" s="1"/>
      <c r="G846" s="1"/>
    </row>
    <row r="847" spans="1:7" x14ac:dyDescent="0.25">
      <c r="A847" s="1">
        <f>Data!B2855</f>
        <v>18252</v>
      </c>
      <c r="B847" s="1">
        <f>Data!D2855</f>
        <v>19.815911</v>
      </c>
      <c r="C847" s="1">
        <f>Data!O2855</f>
        <v>3.3887019999999999</v>
      </c>
      <c r="D847" s="1">
        <f>Data!Z2855</f>
        <v>3.4152300000000002</v>
      </c>
      <c r="E847" s="1"/>
      <c r="F847" s="1"/>
      <c r="G847" s="1"/>
    </row>
    <row r="848" spans="1:7" x14ac:dyDescent="0.25">
      <c r="A848" s="1">
        <f>Data!B2856</f>
        <v>18273.599999999999</v>
      </c>
      <c r="B848" s="1">
        <f>Data!D2856</f>
        <v>19.826331</v>
      </c>
      <c r="C848" s="1">
        <f>Data!O2856</f>
        <v>3.3997649999999999</v>
      </c>
      <c r="D848" s="1">
        <f>Data!Z2856</f>
        <v>3.4147599999999998</v>
      </c>
      <c r="E848" s="1"/>
      <c r="F848" s="1"/>
      <c r="G848" s="1"/>
    </row>
    <row r="849" spans="1:7" x14ac:dyDescent="0.25">
      <c r="A849" s="1">
        <f>Data!B2857</f>
        <v>18295.2</v>
      </c>
      <c r="B849" s="1">
        <f>Data!D2857</f>
        <v>19.823810000000002</v>
      </c>
      <c r="C849" s="1">
        <f>Data!O2857</f>
        <v>3.4004490000000001</v>
      </c>
      <c r="D849" s="1">
        <f>Data!Z2857</f>
        <v>3.4145449999999999</v>
      </c>
      <c r="E849" s="1"/>
      <c r="F849" s="1"/>
      <c r="G849" s="1"/>
    </row>
    <row r="850" spans="1:7" x14ac:dyDescent="0.25">
      <c r="A850" s="1">
        <f>Data!B2858</f>
        <v>18316.8</v>
      </c>
      <c r="B850" s="1">
        <f>Data!D2858</f>
        <v>19.831087</v>
      </c>
      <c r="C850" s="1">
        <f>Data!O2858</f>
        <v>3.3999820000000001</v>
      </c>
      <c r="D850" s="1">
        <f>Data!Z2858</f>
        <v>3.4128440000000002</v>
      </c>
      <c r="E850" s="1"/>
      <c r="F850" s="1"/>
      <c r="G850" s="1"/>
    </row>
    <row r="851" spans="1:7" x14ac:dyDescent="0.25">
      <c r="A851" s="1">
        <f>Data!B2859</f>
        <v>18338.400000000001</v>
      </c>
      <c r="B851" s="1">
        <f>Data!D2859</f>
        <v>19.832827000000002</v>
      </c>
      <c r="C851" s="1">
        <f>Data!O2859</f>
        <v>3.402415</v>
      </c>
      <c r="D851" s="1">
        <f>Data!Z2859</f>
        <v>3.4116369999999998</v>
      </c>
      <c r="E851" s="1"/>
      <c r="F851" s="1"/>
      <c r="G851" s="1"/>
    </row>
    <row r="852" spans="1:7" x14ac:dyDescent="0.25">
      <c r="A852" s="1">
        <f>Data!B2860</f>
        <v>18360</v>
      </c>
      <c r="B852" s="1">
        <f>Data!D2860</f>
        <v>19.859185</v>
      </c>
      <c r="C852" s="1">
        <f>Data!O2860</f>
        <v>3.4044140000000001</v>
      </c>
      <c r="D852" s="1">
        <f>Data!Z2860</f>
        <v>3.412258</v>
      </c>
      <c r="E852" s="1"/>
      <c r="F852" s="1"/>
      <c r="G852" s="1"/>
    </row>
    <row r="853" spans="1:7" x14ac:dyDescent="0.25">
      <c r="A853" s="1">
        <f>Data!B2861</f>
        <v>18381.599999999999</v>
      </c>
      <c r="B853" s="1">
        <f>Data!D2861</f>
        <v>19.890657999999998</v>
      </c>
      <c r="C853" s="1">
        <f>Data!O2861</f>
        <v>3.4010639999999999</v>
      </c>
      <c r="D853" s="1">
        <f>Data!Z2861</f>
        <v>3.4128970000000001</v>
      </c>
      <c r="E853" s="1"/>
      <c r="F853" s="1"/>
      <c r="G853" s="1"/>
    </row>
    <row r="854" spans="1:7" x14ac:dyDescent="0.25">
      <c r="A854" s="1">
        <f>Data!B2862</f>
        <v>18403.2</v>
      </c>
      <c r="B854" s="1">
        <f>Data!D2862</f>
        <v>19.929091</v>
      </c>
      <c r="C854" s="1">
        <f>Data!O2862</f>
        <v>3.3991410000000002</v>
      </c>
      <c r="D854" s="1">
        <f>Data!Z2862</f>
        <v>3.4110960000000001</v>
      </c>
      <c r="E854" s="1"/>
      <c r="F854" s="1"/>
      <c r="G854" s="1"/>
    </row>
    <row r="855" spans="1:7" x14ac:dyDescent="0.25">
      <c r="A855" s="1">
        <f>Data!B2863</f>
        <v>18424.8</v>
      </c>
      <c r="B855" s="1">
        <f>Data!D2863</f>
        <v>19.986621</v>
      </c>
      <c r="C855" s="1">
        <f>Data!O2863</f>
        <v>3.3989980000000002</v>
      </c>
      <c r="D855" s="1">
        <f>Data!Z2863</f>
        <v>3.4102039999999998</v>
      </c>
      <c r="E855" s="1"/>
      <c r="F855" s="1"/>
      <c r="G855" s="1"/>
    </row>
    <row r="856" spans="1:7" x14ac:dyDescent="0.25">
      <c r="A856" s="1">
        <f>Data!B2864</f>
        <v>18446.400000000001</v>
      </c>
      <c r="B856" s="1">
        <f>Data!D2864</f>
        <v>20.038083</v>
      </c>
      <c r="C856" s="1">
        <f>Data!O2864</f>
        <v>3.4009649999999998</v>
      </c>
      <c r="D856" s="1">
        <f>Data!Z2864</f>
        <v>3.4132220000000002</v>
      </c>
      <c r="E856" s="1"/>
      <c r="F856" s="1"/>
      <c r="G856" s="1"/>
    </row>
    <row r="857" spans="1:7" x14ac:dyDescent="0.25">
      <c r="A857" s="1">
        <f>Data!B2865</f>
        <v>18468</v>
      </c>
      <c r="B857" s="1">
        <f>Data!D2865</f>
        <v>20.068553000000001</v>
      </c>
      <c r="C857" s="1">
        <f>Data!O2865</f>
        <v>3.3993579999999999</v>
      </c>
      <c r="D857" s="1">
        <f>Data!Z2865</f>
        <v>3.4130699999999998</v>
      </c>
      <c r="E857" s="1"/>
      <c r="F857" s="1"/>
      <c r="G857" s="1"/>
    </row>
    <row r="858" spans="1:7" x14ac:dyDescent="0.25">
      <c r="A858" s="1">
        <f>Data!B2866</f>
        <v>18489.599999999999</v>
      </c>
      <c r="B858" s="1">
        <f>Data!D2866</f>
        <v>20.120947999999999</v>
      </c>
      <c r="C858" s="1">
        <f>Data!O2866</f>
        <v>3.3999519999999999</v>
      </c>
      <c r="D858" s="1">
        <f>Data!Z2866</f>
        <v>3.4097019999999998</v>
      </c>
      <c r="E858" s="1"/>
      <c r="F858" s="1"/>
      <c r="G858" s="1"/>
    </row>
    <row r="859" spans="1:7" x14ac:dyDescent="0.25">
      <c r="A859" s="1">
        <f>Data!B2867</f>
        <v>18511.2</v>
      </c>
      <c r="B859" s="1">
        <f>Data!D2867</f>
        <v>20.159519</v>
      </c>
      <c r="C859" s="1">
        <f>Data!O2867</f>
        <v>3.398984</v>
      </c>
      <c r="D859" s="1">
        <f>Data!Z2867</f>
        <v>3.408312</v>
      </c>
      <c r="E859" s="1"/>
      <c r="F859" s="1"/>
      <c r="G859" s="1"/>
    </row>
    <row r="860" spans="1:7" x14ac:dyDescent="0.25">
      <c r="A860" s="1">
        <f>Data!B2868</f>
        <v>18532.8</v>
      </c>
      <c r="B860" s="1">
        <f>Data!D2868</f>
        <v>20.175765999999999</v>
      </c>
      <c r="C860" s="1">
        <f>Data!O2868</f>
        <v>3.3995989999999998</v>
      </c>
      <c r="D860" s="1">
        <f>Data!Z2868</f>
        <v>3.4075639999999998</v>
      </c>
      <c r="E860" s="1"/>
      <c r="F860" s="1"/>
      <c r="G860" s="1"/>
    </row>
    <row r="861" spans="1:7" x14ac:dyDescent="0.25">
      <c r="A861" s="1">
        <f>Data!B2869</f>
        <v>18554.400000000001</v>
      </c>
      <c r="B861" s="1">
        <f>Data!D2869</f>
        <v>20.220479999999998</v>
      </c>
      <c r="C861" s="1">
        <f>Data!O2869</f>
        <v>3.3995890000000002</v>
      </c>
      <c r="D861" s="1">
        <f>Data!Z2869</f>
        <v>3.4073000000000002</v>
      </c>
      <c r="E861" s="1"/>
      <c r="F861" s="1"/>
      <c r="G861" s="1"/>
    </row>
    <row r="862" spans="1:7" x14ac:dyDescent="0.25">
      <c r="A862" s="1">
        <f>Data!B2870</f>
        <v>18576</v>
      </c>
      <c r="B862" s="1">
        <f>Data!D2870</f>
        <v>20.267043999999999</v>
      </c>
      <c r="C862" s="1">
        <f>Data!O2870</f>
        <v>3.3979140000000001</v>
      </c>
      <c r="D862" s="1">
        <f>Data!Z2870</f>
        <v>3.4068700000000001</v>
      </c>
      <c r="E862" s="1"/>
      <c r="F862" s="1"/>
      <c r="G862" s="1"/>
    </row>
    <row r="863" spans="1:7" x14ac:dyDescent="0.25">
      <c r="A863" s="1">
        <f>Data!B2871</f>
        <v>18597.599999999999</v>
      </c>
      <c r="B863" s="1">
        <f>Data!D2871</f>
        <v>20.307580000000002</v>
      </c>
      <c r="C863" s="1">
        <f>Data!O2871</f>
        <v>3.3971140000000002</v>
      </c>
      <c r="D863" s="1">
        <f>Data!Z2871</f>
        <v>3.4086020000000001</v>
      </c>
      <c r="E863" s="1"/>
      <c r="F863" s="1"/>
      <c r="G863" s="1"/>
    </row>
    <row r="864" spans="1:7" x14ac:dyDescent="0.25">
      <c r="A864" s="1">
        <f>Data!B2872</f>
        <v>18619.2</v>
      </c>
      <c r="B864" s="1">
        <f>Data!D2872</f>
        <v>20.39969</v>
      </c>
      <c r="C864" s="1">
        <f>Data!O2872</f>
        <v>3.393799</v>
      </c>
      <c r="D864" s="1">
        <f>Data!Z2872</f>
        <v>3.4073699999999998</v>
      </c>
      <c r="E864" s="1"/>
      <c r="F864" s="1"/>
      <c r="G864" s="1"/>
    </row>
    <row r="865" spans="1:7" x14ac:dyDescent="0.25">
      <c r="A865" s="1">
        <f>Data!B2873</f>
        <v>18640.8</v>
      </c>
      <c r="B865" s="1">
        <f>Data!D2873</f>
        <v>20.455282</v>
      </c>
      <c r="C865" s="1">
        <f>Data!O2873</f>
        <v>3.3929200000000002</v>
      </c>
      <c r="D865" s="1">
        <f>Data!Z2873</f>
        <v>3.406984</v>
      </c>
      <c r="E865" s="1"/>
      <c r="F865" s="1"/>
      <c r="G865" s="1"/>
    </row>
    <row r="866" spans="1:7" x14ac:dyDescent="0.25">
      <c r="A866" s="1">
        <f>Data!B2874</f>
        <v>18662.400000000001</v>
      </c>
      <c r="B866" s="1">
        <f>Data!D2874</f>
        <v>20.52412</v>
      </c>
      <c r="C866" s="1">
        <f>Data!O2874</f>
        <v>3.393367</v>
      </c>
      <c r="D866" s="1">
        <f>Data!Z2874</f>
        <v>3.4068679999999998</v>
      </c>
      <c r="E866" s="1"/>
      <c r="F866" s="1"/>
      <c r="G866" s="1"/>
    </row>
    <row r="867" spans="1:7" x14ac:dyDescent="0.25">
      <c r="A867" s="1">
        <f>Data!B2875</f>
        <v>18684</v>
      </c>
      <c r="B867" s="1">
        <f>Data!D2875</f>
        <v>20.557898999999999</v>
      </c>
      <c r="C867" s="1">
        <f>Data!O2875</f>
        <v>3.393246</v>
      </c>
      <c r="D867" s="1">
        <f>Data!Z2875</f>
        <v>3.4055770000000001</v>
      </c>
      <c r="E867" s="1"/>
      <c r="F867" s="1"/>
      <c r="G867" s="1"/>
    </row>
    <row r="868" spans="1:7" x14ac:dyDescent="0.25">
      <c r="A868" s="1">
        <f>Data!B2876</f>
        <v>18705.599999999999</v>
      </c>
      <c r="B868" s="1">
        <f>Data!D2876</f>
        <v>20.595962</v>
      </c>
      <c r="C868" s="1">
        <f>Data!O2876</f>
        <v>3.393262</v>
      </c>
      <c r="D868" s="1">
        <f>Data!Z2876</f>
        <v>3.4044910000000002</v>
      </c>
      <c r="E868" s="1"/>
      <c r="F868" s="1"/>
      <c r="G868" s="1"/>
    </row>
    <row r="869" spans="1:7" x14ac:dyDescent="0.25">
      <c r="A869" s="1">
        <f>Data!B2877</f>
        <v>18727.2</v>
      </c>
      <c r="B869" s="1">
        <f>Data!D2877</f>
        <v>20.627901999999999</v>
      </c>
      <c r="C869" s="1">
        <f>Data!O2877</f>
        <v>3.3943430000000001</v>
      </c>
      <c r="D869" s="1">
        <f>Data!Z2877</f>
        <v>3.402847</v>
      </c>
      <c r="E869" s="1"/>
      <c r="F869" s="1"/>
      <c r="G869" s="1"/>
    </row>
    <row r="870" spans="1:7" x14ac:dyDescent="0.25">
      <c r="A870" s="1">
        <f>Data!B2878</f>
        <v>18748.8</v>
      </c>
      <c r="B870" s="1">
        <f>Data!D2878</f>
        <v>20.658545</v>
      </c>
      <c r="C870" s="1">
        <f>Data!O2878</f>
        <v>3.393173</v>
      </c>
      <c r="D870" s="1">
        <f>Data!Z2878</f>
        <v>3.401567</v>
      </c>
      <c r="E870" s="1"/>
      <c r="F870" s="1"/>
      <c r="G870" s="1"/>
    </row>
    <row r="871" spans="1:7" x14ac:dyDescent="0.25">
      <c r="A871" s="1">
        <f>Data!B2879</f>
        <v>18770.400000000001</v>
      </c>
      <c r="B871" s="1">
        <f>Data!D2879</f>
        <v>20.681059000000001</v>
      </c>
      <c r="C871" s="1">
        <f>Data!O2879</f>
        <v>3.3923260000000002</v>
      </c>
      <c r="D871" s="1">
        <f>Data!Z2879</f>
        <v>3.40036</v>
      </c>
      <c r="E871" s="1"/>
      <c r="F871" s="1"/>
      <c r="G871" s="1"/>
    </row>
    <row r="872" spans="1:7" x14ac:dyDescent="0.25">
      <c r="A872" s="1">
        <f>Data!B2880</f>
        <v>18792</v>
      </c>
      <c r="B872" s="1">
        <f>Data!D2880</f>
        <v>20.697251000000001</v>
      </c>
      <c r="C872" s="1">
        <f>Data!O2880</f>
        <v>3.3913030000000002</v>
      </c>
      <c r="D872" s="1">
        <f>Data!Z2880</f>
        <v>3.4011450000000001</v>
      </c>
      <c r="E872" s="1"/>
      <c r="F872" s="1"/>
      <c r="G872" s="1"/>
    </row>
    <row r="873" spans="1:7" x14ac:dyDescent="0.25">
      <c r="A873" s="1">
        <f>Data!B2881</f>
        <v>18813.599999999999</v>
      </c>
      <c r="B873" s="1">
        <f>Data!D2881</f>
        <v>20.724875999999998</v>
      </c>
      <c r="C873" s="1">
        <f>Data!O2881</f>
        <v>3.3906010000000002</v>
      </c>
      <c r="D873" s="1">
        <f>Data!Z2881</f>
        <v>3.3993600000000002</v>
      </c>
      <c r="E873" s="1"/>
      <c r="F873" s="1"/>
      <c r="G873" s="1"/>
    </row>
    <row r="874" spans="1:7" x14ac:dyDescent="0.25">
      <c r="A874" s="1">
        <f>Data!B2882</f>
        <v>18835.2</v>
      </c>
      <c r="B874" s="1">
        <f>Data!D2882</f>
        <v>20.777536000000001</v>
      </c>
      <c r="C874" s="1">
        <f>Data!O2882</f>
        <v>3.3896850000000001</v>
      </c>
      <c r="D874" s="1">
        <f>Data!Z2882</f>
        <v>3.3997030000000001</v>
      </c>
      <c r="E874" s="1"/>
      <c r="F874" s="1"/>
      <c r="G874" s="1"/>
    </row>
    <row r="875" spans="1:7" x14ac:dyDescent="0.25">
      <c r="A875" s="1">
        <f>Data!B2883</f>
        <v>18856.8</v>
      </c>
      <c r="B875" s="1">
        <f>Data!D2883</f>
        <v>20.826969999999999</v>
      </c>
      <c r="C875" s="1">
        <f>Data!O2883</f>
        <v>3.3927749999999999</v>
      </c>
      <c r="D875" s="1">
        <f>Data!Z2883</f>
        <v>3.4017599999999999</v>
      </c>
      <c r="E875" s="1"/>
      <c r="F875" s="1"/>
      <c r="G875" s="1"/>
    </row>
    <row r="876" spans="1:7" x14ac:dyDescent="0.25">
      <c r="A876" s="1">
        <f>Data!B2884</f>
        <v>18878.400000000001</v>
      </c>
      <c r="B876" s="1">
        <f>Data!D2884</f>
        <v>20.83447</v>
      </c>
      <c r="C876" s="1">
        <f>Data!O2884</f>
        <v>3.3957700000000002</v>
      </c>
      <c r="D876" s="1">
        <f>Data!Z2884</f>
        <v>3.4020410000000001</v>
      </c>
      <c r="E876" s="1"/>
      <c r="F876" s="1"/>
      <c r="G876" s="1"/>
    </row>
    <row r="877" spans="1:7" x14ac:dyDescent="0.25">
      <c r="A877" s="1">
        <f>Data!B2885</f>
        <v>18900</v>
      </c>
      <c r="B877" s="1">
        <f>Data!D2885</f>
        <v>20.848158999999999</v>
      </c>
      <c r="C877" s="1">
        <f>Data!O2885</f>
        <v>3.3960309999999998</v>
      </c>
      <c r="D877" s="1">
        <f>Data!Z2885</f>
        <v>3.4015029999999999</v>
      </c>
      <c r="E877" s="1"/>
      <c r="F877" s="1"/>
      <c r="G877" s="1"/>
    </row>
    <row r="878" spans="1:7" x14ac:dyDescent="0.25">
      <c r="A878" s="1">
        <f>Data!B2886</f>
        <v>18921.599999999999</v>
      </c>
      <c r="B878" s="1">
        <f>Data!D2886</f>
        <v>20.864262</v>
      </c>
      <c r="C878" s="1">
        <f>Data!O2886</f>
        <v>3.3962310000000002</v>
      </c>
      <c r="D878" s="1">
        <f>Data!Z2886</f>
        <v>3.4009999999999998</v>
      </c>
      <c r="E878" s="1"/>
      <c r="F878" s="1"/>
      <c r="G878" s="1"/>
    </row>
    <row r="879" spans="1:7" x14ac:dyDescent="0.25">
      <c r="A879" s="1">
        <f>Data!B2887</f>
        <v>18943.2</v>
      </c>
      <c r="B879" s="1">
        <f>Data!D2887</f>
        <v>20.868774999999999</v>
      </c>
      <c r="C879" s="1">
        <f>Data!O2887</f>
        <v>3.3954780000000002</v>
      </c>
      <c r="D879" s="1">
        <f>Data!Z2887</f>
        <v>3.402444</v>
      </c>
      <c r="E879" s="1"/>
      <c r="F879" s="1"/>
      <c r="G879" s="1"/>
    </row>
    <row r="880" spans="1:7" x14ac:dyDescent="0.25">
      <c r="A880" s="1">
        <f>Data!B2888</f>
        <v>18964.8</v>
      </c>
      <c r="B880" s="1">
        <f>Data!D2888</f>
        <v>20.87754</v>
      </c>
      <c r="C880" s="1">
        <f>Data!O2888</f>
        <v>3.3935469999999999</v>
      </c>
      <c r="D880" s="1">
        <f>Data!Z2888</f>
        <v>3.4020609999999998</v>
      </c>
      <c r="E880" s="1"/>
      <c r="F880" s="1"/>
      <c r="G880" s="1"/>
    </row>
    <row r="881" spans="1:7" x14ac:dyDescent="0.25">
      <c r="A881" s="1">
        <f>Data!B2889</f>
        <v>18986.400000000001</v>
      </c>
      <c r="B881" s="1">
        <f>Data!D2889</f>
        <v>20.901613000000001</v>
      </c>
      <c r="C881" s="1">
        <f>Data!O2889</f>
        <v>3.3935840000000002</v>
      </c>
      <c r="D881" s="1">
        <f>Data!Z2889</f>
        <v>3.4013580000000001</v>
      </c>
      <c r="E881" s="1"/>
      <c r="F881" s="1"/>
      <c r="G881" s="1"/>
    </row>
    <row r="882" spans="1:7" x14ac:dyDescent="0.25">
      <c r="A882" s="1">
        <f>Data!B2890</f>
        <v>19008</v>
      </c>
      <c r="B882" s="1">
        <f>Data!D2890</f>
        <v>20.923264</v>
      </c>
      <c r="C882" s="1">
        <f>Data!O2890</f>
        <v>3.3940610000000002</v>
      </c>
      <c r="D882" s="1">
        <f>Data!Z2890</f>
        <v>3.400293</v>
      </c>
      <c r="E882" s="1"/>
      <c r="F882" s="1"/>
      <c r="G882" s="1"/>
    </row>
    <row r="883" spans="1:7" x14ac:dyDescent="0.25">
      <c r="A883" s="1">
        <f>Data!B2891</f>
        <v>19029.599999999999</v>
      </c>
      <c r="B883" s="1">
        <f>Data!D2891</f>
        <v>20.942610999999999</v>
      </c>
      <c r="C883" s="1">
        <f>Data!O2891</f>
        <v>3.3941810000000001</v>
      </c>
      <c r="D883" s="1">
        <f>Data!Z2891</f>
        <v>3.3994420000000001</v>
      </c>
      <c r="E883" s="1"/>
      <c r="F883" s="1"/>
      <c r="G883" s="1"/>
    </row>
    <row r="884" spans="1:7" x14ac:dyDescent="0.25">
      <c r="A884" s="1">
        <f>Data!B2892</f>
        <v>19051.2</v>
      </c>
      <c r="B884" s="1">
        <f>Data!D2892</f>
        <v>20.945543000000001</v>
      </c>
      <c r="C884" s="1">
        <f>Data!O2892</f>
        <v>3.3933939999999998</v>
      </c>
      <c r="D884" s="1">
        <f>Data!Z2892</f>
        <v>3.3984730000000001</v>
      </c>
      <c r="E884" s="1"/>
      <c r="F884" s="1"/>
      <c r="G884" s="1"/>
    </row>
    <row r="885" spans="1:7" x14ac:dyDescent="0.25">
      <c r="A885" s="1">
        <f>Data!B2893</f>
        <v>19072.8</v>
      </c>
      <c r="B885" s="1">
        <f>Data!D2893</f>
        <v>20.944502</v>
      </c>
      <c r="C885" s="1">
        <f>Data!O2893</f>
        <v>3.3928600000000002</v>
      </c>
      <c r="D885" s="1">
        <f>Data!Z2893</f>
        <v>3.399035</v>
      </c>
      <c r="E885" s="1"/>
      <c r="F885" s="1"/>
      <c r="G885" s="1"/>
    </row>
    <row r="886" spans="1:7" x14ac:dyDescent="0.25">
      <c r="A886" s="1">
        <f>Data!B2894</f>
        <v>19094.400000000001</v>
      </c>
      <c r="B886" s="1">
        <f>Data!D2894</f>
        <v>20.935880000000001</v>
      </c>
      <c r="C886" s="1">
        <f>Data!O2894</f>
        <v>3.3941720000000002</v>
      </c>
      <c r="D886" s="1">
        <f>Data!Z2894</f>
        <v>3.3992070000000001</v>
      </c>
      <c r="E886" s="1"/>
      <c r="F886" s="1"/>
      <c r="G886" s="1"/>
    </row>
    <row r="887" spans="1:7" x14ac:dyDescent="0.25">
      <c r="A887" s="1">
        <f>Data!B2895</f>
        <v>19116</v>
      </c>
      <c r="B887" s="1">
        <f>Data!D2895</f>
        <v>20.925339000000001</v>
      </c>
      <c r="C887" s="1">
        <f>Data!O2895</f>
        <v>3.3939439999999998</v>
      </c>
      <c r="D887" s="1">
        <f>Data!Z2895</f>
        <v>3.3968780000000001</v>
      </c>
      <c r="E887" s="1"/>
      <c r="F887" s="1"/>
      <c r="G887" s="1"/>
    </row>
    <row r="888" spans="1:7" x14ac:dyDescent="0.25">
      <c r="A888" s="1">
        <f>Data!B2896</f>
        <v>19137.599999999999</v>
      </c>
      <c r="B888" s="1">
        <f>Data!D2896</f>
        <v>20.912479000000001</v>
      </c>
      <c r="C888" s="1">
        <f>Data!O2896</f>
        <v>3.393465</v>
      </c>
      <c r="D888" s="1">
        <f>Data!Z2896</f>
        <v>3.3966289999999999</v>
      </c>
      <c r="E888" s="1"/>
      <c r="F888" s="1"/>
      <c r="G888" s="1"/>
    </row>
    <row r="889" spans="1:7" x14ac:dyDescent="0.25">
      <c r="A889" s="1">
        <f>Data!B2897</f>
        <v>19159.2</v>
      </c>
      <c r="B889" s="1">
        <f>Data!D2897</f>
        <v>20.887906000000001</v>
      </c>
      <c r="C889" s="1">
        <f>Data!O2897</f>
        <v>3.391826</v>
      </c>
      <c r="D889" s="1">
        <f>Data!Z2897</f>
        <v>3.399149</v>
      </c>
      <c r="E889" s="1"/>
      <c r="F889" s="1"/>
      <c r="G889" s="1"/>
    </row>
    <row r="890" spans="1:7" x14ac:dyDescent="0.25">
      <c r="A890" s="1">
        <f>Data!B2898</f>
        <v>19180.8</v>
      </c>
      <c r="B890" s="1">
        <f>Data!D2898</f>
        <v>20.870244</v>
      </c>
      <c r="C890" s="1">
        <f>Data!O2898</f>
        <v>3.3923869999999998</v>
      </c>
      <c r="D890" s="1">
        <f>Data!Z2898</f>
        <v>3.3997480000000002</v>
      </c>
      <c r="E890" s="1"/>
      <c r="F890" s="1"/>
      <c r="G890" s="1"/>
    </row>
    <row r="891" spans="1:7" x14ac:dyDescent="0.25">
      <c r="A891" s="1">
        <f>Data!B2899</f>
        <v>19202.400000000001</v>
      </c>
      <c r="B891" s="1">
        <f>Data!D2899</f>
        <v>20.860444999999999</v>
      </c>
      <c r="C891" s="1">
        <f>Data!O2899</f>
        <v>3.3922080000000001</v>
      </c>
      <c r="D891" s="1">
        <f>Data!Z2899</f>
        <v>3.3989340000000001</v>
      </c>
      <c r="E891" s="1"/>
      <c r="F891" s="1"/>
      <c r="G891" s="1"/>
    </row>
    <row r="892" spans="1:7" x14ac:dyDescent="0.25">
      <c r="A892" s="1">
        <f>Data!B2900</f>
        <v>19224</v>
      </c>
      <c r="B892" s="1">
        <f>Data!D2900</f>
        <v>20.853731</v>
      </c>
      <c r="C892" s="1">
        <f>Data!O2900</f>
        <v>3.3918919999999999</v>
      </c>
      <c r="D892" s="1">
        <f>Data!Z2900</f>
        <v>3.3976229999999998</v>
      </c>
      <c r="E892" s="1"/>
      <c r="F892" s="1"/>
      <c r="G892" s="1"/>
    </row>
    <row r="893" spans="1:7" x14ac:dyDescent="0.25">
      <c r="A893" s="1">
        <f>Data!B2901</f>
        <v>19245.599999999999</v>
      </c>
      <c r="B893" s="1">
        <f>Data!D2901</f>
        <v>20.838329000000002</v>
      </c>
      <c r="C893" s="1">
        <f>Data!O2901</f>
        <v>3.3905379999999998</v>
      </c>
      <c r="D893" s="1">
        <f>Data!Z2901</f>
        <v>3.4054169999999999</v>
      </c>
      <c r="E893" s="1"/>
      <c r="F893" s="1"/>
      <c r="G893" s="1"/>
    </row>
    <row r="894" spans="1:7" x14ac:dyDescent="0.25">
      <c r="A894" s="1">
        <f>Data!B2902</f>
        <v>19267.2</v>
      </c>
      <c r="B894" s="1">
        <f>Data!D2902</f>
        <v>20.820561999999999</v>
      </c>
      <c r="C894" s="1">
        <f>Data!O2902</f>
        <v>3.391159</v>
      </c>
      <c r="D894" s="1">
        <f>Data!Z2902</f>
        <v>3.4068170000000002</v>
      </c>
      <c r="E894" s="1"/>
      <c r="F894" s="1"/>
      <c r="G894" s="1"/>
    </row>
    <row r="895" spans="1:7" x14ac:dyDescent="0.25">
      <c r="A895" s="1">
        <f>Data!B2903</f>
        <v>19288.8</v>
      </c>
      <c r="B895" s="1">
        <f>Data!D2903</f>
        <v>20.807337</v>
      </c>
      <c r="C895" s="1">
        <f>Data!O2903</f>
        <v>3.3904990000000002</v>
      </c>
      <c r="D895" s="1">
        <f>Data!Z2903</f>
        <v>3.4055599999999999</v>
      </c>
      <c r="E895" s="1"/>
      <c r="F895" s="1"/>
      <c r="G895" s="1"/>
    </row>
    <row r="896" spans="1:7" x14ac:dyDescent="0.25">
      <c r="A896" s="1">
        <f>Data!B2904</f>
        <v>19310.400000000001</v>
      </c>
      <c r="B896" s="1">
        <f>Data!D2904</f>
        <v>20.792840999999999</v>
      </c>
      <c r="C896" s="1">
        <f>Data!O2904</f>
        <v>3.390663</v>
      </c>
      <c r="D896" s="1">
        <f>Data!Z2904</f>
        <v>3.407003</v>
      </c>
      <c r="E896" s="1"/>
      <c r="F896" s="1"/>
      <c r="G896" s="1"/>
    </row>
    <row r="897" spans="1:7" x14ac:dyDescent="0.25">
      <c r="A897" s="1">
        <f>Data!B2905</f>
        <v>19332</v>
      </c>
      <c r="B897" s="1">
        <f>Data!D2905</f>
        <v>20.784165999999999</v>
      </c>
      <c r="C897" s="1">
        <f>Data!O2905</f>
        <v>3.3935209999999998</v>
      </c>
      <c r="D897" s="1">
        <f>Data!Z2905</f>
        <v>3.407327</v>
      </c>
      <c r="E897" s="1"/>
      <c r="F897" s="1"/>
      <c r="G897" s="1"/>
    </row>
    <row r="898" spans="1:7" x14ac:dyDescent="0.25">
      <c r="A898" s="1">
        <f>Data!B2906</f>
        <v>19353.599999999999</v>
      </c>
      <c r="B898" s="1">
        <f>Data!D2906</f>
        <v>20.778334000000001</v>
      </c>
      <c r="C898" s="1">
        <f>Data!O2906</f>
        <v>3.39405</v>
      </c>
      <c r="D898" s="1">
        <f>Data!Z2906</f>
        <v>3.4079600000000001</v>
      </c>
      <c r="E898" s="1"/>
      <c r="F898" s="1"/>
      <c r="G898" s="1"/>
    </row>
    <row r="899" spans="1:7" x14ac:dyDescent="0.25">
      <c r="A899" s="1">
        <f>Data!B2907</f>
        <v>19375.2</v>
      </c>
      <c r="B899" s="1">
        <f>Data!D2907</f>
        <v>20.766881000000001</v>
      </c>
      <c r="C899" s="1">
        <f>Data!O2907</f>
        <v>3.3930600000000002</v>
      </c>
      <c r="D899" s="1">
        <f>Data!Z2907</f>
        <v>3.4079280000000001</v>
      </c>
      <c r="E899" s="1"/>
      <c r="F899" s="1"/>
      <c r="G899" s="1"/>
    </row>
    <row r="900" spans="1:7" x14ac:dyDescent="0.25">
      <c r="A900" s="1">
        <f>Data!B2908</f>
        <v>19396.8</v>
      </c>
      <c r="B900" s="1">
        <f>Data!D2908</f>
        <v>20.777318000000001</v>
      </c>
      <c r="C900" s="1">
        <f>Data!O2908</f>
        <v>3.3938630000000001</v>
      </c>
      <c r="D900" s="1">
        <f>Data!Z2908</f>
        <v>3.407591</v>
      </c>
      <c r="E900" s="1"/>
      <c r="F900" s="1"/>
      <c r="G900" s="1"/>
    </row>
    <row r="901" spans="1:7" x14ac:dyDescent="0.25">
      <c r="A901" s="1">
        <f>Data!B2909</f>
        <v>19418.400000000001</v>
      </c>
      <c r="B901" s="1">
        <f>Data!D2909</f>
        <v>20.787509</v>
      </c>
      <c r="C901" s="1">
        <f>Data!O2909</f>
        <v>3.3920599999999999</v>
      </c>
      <c r="D901" s="1">
        <f>Data!Z2909</f>
        <v>3.4066510000000001</v>
      </c>
      <c r="E901" s="1"/>
      <c r="F901" s="1"/>
      <c r="G901" s="1"/>
    </row>
    <row r="902" spans="1:7" x14ac:dyDescent="0.25">
      <c r="A902" s="1">
        <f>Data!B2910</f>
        <v>19440</v>
      </c>
      <c r="B902" s="1">
        <f>Data!D2910</f>
        <v>20.810949000000001</v>
      </c>
      <c r="C902" s="1">
        <f>Data!O2910</f>
        <v>3.3913959999999999</v>
      </c>
      <c r="D902" s="1">
        <f>Data!Z2910</f>
        <v>3.407076</v>
      </c>
      <c r="E902" s="1"/>
      <c r="F902" s="1"/>
      <c r="G902" s="1"/>
    </row>
    <row r="903" spans="1:7" x14ac:dyDescent="0.25">
      <c r="A903" s="1">
        <f>Data!B2911</f>
        <v>19461.599999999999</v>
      </c>
      <c r="B903" s="1">
        <f>Data!D2911</f>
        <v>20.823257000000002</v>
      </c>
      <c r="C903" s="1">
        <f>Data!O2911</f>
        <v>3.3909419999999999</v>
      </c>
      <c r="D903" s="1">
        <f>Data!Z2911</f>
        <v>3.4056739999999999</v>
      </c>
      <c r="E903" s="1"/>
      <c r="F903" s="1"/>
      <c r="G903" s="1"/>
    </row>
    <row r="904" spans="1:7" x14ac:dyDescent="0.25">
      <c r="A904" s="1">
        <f>Data!B2912</f>
        <v>19483.2</v>
      </c>
      <c r="B904" s="1">
        <f>Data!D2912</f>
        <v>20.859673000000001</v>
      </c>
      <c r="C904" s="1">
        <f>Data!O2912</f>
        <v>3.3891390000000001</v>
      </c>
      <c r="D904" s="1">
        <f>Data!Z2912</f>
        <v>3.4044219999999998</v>
      </c>
      <c r="E904" s="1"/>
      <c r="F904" s="1"/>
      <c r="G904" s="1"/>
    </row>
    <row r="905" spans="1:7" x14ac:dyDescent="0.25">
      <c r="A905" s="1">
        <f>Data!B2913</f>
        <v>19504.8</v>
      </c>
      <c r="B905" s="1">
        <f>Data!D2913</f>
        <v>20.909587999999999</v>
      </c>
      <c r="C905" s="1">
        <f>Data!O2913</f>
        <v>3.3898139999999999</v>
      </c>
      <c r="D905" s="1">
        <f>Data!Z2913</f>
        <v>3.4035129999999998</v>
      </c>
      <c r="E905" s="1"/>
      <c r="F905" s="1"/>
      <c r="G905" s="1"/>
    </row>
    <row r="906" spans="1:7" x14ac:dyDescent="0.25">
      <c r="A906" s="1">
        <f>Data!B2914</f>
        <v>19526.400000000001</v>
      </c>
      <c r="B906" s="1">
        <f>Data!D2914</f>
        <v>20.924147999999999</v>
      </c>
      <c r="C906" s="1">
        <f>Data!O2914</f>
        <v>3.3891960000000001</v>
      </c>
      <c r="D906" s="1">
        <f>Data!Z2914</f>
        <v>3.4019050000000002</v>
      </c>
      <c r="E906" s="1"/>
      <c r="F906" s="1"/>
      <c r="G906" s="1"/>
    </row>
    <row r="907" spans="1:7" x14ac:dyDescent="0.25">
      <c r="A907" s="1">
        <f>Data!B2915</f>
        <v>19548</v>
      </c>
      <c r="B907" s="1">
        <f>Data!D2915</f>
        <v>20.946587000000001</v>
      </c>
      <c r="C907" s="1">
        <f>Data!O2915</f>
        <v>3.387975</v>
      </c>
      <c r="D907" s="1">
        <f>Data!Z2915</f>
        <v>3.4019349999999999</v>
      </c>
      <c r="E907" s="1"/>
      <c r="F907" s="1"/>
      <c r="G907" s="1"/>
    </row>
    <row r="908" spans="1:7" x14ac:dyDescent="0.25">
      <c r="A908" s="1">
        <f>Data!B2916</f>
        <v>19569.599999999999</v>
      </c>
      <c r="B908" s="1">
        <f>Data!D2916</f>
        <v>20.982887000000002</v>
      </c>
      <c r="C908" s="1">
        <f>Data!O2916</f>
        <v>3.385748</v>
      </c>
      <c r="D908" s="1">
        <f>Data!Z2916</f>
        <v>3.4016489999999999</v>
      </c>
      <c r="E908" s="1"/>
      <c r="F908" s="1"/>
      <c r="G908" s="1"/>
    </row>
    <row r="909" spans="1:7" x14ac:dyDescent="0.25">
      <c r="A909" s="1">
        <f>Data!B2917</f>
        <v>19591.2</v>
      </c>
      <c r="B909" s="1">
        <f>Data!D2917</f>
        <v>21.017386999999999</v>
      </c>
      <c r="C909" s="1">
        <f>Data!O2917</f>
        <v>3.3842819999999998</v>
      </c>
      <c r="D909" s="1">
        <f>Data!Z2917</f>
        <v>3.4003239999999999</v>
      </c>
      <c r="E909" s="1"/>
      <c r="F909" s="1"/>
      <c r="G909" s="1"/>
    </row>
    <row r="910" spans="1:7" x14ac:dyDescent="0.25">
      <c r="A910" s="1">
        <f>Data!B2918</f>
        <v>19612.8</v>
      </c>
      <c r="B910" s="1">
        <f>Data!D2918</f>
        <v>21.056725</v>
      </c>
      <c r="C910" s="1">
        <f>Data!O2918</f>
        <v>3.3849079999999998</v>
      </c>
      <c r="D910" s="1">
        <f>Data!Z2918</f>
        <v>3.4001190000000001</v>
      </c>
      <c r="E910" s="1"/>
      <c r="F910" s="1"/>
      <c r="G910" s="1"/>
    </row>
    <row r="911" spans="1:7" x14ac:dyDescent="0.25">
      <c r="A911" s="1">
        <f>Data!B2919</f>
        <v>19634.400000000001</v>
      </c>
      <c r="B911" s="1">
        <f>Data!D2919</f>
        <v>21.112438000000001</v>
      </c>
      <c r="C911" s="1">
        <f>Data!O2919</f>
        <v>3.3860809999999999</v>
      </c>
      <c r="D911" s="1">
        <f>Data!Z2919</f>
        <v>3.397208</v>
      </c>
      <c r="E911" s="1"/>
      <c r="F911" s="1"/>
      <c r="G911" s="1"/>
    </row>
    <row r="912" spans="1:7" x14ac:dyDescent="0.25">
      <c r="A912" s="1">
        <f>Data!B2920</f>
        <v>19656</v>
      </c>
      <c r="B912" s="1">
        <f>Data!D2920</f>
        <v>21.136603000000001</v>
      </c>
      <c r="C912" s="1">
        <f>Data!O2920</f>
        <v>3.3859919999999999</v>
      </c>
      <c r="D912" s="1">
        <f>Data!Z2920</f>
        <v>3.397024</v>
      </c>
      <c r="E912" s="1"/>
      <c r="F912" s="1"/>
      <c r="G912" s="1"/>
    </row>
    <row r="913" spans="1:7" x14ac:dyDescent="0.25">
      <c r="A913" s="1">
        <f>Data!B2921</f>
        <v>19677.599999999999</v>
      </c>
      <c r="B913" s="1">
        <f>Data!D2921</f>
        <v>21.151875</v>
      </c>
      <c r="C913" s="1">
        <f>Data!O2921</f>
        <v>3.3842829999999999</v>
      </c>
      <c r="D913" s="1">
        <f>Data!Z2921</f>
        <v>3.3985430000000001</v>
      </c>
      <c r="E913" s="1"/>
      <c r="F913" s="1"/>
      <c r="G913" s="1"/>
    </row>
    <row r="914" spans="1:7" x14ac:dyDescent="0.25">
      <c r="A914" s="1">
        <f>Data!B2922</f>
        <v>19699.2</v>
      </c>
      <c r="B914" s="1">
        <f>Data!D2922</f>
        <v>21.191312</v>
      </c>
      <c r="C914" s="1">
        <f>Data!O2922</f>
        <v>3.385205</v>
      </c>
      <c r="D914" s="1">
        <f>Data!Z2922</f>
        <v>3.397805</v>
      </c>
      <c r="E914" s="1"/>
      <c r="F914" s="1"/>
      <c r="G914" s="1"/>
    </row>
    <row r="915" spans="1:7" x14ac:dyDescent="0.25">
      <c r="A915" s="1">
        <f>Data!B2923</f>
        <v>19720.8</v>
      </c>
      <c r="B915" s="1">
        <f>Data!D2923</f>
        <v>21.233049000000001</v>
      </c>
      <c r="C915" s="1">
        <f>Data!O2923</f>
        <v>3.38361</v>
      </c>
      <c r="D915" s="1">
        <f>Data!Z2923</f>
        <v>3.3964110000000001</v>
      </c>
      <c r="E915" s="1"/>
      <c r="F915" s="1"/>
      <c r="G915" s="1"/>
    </row>
    <row r="916" spans="1:7" x14ac:dyDescent="0.25">
      <c r="A916" s="1">
        <f>Data!B2924</f>
        <v>19742.400000000001</v>
      </c>
      <c r="B916" s="1">
        <f>Data!D2924</f>
        <v>21.253599999999999</v>
      </c>
      <c r="C916" s="1">
        <f>Data!O2924</f>
        <v>3.382917</v>
      </c>
      <c r="D916" s="1">
        <f>Data!Z2924</f>
        <v>3.3957299999999999</v>
      </c>
      <c r="E916" s="1"/>
      <c r="F916" s="1"/>
      <c r="G916" s="1"/>
    </row>
    <row r="917" spans="1:7" x14ac:dyDescent="0.25">
      <c r="A917" s="1">
        <f>Data!B2925</f>
        <v>19764</v>
      </c>
      <c r="B917" s="1">
        <f>Data!D2925</f>
        <v>21.275798000000002</v>
      </c>
      <c r="C917" s="1">
        <f>Data!O2925</f>
        <v>3.3823099999999999</v>
      </c>
      <c r="D917" s="1">
        <f>Data!Z2925</f>
        <v>3.3962569999999999</v>
      </c>
      <c r="E917" s="1"/>
      <c r="F917" s="1"/>
      <c r="G917" s="1"/>
    </row>
    <row r="918" spans="1:7" x14ac:dyDescent="0.25">
      <c r="A918" s="1">
        <f>Data!B2926</f>
        <v>19785.599999999999</v>
      </c>
      <c r="B918" s="1">
        <f>Data!D2926</f>
        <v>21.307009999999998</v>
      </c>
      <c r="C918" s="1">
        <f>Data!O2926</f>
        <v>3.3821240000000001</v>
      </c>
      <c r="D918" s="1">
        <f>Data!Z2926</f>
        <v>3.395108</v>
      </c>
      <c r="E918" s="1"/>
      <c r="F918" s="1"/>
      <c r="G918" s="1"/>
    </row>
    <row r="919" spans="1:7" x14ac:dyDescent="0.25">
      <c r="A919" s="1">
        <f>Data!B2927</f>
        <v>19807.2</v>
      </c>
      <c r="B919" s="1">
        <f>Data!D2927</f>
        <v>21.339347</v>
      </c>
      <c r="C919" s="1">
        <f>Data!O2927</f>
        <v>3.3831850000000001</v>
      </c>
      <c r="D919" s="1">
        <f>Data!Z2927</f>
        <v>3.395254</v>
      </c>
      <c r="E919" s="1"/>
      <c r="F919" s="1"/>
      <c r="G919" s="1"/>
    </row>
    <row r="920" spans="1:7" x14ac:dyDescent="0.25">
      <c r="A920" s="1">
        <f>Data!B2928</f>
        <v>19828.8</v>
      </c>
      <c r="B920" s="1">
        <f>Data!D2928</f>
        <v>21.347673</v>
      </c>
      <c r="C920" s="1">
        <f>Data!O2928</f>
        <v>3.3817439999999999</v>
      </c>
      <c r="D920" s="1">
        <f>Data!Z2928</f>
        <v>3.3967909999999999</v>
      </c>
      <c r="E920" s="1"/>
      <c r="F920" s="1"/>
      <c r="G920" s="1"/>
    </row>
    <row r="921" spans="1:7" x14ac:dyDescent="0.25">
      <c r="A921" s="1">
        <f>Data!B2929</f>
        <v>19850.400000000001</v>
      </c>
      <c r="B921" s="1">
        <f>Data!D2929</f>
        <v>21.358494</v>
      </c>
      <c r="C921" s="1">
        <f>Data!O2929</f>
        <v>3.381383</v>
      </c>
      <c r="D921" s="1">
        <f>Data!Z2929</f>
        <v>3.3978950000000001</v>
      </c>
      <c r="E921" s="1"/>
      <c r="F921" s="1"/>
      <c r="G921" s="1"/>
    </row>
    <row r="922" spans="1:7" x14ac:dyDescent="0.25">
      <c r="A922" s="1">
        <f>Data!B2930</f>
        <v>19872</v>
      </c>
      <c r="B922" s="1">
        <f>Data!D2930</f>
        <v>21.360748999999998</v>
      </c>
      <c r="C922" s="1">
        <f>Data!O2930</f>
        <v>3.380112</v>
      </c>
      <c r="D922" s="1">
        <f>Data!Z2930</f>
        <v>3.3957359999999999</v>
      </c>
      <c r="E922" s="1"/>
      <c r="F922" s="1"/>
      <c r="G922" s="1"/>
    </row>
    <row r="923" spans="1:7" x14ac:dyDescent="0.25">
      <c r="A923" s="1">
        <f>Data!B2931</f>
        <v>19893.599999999999</v>
      </c>
      <c r="B923" s="1">
        <f>Data!D2931</f>
        <v>21.365065000000001</v>
      </c>
      <c r="C923" s="1">
        <f>Data!O2931</f>
        <v>3.384099</v>
      </c>
      <c r="D923" s="1">
        <f>Data!Z2931</f>
        <v>3.3946869999999998</v>
      </c>
      <c r="E923" s="1"/>
      <c r="F923" s="1"/>
      <c r="G923" s="1"/>
    </row>
    <row r="924" spans="1:7" x14ac:dyDescent="0.25">
      <c r="A924" s="1">
        <f>Data!B2932</f>
        <v>19915.2</v>
      </c>
      <c r="B924" s="1">
        <f>Data!D2932</f>
        <v>21.365134000000001</v>
      </c>
      <c r="C924" s="1">
        <f>Data!O2932</f>
        <v>3.389475</v>
      </c>
      <c r="D924" s="1">
        <f>Data!Z2932</f>
        <v>3.3969779999999998</v>
      </c>
      <c r="E924" s="1"/>
      <c r="F924" s="1"/>
      <c r="G924" s="1"/>
    </row>
    <row r="925" spans="1:7" x14ac:dyDescent="0.25">
      <c r="A925" s="1">
        <f>Data!B2933</f>
        <v>19936.8</v>
      </c>
      <c r="B925" s="1">
        <f>Data!D2933</f>
        <v>21.356681999999999</v>
      </c>
      <c r="C925" s="1">
        <f>Data!O2933</f>
        <v>3.388061</v>
      </c>
      <c r="D925" s="1">
        <f>Data!Z2933</f>
        <v>3.3980410000000001</v>
      </c>
      <c r="E925" s="1"/>
      <c r="F925" s="1"/>
      <c r="G925" s="1"/>
    </row>
    <row r="926" spans="1:7" x14ac:dyDescent="0.25">
      <c r="A926" s="1">
        <f>Data!B2934</f>
        <v>19958.400000000001</v>
      </c>
      <c r="B926" s="1">
        <f>Data!D2934</f>
        <v>21.351638000000001</v>
      </c>
      <c r="C926" s="1">
        <f>Data!O2934</f>
        <v>3.386987</v>
      </c>
      <c r="D926" s="1">
        <f>Data!Z2934</f>
        <v>3.397837</v>
      </c>
      <c r="E926" s="1"/>
      <c r="F926" s="1"/>
      <c r="G926" s="1"/>
    </row>
    <row r="927" spans="1:7" x14ac:dyDescent="0.25">
      <c r="A927" s="1">
        <f>Data!B2935</f>
        <v>19980</v>
      </c>
      <c r="B927" s="1">
        <f>Data!D2935</f>
        <v>21.345245999999999</v>
      </c>
      <c r="C927" s="1">
        <f>Data!O2935</f>
        <v>3.3935719999999998</v>
      </c>
      <c r="D927" s="1">
        <f>Data!Z2935</f>
        <v>3.3963220000000001</v>
      </c>
      <c r="E927" s="1"/>
      <c r="F927" s="1"/>
      <c r="G927" s="1"/>
    </row>
    <row r="928" spans="1:7" x14ac:dyDescent="0.25">
      <c r="A928" s="1">
        <f>Data!B2936</f>
        <v>20001.599999999999</v>
      </c>
      <c r="B928" s="1">
        <f>Data!D2936</f>
        <v>21.355173000000001</v>
      </c>
      <c r="C928" s="1">
        <f>Data!O2936</f>
        <v>3.3991159999999998</v>
      </c>
      <c r="D928" s="1">
        <f>Data!Z2936</f>
        <v>3.3968219999999998</v>
      </c>
      <c r="E928" s="1"/>
      <c r="F928" s="1"/>
      <c r="G928" s="1"/>
    </row>
    <row r="929" spans="1:7" x14ac:dyDescent="0.25">
      <c r="A929" s="1">
        <f>Data!B2937</f>
        <v>20023.2</v>
      </c>
      <c r="B929" s="1">
        <f>Data!D2937</f>
        <v>21.357581</v>
      </c>
      <c r="C929" s="1">
        <f>Data!O2937</f>
        <v>3.398288</v>
      </c>
      <c r="D929" s="1">
        <f>Data!Z2937</f>
        <v>3.4024359999999998</v>
      </c>
      <c r="E929" s="1"/>
      <c r="F929" s="1"/>
      <c r="G929" s="1"/>
    </row>
    <row r="930" spans="1:7" x14ac:dyDescent="0.25">
      <c r="A930" s="1">
        <f>Data!B2938</f>
        <v>20044.8</v>
      </c>
      <c r="B930" s="1">
        <f>Data!D2938</f>
        <v>21.352556</v>
      </c>
      <c r="C930" s="1">
        <f>Data!O2938</f>
        <v>3.3986749999999999</v>
      </c>
      <c r="D930" s="1">
        <f>Data!Z2938</f>
        <v>3.4041570000000001</v>
      </c>
      <c r="E930" s="1"/>
      <c r="F930" s="1"/>
      <c r="G930" s="1"/>
    </row>
    <row r="931" spans="1:7" x14ac:dyDescent="0.25">
      <c r="A931" s="1">
        <f>Data!B2939</f>
        <v>20066.400000000001</v>
      </c>
      <c r="B931" s="1">
        <f>Data!D2939</f>
        <v>21.386125</v>
      </c>
      <c r="C931" s="1">
        <f>Data!O2939</f>
        <v>3.3969550000000002</v>
      </c>
      <c r="D931" s="1">
        <f>Data!Z2939</f>
        <v>3.404204</v>
      </c>
      <c r="E931" s="1"/>
      <c r="F931" s="1"/>
      <c r="G931" s="1"/>
    </row>
    <row r="932" spans="1:7" x14ac:dyDescent="0.25">
      <c r="A932" s="1">
        <f>Data!B2940</f>
        <v>20088</v>
      </c>
      <c r="B932" s="1">
        <f>Data!D2940</f>
        <v>21.430389999999999</v>
      </c>
      <c r="C932" s="1">
        <f>Data!O2940</f>
        <v>3.395724</v>
      </c>
      <c r="D932" s="1">
        <f>Data!Z2940</f>
        <v>3.4039079999999999</v>
      </c>
      <c r="E932" s="1"/>
      <c r="F932" s="1"/>
      <c r="G932" s="1"/>
    </row>
    <row r="933" spans="1:7" x14ac:dyDescent="0.25">
      <c r="A933" s="1">
        <f>Data!B2941</f>
        <v>20109.599999999999</v>
      </c>
      <c r="B933" s="1">
        <f>Data!D2941</f>
        <v>21.473853999999999</v>
      </c>
      <c r="C933" s="1">
        <f>Data!O2941</f>
        <v>3.394215</v>
      </c>
      <c r="D933" s="1">
        <f>Data!Z2941</f>
        <v>3.402647</v>
      </c>
      <c r="E933" s="1"/>
      <c r="F933" s="1"/>
      <c r="G933" s="1"/>
    </row>
    <row r="934" spans="1:7" x14ac:dyDescent="0.25">
      <c r="A934" s="1">
        <f>Data!B2942</f>
        <v>20131.2</v>
      </c>
      <c r="B934" s="1">
        <f>Data!D2942</f>
        <v>21.529467</v>
      </c>
      <c r="C934" s="1">
        <f>Data!O2942</f>
        <v>3.3940920000000001</v>
      </c>
      <c r="D934" s="1">
        <f>Data!Z2942</f>
        <v>3.401033</v>
      </c>
      <c r="E934" s="1"/>
      <c r="F934" s="1"/>
      <c r="G934" s="1"/>
    </row>
    <row r="935" spans="1:7" x14ac:dyDescent="0.25">
      <c r="A935" s="1">
        <f>Data!B2943</f>
        <v>20152.8</v>
      </c>
      <c r="B935" s="1">
        <f>Data!D2943</f>
        <v>21.542425999999999</v>
      </c>
      <c r="C935" s="1">
        <f>Data!O2943</f>
        <v>3.3928829999999999</v>
      </c>
      <c r="D935" s="1">
        <f>Data!Z2943</f>
        <v>3.3992529999999999</v>
      </c>
      <c r="E935" s="1"/>
      <c r="F935" s="1"/>
      <c r="G935" s="1"/>
    </row>
    <row r="936" spans="1:7" x14ac:dyDescent="0.25">
      <c r="A936" s="1">
        <f>Data!B2944</f>
        <v>20174.400000000001</v>
      </c>
      <c r="B936" s="1">
        <f>Data!D2944</f>
        <v>21.576895</v>
      </c>
      <c r="C936" s="1">
        <f>Data!O2944</f>
        <v>3.3924989999999999</v>
      </c>
      <c r="D936" s="1">
        <f>Data!Z2944</f>
        <v>3.399451</v>
      </c>
      <c r="E936" s="1"/>
      <c r="F936" s="1"/>
      <c r="G936" s="1"/>
    </row>
    <row r="937" spans="1:7" x14ac:dyDescent="0.25">
      <c r="A937" s="1">
        <f>Data!B2945</f>
        <v>20196</v>
      </c>
      <c r="B937" s="1">
        <f>Data!D2945</f>
        <v>21.599708</v>
      </c>
      <c r="C937" s="1">
        <f>Data!O2945</f>
        <v>3.3932180000000001</v>
      </c>
      <c r="D937" s="1">
        <f>Data!Z2945</f>
        <v>3.397856</v>
      </c>
      <c r="E937" s="1"/>
      <c r="F937" s="1"/>
      <c r="G937" s="1"/>
    </row>
    <row r="938" spans="1:7" x14ac:dyDescent="0.25">
      <c r="A938" s="1">
        <f>Data!B2946</f>
        <v>20217.599999999999</v>
      </c>
      <c r="B938" s="1">
        <f>Data!D2946</f>
        <v>21.634121</v>
      </c>
      <c r="C938" s="1">
        <f>Data!O2946</f>
        <v>3.3924409999999998</v>
      </c>
      <c r="D938" s="1">
        <f>Data!Z2946</f>
        <v>3.3968039999999999</v>
      </c>
      <c r="E938" s="1"/>
      <c r="F938" s="1"/>
      <c r="G938" s="1"/>
    </row>
    <row r="939" spans="1:7" x14ac:dyDescent="0.25">
      <c r="A939" s="1">
        <f>Data!B2947</f>
        <v>20239.2</v>
      </c>
      <c r="B939" s="1">
        <f>Data!D2947</f>
        <v>21.637270999999998</v>
      </c>
      <c r="C939" s="1">
        <f>Data!O2947</f>
        <v>3.3930349999999998</v>
      </c>
      <c r="D939" s="1">
        <f>Data!Z2947</f>
        <v>3.3968180000000001</v>
      </c>
      <c r="E939" s="1"/>
      <c r="F939" s="1"/>
      <c r="G939" s="1"/>
    </row>
    <row r="940" spans="1:7" x14ac:dyDescent="0.25">
      <c r="A940" s="1">
        <f>Data!B2948</f>
        <v>20260.8</v>
      </c>
      <c r="B940" s="1">
        <f>Data!D2948</f>
        <v>21.652736999999998</v>
      </c>
      <c r="C940" s="1">
        <f>Data!O2948</f>
        <v>3.3920279999999998</v>
      </c>
      <c r="D940" s="1">
        <f>Data!Z2948</f>
        <v>3.3973499999999999</v>
      </c>
      <c r="E940" s="1"/>
      <c r="F940" s="1"/>
      <c r="G940" s="1"/>
    </row>
    <row r="941" spans="1:7" x14ac:dyDescent="0.25">
      <c r="A941" s="1">
        <f>Data!B2949</f>
        <v>20282.400000000001</v>
      </c>
      <c r="B941" s="1">
        <f>Data!D2949</f>
        <v>21.677954</v>
      </c>
      <c r="C941" s="1">
        <f>Data!O2949</f>
        <v>3.3916390000000001</v>
      </c>
      <c r="D941" s="1">
        <f>Data!Z2949</f>
        <v>3.3968970000000001</v>
      </c>
      <c r="E941" s="1"/>
      <c r="F941" s="1"/>
      <c r="G941" s="1"/>
    </row>
    <row r="942" spans="1:7" x14ac:dyDescent="0.25">
      <c r="A942" s="1">
        <f>Data!B2950</f>
        <v>20304</v>
      </c>
      <c r="B942" s="1">
        <f>Data!D2950</f>
        <v>21.704934000000002</v>
      </c>
      <c r="C942" s="1">
        <f>Data!O2950</f>
        <v>3.3924669999999999</v>
      </c>
      <c r="D942" s="1">
        <f>Data!Z2950</f>
        <v>3.3954960000000001</v>
      </c>
      <c r="E942" s="1"/>
      <c r="F942" s="1"/>
      <c r="G942" s="1"/>
    </row>
    <row r="943" spans="1:7" x14ac:dyDescent="0.25">
      <c r="A943" s="1">
        <f>Data!B2951</f>
        <v>20325.599999999999</v>
      </c>
      <c r="B943" s="1">
        <f>Data!D2951</f>
        <v>21.737145000000002</v>
      </c>
      <c r="C943" s="1">
        <f>Data!O2951</f>
        <v>3.3949069999999999</v>
      </c>
      <c r="D943" s="1">
        <f>Data!Z2951</f>
        <v>3.3964539999999999</v>
      </c>
      <c r="E943" s="1"/>
      <c r="F943" s="1"/>
      <c r="G943" s="1"/>
    </row>
    <row r="944" spans="1:7" x14ac:dyDescent="0.25">
      <c r="A944" s="1">
        <f>Data!B2952</f>
        <v>20347.2</v>
      </c>
      <c r="B944" s="1">
        <f>Data!D2952</f>
        <v>21.761537000000001</v>
      </c>
      <c r="C944" s="1">
        <f>Data!O2952</f>
        <v>3.3944450000000002</v>
      </c>
      <c r="D944" s="1">
        <f>Data!Z2952</f>
        <v>3.3966059999999998</v>
      </c>
      <c r="E944" s="1"/>
      <c r="F944" s="1"/>
      <c r="G944" s="1"/>
    </row>
    <row r="945" spans="1:7" x14ac:dyDescent="0.25">
      <c r="A945" s="1">
        <f>Data!B2953</f>
        <v>20368.8</v>
      </c>
      <c r="B945" s="1">
        <f>Data!D2953</f>
        <v>21.814553</v>
      </c>
      <c r="C945" s="1">
        <f>Data!O2953</f>
        <v>3.393033</v>
      </c>
      <c r="D945" s="1">
        <f>Data!Z2953</f>
        <v>3.4024640000000002</v>
      </c>
      <c r="E945" s="1"/>
      <c r="F945" s="1"/>
      <c r="G945" s="1"/>
    </row>
    <row r="946" spans="1:7" x14ac:dyDescent="0.25">
      <c r="A946" s="1">
        <f>Data!B2954</f>
        <v>20390.400000000001</v>
      </c>
      <c r="B946" s="1">
        <f>Data!D2954</f>
        <v>21.859981000000001</v>
      </c>
      <c r="C946" s="1">
        <f>Data!O2954</f>
        <v>3.3915519999999999</v>
      </c>
      <c r="D946" s="1">
        <f>Data!Z2954</f>
        <v>3.4024909999999999</v>
      </c>
      <c r="E946" s="1"/>
      <c r="F946" s="1"/>
      <c r="G946" s="1"/>
    </row>
    <row r="947" spans="1:7" x14ac:dyDescent="0.25">
      <c r="A947" s="1">
        <f>Data!B2955</f>
        <v>20412</v>
      </c>
      <c r="B947" s="1">
        <f>Data!D2955</f>
        <v>21.902165</v>
      </c>
      <c r="C947" s="1">
        <f>Data!O2955</f>
        <v>3.3915299999999999</v>
      </c>
      <c r="D947" s="1">
        <f>Data!Z2955</f>
        <v>3.401249</v>
      </c>
      <c r="E947" s="1"/>
      <c r="F947" s="1"/>
      <c r="G947" s="1"/>
    </row>
    <row r="948" spans="1:7" x14ac:dyDescent="0.25">
      <c r="A948" s="1">
        <f>Data!B2956</f>
        <v>20433.599999999999</v>
      </c>
      <c r="B948" s="1">
        <f>Data!D2956</f>
        <v>21.932297999999999</v>
      </c>
      <c r="C948" s="1">
        <f>Data!O2956</f>
        <v>3.3919100000000002</v>
      </c>
      <c r="D948" s="1">
        <f>Data!Z2956</f>
        <v>3.400522</v>
      </c>
      <c r="E948" s="1"/>
      <c r="F948" s="1"/>
      <c r="G948" s="1"/>
    </row>
    <row r="949" spans="1:7" x14ac:dyDescent="0.25">
      <c r="A949" s="1">
        <f>Data!B2957</f>
        <v>20455.2</v>
      </c>
      <c r="B949" s="1">
        <f>Data!D2957</f>
        <v>21.974080000000001</v>
      </c>
      <c r="C949" s="1">
        <f>Data!O2957</f>
        <v>3.390898</v>
      </c>
      <c r="D949" s="1">
        <f>Data!Z2957</f>
        <v>3.4004150000000002</v>
      </c>
      <c r="E949" s="1"/>
      <c r="F949" s="1"/>
      <c r="G949" s="1"/>
    </row>
    <row r="950" spans="1:7" x14ac:dyDescent="0.25">
      <c r="A950" s="1">
        <f>Data!B2958</f>
        <v>20476.8</v>
      </c>
      <c r="B950" s="1">
        <f>Data!D2958</f>
        <v>22.002787000000001</v>
      </c>
      <c r="C950" s="1">
        <f>Data!O2958</f>
        <v>3.3900350000000001</v>
      </c>
      <c r="D950" s="1">
        <f>Data!Z2958</f>
        <v>3.4003990000000002</v>
      </c>
      <c r="E950" s="1"/>
      <c r="F950" s="1"/>
      <c r="G950" s="1"/>
    </row>
    <row r="951" spans="1:7" x14ac:dyDescent="0.25">
      <c r="A951" s="1">
        <f>Data!B2959</f>
        <v>20498.400000000001</v>
      </c>
      <c r="B951" s="1">
        <f>Data!D2959</f>
        <v>22.035778000000001</v>
      </c>
      <c r="C951" s="1">
        <f>Data!O2959</f>
        <v>3.3891260000000001</v>
      </c>
      <c r="D951" s="1">
        <f>Data!Z2959</f>
        <v>3.3990969999999998</v>
      </c>
      <c r="E951" s="1"/>
      <c r="F951" s="1"/>
      <c r="G951" s="1"/>
    </row>
    <row r="952" spans="1:7" x14ac:dyDescent="0.25">
      <c r="A952" s="1">
        <f>Data!B2960</f>
        <v>20520</v>
      </c>
      <c r="B952" s="1">
        <f>Data!D2960</f>
        <v>22.051409</v>
      </c>
      <c r="C952" s="1">
        <f>Data!O2960</f>
        <v>3.3884789999999998</v>
      </c>
      <c r="D952" s="1">
        <f>Data!Z2960</f>
        <v>3.39886</v>
      </c>
      <c r="E952" s="1"/>
      <c r="F952" s="1"/>
      <c r="G952" s="1"/>
    </row>
    <row r="953" spans="1:7" x14ac:dyDescent="0.25">
      <c r="A953" s="1">
        <f>Data!B2961</f>
        <v>20541.599999999999</v>
      </c>
      <c r="B953" s="1">
        <f>Data!D2961</f>
        <v>22.070906000000001</v>
      </c>
      <c r="C953" s="1">
        <f>Data!O2961</f>
        <v>3.3884810000000001</v>
      </c>
      <c r="D953" s="1">
        <f>Data!Z2961</f>
        <v>3.3985509999999999</v>
      </c>
      <c r="E953" s="1"/>
      <c r="F953" s="1"/>
      <c r="G953" s="1"/>
    </row>
    <row r="954" spans="1:7" x14ac:dyDescent="0.25">
      <c r="A954" s="1">
        <f>Data!B2962</f>
        <v>20563.2</v>
      </c>
      <c r="B954" s="1">
        <f>Data!D2962</f>
        <v>22.090698</v>
      </c>
      <c r="C954" s="1">
        <f>Data!O2962</f>
        <v>3.3874300000000002</v>
      </c>
      <c r="D954" s="1">
        <f>Data!Z2962</f>
        <v>3.3976639999999998</v>
      </c>
      <c r="E954" s="1"/>
      <c r="F954" s="1"/>
      <c r="G954" s="1"/>
    </row>
    <row r="955" spans="1:7" x14ac:dyDescent="0.25">
      <c r="A955" s="1">
        <f>Data!B2963</f>
        <v>20584.8</v>
      </c>
      <c r="B955" s="1">
        <f>Data!D2963</f>
        <v>22.095198</v>
      </c>
      <c r="C955" s="1">
        <f>Data!O2963</f>
        <v>3.3859180000000002</v>
      </c>
      <c r="D955" s="1">
        <f>Data!Z2963</f>
        <v>3.3967329999999998</v>
      </c>
      <c r="E955" s="1"/>
      <c r="F955" s="1"/>
      <c r="G955" s="1"/>
    </row>
    <row r="956" spans="1:7" x14ac:dyDescent="0.25">
      <c r="A956" s="1">
        <f>Data!B2964</f>
        <v>20606.400000000001</v>
      </c>
      <c r="B956" s="1">
        <f>Data!D2964</f>
        <v>22.100466999999998</v>
      </c>
      <c r="C956" s="1">
        <f>Data!O2964</f>
        <v>3.386206</v>
      </c>
      <c r="D956" s="1">
        <f>Data!Z2964</f>
        <v>3.3962639999999999</v>
      </c>
      <c r="E956" s="1"/>
      <c r="F956" s="1"/>
      <c r="G956" s="1"/>
    </row>
    <row r="957" spans="1:7" x14ac:dyDescent="0.25">
      <c r="A957" s="1">
        <f>Data!B2965</f>
        <v>20628</v>
      </c>
      <c r="B957" s="1">
        <f>Data!D2965</f>
        <v>22.111930000000001</v>
      </c>
      <c r="C957" s="1">
        <f>Data!O2965</f>
        <v>3.3843999999999999</v>
      </c>
      <c r="D957" s="1">
        <f>Data!Z2965</f>
        <v>3.3954749999999998</v>
      </c>
      <c r="E957" s="1"/>
      <c r="F957" s="1"/>
      <c r="G957" s="1"/>
    </row>
    <row r="958" spans="1:7" x14ac:dyDescent="0.25">
      <c r="A958" s="1">
        <f>Data!B2966</f>
        <v>20649.599999999999</v>
      </c>
      <c r="B958" s="1">
        <f>Data!D2966</f>
        <v>22.112323</v>
      </c>
      <c r="C958" s="1">
        <f>Data!O2966</f>
        <v>3.384201</v>
      </c>
      <c r="D958" s="1">
        <f>Data!Z2966</f>
        <v>3.393697</v>
      </c>
      <c r="E958" s="1"/>
      <c r="F958" s="1"/>
      <c r="G958" s="1"/>
    </row>
    <row r="959" spans="1:7" x14ac:dyDescent="0.25">
      <c r="A959" s="1">
        <f>Data!B2967</f>
        <v>20671.2</v>
      </c>
      <c r="B959" s="1">
        <f>Data!D2967</f>
        <v>22.104389000000001</v>
      </c>
      <c r="C959" s="1">
        <f>Data!O2967</f>
        <v>3.3853949999999999</v>
      </c>
      <c r="D959" s="1">
        <f>Data!Z2967</f>
        <v>3.3926569999999998</v>
      </c>
      <c r="E959" s="1"/>
      <c r="F959" s="1"/>
      <c r="G959" s="1"/>
    </row>
    <row r="960" spans="1:7" x14ac:dyDescent="0.25">
      <c r="A960" s="1">
        <f>Data!B2968</f>
        <v>20692.8</v>
      </c>
      <c r="B960" s="1">
        <f>Data!D2968</f>
        <v>22.090416000000001</v>
      </c>
      <c r="C960" s="1">
        <f>Data!O2968</f>
        <v>3.38368</v>
      </c>
      <c r="D960" s="1">
        <f>Data!Z2968</f>
        <v>3.3925429999999999</v>
      </c>
      <c r="E960" s="1"/>
      <c r="F960" s="1"/>
      <c r="G960" s="1"/>
    </row>
    <row r="961" spans="1:7" x14ac:dyDescent="0.25">
      <c r="A961" s="1">
        <f>Data!B2969</f>
        <v>20714.400000000001</v>
      </c>
      <c r="B961" s="1">
        <f>Data!D2969</f>
        <v>22.08483</v>
      </c>
      <c r="C961" s="1">
        <f>Data!O2969</f>
        <v>3.3848560000000001</v>
      </c>
      <c r="D961" s="1">
        <f>Data!Z2969</f>
        <v>3.3913350000000002</v>
      </c>
      <c r="E961" s="1"/>
      <c r="F961" s="1"/>
      <c r="G961" s="1"/>
    </row>
    <row r="962" spans="1:7" x14ac:dyDescent="0.25">
      <c r="A962" s="1">
        <f>Data!B2970</f>
        <v>20736</v>
      </c>
      <c r="B962" s="1">
        <f>Data!D2970</f>
        <v>22.07621</v>
      </c>
      <c r="C962" s="1">
        <f>Data!O2970</f>
        <v>3.390498</v>
      </c>
      <c r="D962" s="1">
        <f>Data!Z2970</f>
        <v>3.390933</v>
      </c>
      <c r="E962" s="1"/>
      <c r="F962" s="1"/>
      <c r="G962" s="1"/>
    </row>
    <row r="963" spans="1:7" x14ac:dyDescent="0.25">
      <c r="A963" s="1">
        <f>Data!B2971</f>
        <v>20757.599999999999</v>
      </c>
      <c r="B963" s="1">
        <f>Data!D2971</f>
        <v>22.085125000000001</v>
      </c>
      <c r="C963" s="1">
        <f>Data!O2971</f>
        <v>3.3900260000000002</v>
      </c>
      <c r="D963" s="1">
        <f>Data!Z2971</f>
        <v>3.3914580000000001</v>
      </c>
      <c r="E963" s="1"/>
      <c r="F963" s="1"/>
      <c r="G963" s="1"/>
    </row>
    <row r="964" spans="1:7" x14ac:dyDescent="0.25">
      <c r="A964" s="1">
        <f>Data!B2972</f>
        <v>20779.2</v>
      </c>
      <c r="B964" s="1">
        <f>Data!D2972</f>
        <v>22.098490999999999</v>
      </c>
      <c r="C964" s="1">
        <f>Data!O2972</f>
        <v>3.389249</v>
      </c>
      <c r="D964" s="1">
        <f>Data!Z2972</f>
        <v>3.3970150000000001</v>
      </c>
      <c r="E964" s="1"/>
      <c r="F964" s="1"/>
      <c r="G964" s="1"/>
    </row>
    <row r="965" spans="1:7" x14ac:dyDescent="0.25">
      <c r="A965" s="1">
        <f>Data!B2973</f>
        <v>20800.8</v>
      </c>
      <c r="B965" s="1">
        <f>Data!D2973</f>
        <v>22.098310999999999</v>
      </c>
      <c r="C965" s="1">
        <f>Data!O2973</f>
        <v>3.388347</v>
      </c>
      <c r="D965" s="1">
        <f>Data!Z2973</f>
        <v>3.3963899999999998</v>
      </c>
      <c r="E965" s="1"/>
      <c r="F965" s="1"/>
      <c r="G965" s="1"/>
    </row>
    <row r="966" spans="1:7" x14ac:dyDescent="0.25">
      <c r="A966" s="1">
        <f>Data!B2974</f>
        <v>20822.400000000001</v>
      </c>
      <c r="B966" s="1">
        <f>Data!D2974</f>
        <v>22.094421000000001</v>
      </c>
      <c r="C966" s="1">
        <f>Data!O2974</f>
        <v>3.3892609999999999</v>
      </c>
      <c r="D966" s="1">
        <f>Data!Z2974</f>
        <v>3.398155</v>
      </c>
      <c r="E966" s="1"/>
      <c r="F966" s="1"/>
      <c r="G966" s="1"/>
    </row>
    <row r="967" spans="1:7" x14ac:dyDescent="0.25">
      <c r="A967" s="1">
        <f>Data!B2975</f>
        <v>20844</v>
      </c>
      <c r="B967" s="1">
        <f>Data!D2975</f>
        <v>22.094531</v>
      </c>
      <c r="C967" s="1">
        <f>Data!O2975</f>
        <v>3.3890440000000002</v>
      </c>
      <c r="D967" s="1">
        <f>Data!Z2975</f>
        <v>3.3966720000000001</v>
      </c>
      <c r="E967" s="1"/>
      <c r="F967" s="1"/>
      <c r="G967" s="1"/>
    </row>
    <row r="968" spans="1:7" x14ac:dyDescent="0.25">
      <c r="A968" s="1">
        <f>Data!B2976</f>
        <v>20865.599999999999</v>
      </c>
      <c r="B968" s="1">
        <f>Data!D2976</f>
        <v>22.10717</v>
      </c>
      <c r="C968" s="1">
        <f>Data!O2976</f>
        <v>3.3875069999999998</v>
      </c>
      <c r="D968" s="1">
        <f>Data!Z2976</f>
        <v>3.3948290000000001</v>
      </c>
      <c r="E968" s="1"/>
      <c r="F968" s="1"/>
      <c r="G968" s="1"/>
    </row>
    <row r="969" spans="1:7" x14ac:dyDescent="0.25">
      <c r="A969" s="1">
        <f>Data!B2977</f>
        <v>20887.2</v>
      </c>
      <c r="B969" s="1">
        <f>Data!D2977</f>
        <v>22.109363999999999</v>
      </c>
      <c r="C969" s="1">
        <f>Data!O2977</f>
        <v>3.3877359999999999</v>
      </c>
      <c r="D969" s="1">
        <f>Data!Z2977</f>
        <v>3.3950260000000001</v>
      </c>
      <c r="E969" s="1"/>
      <c r="F969" s="1"/>
      <c r="G969" s="1"/>
    </row>
    <row r="970" spans="1:7" x14ac:dyDescent="0.25">
      <c r="A970" s="1">
        <f>Data!B2978</f>
        <v>20908.8</v>
      </c>
      <c r="B970" s="1">
        <f>Data!D2978</f>
        <v>22.116786000000001</v>
      </c>
      <c r="C970" s="1">
        <f>Data!O2978</f>
        <v>3.3868649999999998</v>
      </c>
      <c r="D970" s="1">
        <f>Data!Z2978</f>
        <v>3.3955139999999999</v>
      </c>
      <c r="E970" s="1"/>
      <c r="F970" s="1"/>
      <c r="G970" s="1"/>
    </row>
    <row r="971" spans="1:7" x14ac:dyDescent="0.25">
      <c r="A971" s="1">
        <f>Data!B2979</f>
        <v>20930.400000000001</v>
      </c>
      <c r="B971" s="1">
        <f>Data!D2979</f>
        <v>22.119679999999999</v>
      </c>
      <c r="C971" s="1">
        <f>Data!O2979</f>
        <v>3.3875869999999999</v>
      </c>
      <c r="D971" s="1">
        <f>Data!Z2979</f>
        <v>3.3960539999999999</v>
      </c>
      <c r="E971" s="1"/>
      <c r="F971" s="1"/>
      <c r="G971" s="1"/>
    </row>
    <row r="972" spans="1:7" x14ac:dyDescent="0.25">
      <c r="A972" s="1">
        <f>Data!B2980</f>
        <v>20952</v>
      </c>
      <c r="B972" s="1">
        <f>Data!D2980</f>
        <v>22.115704999999998</v>
      </c>
      <c r="C972" s="1">
        <f>Data!O2980</f>
        <v>3.3922379999999999</v>
      </c>
      <c r="D972" s="1">
        <f>Data!Z2980</f>
        <v>3.39602</v>
      </c>
      <c r="E972" s="1"/>
      <c r="F972" s="1"/>
      <c r="G972" s="1"/>
    </row>
    <row r="973" spans="1:7" x14ac:dyDescent="0.25">
      <c r="A973" s="1">
        <f>Data!B2981</f>
        <v>20973.599999999999</v>
      </c>
      <c r="B973" s="1">
        <f>Data!D2981</f>
        <v>22.113686000000001</v>
      </c>
      <c r="C973" s="1">
        <f>Data!O2981</f>
        <v>3.3911250000000002</v>
      </c>
      <c r="D973" s="1">
        <f>Data!Z2981</f>
        <v>3.3950849999999999</v>
      </c>
      <c r="E973" s="1"/>
      <c r="F973" s="1"/>
      <c r="G973" s="1"/>
    </row>
    <row r="974" spans="1:7" x14ac:dyDescent="0.25">
      <c r="A974" s="1">
        <f>Data!B2982</f>
        <v>20995.200000000001</v>
      </c>
      <c r="B974" s="1">
        <f>Data!D2982</f>
        <v>22.113285000000001</v>
      </c>
      <c r="C974" s="1">
        <f>Data!O2982</f>
        <v>3.3906230000000002</v>
      </c>
      <c r="D974" s="1">
        <f>Data!Z2982</f>
        <v>3.394183</v>
      </c>
      <c r="E974" s="1"/>
      <c r="F974" s="1"/>
      <c r="G974" s="1"/>
    </row>
    <row r="975" spans="1:7" x14ac:dyDescent="0.25">
      <c r="A975" s="1">
        <f>Data!B2983</f>
        <v>21016.799999999999</v>
      </c>
      <c r="B975" s="1">
        <f>Data!D2983</f>
        <v>22.113795</v>
      </c>
      <c r="C975" s="1">
        <f>Data!O2983</f>
        <v>3.3889589999999998</v>
      </c>
      <c r="D975" s="1">
        <f>Data!Z2983</f>
        <v>3.3924500000000002</v>
      </c>
      <c r="E975" s="1"/>
      <c r="F975" s="1"/>
      <c r="G975" s="1"/>
    </row>
    <row r="976" spans="1:7" x14ac:dyDescent="0.25">
      <c r="A976" s="1">
        <f>Data!B2984</f>
        <v>21038.400000000001</v>
      </c>
      <c r="B976" s="1">
        <f>Data!D2984</f>
        <v>22.110994000000002</v>
      </c>
      <c r="C976" s="1">
        <f>Data!O2984</f>
        <v>3.388287</v>
      </c>
      <c r="D976" s="1">
        <f>Data!Z2984</f>
        <v>3.391356</v>
      </c>
      <c r="E976" s="1"/>
      <c r="F976" s="1"/>
      <c r="G976" s="1"/>
    </row>
    <row r="977" spans="1:7" x14ac:dyDescent="0.25">
      <c r="A977" s="1">
        <f>Data!B2985</f>
        <v>21060</v>
      </c>
      <c r="B977" s="1">
        <f>Data!D2985</f>
        <v>22.106804</v>
      </c>
      <c r="C977" s="1">
        <f>Data!O2985</f>
        <v>3.3890539999999998</v>
      </c>
      <c r="D977" s="1">
        <f>Data!Z2985</f>
        <v>3.390628</v>
      </c>
      <c r="E977" s="1"/>
      <c r="F977" s="1"/>
      <c r="G977" s="1"/>
    </row>
    <row r="978" spans="1:7" x14ac:dyDescent="0.25">
      <c r="A978" s="1">
        <f>Data!B2986</f>
        <v>21081.599999999999</v>
      </c>
      <c r="B978" s="1">
        <f>Data!D2986</f>
        <v>22.097850999999999</v>
      </c>
      <c r="C978" s="1">
        <f>Data!O2986</f>
        <v>3.3884120000000002</v>
      </c>
      <c r="D978" s="1">
        <f>Data!Z2986</f>
        <v>3.3907159999999998</v>
      </c>
      <c r="E978" s="1"/>
      <c r="F978" s="1"/>
      <c r="G978" s="1"/>
    </row>
    <row r="979" spans="1:7" x14ac:dyDescent="0.25">
      <c r="A979" s="1">
        <f>Data!B2987</f>
        <v>21103.200000000001</v>
      </c>
      <c r="B979" s="1">
        <f>Data!D2987</f>
        <v>22.087477</v>
      </c>
      <c r="C979" s="1">
        <f>Data!O2987</f>
        <v>3.3889930000000001</v>
      </c>
      <c r="D979" s="1">
        <f>Data!Z2987</f>
        <v>3.395276</v>
      </c>
      <c r="E979" s="1"/>
      <c r="F979" s="1"/>
      <c r="G979" s="1"/>
    </row>
    <row r="980" spans="1:7" x14ac:dyDescent="0.25">
      <c r="A980" s="1">
        <f>Data!B2988</f>
        <v>21124.799999999999</v>
      </c>
      <c r="B980" s="1">
        <f>Data!D2988</f>
        <v>22.076089</v>
      </c>
      <c r="C980" s="1">
        <f>Data!O2988</f>
        <v>3.389024</v>
      </c>
      <c r="D980" s="1">
        <f>Data!Z2988</f>
        <v>3.4010250000000002</v>
      </c>
      <c r="E980" s="1"/>
      <c r="F980" s="1"/>
      <c r="G980" s="1"/>
    </row>
    <row r="981" spans="1:7" x14ac:dyDescent="0.25">
      <c r="A981" s="1">
        <f>Data!B2989</f>
        <v>21146.400000000001</v>
      </c>
      <c r="B981" s="1">
        <f>Data!D2989</f>
        <v>22.061748999999999</v>
      </c>
      <c r="C981" s="1">
        <f>Data!O2989</f>
        <v>3.3924370000000001</v>
      </c>
      <c r="D981" s="1">
        <f>Data!Z2989</f>
        <v>3.399867</v>
      </c>
      <c r="E981" s="1"/>
      <c r="F981" s="1"/>
      <c r="G981" s="1"/>
    </row>
    <row r="982" spans="1:7" x14ac:dyDescent="0.25">
      <c r="A982" s="1">
        <f>Data!B2990</f>
        <v>21168</v>
      </c>
      <c r="B982" s="1">
        <f>Data!D2990</f>
        <v>22.051553999999999</v>
      </c>
      <c r="C982" s="1">
        <f>Data!O2990</f>
        <v>3.3915519999999999</v>
      </c>
      <c r="D982" s="1">
        <f>Data!Z2990</f>
        <v>3.399743</v>
      </c>
      <c r="E982" s="1"/>
      <c r="F982" s="1"/>
      <c r="G982" s="1"/>
    </row>
    <row r="983" spans="1:7" x14ac:dyDescent="0.25">
      <c r="A983" s="1">
        <f>Data!B2991</f>
        <v>21189.599999999999</v>
      </c>
      <c r="B983" s="1">
        <f>Data!D2991</f>
        <v>22.045635999999998</v>
      </c>
      <c r="C983" s="1">
        <f>Data!O2991</f>
        <v>3.390892</v>
      </c>
      <c r="D983" s="1">
        <f>Data!Z2991</f>
        <v>3.398183</v>
      </c>
      <c r="E983" s="1"/>
      <c r="F983" s="1"/>
      <c r="G983" s="1"/>
    </row>
    <row r="984" spans="1:7" x14ac:dyDescent="0.25">
      <c r="A984" s="1">
        <f>Data!B2992</f>
        <v>21211.200000000001</v>
      </c>
      <c r="B984" s="1">
        <f>Data!D2992</f>
        <v>22.03856</v>
      </c>
      <c r="C984" s="1">
        <f>Data!O2992</f>
        <v>3.390495</v>
      </c>
      <c r="D984" s="1">
        <f>Data!Z2992</f>
        <v>3.3981129999999999</v>
      </c>
      <c r="E984" s="1"/>
      <c r="F984" s="1"/>
      <c r="G984" s="1"/>
    </row>
    <row r="985" spans="1:7" x14ac:dyDescent="0.25">
      <c r="A985" s="1">
        <f>Data!B2993</f>
        <v>21232.799999999999</v>
      </c>
      <c r="B985" s="1">
        <f>Data!D2993</f>
        <v>22.031728000000001</v>
      </c>
      <c r="C985" s="1">
        <f>Data!O2993</f>
        <v>3.3899029999999999</v>
      </c>
      <c r="D985" s="1">
        <f>Data!Z2993</f>
        <v>3.3969819999999999</v>
      </c>
      <c r="E985" s="1"/>
      <c r="F985" s="1"/>
      <c r="G985" s="1"/>
    </row>
    <row r="986" spans="1:7" x14ac:dyDescent="0.25">
      <c r="A986" s="1">
        <f>Data!B2994</f>
        <v>21254.400000000001</v>
      </c>
      <c r="B986" s="1">
        <f>Data!D2994</f>
        <v>22.023147000000002</v>
      </c>
      <c r="C986" s="1">
        <f>Data!O2994</f>
        <v>3.3896829999999998</v>
      </c>
      <c r="D986" s="1">
        <f>Data!Z2994</f>
        <v>3.3969819999999999</v>
      </c>
      <c r="E986" s="1"/>
      <c r="F986" s="1"/>
      <c r="G986" s="1"/>
    </row>
    <row r="987" spans="1:7" x14ac:dyDescent="0.25">
      <c r="A987" s="1">
        <f>Data!B2995</f>
        <v>21276</v>
      </c>
      <c r="B987" s="1">
        <f>Data!D2995</f>
        <v>22.014984999999999</v>
      </c>
      <c r="C987" s="1">
        <f>Data!O2995</f>
        <v>3.392261</v>
      </c>
      <c r="D987" s="1">
        <f>Data!Z2995</f>
        <v>3.397319</v>
      </c>
      <c r="E987" s="1"/>
      <c r="F987" s="1"/>
      <c r="G987" s="1"/>
    </row>
    <row r="988" spans="1:7" x14ac:dyDescent="0.25">
      <c r="A988" s="1">
        <f>Data!B2996</f>
        <v>21297.599999999999</v>
      </c>
      <c r="B988" s="1">
        <f>Data!D2996</f>
        <v>22.006930000000001</v>
      </c>
      <c r="C988" s="1">
        <f>Data!O2996</f>
        <v>3.3926099999999999</v>
      </c>
      <c r="D988" s="1">
        <f>Data!Z2996</f>
        <v>3.3979360000000001</v>
      </c>
      <c r="E988" s="1"/>
      <c r="F988" s="1"/>
      <c r="G988" s="1"/>
    </row>
    <row r="989" spans="1:7" x14ac:dyDescent="0.25">
      <c r="A989" s="1">
        <f>Data!B2997</f>
        <v>21319.200000000001</v>
      </c>
      <c r="B989" s="1">
        <f>Data!D2997</f>
        <v>21.998322000000002</v>
      </c>
      <c r="C989" s="1">
        <f>Data!O2997</f>
        <v>3.3917060000000001</v>
      </c>
      <c r="D989" s="1">
        <f>Data!Z2997</f>
        <v>3.3963770000000002</v>
      </c>
      <c r="E989" s="1"/>
      <c r="F989" s="1"/>
      <c r="G989" s="1"/>
    </row>
    <row r="990" spans="1:7" x14ac:dyDescent="0.25">
      <c r="A990" s="1">
        <f>Data!B2998</f>
        <v>21340.799999999999</v>
      </c>
      <c r="B990" s="1">
        <f>Data!D2998</f>
        <v>21.987119</v>
      </c>
      <c r="C990" s="1">
        <f>Data!O2998</f>
        <v>3.3907280000000002</v>
      </c>
      <c r="D990" s="1">
        <f>Data!Z2998</f>
        <v>3.3955410000000001</v>
      </c>
      <c r="E990" s="1"/>
      <c r="F990" s="1"/>
      <c r="G990" s="1"/>
    </row>
    <row r="991" spans="1:7" x14ac:dyDescent="0.25">
      <c r="A991" s="1">
        <f>Data!B2999</f>
        <v>21362.400000000001</v>
      </c>
      <c r="B991" s="1">
        <f>Data!D2999</f>
        <v>21.973445000000002</v>
      </c>
      <c r="C991" s="1">
        <f>Data!O2999</f>
        <v>3.3912089999999999</v>
      </c>
      <c r="D991" s="1">
        <f>Data!Z2999</f>
        <v>3.3946339999999999</v>
      </c>
      <c r="E991" s="1"/>
      <c r="F991" s="1"/>
      <c r="G991" s="1"/>
    </row>
    <row r="992" spans="1:7" x14ac:dyDescent="0.25">
      <c r="A992" s="1">
        <f>Data!B3000</f>
        <v>21384</v>
      </c>
      <c r="B992" s="1">
        <f>Data!D3000</f>
        <v>21.961442999999999</v>
      </c>
      <c r="C992" s="1">
        <f>Data!O3000</f>
        <v>3.390244</v>
      </c>
      <c r="D992" s="1">
        <f>Data!Z3000</f>
        <v>3.3946010000000002</v>
      </c>
      <c r="E992" s="1"/>
      <c r="F992" s="1"/>
      <c r="G992" s="1"/>
    </row>
    <row r="993" spans="1:7" x14ac:dyDescent="0.25">
      <c r="A993" s="1">
        <f>Data!B3001</f>
        <v>21405.599999999999</v>
      </c>
      <c r="B993" s="1">
        <f>Data!D3001</f>
        <v>21.953254999999999</v>
      </c>
      <c r="C993" s="1">
        <f>Data!O3001</f>
        <v>3.3899020000000002</v>
      </c>
      <c r="D993" s="1">
        <f>Data!Z3001</f>
        <v>3.3943110000000001</v>
      </c>
      <c r="E993" s="1"/>
      <c r="F993" s="1"/>
      <c r="G993" s="1"/>
    </row>
    <row r="994" spans="1:7" x14ac:dyDescent="0.25">
      <c r="A994" s="1">
        <f>Data!B3002</f>
        <v>21427.200000000001</v>
      </c>
      <c r="B994" s="1">
        <f>Data!D3002</f>
        <v>21.939606999999999</v>
      </c>
      <c r="C994" s="1">
        <f>Data!O3002</f>
        <v>3.389586</v>
      </c>
      <c r="D994" s="1">
        <f>Data!Z3002</f>
        <v>3.393497</v>
      </c>
      <c r="E994" s="1"/>
      <c r="F994" s="1"/>
      <c r="G994" s="1"/>
    </row>
    <row r="995" spans="1:7" x14ac:dyDescent="0.25">
      <c r="A995" s="1">
        <f>Data!B3003</f>
        <v>21448.799999999999</v>
      </c>
      <c r="B995" s="1">
        <f>Data!D3003</f>
        <v>21.924353</v>
      </c>
      <c r="C995" s="1">
        <f>Data!O3003</f>
        <v>3.3892410000000002</v>
      </c>
      <c r="D995" s="1">
        <f>Data!Z3003</f>
        <v>3.3927580000000002</v>
      </c>
      <c r="E995" s="1"/>
      <c r="F995" s="1"/>
      <c r="G995" s="1"/>
    </row>
    <row r="996" spans="1:7" x14ac:dyDescent="0.25">
      <c r="A996" s="1">
        <f>Data!B3004</f>
        <v>21470.400000000001</v>
      </c>
      <c r="B996" s="1">
        <f>Data!D3004</f>
        <v>21.917536999999999</v>
      </c>
      <c r="C996" s="1">
        <f>Data!O3004</f>
        <v>3.3889499999999999</v>
      </c>
      <c r="D996" s="1">
        <f>Data!Z3004</f>
        <v>3.3936639999999998</v>
      </c>
      <c r="E996" s="1"/>
      <c r="F996" s="1"/>
      <c r="G996" s="1"/>
    </row>
    <row r="997" spans="1:7" x14ac:dyDescent="0.25">
      <c r="A997" s="1">
        <f>Data!B3005</f>
        <v>21492</v>
      </c>
      <c r="B997" s="1">
        <f>Data!D3005</f>
        <v>21.908355</v>
      </c>
      <c r="C997" s="1">
        <f>Data!O3005</f>
        <v>3.3928159999999998</v>
      </c>
      <c r="D997" s="1">
        <f>Data!Z3005</f>
        <v>3.3936419999999998</v>
      </c>
      <c r="E997" s="1"/>
      <c r="F997" s="1"/>
      <c r="G997" s="1"/>
    </row>
    <row r="998" spans="1:7" x14ac:dyDescent="0.25">
      <c r="A998" s="1">
        <f>Data!B3006</f>
        <v>21513.599999999999</v>
      </c>
      <c r="B998" s="1">
        <f>Data!D3006</f>
        <v>21.905048000000001</v>
      </c>
      <c r="C998" s="1">
        <f>Data!O3006</f>
        <v>3.392776</v>
      </c>
      <c r="D998" s="1">
        <f>Data!Z3006</f>
        <v>3.3965809999999999</v>
      </c>
      <c r="E998" s="1"/>
      <c r="F998" s="1"/>
      <c r="G998" s="1"/>
    </row>
    <row r="999" spans="1:7" x14ac:dyDescent="0.25">
      <c r="A999" s="1">
        <f>Data!B3007</f>
        <v>21535.200000000001</v>
      </c>
      <c r="B999" s="1">
        <f>Data!D3007</f>
        <v>21.897031999999999</v>
      </c>
      <c r="C999" s="1">
        <f>Data!O3007</f>
        <v>3.3923510000000001</v>
      </c>
      <c r="D999" s="1">
        <f>Data!Z3007</f>
        <v>3.395505</v>
      </c>
      <c r="E999" s="1"/>
      <c r="F999" s="1"/>
      <c r="G999" s="1"/>
    </row>
    <row r="1000" spans="1:7" x14ac:dyDescent="0.25">
      <c r="A1000" s="1">
        <f>Data!B3008</f>
        <v>21556.799999999999</v>
      </c>
      <c r="B1000" s="1">
        <f>Data!D3008</f>
        <v>21.88139</v>
      </c>
      <c r="C1000" s="1">
        <f>Data!O3008</f>
        <v>3.3923890000000001</v>
      </c>
      <c r="D1000" s="1">
        <f>Data!Z3008</f>
        <v>3.394609</v>
      </c>
      <c r="E1000" s="1"/>
      <c r="F1000" s="1"/>
      <c r="G1000" s="1"/>
    </row>
    <row r="1001" spans="1:7" x14ac:dyDescent="0.25">
      <c r="A1001" s="1">
        <f>Data!B3009</f>
        <v>21578.400000000001</v>
      </c>
      <c r="B1001" s="1">
        <f>Data!D3009</f>
        <v>21.866091999999998</v>
      </c>
      <c r="C1001" s="1">
        <f>Data!O3009</f>
        <v>3.3946779999999999</v>
      </c>
      <c r="D1001" s="1">
        <f>Data!Z3009</f>
        <v>3.3978709999999999</v>
      </c>
      <c r="E1001" s="1"/>
      <c r="F1001" s="1"/>
      <c r="G1001" s="1"/>
    </row>
    <row r="1002" spans="1:7" x14ac:dyDescent="0.25">
      <c r="A1002" s="1">
        <f>Data!B3010</f>
        <v>21600</v>
      </c>
      <c r="B1002" s="1">
        <f>Data!D3010</f>
        <v>21.856172000000001</v>
      </c>
      <c r="C1002" s="1">
        <f>Data!O3010</f>
        <v>3.3943110000000001</v>
      </c>
      <c r="D1002" s="1">
        <f>Data!Z3010</f>
        <v>3.4005079999999999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B3F7-8F61-47AD-829B-C73A3BF040B0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Data!B3014</f>
        <v>21.6</v>
      </c>
      <c r="B3" s="1">
        <f>Data!D3014</f>
        <v>3.0588350000000002</v>
      </c>
      <c r="C3" s="1">
        <f>Data!O3014</f>
        <v>1.3454520000000001</v>
      </c>
      <c r="D3" s="1">
        <f>Data!Z3014</f>
        <v>1.3454520000000001</v>
      </c>
      <c r="E3" s="1"/>
      <c r="F3" s="1"/>
      <c r="G3" s="1"/>
    </row>
    <row r="4" spans="1:7" x14ac:dyDescent="0.25">
      <c r="A4" s="1">
        <f>Data!B3015</f>
        <v>43.2</v>
      </c>
      <c r="B4" s="1">
        <f>Data!D3015</f>
        <v>3.3874949999999999</v>
      </c>
      <c r="C4" s="1">
        <f>Data!O3015</f>
        <v>1.338106</v>
      </c>
      <c r="D4" s="1">
        <f>Data!Z3015</f>
        <v>1.338106</v>
      </c>
      <c r="E4" s="1"/>
      <c r="F4" s="1"/>
      <c r="G4" s="1"/>
    </row>
    <row r="5" spans="1:7" x14ac:dyDescent="0.25">
      <c r="A5" s="1">
        <f>Data!B3016</f>
        <v>64.8</v>
      </c>
      <c r="B5" s="1">
        <f>Data!D3016</f>
        <v>4.3129400000000002</v>
      </c>
      <c r="C5" s="1">
        <f>Data!O3016</f>
        <v>1.5283770000000001</v>
      </c>
      <c r="D5" s="1">
        <f>Data!Z3016</f>
        <v>1.5283770000000001</v>
      </c>
      <c r="E5" s="1"/>
      <c r="F5" s="1"/>
      <c r="G5" s="1"/>
    </row>
    <row r="6" spans="1:7" x14ac:dyDescent="0.25">
      <c r="A6" s="1">
        <f>Data!B3017</f>
        <v>86.4</v>
      </c>
      <c r="B6" s="1">
        <f>Data!D3017</f>
        <v>4.2654940000000003</v>
      </c>
      <c r="C6" s="1">
        <f>Data!O3017</f>
        <v>1.8403039999999999</v>
      </c>
      <c r="D6" s="1">
        <f>Data!Z3017</f>
        <v>1.90296</v>
      </c>
      <c r="E6" s="1"/>
      <c r="F6" s="1"/>
      <c r="G6" s="1"/>
    </row>
    <row r="7" spans="1:7" x14ac:dyDescent="0.25">
      <c r="A7" s="1">
        <f>Data!B3018</f>
        <v>108</v>
      </c>
      <c r="B7" s="1">
        <f>Data!D3018</f>
        <v>4.5857020000000004</v>
      </c>
      <c r="C7" s="1">
        <f>Data!O3018</f>
        <v>2.2827869999999999</v>
      </c>
      <c r="D7" s="1">
        <f>Data!Z3018</f>
        <v>3.073858</v>
      </c>
      <c r="E7" s="1"/>
      <c r="F7" s="1"/>
      <c r="G7" s="1"/>
    </row>
    <row r="8" spans="1:7" x14ac:dyDescent="0.25">
      <c r="A8" s="1">
        <f>Data!B3019</f>
        <v>129.6</v>
      </c>
      <c r="B8" s="1">
        <f>Data!D3019</f>
        <v>5.0112490000000003</v>
      </c>
      <c r="C8" s="1">
        <f>Data!O3019</f>
        <v>2.321113</v>
      </c>
      <c r="D8" s="1">
        <f>Data!Z3019</f>
        <v>4.2824920000000004</v>
      </c>
      <c r="E8" s="1"/>
      <c r="F8" s="1"/>
      <c r="G8" s="1"/>
    </row>
    <row r="9" spans="1:7" x14ac:dyDescent="0.25">
      <c r="A9" s="1">
        <f>Data!B3020</f>
        <v>151.19999999999999</v>
      </c>
      <c r="B9" s="1">
        <f>Data!D3020</f>
        <v>5.2013540000000003</v>
      </c>
      <c r="C9" s="1">
        <f>Data!O3020</f>
        <v>2.326155</v>
      </c>
      <c r="D9" s="1">
        <f>Data!Z3020</f>
        <v>4.9524290000000004</v>
      </c>
      <c r="E9" s="1"/>
      <c r="F9" s="1"/>
      <c r="G9" s="1"/>
    </row>
    <row r="10" spans="1:7" x14ac:dyDescent="0.25">
      <c r="A10" s="1">
        <f>Data!B3021</f>
        <v>172.8</v>
      </c>
      <c r="B10" s="1">
        <f>Data!D3021</f>
        <v>5.3567900000000002</v>
      </c>
      <c r="C10" s="1">
        <f>Data!O3021</f>
        <v>2.3658030000000001</v>
      </c>
      <c r="D10" s="1">
        <f>Data!Z3021</f>
        <v>5.4073419999999999</v>
      </c>
      <c r="E10" s="1"/>
      <c r="F10" s="1"/>
      <c r="G10" s="1"/>
    </row>
    <row r="11" spans="1:7" x14ac:dyDescent="0.25">
      <c r="A11" s="1">
        <f>Data!B3022</f>
        <v>194.4</v>
      </c>
      <c r="B11" s="1">
        <f>Data!D3022</f>
        <v>5.2578360000000002</v>
      </c>
      <c r="C11" s="1">
        <f>Data!O3022</f>
        <v>2.3263699999999998</v>
      </c>
      <c r="D11" s="1">
        <f>Data!Z3022</f>
        <v>5.5287420000000003</v>
      </c>
      <c r="E11" s="1"/>
      <c r="F11" s="1"/>
      <c r="G11" s="1"/>
    </row>
    <row r="12" spans="1:7" x14ac:dyDescent="0.25">
      <c r="A12" s="1">
        <f>Data!B3023</f>
        <v>216</v>
      </c>
      <c r="B12" s="1">
        <f>Data!D3023</f>
        <v>5.4159980000000001</v>
      </c>
      <c r="C12" s="1">
        <f>Data!O3023</f>
        <v>2.2905250000000001</v>
      </c>
      <c r="D12" s="1">
        <f>Data!Z3023</f>
        <v>5.2641669999999996</v>
      </c>
      <c r="E12" s="1"/>
      <c r="F12" s="1"/>
      <c r="G12" s="1"/>
    </row>
    <row r="13" spans="1:7" x14ac:dyDescent="0.25">
      <c r="A13" s="1">
        <f>Data!B3024</f>
        <v>237.6</v>
      </c>
      <c r="B13" s="1">
        <f>Data!D3024</f>
        <v>5.2376820000000004</v>
      </c>
      <c r="C13" s="1">
        <f>Data!O3024</f>
        <v>2.2121749999999998</v>
      </c>
      <c r="D13" s="1">
        <f>Data!Z3024</f>
        <v>4.9025759999999998</v>
      </c>
      <c r="E13" s="1"/>
      <c r="F13" s="1"/>
      <c r="G13" s="1"/>
    </row>
    <row r="14" spans="1:7" x14ac:dyDescent="0.25">
      <c r="A14" s="1">
        <f>Data!B3025</f>
        <v>259.2</v>
      </c>
      <c r="B14" s="1">
        <f>Data!D3025</f>
        <v>5.6443510000000003</v>
      </c>
      <c r="C14" s="1">
        <f>Data!O3025</f>
        <v>2.2115619999999998</v>
      </c>
      <c r="D14" s="1">
        <f>Data!Z3025</f>
        <v>4.9031729999999998</v>
      </c>
      <c r="E14" s="1"/>
      <c r="F14" s="1"/>
      <c r="G14" s="1"/>
    </row>
    <row r="15" spans="1:7" x14ac:dyDescent="0.25">
      <c r="A15" s="1">
        <f>Data!B3026</f>
        <v>280.8</v>
      </c>
      <c r="B15" s="1">
        <f>Data!D3026</f>
        <v>5.6083220000000003</v>
      </c>
      <c r="C15" s="1">
        <f>Data!O3026</f>
        <v>2.1922700000000002</v>
      </c>
      <c r="D15" s="1">
        <f>Data!Z3026</f>
        <v>4.8636569999999999</v>
      </c>
      <c r="E15" s="1"/>
      <c r="F15" s="1"/>
      <c r="G15" s="1"/>
    </row>
    <row r="16" spans="1:7" x14ac:dyDescent="0.25">
      <c r="A16" s="1">
        <f>Data!B3027</f>
        <v>302.39999999999998</v>
      </c>
      <c r="B16" s="1">
        <f>Data!D3027</f>
        <v>5.7412089999999996</v>
      </c>
      <c r="C16" s="1">
        <f>Data!O3027</f>
        <v>2.2500900000000001</v>
      </c>
      <c r="D16" s="1">
        <f>Data!Z3027</f>
        <v>4.7145489999999999</v>
      </c>
      <c r="E16" s="1"/>
      <c r="F16" s="1"/>
      <c r="G16" s="1"/>
    </row>
    <row r="17" spans="1:7" x14ac:dyDescent="0.25">
      <c r="A17" s="1">
        <f>Data!B3028</f>
        <v>324</v>
      </c>
      <c r="B17" s="1">
        <f>Data!D3028</f>
        <v>5.6903699999999997</v>
      </c>
      <c r="C17" s="1">
        <f>Data!O3028</f>
        <v>2.2243569999999999</v>
      </c>
      <c r="D17" s="1">
        <f>Data!Z3028</f>
        <v>4.6388379999999998</v>
      </c>
      <c r="E17" s="1"/>
      <c r="F17" s="1"/>
      <c r="G17" s="1"/>
    </row>
    <row r="18" spans="1:7" x14ac:dyDescent="0.25">
      <c r="A18" s="1">
        <f>Data!B3029</f>
        <v>345.6</v>
      </c>
      <c r="B18" s="1">
        <f>Data!D3029</f>
        <v>5.6032469999999996</v>
      </c>
      <c r="C18" s="1">
        <f>Data!O3029</f>
        <v>2.2957529999999999</v>
      </c>
      <c r="D18" s="1">
        <f>Data!Z3029</f>
        <v>4.6438160000000002</v>
      </c>
      <c r="E18" s="1"/>
      <c r="F18" s="1"/>
      <c r="G18" s="1"/>
    </row>
    <row r="19" spans="1:7" x14ac:dyDescent="0.25">
      <c r="A19" s="1">
        <f>Data!B3030</f>
        <v>367.2</v>
      </c>
      <c r="B19" s="1">
        <f>Data!D3030</f>
        <v>5.6091569999999997</v>
      </c>
      <c r="C19" s="1">
        <f>Data!O3030</f>
        <v>2.2641429999999998</v>
      </c>
      <c r="D19" s="1">
        <f>Data!Z3030</f>
        <v>4.5031080000000001</v>
      </c>
      <c r="E19" s="1"/>
      <c r="F19" s="1"/>
      <c r="G19" s="1"/>
    </row>
    <row r="20" spans="1:7" x14ac:dyDescent="0.25">
      <c r="A20" s="1">
        <f>Data!B3031</f>
        <v>388.8</v>
      </c>
      <c r="B20" s="1">
        <f>Data!D3031</f>
        <v>5.4709760000000003</v>
      </c>
      <c r="C20" s="1">
        <f>Data!O3031</f>
        <v>2.2302659999999999</v>
      </c>
      <c r="D20" s="1">
        <f>Data!Z3031</f>
        <v>4.3605859999999996</v>
      </c>
      <c r="E20" s="1"/>
      <c r="F20" s="1"/>
      <c r="G20" s="1"/>
    </row>
    <row r="21" spans="1:7" x14ac:dyDescent="0.25">
      <c r="A21" s="1">
        <f>Data!B3032</f>
        <v>410.4</v>
      </c>
      <c r="B21" s="1">
        <f>Data!D3032</f>
        <v>5.3395970000000004</v>
      </c>
      <c r="C21" s="1">
        <f>Data!O3032</f>
        <v>2.2287699999999999</v>
      </c>
      <c r="D21" s="1">
        <f>Data!Z3032</f>
        <v>4.2762849999999997</v>
      </c>
      <c r="E21" s="1"/>
      <c r="F21" s="1"/>
      <c r="G21" s="1"/>
    </row>
    <row r="22" spans="1:7" x14ac:dyDescent="0.25">
      <c r="A22" s="1">
        <f>Data!B3033</f>
        <v>432</v>
      </c>
      <c r="B22" s="1">
        <f>Data!D3033</f>
        <v>5.3596399999999997</v>
      </c>
      <c r="C22" s="1">
        <f>Data!O3033</f>
        <v>2.2348750000000002</v>
      </c>
      <c r="D22" s="1">
        <f>Data!Z3033</f>
        <v>4.1764250000000001</v>
      </c>
      <c r="E22" s="1"/>
      <c r="F22" s="1"/>
      <c r="G22" s="1"/>
    </row>
    <row r="23" spans="1:7" x14ac:dyDescent="0.25">
      <c r="A23" s="1">
        <f>Data!B3034</f>
        <v>453.6</v>
      </c>
      <c r="B23" s="1">
        <f>Data!D3034</f>
        <v>5.4946590000000004</v>
      </c>
      <c r="C23" s="1">
        <f>Data!O3034</f>
        <v>2.2037979999999999</v>
      </c>
      <c r="D23" s="1">
        <f>Data!Z3034</f>
        <v>4.0876159999999997</v>
      </c>
      <c r="E23" s="1"/>
      <c r="F23" s="1"/>
      <c r="G23" s="1"/>
    </row>
    <row r="24" spans="1:7" x14ac:dyDescent="0.25">
      <c r="A24" s="1">
        <f>Data!B3035</f>
        <v>475.2</v>
      </c>
      <c r="B24" s="1">
        <f>Data!D3035</f>
        <v>5.5219269999999998</v>
      </c>
      <c r="C24" s="1">
        <f>Data!O3035</f>
        <v>2.1974930000000001</v>
      </c>
      <c r="D24" s="1">
        <f>Data!Z3035</f>
        <v>3.9976180000000001</v>
      </c>
      <c r="E24" s="1"/>
      <c r="F24" s="1"/>
      <c r="G24" s="1"/>
    </row>
    <row r="25" spans="1:7" x14ac:dyDescent="0.25">
      <c r="A25" s="1">
        <f>Data!B3036</f>
        <v>496.8</v>
      </c>
      <c r="B25" s="1">
        <f>Data!D3036</f>
        <v>5.5402490000000002</v>
      </c>
      <c r="C25" s="1">
        <f>Data!O3036</f>
        <v>2.2214200000000002</v>
      </c>
      <c r="D25" s="1">
        <f>Data!Z3036</f>
        <v>4.0510640000000002</v>
      </c>
      <c r="E25" s="1"/>
      <c r="F25" s="1"/>
      <c r="G25" s="1"/>
    </row>
    <row r="26" spans="1:7" x14ac:dyDescent="0.25">
      <c r="A26" s="1">
        <f>Data!B3037</f>
        <v>518.4</v>
      </c>
      <c r="B26" s="1">
        <f>Data!D3037</f>
        <v>5.6180099999999999</v>
      </c>
      <c r="C26" s="1">
        <f>Data!O3037</f>
        <v>2.1940680000000001</v>
      </c>
      <c r="D26" s="1">
        <f>Data!Z3037</f>
        <v>3.9603359999999999</v>
      </c>
      <c r="E26" s="1"/>
      <c r="F26" s="1"/>
      <c r="G26" s="1"/>
    </row>
    <row r="27" spans="1:7" x14ac:dyDescent="0.25">
      <c r="A27" s="1">
        <f>Data!B3038</f>
        <v>540</v>
      </c>
      <c r="B27" s="1">
        <f>Data!D3038</f>
        <v>5.6200640000000002</v>
      </c>
      <c r="C27" s="1">
        <f>Data!O3038</f>
        <v>2.1669839999999998</v>
      </c>
      <c r="D27" s="1">
        <f>Data!Z3038</f>
        <v>3.8916879999999998</v>
      </c>
      <c r="E27" s="1"/>
      <c r="F27" s="1"/>
      <c r="G27" s="1"/>
    </row>
    <row r="28" spans="1:7" x14ac:dyDescent="0.25">
      <c r="A28" s="1">
        <f>Data!B3039</f>
        <v>561.6</v>
      </c>
      <c r="B28" s="1">
        <f>Data!D3039</f>
        <v>5.5711320000000004</v>
      </c>
      <c r="C28" s="1">
        <f>Data!O3039</f>
        <v>2.1370559999999998</v>
      </c>
      <c r="D28" s="1">
        <f>Data!Z3039</f>
        <v>3.8171210000000002</v>
      </c>
      <c r="E28" s="1"/>
      <c r="F28" s="1"/>
      <c r="G28" s="1"/>
    </row>
    <row r="29" spans="1:7" x14ac:dyDescent="0.25">
      <c r="A29" s="1">
        <f>Data!B3040</f>
        <v>583.20000000000005</v>
      </c>
      <c r="B29" s="1">
        <f>Data!D3040</f>
        <v>5.6104310000000002</v>
      </c>
      <c r="C29" s="1">
        <f>Data!O3040</f>
        <v>2.1097100000000002</v>
      </c>
      <c r="D29" s="1">
        <f>Data!Z3040</f>
        <v>3.7089539999999999</v>
      </c>
      <c r="E29" s="1"/>
      <c r="F29" s="1"/>
      <c r="G29" s="1"/>
    </row>
    <row r="30" spans="1:7" x14ac:dyDescent="0.25">
      <c r="A30" s="1">
        <f>Data!B3041</f>
        <v>604.79999999999995</v>
      </c>
      <c r="B30" s="1">
        <f>Data!D3041</f>
        <v>5.6374139999999997</v>
      </c>
      <c r="C30" s="1">
        <f>Data!O3041</f>
        <v>2.074074</v>
      </c>
      <c r="D30" s="1">
        <f>Data!Z3041</f>
        <v>3.644787</v>
      </c>
      <c r="E30" s="1"/>
      <c r="F30" s="1"/>
      <c r="G30" s="1"/>
    </row>
    <row r="31" spans="1:7" x14ac:dyDescent="0.25">
      <c r="A31" s="1">
        <f>Data!B3042</f>
        <v>626.4</v>
      </c>
      <c r="B31" s="1">
        <f>Data!D3042</f>
        <v>5.5898839999999996</v>
      </c>
      <c r="C31" s="1">
        <f>Data!O3042</f>
        <v>2.0745399999999998</v>
      </c>
      <c r="D31" s="1">
        <f>Data!Z3042</f>
        <v>3.6247449999999999</v>
      </c>
      <c r="E31" s="1"/>
      <c r="F31" s="1"/>
      <c r="G31" s="1"/>
    </row>
    <row r="32" spans="1:7" x14ac:dyDescent="0.25">
      <c r="A32" s="1">
        <f>Data!B3043</f>
        <v>648</v>
      </c>
      <c r="B32" s="1">
        <f>Data!D3043</f>
        <v>5.505484</v>
      </c>
      <c r="C32" s="1">
        <f>Data!O3043</f>
        <v>2.0611989999999998</v>
      </c>
      <c r="D32" s="1">
        <f>Data!Z3043</f>
        <v>3.567129</v>
      </c>
      <c r="E32" s="1"/>
      <c r="F32" s="1"/>
      <c r="G32" s="1"/>
    </row>
    <row r="33" spans="1:7" x14ac:dyDescent="0.25">
      <c r="A33" s="1">
        <f>Data!B3044</f>
        <v>669.6</v>
      </c>
      <c r="B33" s="1">
        <f>Data!D3044</f>
        <v>5.5533109999999999</v>
      </c>
      <c r="C33" s="1">
        <f>Data!O3044</f>
        <v>2.0578820000000002</v>
      </c>
      <c r="D33" s="1">
        <f>Data!Z3044</f>
        <v>3.5165060000000001</v>
      </c>
      <c r="E33" s="1"/>
      <c r="F33" s="1"/>
      <c r="G33" s="1"/>
    </row>
    <row r="34" spans="1:7" x14ac:dyDescent="0.25">
      <c r="A34" s="1">
        <f>Data!B3045</f>
        <v>691.2</v>
      </c>
      <c r="B34" s="1">
        <f>Data!D3045</f>
        <v>5.5249370000000004</v>
      </c>
      <c r="C34" s="1">
        <f>Data!O3045</f>
        <v>2.0604589999999998</v>
      </c>
      <c r="D34" s="1">
        <f>Data!Z3045</f>
        <v>3.4569030000000001</v>
      </c>
      <c r="E34" s="1"/>
      <c r="F34" s="1"/>
      <c r="G34" s="1"/>
    </row>
    <row r="35" spans="1:7" x14ac:dyDescent="0.25">
      <c r="A35" s="1">
        <f>Data!B3046</f>
        <v>712.8</v>
      </c>
      <c r="B35" s="1">
        <f>Data!D3046</f>
        <v>5.5564689999999999</v>
      </c>
      <c r="C35" s="1">
        <f>Data!O3046</f>
        <v>2.07579</v>
      </c>
      <c r="D35" s="1">
        <f>Data!Z3046</f>
        <v>3.4392469999999999</v>
      </c>
      <c r="E35" s="1"/>
      <c r="F35" s="1"/>
      <c r="G35" s="1"/>
    </row>
    <row r="36" spans="1:7" x14ac:dyDescent="0.25">
      <c r="A36" s="1">
        <f>Data!B3047</f>
        <v>734.4</v>
      </c>
      <c r="B36" s="1">
        <f>Data!D3047</f>
        <v>5.5617640000000002</v>
      </c>
      <c r="C36" s="1">
        <f>Data!O3047</f>
        <v>2.0836060000000001</v>
      </c>
      <c r="D36" s="1">
        <f>Data!Z3047</f>
        <v>3.570201</v>
      </c>
      <c r="E36" s="1"/>
      <c r="F36" s="1"/>
      <c r="G36" s="1"/>
    </row>
    <row r="37" spans="1:7" x14ac:dyDescent="0.25">
      <c r="A37" s="1">
        <f>Data!B3048</f>
        <v>756</v>
      </c>
      <c r="B37" s="1">
        <f>Data!D3048</f>
        <v>5.5370569999999999</v>
      </c>
      <c r="C37" s="1">
        <f>Data!O3048</f>
        <v>2.1262810000000001</v>
      </c>
      <c r="D37" s="1">
        <f>Data!Z3048</f>
        <v>3.625308</v>
      </c>
      <c r="E37" s="1"/>
      <c r="F37" s="1"/>
      <c r="G37" s="1"/>
    </row>
    <row r="38" spans="1:7" x14ac:dyDescent="0.25">
      <c r="A38" s="1">
        <f>Data!B3049</f>
        <v>777.6</v>
      </c>
      <c r="B38" s="1">
        <f>Data!D3049</f>
        <v>5.5523759999999998</v>
      </c>
      <c r="C38" s="1">
        <f>Data!O3049</f>
        <v>2.1332019999999998</v>
      </c>
      <c r="D38" s="1">
        <f>Data!Z3049</f>
        <v>3.5931449999999998</v>
      </c>
      <c r="E38" s="1"/>
      <c r="F38" s="1"/>
      <c r="G38" s="1"/>
    </row>
    <row r="39" spans="1:7" x14ac:dyDescent="0.25">
      <c r="A39" s="1">
        <f>Data!B3050</f>
        <v>799.2</v>
      </c>
      <c r="B39" s="1">
        <f>Data!D3050</f>
        <v>5.5822050000000001</v>
      </c>
      <c r="C39" s="1">
        <f>Data!O3050</f>
        <v>2.112876</v>
      </c>
      <c r="D39" s="1">
        <f>Data!Z3050</f>
        <v>3.6331829999999998</v>
      </c>
      <c r="E39" s="1"/>
      <c r="F39" s="1"/>
      <c r="G39" s="1"/>
    </row>
    <row r="40" spans="1:7" x14ac:dyDescent="0.25">
      <c r="A40" s="1">
        <f>Data!B3051</f>
        <v>820.8</v>
      </c>
      <c r="B40" s="1">
        <f>Data!D3051</f>
        <v>5.5968819999999999</v>
      </c>
      <c r="C40" s="1">
        <f>Data!O3051</f>
        <v>2.1351619999999998</v>
      </c>
      <c r="D40" s="1">
        <f>Data!Z3051</f>
        <v>3.6722830000000002</v>
      </c>
      <c r="E40" s="1"/>
      <c r="F40" s="1"/>
      <c r="G40" s="1"/>
    </row>
    <row r="41" spans="1:7" x14ac:dyDescent="0.25">
      <c r="A41" s="1">
        <f>Data!B3052</f>
        <v>842.4</v>
      </c>
      <c r="B41" s="1">
        <f>Data!D3052</f>
        <v>5.5819619999999999</v>
      </c>
      <c r="C41" s="1">
        <f>Data!O3052</f>
        <v>2.1418780000000002</v>
      </c>
      <c r="D41" s="1">
        <f>Data!Z3052</f>
        <v>3.6225749999999999</v>
      </c>
      <c r="E41" s="1"/>
      <c r="F41" s="1"/>
      <c r="G41" s="1"/>
    </row>
    <row r="42" spans="1:7" x14ac:dyDescent="0.25">
      <c r="A42" s="1">
        <f>Data!B3053</f>
        <v>864</v>
      </c>
      <c r="B42" s="1">
        <f>Data!D3053</f>
        <v>5.5856690000000002</v>
      </c>
      <c r="C42" s="1">
        <f>Data!O3053</f>
        <v>2.1182759999999998</v>
      </c>
      <c r="D42" s="1">
        <f>Data!Z3053</f>
        <v>3.575488</v>
      </c>
      <c r="E42" s="1"/>
      <c r="F42" s="1"/>
      <c r="G42" s="1"/>
    </row>
    <row r="43" spans="1:7" x14ac:dyDescent="0.25">
      <c r="A43" s="1">
        <f>Data!B3054</f>
        <v>885.6</v>
      </c>
      <c r="B43" s="1">
        <f>Data!D3054</f>
        <v>5.5763730000000002</v>
      </c>
      <c r="C43" s="1">
        <f>Data!O3054</f>
        <v>2.1194600000000001</v>
      </c>
      <c r="D43" s="1">
        <f>Data!Z3054</f>
        <v>3.5331730000000001</v>
      </c>
      <c r="E43" s="1"/>
      <c r="F43" s="1"/>
      <c r="G43" s="1"/>
    </row>
    <row r="44" spans="1:7" x14ac:dyDescent="0.25">
      <c r="A44" s="1">
        <f>Data!B3055</f>
        <v>907.2</v>
      </c>
      <c r="B44" s="1">
        <f>Data!D3055</f>
        <v>5.5830310000000001</v>
      </c>
      <c r="C44" s="1">
        <f>Data!O3055</f>
        <v>2.1171410000000002</v>
      </c>
      <c r="D44" s="1">
        <f>Data!Z3055</f>
        <v>3.4690319999999999</v>
      </c>
      <c r="E44" s="1"/>
      <c r="F44" s="1"/>
      <c r="G44" s="1"/>
    </row>
    <row r="45" spans="1:7" x14ac:dyDescent="0.25">
      <c r="A45" s="1">
        <f>Data!B3056</f>
        <v>928.8</v>
      </c>
      <c r="B45" s="1">
        <f>Data!D3056</f>
        <v>5.5112189999999996</v>
      </c>
      <c r="C45" s="1">
        <f>Data!O3056</f>
        <v>2.0973549999999999</v>
      </c>
      <c r="D45" s="1">
        <f>Data!Z3056</f>
        <v>3.426383</v>
      </c>
      <c r="E45" s="1"/>
      <c r="F45" s="1"/>
      <c r="G45" s="1"/>
    </row>
    <row r="46" spans="1:7" x14ac:dyDescent="0.25">
      <c r="A46" s="1">
        <f>Data!B3057</f>
        <v>950.4</v>
      </c>
      <c r="B46" s="1">
        <f>Data!D3057</f>
        <v>5.4801960000000003</v>
      </c>
      <c r="C46" s="1">
        <f>Data!O3057</f>
        <v>2.0696159999999999</v>
      </c>
      <c r="D46" s="1">
        <f>Data!Z3057</f>
        <v>3.3918119999999998</v>
      </c>
      <c r="E46" s="1"/>
      <c r="F46" s="1"/>
      <c r="G46" s="1"/>
    </row>
    <row r="47" spans="1:7" x14ac:dyDescent="0.25">
      <c r="A47" s="1">
        <f>Data!B3058</f>
        <v>972</v>
      </c>
      <c r="B47" s="1">
        <f>Data!D3058</f>
        <v>5.4821039999999996</v>
      </c>
      <c r="C47" s="1">
        <f>Data!O3058</f>
        <v>2.0706889999999998</v>
      </c>
      <c r="D47" s="1">
        <f>Data!Z3058</f>
        <v>3.3642029999999998</v>
      </c>
      <c r="E47" s="1"/>
      <c r="F47" s="1"/>
      <c r="G47" s="1"/>
    </row>
    <row r="48" spans="1:7" x14ac:dyDescent="0.25">
      <c r="A48" s="1">
        <f>Data!B3059</f>
        <v>993.6</v>
      </c>
      <c r="B48" s="1">
        <f>Data!D3059</f>
        <v>5.4704379999999997</v>
      </c>
      <c r="C48" s="1">
        <f>Data!O3059</f>
        <v>2.053213</v>
      </c>
      <c r="D48" s="1">
        <f>Data!Z3059</f>
        <v>3.3271000000000002</v>
      </c>
      <c r="E48" s="1"/>
      <c r="F48" s="1"/>
      <c r="G48" s="1"/>
    </row>
    <row r="49" spans="1:7" x14ac:dyDescent="0.25">
      <c r="A49" s="1">
        <f>Data!B3060</f>
        <v>1015.2</v>
      </c>
      <c r="B49" s="1">
        <f>Data!D3060</f>
        <v>5.4145750000000001</v>
      </c>
      <c r="C49" s="1">
        <f>Data!O3060</f>
        <v>2.0438649999999998</v>
      </c>
      <c r="D49" s="1">
        <f>Data!Z3060</f>
        <v>3.350238</v>
      </c>
      <c r="E49" s="1"/>
      <c r="F49" s="1"/>
      <c r="G49" s="1"/>
    </row>
    <row r="50" spans="1:7" x14ac:dyDescent="0.25">
      <c r="A50" s="1">
        <f>Data!B3061</f>
        <v>1036.8</v>
      </c>
      <c r="B50" s="1">
        <f>Data!D3061</f>
        <v>5.4179120000000003</v>
      </c>
      <c r="C50" s="1">
        <f>Data!O3061</f>
        <v>2.041582</v>
      </c>
      <c r="D50" s="1">
        <f>Data!Z3061</f>
        <v>3.3342459999999998</v>
      </c>
      <c r="E50" s="1"/>
      <c r="F50" s="1"/>
      <c r="G50" s="1"/>
    </row>
    <row r="51" spans="1:7" x14ac:dyDescent="0.25">
      <c r="A51" s="1">
        <f>Data!B3062</f>
        <v>1058.4000000000001</v>
      </c>
      <c r="B51" s="1">
        <f>Data!D3062</f>
        <v>5.4564360000000001</v>
      </c>
      <c r="C51" s="1">
        <f>Data!O3062</f>
        <v>2.0536840000000001</v>
      </c>
      <c r="D51" s="1">
        <f>Data!Z3062</f>
        <v>3.3326570000000002</v>
      </c>
      <c r="E51" s="1"/>
      <c r="F51" s="1"/>
      <c r="G51" s="1"/>
    </row>
    <row r="52" spans="1:7" x14ac:dyDescent="0.25">
      <c r="A52" s="1">
        <f>Data!B3063</f>
        <v>1080</v>
      </c>
      <c r="B52" s="1">
        <f>Data!D3063</f>
        <v>5.439273</v>
      </c>
      <c r="C52" s="1">
        <f>Data!O3063</f>
        <v>2.0652729999999999</v>
      </c>
      <c r="D52" s="1">
        <f>Data!Z3063</f>
        <v>3.3203990000000001</v>
      </c>
      <c r="E52" s="1"/>
      <c r="F52" s="1"/>
      <c r="G52" s="1"/>
    </row>
    <row r="53" spans="1:7" x14ac:dyDescent="0.25">
      <c r="A53" s="1">
        <f>Data!B3064</f>
        <v>1101.5999999999999</v>
      </c>
      <c r="B53" s="1">
        <f>Data!D3064</f>
        <v>5.433033</v>
      </c>
      <c r="C53" s="1">
        <f>Data!O3064</f>
        <v>2.059177</v>
      </c>
      <c r="D53" s="1">
        <f>Data!Z3064</f>
        <v>3.3192089999999999</v>
      </c>
      <c r="E53" s="1"/>
      <c r="F53" s="1"/>
      <c r="G53" s="1"/>
    </row>
    <row r="54" spans="1:7" x14ac:dyDescent="0.25">
      <c r="A54" s="1">
        <f>Data!B3065</f>
        <v>1123.2</v>
      </c>
      <c r="B54" s="1">
        <f>Data!D3065</f>
        <v>5.423381</v>
      </c>
      <c r="C54" s="1">
        <f>Data!O3065</f>
        <v>2.0626220000000002</v>
      </c>
      <c r="D54" s="1">
        <f>Data!Z3065</f>
        <v>3.285812</v>
      </c>
      <c r="E54" s="1"/>
      <c r="F54" s="1"/>
      <c r="G54" s="1"/>
    </row>
    <row r="55" spans="1:7" x14ac:dyDescent="0.25">
      <c r="A55" s="1">
        <f>Data!B3066</f>
        <v>1144.8</v>
      </c>
      <c r="B55" s="1">
        <f>Data!D3066</f>
        <v>5.4312820000000004</v>
      </c>
      <c r="C55" s="1">
        <f>Data!O3066</f>
        <v>2.0470869999999999</v>
      </c>
      <c r="D55" s="1">
        <f>Data!Z3066</f>
        <v>3.2533430000000001</v>
      </c>
      <c r="E55" s="1"/>
      <c r="F55" s="1"/>
      <c r="G55" s="1"/>
    </row>
    <row r="56" spans="1:7" x14ac:dyDescent="0.25">
      <c r="A56" s="1">
        <f>Data!B3067</f>
        <v>1166.4000000000001</v>
      </c>
      <c r="B56" s="1">
        <f>Data!D3067</f>
        <v>5.4522320000000004</v>
      </c>
      <c r="C56" s="1">
        <f>Data!O3067</f>
        <v>2.0298189999999998</v>
      </c>
      <c r="D56" s="1">
        <f>Data!Z3067</f>
        <v>3.3113519999999999</v>
      </c>
      <c r="E56" s="1"/>
      <c r="F56" s="1"/>
      <c r="G56" s="1"/>
    </row>
    <row r="57" spans="1:7" x14ac:dyDescent="0.25">
      <c r="A57" s="1">
        <f>Data!B3068</f>
        <v>1188</v>
      </c>
      <c r="B57" s="1">
        <f>Data!D3068</f>
        <v>5.4397659999999997</v>
      </c>
      <c r="C57" s="1">
        <f>Data!O3068</f>
        <v>2.0372319999999999</v>
      </c>
      <c r="D57" s="1">
        <f>Data!Z3068</f>
        <v>3.4616259999999999</v>
      </c>
      <c r="E57" s="1"/>
      <c r="F57" s="1"/>
      <c r="G57" s="1"/>
    </row>
    <row r="58" spans="1:7" x14ac:dyDescent="0.25">
      <c r="A58" s="1">
        <f>Data!B3069</f>
        <v>1209.5999999999999</v>
      </c>
      <c r="B58" s="1">
        <f>Data!D3069</f>
        <v>5.4407220000000001</v>
      </c>
      <c r="C58" s="1">
        <f>Data!O3069</f>
        <v>2.0724629999999999</v>
      </c>
      <c r="D58" s="1">
        <f>Data!Z3069</f>
        <v>3.579914</v>
      </c>
      <c r="E58" s="1"/>
      <c r="F58" s="1"/>
      <c r="G58" s="1"/>
    </row>
    <row r="59" spans="1:7" x14ac:dyDescent="0.25">
      <c r="A59" s="1">
        <f>Data!B3070</f>
        <v>1231.2</v>
      </c>
      <c r="B59" s="1">
        <f>Data!D3070</f>
        <v>5.4906920000000001</v>
      </c>
      <c r="C59" s="1">
        <f>Data!O3070</f>
        <v>2.0833680000000001</v>
      </c>
      <c r="D59" s="1">
        <f>Data!Z3070</f>
        <v>3.6490209999999998</v>
      </c>
      <c r="E59" s="1"/>
      <c r="F59" s="1"/>
      <c r="G59" s="1"/>
    </row>
    <row r="60" spans="1:7" x14ac:dyDescent="0.25">
      <c r="A60" s="1">
        <f>Data!B3071</f>
        <v>1252.8</v>
      </c>
      <c r="B60" s="1">
        <f>Data!D3071</f>
        <v>5.5471159999999999</v>
      </c>
      <c r="C60" s="1">
        <f>Data!O3071</f>
        <v>2.0794969999999999</v>
      </c>
      <c r="D60" s="1">
        <f>Data!Z3071</f>
        <v>3.6469719999999999</v>
      </c>
      <c r="E60" s="1"/>
      <c r="F60" s="1"/>
      <c r="G60" s="1"/>
    </row>
    <row r="61" spans="1:7" x14ac:dyDescent="0.25">
      <c r="A61" s="1">
        <f>Data!B3072</f>
        <v>1274.4000000000001</v>
      </c>
      <c r="B61" s="1">
        <f>Data!D3072</f>
        <v>5.5487650000000004</v>
      </c>
      <c r="C61" s="1">
        <f>Data!O3072</f>
        <v>2.0718709999999998</v>
      </c>
      <c r="D61" s="1">
        <f>Data!Z3072</f>
        <v>3.640749</v>
      </c>
      <c r="E61" s="1"/>
      <c r="F61" s="1"/>
      <c r="G61" s="1"/>
    </row>
    <row r="62" spans="1:7" x14ac:dyDescent="0.25">
      <c r="A62" s="1">
        <f>Data!B3073</f>
        <v>1296</v>
      </c>
      <c r="B62" s="1">
        <f>Data!D3073</f>
        <v>5.573029</v>
      </c>
      <c r="C62" s="1">
        <f>Data!O3073</f>
        <v>2.0644450000000001</v>
      </c>
      <c r="D62" s="1">
        <f>Data!Z3073</f>
        <v>3.6070700000000002</v>
      </c>
      <c r="E62" s="1"/>
      <c r="F62" s="1"/>
      <c r="G62" s="1"/>
    </row>
    <row r="63" spans="1:7" x14ac:dyDescent="0.25">
      <c r="A63" s="1">
        <f>Data!B3074</f>
        <v>1317.6</v>
      </c>
      <c r="B63" s="1">
        <f>Data!D3074</f>
        <v>5.5623839999999998</v>
      </c>
      <c r="C63" s="1">
        <f>Data!O3074</f>
        <v>2.0750769999999998</v>
      </c>
      <c r="D63" s="1">
        <f>Data!Z3074</f>
        <v>3.591939</v>
      </c>
      <c r="E63" s="1"/>
      <c r="F63" s="1"/>
      <c r="G63" s="1"/>
    </row>
    <row r="64" spans="1:7" x14ac:dyDescent="0.25">
      <c r="A64" s="1">
        <f>Data!B3075</f>
        <v>1339.2</v>
      </c>
      <c r="B64" s="1">
        <f>Data!D3075</f>
        <v>5.549309</v>
      </c>
      <c r="C64" s="1">
        <f>Data!O3075</f>
        <v>2.0722290000000001</v>
      </c>
      <c r="D64" s="1">
        <f>Data!Z3075</f>
        <v>3.5640390000000002</v>
      </c>
      <c r="E64" s="1"/>
      <c r="F64" s="1"/>
      <c r="G64" s="1"/>
    </row>
    <row r="65" spans="1:7" x14ac:dyDescent="0.25">
      <c r="A65" s="1">
        <f>Data!B3076</f>
        <v>1360.8</v>
      </c>
      <c r="B65" s="1">
        <f>Data!D3076</f>
        <v>5.5662019999999997</v>
      </c>
      <c r="C65" s="1">
        <f>Data!O3076</f>
        <v>2.0640710000000002</v>
      </c>
      <c r="D65" s="1">
        <f>Data!Z3076</f>
        <v>3.526732</v>
      </c>
      <c r="E65" s="1"/>
      <c r="F65" s="1"/>
      <c r="G65" s="1"/>
    </row>
    <row r="66" spans="1:7" x14ac:dyDescent="0.25">
      <c r="A66" s="1">
        <f>Data!B3077</f>
        <v>1382.4</v>
      </c>
      <c r="B66" s="1">
        <f>Data!D3077</f>
        <v>5.5778879999999997</v>
      </c>
      <c r="C66" s="1">
        <f>Data!O3077</f>
        <v>2.0686629999999999</v>
      </c>
      <c r="D66" s="1">
        <f>Data!Z3077</f>
        <v>3.5165709999999999</v>
      </c>
      <c r="E66" s="1"/>
      <c r="F66" s="1"/>
      <c r="G66" s="1"/>
    </row>
    <row r="67" spans="1:7" x14ac:dyDescent="0.25">
      <c r="A67" s="1">
        <f>Data!B3078</f>
        <v>1404</v>
      </c>
      <c r="B67" s="1">
        <f>Data!D3078</f>
        <v>5.5995730000000004</v>
      </c>
      <c r="C67" s="1">
        <f>Data!O3078</f>
        <v>2.0495130000000001</v>
      </c>
      <c r="D67" s="1">
        <f>Data!Z3078</f>
        <v>3.4917959999999999</v>
      </c>
      <c r="E67" s="1"/>
      <c r="F67" s="1"/>
      <c r="G67" s="1"/>
    </row>
    <row r="68" spans="1:7" x14ac:dyDescent="0.25">
      <c r="A68" s="1">
        <f>Data!B3079</f>
        <v>1425.6</v>
      </c>
      <c r="B68" s="1">
        <f>Data!D3079</f>
        <v>5.6203620000000001</v>
      </c>
      <c r="C68" s="1">
        <f>Data!O3079</f>
        <v>2.0472589999999999</v>
      </c>
      <c r="D68" s="1">
        <f>Data!Z3079</f>
        <v>3.4721679999999999</v>
      </c>
      <c r="E68" s="1"/>
      <c r="F68" s="1"/>
      <c r="G68" s="1"/>
    </row>
    <row r="69" spans="1:7" x14ac:dyDescent="0.25">
      <c r="A69" s="1">
        <f>Data!B3080</f>
        <v>1447.2</v>
      </c>
      <c r="B69" s="1">
        <f>Data!D3080</f>
        <v>5.5809819999999997</v>
      </c>
      <c r="C69" s="1">
        <f>Data!O3080</f>
        <v>2.0528620000000002</v>
      </c>
      <c r="D69" s="1">
        <f>Data!Z3080</f>
        <v>3.4486910000000002</v>
      </c>
      <c r="E69" s="1"/>
      <c r="F69" s="1"/>
      <c r="G69" s="1"/>
    </row>
    <row r="70" spans="1:7" x14ac:dyDescent="0.25">
      <c r="A70" s="1">
        <f>Data!B3081</f>
        <v>1468.8</v>
      </c>
      <c r="B70" s="1">
        <f>Data!D3081</f>
        <v>5.5766359999999997</v>
      </c>
      <c r="C70" s="1">
        <f>Data!O3081</f>
        <v>2.0646170000000001</v>
      </c>
      <c r="D70" s="1">
        <f>Data!Z3081</f>
        <v>3.4240349999999999</v>
      </c>
      <c r="E70" s="1"/>
      <c r="F70" s="1"/>
      <c r="G70" s="1"/>
    </row>
    <row r="71" spans="1:7" x14ac:dyDescent="0.25">
      <c r="A71" s="1">
        <f>Data!B3082</f>
        <v>1490.4</v>
      </c>
      <c r="B71" s="1">
        <f>Data!D3082</f>
        <v>5.583304</v>
      </c>
      <c r="C71" s="1">
        <f>Data!O3082</f>
        <v>2.0603180000000001</v>
      </c>
      <c r="D71" s="1">
        <f>Data!Z3082</f>
        <v>3.4038249999999999</v>
      </c>
      <c r="E71" s="1"/>
      <c r="F71" s="1"/>
      <c r="G71" s="1"/>
    </row>
    <row r="72" spans="1:7" x14ac:dyDescent="0.25">
      <c r="A72" s="1">
        <f>Data!B3083</f>
        <v>1512</v>
      </c>
      <c r="B72" s="1">
        <f>Data!D3083</f>
        <v>5.5685840000000004</v>
      </c>
      <c r="C72" s="1">
        <f>Data!O3083</f>
        <v>2.0623429999999998</v>
      </c>
      <c r="D72" s="1">
        <f>Data!Z3083</f>
        <v>3.372528</v>
      </c>
      <c r="E72" s="1"/>
      <c r="F72" s="1"/>
      <c r="G72" s="1"/>
    </row>
    <row r="73" spans="1:7" x14ac:dyDescent="0.25">
      <c r="A73" s="1">
        <f>Data!B3084</f>
        <v>1533.6</v>
      </c>
      <c r="B73" s="1">
        <f>Data!D3084</f>
        <v>5.5848740000000001</v>
      </c>
      <c r="C73" s="1">
        <f>Data!O3084</f>
        <v>2.058163</v>
      </c>
      <c r="D73" s="1">
        <f>Data!Z3084</f>
        <v>3.3851870000000002</v>
      </c>
      <c r="E73" s="1"/>
      <c r="F73" s="1"/>
      <c r="G73" s="1"/>
    </row>
    <row r="74" spans="1:7" x14ac:dyDescent="0.25">
      <c r="A74" s="1">
        <f>Data!B3085</f>
        <v>1555.2</v>
      </c>
      <c r="B74" s="1">
        <f>Data!D3085</f>
        <v>5.5588790000000001</v>
      </c>
      <c r="C74" s="1">
        <f>Data!O3085</f>
        <v>2.0558010000000002</v>
      </c>
      <c r="D74" s="1">
        <f>Data!Z3085</f>
        <v>3.3697659999999998</v>
      </c>
      <c r="E74" s="1"/>
      <c r="F74" s="1"/>
      <c r="G74" s="1"/>
    </row>
    <row r="75" spans="1:7" x14ac:dyDescent="0.25">
      <c r="A75" s="1">
        <f>Data!B3086</f>
        <v>1576.8</v>
      </c>
      <c r="B75" s="1">
        <f>Data!D3086</f>
        <v>5.511679</v>
      </c>
      <c r="C75" s="1">
        <f>Data!O3086</f>
        <v>2.0500039999999999</v>
      </c>
      <c r="D75" s="1">
        <f>Data!Z3086</f>
        <v>3.3635660000000001</v>
      </c>
      <c r="E75" s="1"/>
      <c r="F75" s="1"/>
      <c r="G75" s="1"/>
    </row>
    <row r="76" spans="1:7" x14ac:dyDescent="0.25">
      <c r="A76" s="1">
        <f>Data!B3087</f>
        <v>1598.4</v>
      </c>
      <c r="B76" s="1">
        <f>Data!D3087</f>
        <v>5.4651730000000001</v>
      </c>
      <c r="C76" s="1">
        <f>Data!O3087</f>
        <v>2.0468130000000002</v>
      </c>
      <c r="D76" s="1">
        <f>Data!Z3087</f>
        <v>3.3461050000000001</v>
      </c>
      <c r="E76" s="1"/>
      <c r="F76" s="1"/>
      <c r="G76" s="1"/>
    </row>
    <row r="77" spans="1:7" x14ac:dyDescent="0.25">
      <c r="A77" s="1">
        <f>Data!B3088</f>
        <v>1620</v>
      </c>
      <c r="B77" s="1">
        <f>Data!D3088</f>
        <v>5.4445269999999999</v>
      </c>
      <c r="C77" s="1">
        <f>Data!O3088</f>
        <v>2.040594</v>
      </c>
      <c r="D77" s="1">
        <f>Data!Z3088</f>
        <v>3.3301270000000001</v>
      </c>
      <c r="E77" s="1"/>
      <c r="F77" s="1"/>
      <c r="G77" s="1"/>
    </row>
    <row r="78" spans="1:7" x14ac:dyDescent="0.25">
      <c r="A78" s="1">
        <f>Data!B3089</f>
        <v>1641.6</v>
      </c>
      <c r="B78" s="1">
        <f>Data!D3089</f>
        <v>5.4509400000000001</v>
      </c>
      <c r="C78" s="1">
        <f>Data!O3089</f>
        <v>2.0548350000000002</v>
      </c>
      <c r="D78" s="1">
        <f>Data!Z3089</f>
        <v>3.309669</v>
      </c>
      <c r="E78" s="1"/>
      <c r="F78" s="1"/>
      <c r="G78" s="1"/>
    </row>
    <row r="79" spans="1:7" x14ac:dyDescent="0.25">
      <c r="A79" s="1">
        <f>Data!B3090</f>
        <v>1663.2</v>
      </c>
      <c r="B79" s="1">
        <f>Data!D3090</f>
        <v>5.4259279999999999</v>
      </c>
      <c r="C79" s="1">
        <f>Data!O3090</f>
        <v>2.0612430000000002</v>
      </c>
      <c r="D79" s="1">
        <f>Data!Z3090</f>
        <v>3.30219</v>
      </c>
      <c r="E79" s="1"/>
      <c r="F79" s="1"/>
      <c r="G79" s="1"/>
    </row>
    <row r="80" spans="1:7" x14ac:dyDescent="0.25">
      <c r="A80" s="1">
        <f>Data!B3091</f>
        <v>1684.8</v>
      </c>
      <c r="B80" s="1">
        <f>Data!D3091</f>
        <v>5.4160880000000002</v>
      </c>
      <c r="C80" s="1">
        <f>Data!O3091</f>
        <v>2.080946</v>
      </c>
      <c r="D80" s="1">
        <f>Data!Z3091</f>
        <v>3.3204180000000001</v>
      </c>
      <c r="E80" s="1"/>
      <c r="F80" s="1"/>
      <c r="G80" s="1"/>
    </row>
    <row r="81" spans="1:7" x14ac:dyDescent="0.25">
      <c r="A81" s="1">
        <f>Data!B3092</f>
        <v>1706.4</v>
      </c>
      <c r="B81" s="1">
        <f>Data!D3092</f>
        <v>5.3956229999999996</v>
      </c>
      <c r="C81" s="1">
        <f>Data!O3092</f>
        <v>2.075323</v>
      </c>
      <c r="D81" s="1">
        <f>Data!Z3092</f>
        <v>3.3150029999999999</v>
      </c>
      <c r="E81" s="1"/>
      <c r="F81" s="1"/>
      <c r="G81" s="1"/>
    </row>
    <row r="82" spans="1:7" x14ac:dyDescent="0.25">
      <c r="A82" s="1">
        <f>Data!B3093</f>
        <v>1728</v>
      </c>
      <c r="B82" s="1">
        <f>Data!D3093</f>
        <v>5.4151619999999996</v>
      </c>
      <c r="C82" s="1">
        <f>Data!O3093</f>
        <v>2.08127</v>
      </c>
      <c r="D82" s="1">
        <f>Data!Z3093</f>
        <v>3.2941820000000002</v>
      </c>
      <c r="E82" s="1"/>
      <c r="F82" s="1"/>
      <c r="G82" s="1"/>
    </row>
    <row r="83" spans="1:7" x14ac:dyDescent="0.25">
      <c r="A83" s="1">
        <f>Data!B3094</f>
        <v>1749.6</v>
      </c>
      <c r="B83" s="1">
        <f>Data!D3094</f>
        <v>5.4211619999999998</v>
      </c>
      <c r="C83" s="1">
        <f>Data!O3094</f>
        <v>2.074605</v>
      </c>
      <c r="D83" s="1">
        <f>Data!Z3094</f>
        <v>3.2794120000000002</v>
      </c>
      <c r="E83" s="1"/>
      <c r="F83" s="1"/>
      <c r="G83" s="1"/>
    </row>
    <row r="84" spans="1:7" x14ac:dyDescent="0.25">
      <c r="A84" s="1">
        <f>Data!B3095</f>
        <v>1771.2</v>
      </c>
      <c r="B84" s="1">
        <f>Data!D3095</f>
        <v>5.4161650000000003</v>
      </c>
      <c r="C84" s="1">
        <f>Data!O3095</f>
        <v>2.0652189999999999</v>
      </c>
      <c r="D84" s="1">
        <f>Data!Z3095</f>
        <v>3.2586400000000002</v>
      </c>
      <c r="E84" s="1"/>
      <c r="F84" s="1"/>
      <c r="G84" s="1"/>
    </row>
    <row r="85" spans="1:7" x14ac:dyDescent="0.25">
      <c r="A85" s="1">
        <f>Data!B3096</f>
        <v>1792.8</v>
      </c>
      <c r="B85" s="1">
        <f>Data!D3096</f>
        <v>5.4279320000000002</v>
      </c>
      <c r="C85" s="1">
        <f>Data!O3096</f>
        <v>2.0576089999999998</v>
      </c>
      <c r="D85" s="1">
        <f>Data!Z3096</f>
        <v>3.2523870000000001</v>
      </c>
      <c r="E85" s="1"/>
      <c r="F85" s="1"/>
      <c r="G85" s="1"/>
    </row>
    <row r="86" spans="1:7" x14ac:dyDescent="0.25">
      <c r="A86" s="1">
        <f>Data!B3097</f>
        <v>1814.4</v>
      </c>
      <c r="B86" s="1">
        <f>Data!D3097</f>
        <v>5.4280749999999998</v>
      </c>
      <c r="C86" s="1">
        <f>Data!O3097</f>
        <v>2.060578</v>
      </c>
      <c r="D86" s="1">
        <f>Data!Z3097</f>
        <v>3.232351</v>
      </c>
      <c r="E86" s="1"/>
      <c r="F86" s="1"/>
      <c r="G86" s="1"/>
    </row>
    <row r="87" spans="1:7" x14ac:dyDescent="0.25">
      <c r="A87" s="1">
        <f>Data!B3098</f>
        <v>1836</v>
      </c>
      <c r="B87" s="1">
        <f>Data!D3098</f>
        <v>5.4170100000000003</v>
      </c>
      <c r="C87" s="1">
        <f>Data!O3098</f>
        <v>2.0568110000000002</v>
      </c>
      <c r="D87" s="1">
        <f>Data!Z3098</f>
        <v>3.223506</v>
      </c>
      <c r="E87" s="1"/>
      <c r="F87" s="1"/>
      <c r="G87" s="1"/>
    </row>
    <row r="88" spans="1:7" x14ac:dyDescent="0.25">
      <c r="A88" s="1">
        <f>Data!B3099</f>
        <v>1857.6</v>
      </c>
      <c r="B88" s="1">
        <f>Data!D3099</f>
        <v>5.4337949999999999</v>
      </c>
      <c r="C88" s="1">
        <f>Data!O3099</f>
        <v>2.0571700000000002</v>
      </c>
      <c r="D88" s="1">
        <f>Data!Z3099</f>
        <v>3.2587109999999999</v>
      </c>
      <c r="E88" s="1"/>
      <c r="F88" s="1"/>
      <c r="G88" s="1"/>
    </row>
    <row r="89" spans="1:7" x14ac:dyDescent="0.25">
      <c r="A89" s="1">
        <f>Data!B3100</f>
        <v>1879.2</v>
      </c>
      <c r="B89" s="1">
        <f>Data!D3100</f>
        <v>5.449103</v>
      </c>
      <c r="C89" s="1">
        <f>Data!O3100</f>
        <v>2.0507520000000001</v>
      </c>
      <c r="D89" s="1">
        <f>Data!Z3100</f>
        <v>3.2594059999999998</v>
      </c>
      <c r="E89" s="1"/>
      <c r="F89" s="1"/>
      <c r="G89" s="1"/>
    </row>
    <row r="90" spans="1:7" x14ac:dyDescent="0.25">
      <c r="A90" s="1">
        <f>Data!B3101</f>
        <v>1900.8</v>
      </c>
      <c r="B90" s="1">
        <f>Data!D3101</f>
        <v>5.4200290000000004</v>
      </c>
      <c r="C90" s="1">
        <f>Data!O3101</f>
        <v>2.0459719999999999</v>
      </c>
      <c r="D90" s="1">
        <f>Data!Z3101</f>
        <v>3.246467</v>
      </c>
      <c r="E90" s="1"/>
      <c r="F90" s="1"/>
      <c r="G90" s="1"/>
    </row>
    <row r="91" spans="1:7" x14ac:dyDescent="0.25">
      <c r="A91" s="1">
        <f>Data!B3102</f>
        <v>1922.4</v>
      </c>
      <c r="B91" s="1">
        <f>Data!D3102</f>
        <v>5.4053950000000004</v>
      </c>
      <c r="C91" s="1">
        <f>Data!O3102</f>
        <v>2.0548329999999999</v>
      </c>
      <c r="D91" s="1">
        <f>Data!Z3102</f>
        <v>3.23122</v>
      </c>
      <c r="E91" s="1"/>
      <c r="F91" s="1"/>
      <c r="G91" s="1"/>
    </row>
    <row r="92" spans="1:7" x14ac:dyDescent="0.25">
      <c r="A92" s="1">
        <f>Data!B3103</f>
        <v>1944</v>
      </c>
      <c r="B92" s="1">
        <f>Data!D3103</f>
        <v>5.3823629999999998</v>
      </c>
      <c r="C92" s="1">
        <f>Data!O3103</f>
        <v>2.0636860000000001</v>
      </c>
      <c r="D92" s="1">
        <f>Data!Z3103</f>
        <v>3.2463600000000001</v>
      </c>
      <c r="E92" s="1"/>
      <c r="F92" s="1"/>
      <c r="G92" s="1"/>
    </row>
    <row r="93" spans="1:7" x14ac:dyDescent="0.25">
      <c r="A93" s="1">
        <f>Data!B3104</f>
        <v>1965.6</v>
      </c>
      <c r="B93" s="1">
        <f>Data!D3104</f>
        <v>5.4061009999999996</v>
      </c>
      <c r="C93" s="1">
        <f>Data!O3104</f>
        <v>2.0601240000000001</v>
      </c>
      <c r="D93" s="1">
        <f>Data!Z3104</f>
        <v>3.2473079999999999</v>
      </c>
      <c r="E93" s="1"/>
      <c r="F93" s="1"/>
      <c r="G93" s="1"/>
    </row>
    <row r="94" spans="1:7" x14ac:dyDescent="0.25">
      <c r="A94" s="1">
        <f>Data!B3105</f>
        <v>1987.2</v>
      </c>
      <c r="B94" s="1">
        <f>Data!D3105</f>
        <v>5.4562109999999997</v>
      </c>
      <c r="C94" s="1">
        <f>Data!O3105</f>
        <v>2.057296</v>
      </c>
      <c r="D94" s="1">
        <f>Data!Z3105</f>
        <v>3.2297989999999999</v>
      </c>
      <c r="E94" s="1"/>
      <c r="F94" s="1"/>
      <c r="G94" s="1"/>
    </row>
    <row r="95" spans="1:7" x14ac:dyDescent="0.25">
      <c r="A95" s="1">
        <f>Data!B3106</f>
        <v>2008.8</v>
      </c>
      <c r="B95" s="1">
        <f>Data!D3106</f>
        <v>5.4457449999999996</v>
      </c>
      <c r="C95" s="1">
        <f>Data!O3106</f>
        <v>2.0772650000000001</v>
      </c>
      <c r="D95" s="1">
        <f>Data!Z3106</f>
        <v>3.2342439999999999</v>
      </c>
      <c r="E95" s="1"/>
      <c r="F95" s="1"/>
      <c r="G95" s="1"/>
    </row>
    <row r="96" spans="1:7" x14ac:dyDescent="0.25">
      <c r="A96" s="1">
        <f>Data!B3107</f>
        <v>2030.4</v>
      </c>
      <c r="B96" s="1">
        <f>Data!D3107</f>
        <v>5.4693059999999996</v>
      </c>
      <c r="C96" s="1">
        <f>Data!O3107</f>
        <v>2.078973</v>
      </c>
      <c r="D96" s="1">
        <f>Data!Z3107</f>
        <v>3.2285170000000001</v>
      </c>
      <c r="E96" s="1"/>
      <c r="F96" s="1"/>
      <c r="G96" s="1"/>
    </row>
    <row r="97" spans="1:7" x14ac:dyDescent="0.25">
      <c r="A97" s="1">
        <f>Data!B3108</f>
        <v>2052</v>
      </c>
      <c r="B97" s="1">
        <f>Data!D3108</f>
        <v>5.5008179999999998</v>
      </c>
      <c r="C97" s="1">
        <f>Data!O3108</f>
        <v>2.0733890000000001</v>
      </c>
      <c r="D97" s="1">
        <f>Data!Z3108</f>
        <v>3.2292209999999999</v>
      </c>
      <c r="E97" s="1"/>
      <c r="F97" s="1"/>
      <c r="G97" s="1"/>
    </row>
    <row r="98" spans="1:7" x14ac:dyDescent="0.25">
      <c r="A98" s="1">
        <f>Data!B3109</f>
        <v>2073.6</v>
      </c>
      <c r="B98" s="1">
        <f>Data!D3109</f>
        <v>5.4593699999999998</v>
      </c>
      <c r="C98" s="1">
        <f>Data!O3109</f>
        <v>2.0778490000000001</v>
      </c>
      <c r="D98" s="1">
        <f>Data!Z3109</f>
        <v>3.2267290000000002</v>
      </c>
      <c r="E98" s="1"/>
      <c r="F98" s="1"/>
      <c r="G98" s="1"/>
    </row>
    <row r="99" spans="1:7" x14ac:dyDescent="0.25">
      <c r="A99" s="1">
        <f>Data!B3110</f>
        <v>2095.1999999999998</v>
      </c>
      <c r="B99" s="1">
        <f>Data!D3110</f>
        <v>5.4588520000000003</v>
      </c>
      <c r="C99" s="1">
        <f>Data!O3110</f>
        <v>2.0759219999999998</v>
      </c>
      <c r="D99" s="1">
        <f>Data!Z3110</f>
        <v>3.2186530000000002</v>
      </c>
      <c r="E99" s="1"/>
      <c r="F99" s="1"/>
      <c r="G99" s="1"/>
    </row>
    <row r="100" spans="1:7" x14ac:dyDescent="0.25">
      <c r="A100" s="1">
        <f>Data!B3111</f>
        <v>2116.8000000000002</v>
      </c>
      <c r="B100" s="1">
        <f>Data!D3111</f>
        <v>5.4582220000000001</v>
      </c>
      <c r="C100" s="1">
        <f>Data!O3111</f>
        <v>2.0777269999999999</v>
      </c>
      <c r="D100" s="1">
        <f>Data!Z3111</f>
        <v>3.230172</v>
      </c>
      <c r="E100" s="1"/>
      <c r="F100" s="1"/>
      <c r="G100" s="1"/>
    </row>
    <row r="101" spans="1:7" x14ac:dyDescent="0.25">
      <c r="A101" s="1">
        <f>Data!B3112</f>
        <v>2138.4</v>
      </c>
      <c r="B101" s="1">
        <f>Data!D3112</f>
        <v>5.4486800000000004</v>
      </c>
      <c r="C101" s="1">
        <f>Data!O3112</f>
        <v>2.086983</v>
      </c>
      <c r="D101" s="1">
        <f>Data!Z3112</f>
        <v>3.223957</v>
      </c>
      <c r="E101" s="1"/>
      <c r="F101" s="1"/>
      <c r="G101" s="1"/>
    </row>
    <row r="102" spans="1:7" x14ac:dyDescent="0.25">
      <c r="A102" s="1">
        <f>Data!B3113</f>
        <v>2160</v>
      </c>
      <c r="B102" s="1">
        <f>Data!D3113</f>
        <v>5.5085369999999996</v>
      </c>
      <c r="C102" s="1">
        <f>Data!O3113</f>
        <v>2.0938690000000002</v>
      </c>
      <c r="D102" s="1">
        <f>Data!Z3113</f>
        <v>3.218728</v>
      </c>
      <c r="E102" s="1"/>
      <c r="F102" s="1"/>
      <c r="G102" s="1"/>
    </row>
    <row r="103" spans="1:7" x14ac:dyDescent="0.25">
      <c r="A103" s="1">
        <f>Data!B3114</f>
        <v>2181.6</v>
      </c>
      <c r="B103" s="1">
        <f>Data!D3114</f>
        <v>5.4962949999999999</v>
      </c>
      <c r="C103" s="1">
        <f>Data!O3114</f>
        <v>2.099237</v>
      </c>
      <c r="D103" s="1">
        <f>Data!Z3114</f>
        <v>3.2014100000000001</v>
      </c>
      <c r="E103" s="1"/>
      <c r="F103" s="1"/>
      <c r="G103" s="1"/>
    </row>
    <row r="104" spans="1:7" x14ac:dyDescent="0.25">
      <c r="A104" s="1">
        <f>Data!B3115</f>
        <v>2203.1999999999998</v>
      </c>
      <c r="B104" s="1">
        <f>Data!D3115</f>
        <v>5.4746439999999996</v>
      </c>
      <c r="C104" s="1">
        <f>Data!O3115</f>
        <v>2.1053730000000002</v>
      </c>
      <c r="D104" s="1">
        <f>Data!Z3115</f>
        <v>3.2170070000000002</v>
      </c>
      <c r="E104" s="1"/>
      <c r="F104" s="1"/>
      <c r="G104" s="1"/>
    </row>
    <row r="105" spans="1:7" x14ac:dyDescent="0.25">
      <c r="A105" s="1">
        <f>Data!B3116</f>
        <v>2224.8000000000002</v>
      </c>
      <c r="B105" s="1">
        <f>Data!D3116</f>
        <v>5.4736279999999997</v>
      </c>
      <c r="C105" s="1">
        <f>Data!O3116</f>
        <v>2.1009410000000002</v>
      </c>
      <c r="D105" s="1">
        <f>Data!Z3116</f>
        <v>3.2372860000000001</v>
      </c>
      <c r="E105" s="1"/>
      <c r="F105" s="1"/>
      <c r="G105" s="1"/>
    </row>
    <row r="106" spans="1:7" x14ac:dyDescent="0.25">
      <c r="A106" s="1">
        <f>Data!B3117</f>
        <v>2246.4</v>
      </c>
      <c r="B106" s="1">
        <f>Data!D3117</f>
        <v>5.470459</v>
      </c>
      <c r="C106" s="1">
        <f>Data!O3117</f>
        <v>2.0982180000000001</v>
      </c>
      <c r="D106" s="1">
        <f>Data!Z3117</f>
        <v>3.2593290000000001</v>
      </c>
      <c r="E106" s="1"/>
      <c r="F106" s="1"/>
      <c r="G106" s="1"/>
    </row>
    <row r="107" spans="1:7" x14ac:dyDescent="0.25">
      <c r="A107" s="1">
        <f>Data!B3118</f>
        <v>2268</v>
      </c>
      <c r="B107" s="1">
        <f>Data!D3118</f>
        <v>5.5170909999999997</v>
      </c>
      <c r="C107" s="1">
        <f>Data!O3118</f>
        <v>2.0932900000000001</v>
      </c>
      <c r="D107" s="1">
        <f>Data!Z3118</f>
        <v>3.2796129999999999</v>
      </c>
      <c r="E107" s="1"/>
      <c r="F107" s="1"/>
      <c r="G107" s="1"/>
    </row>
    <row r="108" spans="1:7" x14ac:dyDescent="0.25">
      <c r="A108" s="1">
        <f>Data!B3119</f>
        <v>2289.6</v>
      </c>
      <c r="B108" s="1">
        <f>Data!D3119</f>
        <v>5.4928819999999998</v>
      </c>
      <c r="C108" s="1">
        <f>Data!O3119</f>
        <v>2.1007280000000002</v>
      </c>
      <c r="D108" s="1">
        <f>Data!Z3119</f>
        <v>3.2874089999999998</v>
      </c>
      <c r="E108" s="1"/>
      <c r="F108" s="1"/>
      <c r="G108" s="1"/>
    </row>
    <row r="109" spans="1:7" x14ac:dyDescent="0.25">
      <c r="A109" s="1">
        <f>Data!B3120</f>
        <v>2311.1999999999998</v>
      </c>
      <c r="B109" s="1">
        <f>Data!D3120</f>
        <v>5.4605180000000004</v>
      </c>
      <c r="C109" s="1">
        <f>Data!O3120</f>
        <v>2.1137800000000002</v>
      </c>
      <c r="D109" s="1">
        <f>Data!Z3120</f>
        <v>3.3112910000000002</v>
      </c>
      <c r="E109" s="1"/>
      <c r="F109" s="1"/>
      <c r="G109" s="1"/>
    </row>
    <row r="110" spans="1:7" x14ac:dyDescent="0.25">
      <c r="A110" s="1">
        <f>Data!B3121</f>
        <v>2332.8000000000002</v>
      </c>
      <c r="B110" s="1">
        <f>Data!D3121</f>
        <v>5.4559769999999999</v>
      </c>
      <c r="C110" s="1">
        <f>Data!O3121</f>
        <v>2.1169120000000001</v>
      </c>
      <c r="D110" s="1">
        <f>Data!Z3121</f>
        <v>3.3010440000000001</v>
      </c>
      <c r="E110" s="1"/>
      <c r="F110" s="1"/>
      <c r="G110" s="1"/>
    </row>
    <row r="111" spans="1:7" x14ac:dyDescent="0.25">
      <c r="A111" s="1">
        <f>Data!B3122</f>
        <v>2354.4</v>
      </c>
      <c r="B111" s="1">
        <f>Data!D3122</f>
        <v>5.4569489999999998</v>
      </c>
      <c r="C111" s="1">
        <f>Data!O3122</f>
        <v>2.120241</v>
      </c>
      <c r="D111" s="1">
        <f>Data!Z3122</f>
        <v>3.2842859999999998</v>
      </c>
      <c r="E111" s="1"/>
      <c r="F111" s="1"/>
      <c r="G111" s="1"/>
    </row>
    <row r="112" spans="1:7" x14ac:dyDescent="0.25">
      <c r="A112" s="1">
        <f>Data!B3123</f>
        <v>2376</v>
      </c>
      <c r="B112" s="1">
        <f>Data!D3123</f>
        <v>5.484515</v>
      </c>
      <c r="C112" s="1">
        <f>Data!O3123</f>
        <v>2.1263740000000002</v>
      </c>
      <c r="D112" s="1">
        <f>Data!Z3123</f>
        <v>3.2696719999999999</v>
      </c>
      <c r="E112" s="1"/>
      <c r="F112" s="1"/>
      <c r="G112" s="1"/>
    </row>
    <row r="113" spans="1:7" x14ac:dyDescent="0.25">
      <c r="A113" s="1">
        <f>Data!B3124</f>
        <v>2397.6</v>
      </c>
      <c r="B113" s="1">
        <f>Data!D3124</f>
        <v>5.4818090000000002</v>
      </c>
      <c r="C113" s="1">
        <f>Data!O3124</f>
        <v>2.121489</v>
      </c>
      <c r="D113" s="1">
        <f>Data!Z3124</f>
        <v>3.2609520000000001</v>
      </c>
      <c r="E113" s="1"/>
      <c r="F113" s="1"/>
      <c r="G113" s="1"/>
    </row>
    <row r="114" spans="1:7" x14ac:dyDescent="0.25">
      <c r="A114" s="1">
        <f>Data!B3125</f>
        <v>2419.1999999999998</v>
      </c>
      <c r="B114" s="1">
        <f>Data!D3125</f>
        <v>5.4929069999999998</v>
      </c>
      <c r="C114" s="1">
        <f>Data!O3125</f>
        <v>2.1156679999999999</v>
      </c>
      <c r="D114" s="1">
        <f>Data!Z3125</f>
        <v>3.2539760000000002</v>
      </c>
      <c r="E114" s="1"/>
      <c r="F114" s="1"/>
      <c r="G114" s="1"/>
    </row>
    <row r="115" spans="1:7" x14ac:dyDescent="0.25">
      <c r="A115" s="1">
        <f>Data!B3126</f>
        <v>2440.8000000000002</v>
      </c>
      <c r="B115" s="1">
        <f>Data!D3126</f>
        <v>5.4905749999999998</v>
      </c>
      <c r="C115" s="1">
        <f>Data!O3126</f>
        <v>2.110341</v>
      </c>
      <c r="D115" s="1">
        <f>Data!Z3126</f>
        <v>3.2439749999999998</v>
      </c>
      <c r="E115" s="1"/>
      <c r="F115" s="1"/>
      <c r="G115" s="1"/>
    </row>
    <row r="116" spans="1:7" x14ac:dyDescent="0.25">
      <c r="A116" s="1">
        <f>Data!B3127</f>
        <v>2462.4</v>
      </c>
      <c r="B116" s="1">
        <f>Data!D3127</f>
        <v>5.5079669999999998</v>
      </c>
      <c r="C116" s="1">
        <f>Data!O3127</f>
        <v>2.1027719999999999</v>
      </c>
      <c r="D116" s="1">
        <f>Data!Z3127</f>
        <v>3.233015</v>
      </c>
      <c r="E116" s="1"/>
      <c r="F116" s="1"/>
      <c r="G116" s="1"/>
    </row>
    <row r="117" spans="1:7" x14ac:dyDescent="0.25">
      <c r="A117" s="1">
        <f>Data!B3128</f>
        <v>2484</v>
      </c>
      <c r="B117" s="1">
        <f>Data!D3128</f>
        <v>5.4966410000000003</v>
      </c>
      <c r="C117" s="1">
        <f>Data!O3128</f>
        <v>2.0957340000000002</v>
      </c>
      <c r="D117" s="1">
        <f>Data!Z3128</f>
        <v>3.221743</v>
      </c>
      <c r="E117" s="1"/>
      <c r="F117" s="1"/>
      <c r="G117" s="1"/>
    </row>
    <row r="118" spans="1:7" x14ac:dyDescent="0.25">
      <c r="A118" s="1">
        <f>Data!B3129</f>
        <v>2505.6</v>
      </c>
      <c r="B118" s="1">
        <f>Data!D3129</f>
        <v>5.497611</v>
      </c>
      <c r="C118" s="1">
        <f>Data!O3129</f>
        <v>2.1046740000000002</v>
      </c>
      <c r="D118" s="1">
        <f>Data!Z3129</f>
        <v>3.2094459999999998</v>
      </c>
      <c r="E118" s="1"/>
      <c r="F118" s="1"/>
      <c r="G118" s="1"/>
    </row>
    <row r="119" spans="1:7" x14ac:dyDescent="0.25">
      <c r="A119" s="1">
        <f>Data!B3130</f>
        <v>2527.1999999999998</v>
      </c>
      <c r="B119" s="1">
        <f>Data!D3130</f>
        <v>5.4861120000000003</v>
      </c>
      <c r="C119" s="1">
        <f>Data!O3130</f>
        <v>2.1160709999999998</v>
      </c>
      <c r="D119" s="1">
        <f>Data!Z3130</f>
        <v>3.1981000000000002</v>
      </c>
      <c r="E119" s="1"/>
      <c r="F119" s="1"/>
      <c r="G119" s="1"/>
    </row>
    <row r="120" spans="1:7" x14ac:dyDescent="0.25">
      <c r="A120" s="1">
        <f>Data!B3131</f>
        <v>2548.8000000000002</v>
      </c>
      <c r="B120" s="1">
        <f>Data!D3131</f>
        <v>5.4887769999999998</v>
      </c>
      <c r="C120" s="1">
        <f>Data!O3131</f>
        <v>2.110589</v>
      </c>
      <c r="D120" s="1">
        <f>Data!Z3131</f>
        <v>3.2102680000000001</v>
      </c>
      <c r="E120" s="1"/>
      <c r="F120" s="1"/>
      <c r="G120" s="1"/>
    </row>
    <row r="121" spans="1:7" x14ac:dyDescent="0.25">
      <c r="A121" s="1">
        <f>Data!B3132</f>
        <v>2570.4</v>
      </c>
      <c r="B121" s="1">
        <f>Data!D3132</f>
        <v>5.4854419999999999</v>
      </c>
      <c r="C121" s="1">
        <f>Data!O3132</f>
        <v>2.1133769999999998</v>
      </c>
      <c r="D121" s="1">
        <f>Data!Z3132</f>
        <v>3.1958519999999999</v>
      </c>
      <c r="E121" s="1"/>
      <c r="F121" s="1"/>
      <c r="G121" s="1"/>
    </row>
    <row r="122" spans="1:7" x14ac:dyDescent="0.25">
      <c r="A122" s="1">
        <f>Data!B3133</f>
        <v>2592</v>
      </c>
      <c r="B122" s="1">
        <f>Data!D3133</f>
        <v>5.4938760000000002</v>
      </c>
      <c r="C122" s="1">
        <f>Data!O3133</f>
        <v>2.1139049999999999</v>
      </c>
      <c r="D122" s="1">
        <f>Data!Z3133</f>
        <v>3.1822339999999998</v>
      </c>
      <c r="E122" s="1"/>
      <c r="F122" s="1"/>
      <c r="G122" s="1"/>
    </row>
    <row r="123" spans="1:7" x14ac:dyDescent="0.25">
      <c r="A123" s="1">
        <f>Data!B3134</f>
        <v>2613.6</v>
      </c>
      <c r="B123" s="1">
        <f>Data!D3134</f>
        <v>5.5473100000000004</v>
      </c>
      <c r="C123" s="1">
        <f>Data!O3134</f>
        <v>2.113165</v>
      </c>
      <c r="D123" s="1">
        <f>Data!Z3134</f>
        <v>3.1790669999999999</v>
      </c>
      <c r="E123" s="1"/>
      <c r="F123" s="1"/>
      <c r="G123" s="1"/>
    </row>
    <row r="124" spans="1:7" x14ac:dyDescent="0.25">
      <c r="A124" s="1">
        <f>Data!B3135</f>
        <v>2635.2</v>
      </c>
      <c r="B124" s="1">
        <f>Data!D3135</f>
        <v>5.5414289999999999</v>
      </c>
      <c r="C124" s="1">
        <f>Data!O3135</f>
        <v>2.115815</v>
      </c>
      <c r="D124" s="1">
        <f>Data!Z3135</f>
        <v>3.1816689999999999</v>
      </c>
      <c r="E124" s="1"/>
      <c r="F124" s="1"/>
      <c r="G124" s="1"/>
    </row>
    <row r="125" spans="1:7" x14ac:dyDescent="0.25">
      <c r="A125" s="1">
        <f>Data!B3136</f>
        <v>2656.8</v>
      </c>
      <c r="B125" s="1">
        <f>Data!D3136</f>
        <v>5.5275249999999998</v>
      </c>
      <c r="C125" s="1">
        <f>Data!O3136</f>
        <v>2.11565</v>
      </c>
      <c r="D125" s="1">
        <f>Data!Z3136</f>
        <v>3.2023549999999998</v>
      </c>
      <c r="E125" s="1"/>
      <c r="F125" s="1"/>
      <c r="G125" s="1"/>
    </row>
    <row r="126" spans="1:7" x14ac:dyDescent="0.25">
      <c r="A126" s="1">
        <f>Data!B3137</f>
        <v>2678.4</v>
      </c>
      <c r="B126" s="1">
        <f>Data!D3137</f>
        <v>5.5591949999999999</v>
      </c>
      <c r="C126" s="1">
        <f>Data!O3137</f>
        <v>2.1088550000000001</v>
      </c>
      <c r="D126" s="1">
        <f>Data!Z3137</f>
        <v>3.1950189999999998</v>
      </c>
      <c r="E126" s="1"/>
      <c r="F126" s="1"/>
      <c r="G126" s="1"/>
    </row>
    <row r="127" spans="1:7" x14ac:dyDescent="0.25">
      <c r="A127" s="1">
        <f>Data!B3138</f>
        <v>2700</v>
      </c>
      <c r="B127" s="1">
        <f>Data!D3138</f>
        <v>5.5751540000000004</v>
      </c>
      <c r="C127" s="1">
        <f>Data!O3138</f>
        <v>2.1100099999999999</v>
      </c>
      <c r="D127" s="1">
        <f>Data!Z3138</f>
        <v>3.1871369999999999</v>
      </c>
      <c r="E127" s="1"/>
      <c r="F127" s="1"/>
      <c r="G127" s="1"/>
    </row>
    <row r="128" spans="1:7" x14ac:dyDescent="0.25">
      <c r="A128" s="1">
        <f>Data!B3139</f>
        <v>2721.6</v>
      </c>
      <c r="B128" s="1">
        <f>Data!D3139</f>
        <v>5.5712549999999998</v>
      </c>
      <c r="C128" s="1">
        <f>Data!O3139</f>
        <v>2.1111810000000002</v>
      </c>
      <c r="D128" s="1">
        <f>Data!Z3139</f>
        <v>3.169616</v>
      </c>
      <c r="E128" s="1"/>
      <c r="F128" s="1"/>
      <c r="G128" s="1"/>
    </row>
    <row r="129" spans="1:7" x14ac:dyDescent="0.25">
      <c r="A129" s="1">
        <f>Data!B3140</f>
        <v>2743.2</v>
      </c>
      <c r="B129" s="1">
        <f>Data!D3140</f>
        <v>5.5776320000000004</v>
      </c>
      <c r="C129" s="1">
        <f>Data!O3140</f>
        <v>2.119821</v>
      </c>
      <c r="D129" s="1">
        <f>Data!Z3140</f>
        <v>3.1779769999999998</v>
      </c>
      <c r="E129" s="1"/>
      <c r="F129" s="1"/>
      <c r="G129" s="1"/>
    </row>
    <row r="130" spans="1:7" x14ac:dyDescent="0.25">
      <c r="A130" s="1">
        <f>Data!B3141</f>
        <v>2764.8</v>
      </c>
      <c r="B130" s="1">
        <f>Data!D3141</f>
        <v>5.5763559999999996</v>
      </c>
      <c r="C130" s="1">
        <f>Data!O3141</f>
        <v>2.123434</v>
      </c>
      <c r="D130" s="1">
        <f>Data!Z3141</f>
        <v>3.2059679999999999</v>
      </c>
      <c r="E130" s="1"/>
      <c r="F130" s="1"/>
      <c r="G130" s="1"/>
    </row>
    <row r="131" spans="1:7" x14ac:dyDescent="0.25">
      <c r="A131" s="1">
        <f>Data!B3142</f>
        <v>2786.4</v>
      </c>
      <c r="B131" s="1">
        <f>Data!D3142</f>
        <v>5.604088</v>
      </c>
      <c r="C131" s="1">
        <f>Data!O3142</f>
        <v>2.1204740000000002</v>
      </c>
      <c r="D131" s="1">
        <f>Data!Z3142</f>
        <v>3.2208190000000001</v>
      </c>
      <c r="E131" s="1"/>
      <c r="F131" s="1"/>
      <c r="G131" s="1"/>
    </row>
    <row r="132" spans="1:7" x14ac:dyDescent="0.25">
      <c r="A132" s="1">
        <f>Data!B3143</f>
        <v>2808</v>
      </c>
      <c r="B132" s="1">
        <f>Data!D3143</f>
        <v>5.5843879999999997</v>
      </c>
      <c r="C132" s="1">
        <f>Data!O3143</f>
        <v>2.1228959999999999</v>
      </c>
      <c r="D132" s="1">
        <f>Data!Z3143</f>
        <v>3.207544</v>
      </c>
      <c r="E132" s="1"/>
      <c r="F132" s="1"/>
      <c r="G132" s="1"/>
    </row>
    <row r="133" spans="1:7" x14ac:dyDescent="0.25">
      <c r="A133" s="1">
        <f>Data!B3144</f>
        <v>2829.6</v>
      </c>
      <c r="B133" s="1">
        <f>Data!D3144</f>
        <v>5.5801170000000004</v>
      </c>
      <c r="C133" s="1">
        <f>Data!O3144</f>
        <v>2.11619</v>
      </c>
      <c r="D133" s="1">
        <f>Data!Z3144</f>
        <v>3.1961430000000002</v>
      </c>
      <c r="E133" s="1"/>
      <c r="F133" s="1"/>
      <c r="G133" s="1"/>
    </row>
    <row r="134" spans="1:7" x14ac:dyDescent="0.25">
      <c r="A134" s="1">
        <f>Data!B3145</f>
        <v>2851.2</v>
      </c>
      <c r="B134" s="1">
        <f>Data!D3145</f>
        <v>5.5775119999999996</v>
      </c>
      <c r="C134" s="1">
        <f>Data!O3145</f>
        <v>2.1214390000000001</v>
      </c>
      <c r="D134" s="1">
        <f>Data!Z3145</f>
        <v>3.1859570000000001</v>
      </c>
      <c r="E134" s="1"/>
      <c r="F134" s="1"/>
      <c r="G134" s="1"/>
    </row>
    <row r="135" spans="1:7" x14ac:dyDescent="0.25">
      <c r="A135" s="1">
        <f>Data!B3146</f>
        <v>2872.8</v>
      </c>
      <c r="B135" s="1">
        <f>Data!D3146</f>
        <v>5.5522099999999996</v>
      </c>
      <c r="C135" s="1">
        <f>Data!O3146</f>
        <v>2.1219250000000001</v>
      </c>
      <c r="D135" s="1">
        <f>Data!Z3146</f>
        <v>3.176885</v>
      </c>
      <c r="E135" s="1"/>
      <c r="F135" s="1"/>
      <c r="G135" s="1"/>
    </row>
    <row r="136" spans="1:7" x14ac:dyDescent="0.25">
      <c r="A136" s="1">
        <f>Data!B3147</f>
        <v>2894.4</v>
      </c>
      <c r="B136" s="1">
        <f>Data!D3147</f>
        <v>5.5554480000000002</v>
      </c>
      <c r="C136" s="1">
        <f>Data!O3147</f>
        <v>2.1271119999999999</v>
      </c>
      <c r="D136" s="1">
        <f>Data!Z3147</f>
        <v>3.173943</v>
      </c>
      <c r="E136" s="1"/>
      <c r="F136" s="1"/>
      <c r="G136" s="1"/>
    </row>
    <row r="137" spans="1:7" x14ac:dyDescent="0.25">
      <c r="A137" s="1">
        <f>Data!B3148</f>
        <v>2916</v>
      </c>
      <c r="B137" s="1">
        <f>Data!D3148</f>
        <v>5.5786170000000004</v>
      </c>
      <c r="C137" s="1">
        <f>Data!O3148</f>
        <v>2.1180690000000002</v>
      </c>
      <c r="D137" s="1">
        <f>Data!Z3148</f>
        <v>3.1717629999999999</v>
      </c>
      <c r="E137" s="1"/>
      <c r="F137" s="1"/>
      <c r="G137" s="1"/>
    </row>
    <row r="138" spans="1:7" x14ac:dyDescent="0.25">
      <c r="A138" s="1">
        <f>Data!B3149</f>
        <v>2937.6</v>
      </c>
      <c r="B138" s="1">
        <f>Data!D3149</f>
        <v>5.578811</v>
      </c>
      <c r="C138" s="1">
        <f>Data!O3149</f>
        <v>2.113464</v>
      </c>
      <c r="D138" s="1">
        <f>Data!Z3149</f>
        <v>3.1694110000000002</v>
      </c>
      <c r="E138" s="1"/>
      <c r="F138" s="1"/>
      <c r="G138" s="1"/>
    </row>
    <row r="139" spans="1:7" x14ac:dyDescent="0.25">
      <c r="A139" s="1">
        <f>Data!B3150</f>
        <v>2959.2</v>
      </c>
      <c r="B139" s="1">
        <f>Data!D3150</f>
        <v>5.5716700000000001</v>
      </c>
      <c r="C139" s="1">
        <f>Data!O3150</f>
        <v>2.1135320000000002</v>
      </c>
      <c r="D139" s="1">
        <f>Data!Z3150</f>
        <v>3.157143</v>
      </c>
      <c r="E139" s="1"/>
      <c r="F139" s="1"/>
      <c r="G139" s="1"/>
    </row>
    <row r="140" spans="1:7" x14ac:dyDescent="0.25">
      <c r="A140" s="1">
        <f>Data!B3151</f>
        <v>2980.8</v>
      </c>
      <c r="B140" s="1">
        <f>Data!D3151</f>
        <v>5.5751239999999997</v>
      </c>
      <c r="C140" s="1">
        <f>Data!O3151</f>
        <v>2.1091639999999998</v>
      </c>
      <c r="D140" s="1">
        <f>Data!Z3151</f>
        <v>3.1450390000000001</v>
      </c>
      <c r="E140" s="1"/>
      <c r="F140" s="1"/>
      <c r="G140" s="1"/>
    </row>
    <row r="141" spans="1:7" x14ac:dyDescent="0.25">
      <c r="A141" s="1">
        <f>Data!B3152</f>
        <v>3002.4</v>
      </c>
      <c r="B141" s="1">
        <f>Data!D3152</f>
        <v>5.5596509999999997</v>
      </c>
      <c r="C141" s="1">
        <f>Data!O3152</f>
        <v>2.112409</v>
      </c>
      <c r="D141" s="1">
        <f>Data!Z3152</f>
        <v>3.146522</v>
      </c>
      <c r="E141" s="1"/>
      <c r="F141" s="1"/>
      <c r="G141" s="1"/>
    </row>
    <row r="142" spans="1:7" x14ac:dyDescent="0.25">
      <c r="A142" s="1">
        <f>Data!B3153</f>
        <v>3024</v>
      </c>
      <c r="B142" s="1">
        <f>Data!D3153</f>
        <v>5.540057</v>
      </c>
      <c r="C142" s="1">
        <f>Data!O3153</f>
        <v>2.1221079999999999</v>
      </c>
      <c r="D142" s="1">
        <f>Data!Z3153</f>
        <v>3.1937180000000001</v>
      </c>
      <c r="E142" s="1"/>
      <c r="F142" s="1"/>
      <c r="G142" s="1"/>
    </row>
    <row r="143" spans="1:7" x14ac:dyDescent="0.25">
      <c r="A143" s="1">
        <f>Data!B3154</f>
        <v>3045.6</v>
      </c>
      <c r="B143" s="1">
        <f>Data!D3154</f>
        <v>5.5920839999999998</v>
      </c>
      <c r="C143" s="1">
        <f>Data!O3154</f>
        <v>2.130455</v>
      </c>
      <c r="D143" s="1">
        <f>Data!Z3154</f>
        <v>3.2600989999999999</v>
      </c>
      <c r="E143" s="1"/>
      <c r="F143" s="1"/>
      <c r="G143" s="1"/>
    </row>
    <row r="144" spans="1:7" x14ac:dyDescent="0.25">
      <c r="A144" s="1">
        <f>Data!B3155</f>
        <v>3067.2</v>
      </c>
      <c r="B144" s="1">
        <f>Data!D3155</f>
        <v>5.5761539999999998</v>
      </c>
      <c r="C144" s="1">
        <f>Data!O3155</f>
        <v>2.1291910000000001</v>
      </c>
      <c r="D144" s="1">
        <f>Data!Z3155</f>
        <v>3.3166790000000002</v>
      </c>
      <c r="E144" s="1"/>
      <c r="F144" s="1"/>
      <c r="G144" s="1"/>
    </row>
    <row r="145" spans="1:7" x14ac:dyDescent="0.25">
      <c r="A145" s="1">
        <f>Data!B3156</f>
        <v>3088.8</v>
      </c>
      <c r="B145" s="1">
        <f>Data!D3156</f>
        <v>5.5756230000000002</v>
      </c>
      <c r="C145" s="1">
        <f>Data!O3156</f>
        <v>2.1232799999999998</v>
      </c>
      <c r="D145" s="1">
        <f>Data!Z3156</f>
        <v>3.3296329999999998</v>
      </c>
      <c r="E145" s="1"/>
      <c r="F145" s="1"/>
      <c r="G145" s="1"/>
    </row>
    <row r="146" spans="1:7" x14ac:dyDescent="0.25">
      <c r="A146" s="1">
        <f>Data!B3157</f>
        <v>3110.4</v>
      </c>
      <c r="B146" s="1">
        <f>Data!D3157</f>
        <v>5.5691649999999999</v>
      </c>
      <c r="C146" s="1">
        <f>Data!O3157</f>
        <v>2.1185529999999999</v>
      </c>
      <c r="D146" s="1">
        <f>Data!Z3157</f>
        <v>3.3172739999999998</v>
      </c>
      <c r="E146" s="1"/>
      <c r="F146" s="1"/>
      <c r="G146" s="1"/>
    </row>
    <row r="147" spans="1:7" x14ac:dyDescent="0.25">
      <c r="A147" s="1">
        <f>Data!B3158</f>
        <v>3132</v>
      </c>
      <c r="B147" s="1">
        <f>Data!D3158</f>
        <v>5.5597979999999998</v>
      </c>
      <c r="C147" s="1">
        <f>Data!O3158</f>
        <v>2.1227809999999998</v>
      </c>
      <c r="D147" s="1">
        <f>Data!Z3158</f>
        <v>3.317399</v>
      </c>
      <c r="E147" s="1"/>
      <c r="F147" s="1"/>
      <c r="G147" s="1"/>
    </row>
    <row r="148" spans="1:7" x14ac:dyDescent="0.25">
      <c r="A148" s="1">
        <f>Data!B3159</f>
        <v>3153.6</v>
      </c>
      <c r="B148" s="1">
        <f>Data!D3159</f>
        <v>5.5654490000000001</v>
      </c>
      <c r="C148" s="1">
        <f>Data!O3159</f>
        <v>2.1279089999999998</v>
      </c>
      <c r="D148" s="1">
        <f>Data!Z3159</f>
        <v>3.3117329999999998</v>
      </c>
      <c r="E148" s="1"/>
      <c r="F148" s="1"/>
      <c r="G148" s="1"/>
    </row>
    <row r="149" spans="1:7" x14ac:dyDescent="0.25">
      <c r="A149" s="1">
        <f>Data!B3160</f>
        <v>3175.2</v>
      </c>
      <c r="B149" s="1">
        <f>Data!D3160</f>
        <v>5.5604459999999998</v>
      </c>
      <c r="C149" s="1">
        <f>Data!O3160</f>
        <v>2.1278280000000001</v>
      </c>
      <c r="D149" s="1">
        <f>Data!Z3160</f>
        <v>3.2994919999999999</v>
      </c>
      <c r="E149" s="1"/>
      <c r="F149" s="1"/>
      <c r="G149" s="1"/>
    </row>
    <row r="150" spans="1:7" x14ac:dyDescent="0.25">
      <c r="A150" s="1">
        <f>Data!B3161</f>
        <v>3196.8</v>
      </c>
      <c r="B150" s="1">
        <f>Data!D3161</f>
        <v>5.5494960000000004</v>
      </c>
      <c r="C150" s="1">
        <f>Data!O3161</f>
        <v>2.134236</v>
      </c>
      <c r="D150" s="1">
        <f>Data!Z3161</f>
        <v>3.2922370000000001</v>
      </c>
      <c r="E150" s="1"/>
      <c r="F150" s="1"/>
      <c r="G150" s="1"/>
    </row>
    <row r="151" spans="1:7" x14ac:dyDescent="0.25">
      <c r="A151" s="1">
        <f>Data!B3162</f>
        <v>3218.4</v>
      </c>
      <c r="B151" s="1">
        <f>Data!D3162</f>
        <v>5.5506489999999999</v>
      </c>
      <c r="C151" s="1">
        <f>Data!O3162</f>
        <v>2.1292080000000002</v>
      </c>
      <c r="D151" s="1">
        <f>Data!Z3162</f>
        <v>3.282578</v>
      </c>
      <c r="E151" s="1"/>
      <c r="F151" s="1"/>
      <c r="G151" s="1"/>
    </row>
    <row r="152" spans="1:7" x14ac:dyDescent="0.25">
      <c r="A152" s="1">
        <f>Data!B3163</f>
        <v>3240</v>
      </c>
      <c r="B152" s="1">
        <f>Data!D3163</f>
        <v>5.5704390000000004</v>
      </c>
      <c r="C152" s="1">
        <f>Data!O3163</f>
        <v>2.1226210000000001</v>
      </c>
      <c r="D152" s="1">
        <f>Data!Z3163</f>
        <v>3.271798</v>
      </c>
      <c r="E152" s="1"/>
      <c r="F152" s="1"/>
      <c r="G152" s="1"/>
    </row>
    <row r="153" spans="1:7" x14ac:dyDescent="0.25">
      <c r="A153" s="1">
        <f>Data!B3164</f>
        <v>3261.6</v>
      </c>
      <c r="B153" s="1">
        <f>Data!D3164</f>
        <v>5.573461</v>
      </c>
      <c r="C153" s="1">
        <f>Data!O3164</f>
        <v>2.1250830000000001</v>
      </c>
      <c r="D153" s="1">
        <f>Data!Z3164</f>
        <v>3.2737310000000002</v>
      </c>
      <c r="E153" s="1"/>
      <c r="F153" s="1"/>
      <c r="G153" s="1"/>
    </row>
    <row r="154" spans="1:7" x14ac:dyDescent="0.25">
      <c r="A154" s="1">
        <f>Data!B3165</f>
        <v>3283.2</v>
      </c>
      <c r="B154" s="1">
        <f>Data!D3165</f>
        <v>5.5765919999999998</v>
      </c>
      <c r="C154" s="1">
        <f>Data!O3165</f>
        <v>2.1254439999999999</v>
      </c>
      <c r="D154" s="1">
        <f>Data!Z3165</f>
        <v>3.2695110000000001</v>
      </c>
      <c r="E154" s="1"/>
      <c r="F154" s="1"/>
      <c r="G154" s="1"/>
    </row>
    <row r="155" spans="1:7" x14ac:dyDescent="0.25">
      <c r="A155" s="1">
        <f>Data!B3166</f>
        <v>3304.8</v>
      </c>
      <c r="B155" s="1">
        <f>Data!D3166</f>
        <v>5.5876010000000003</v>
      </c>
      <c r="C155" s="1">
        <f>Data!O3166</f>
        <v>2.1239699999999999</v>
      </c>
      <c r="D155" s="1">
        <f>Data!Z3166</f>
        <v>3.2657240000000001</v>
      </c>
      <c r="E155" s="1"/>
      <c r="F155" s="1"/>
      <c r="G155" s="1"/>
    </row>
    <row r="156" spans="1:7" x14ac:dyDescent="0.25">
      <c r="A156" s="1">
        <f>Data!B3167</f>
        <v>3326.4</v>
      </c>
      <c r="B156" s="1">
        <f>Data!D3167</f>
        <v>5.5960989999999997</v>
      </c>
      <c r="C156" s="1">
        <f>Data!O3167</f>
        <v>2.1239690000000002</v>
      </c>
      <c r="D156" s="1">
        <f>Data!Z3167</f>
        <v>3.2636620000000001</v>
      </c>
      <c r="E156" s="1"/>
      <c r="F156" s="1"/>
      <c r="G156" s="1"/>
    </row>
    <row r="157" spans="1:7" x14ac:dyDescent="0.25">
      <c r="A157" s="1">
        <f>Data!B3168</f>
        <v>3348</v>
      </c>
      <c r="B157" s="1">
        <f>Data!D3168</f>
        <v>5.6022530000000001</v>
      </c>
      <c r="C157" s="1">
        <f>Data!O3168</f>
        <v>2.119192</v>
      </c>
      <c r="D157" s="1">
        <f>Data!Z3168</f>
        <v>3.2574480000000001</v>
      </c>
      <c r="E157" s="1"/>
      <c r="F157" s="1"/>
      <c r="G157" s="1"/>
    </row>
    <row r="158" spans="1:7" x14ac:dyDescent="0.25">
      <c r="A158" s="1">
        <f>Data!B3169</f>
        <v>3369.6</v>
      </c>
      <c r="B158" s="1">
        <f>Data!D3169</f>
        <v>5.5926590000000003</v>
      </c>
      <c r="C158" s="1">
        <f>Data!O3169</f>
        <v>2.1190470000000001</v>
      </c>
      <c r="D158" s="1">
        <f>Data!Z3169</f>
        <v>3.2725780000000002</v>
      </c>
      <c r="E158" s="1"/>
      <c r="F158" s="1"/>
      <c r="G158" s="1"/>
    </row>
    <row r="159" spans="1:7" x14ac:dyDescent="0.25">
      <c r="A159" s="1">
        <f>Data!B3170</f>
        <v>3391.2</v>
      </c>
      <c r="B159" s="1">
        <f>Data!D3170</f>
        <v>5.5860250000000002</v>
      </c>
      <c r="C159" s="1">
        <f>Data!O3170</f>
        <v>2.1135649999999999</v>
      </c>
      <c r="D159" s="1">
        <f>Data!Z3170</f>
        <v>3.2679689999999999</v>
      </c>
      <c r="E159" s="1"/>
      <c r="F159" s="1"/>
      <c r="G159" s="1"/>
    </row>
    <row r="160" spans="1:7" x14ac:dyDescent="0.25">
      <c r="A160" s="1">
        <f>Data!B3171</f>
        <v>3412.8</v>
      </c>
      <c r="B160" s="1">
        <f>Data!D3171</f>
        <v>5.5738029999999998</v>
      </c>
      <c r="C160" s="1">
        <f>Data!O3171</f>
        <v>2.1209600000000002</v>
      </c>
      <c r="D160" s="1">
        <f>Data!Z3171</f>
        <v>3.2655449999999999</v>
      </c>
      <c r="E160" s="1"/>
      <c r="F160" s="1"/>
      <c r="G160" s="1"/>
    </row>
    <row r="161" spans="1:7" x14ac:dyDescent="0.25">
      <c r="A161" s="1">
        <f>Data!B3172</f>
        <v>3434.4</v>
      </c>
      <c r="B161" s="1">
        <f>Data!D3172</f>
        <v>5.5849330000000004</v>
      </c>
      <c r="C161" s="1">
        <f>Data!O3172</f>
        <v>2.1224319999999999</v>
      </c>
      <c r="D161" s="1">
        <f>Data!Z3172</f>
        <v>3.2611949999999998</v>
      </c>
      <c r="E161" s="1"/>
      <c r="F161" s="1"/>
      <c r="G161" s="1"/>
    </row>
    <row r="162" spans="1:7" x14ac:dyDescent="0.25">
      <c r="A162" s="1">
        <f>Data!B3173</f>
        <v>3456</v>
      </c>
      <c r="B162" s="1">
        <f>Data!D3173</f>
        <v>5.5964929999999997</v>
      </c>
      <c r="C162" s="1">
        <f>Data!O3173</f>
        <v>2.1215799999999998</v>
      </c>
      <c r="D162" s="1">
        <f>Data!Z3173</f>
        <v>3.2499250000000002</v>
      </c>
      <c r="E162" s="1"/>
      <c r="F162" s="1"/>
      <c r="G162" s="1"/>
    </row>
    <row r="163" spans="1:7" x14ac:dyDescent="0.25">
      <c r="A163" s="1">
        <f>Data!B3174</f>
        <v>3477.6</v>
      </c>
      <c r="B163" s="1">
        <f>Data!D3174</f>
        <v>5.5985659999999999</v>
      </c>
      <c r="C163" s="1">
        <f>Data!O3174</f>
        <v>2.1251500000000001</v>
      </c>
      <c r="D163" s="1">
        <f>Data!Z3174</f>
        <v>3.242356</v>
      </c>
      <c r="E163" s="1"/>
      <c r="F163" s="1"/>
      <c r="G163" s="1"/>
    </row>
    <row r="164" spans="1:7" x14ac:dyDescent="0.25">
      <c r="A164" s="1">
        <f>Data!B3175</f>
        <v>3499.2</v>
      </c>
      <c r="B164" s="1">
        <f>Data!D3175</f>
        <v>5.5955859999999999</v>
      </c>
      <c r="C164" s="1">
        <f>Data!O3175</f>
        <v>2.1254089999999999</v>
      </c>
      <c r="D164" s="1">
        <f>Data!Z3175</f>
        <v>3.2325020000000002</v>
      </c>
      <c r="E164" s="1"/>
      <c r="F164" s="1"/>
      <c r="G164" s="1"/>
    </row>
    <row r="165" spans="1:7" x14ac:dyDescent="0.25">
      <c r="A165" s="1">
        <f>Data!B3176</f>
        <v>3520.8</v>
      </c>
      <c r="B165" s="1">
        <f>Data!D3176</f>
        <v>5.5846109999999998</v>
      </c>
      <c r="C165" s="1">
        <f>Data!O3176</f>
        <v>2.12703</v>
      </c>
      <c r="D165" s="1">
        <f>Data!Z3176</f>
        <v>3.2267700000000001</v>
      </c>
      <c r="E165" s="1"/>
      <c r="F165" s="1"/>
      <c r="G165" s="1"/>
    </row>
    <row r="166" spans="1:7" x14ac:dyDescent="0.25">
      <c r="A166" s="1">
        <f>Data!B3177</f>
        <v>3542.4</v>
      </c>
      <c r="B166" s="1">
        <f>Data!D3177</f>
        <v>5.6035969999999997</v>
      </c>
      <c r="C166" s="1">
        <f>Data!O3177</f>
        <v>2.1335649999999999</v>
      </c>
      <c r="D166" s="1">
        <f>Data!Z3177</f>
        <v>3.2206809999999999</v>
      </c>
      <c r="E166" s="1"/>
      <c r="F166" s="1"/>
      <c r="G166" s="1"/>
    </row>
    <row r="167" spans="1:7" x14ac:dyDescent="0.25">
      <c r="A167" s="1">
        <f>Data!B3178</f>
        <v>3564</v>
      </c>
      <c r="B167" s="1">
        <f>Data!D3178</f>
        <v>5.5953970000000002</v>
      </c>
      <c r="C167" s="1">
        <f>Data!O3178</f>
        <v>2.1363300000000001</v>
      </c>
      <c r="D167" s="1">
        <f>Data!Z3178</f>
        <v>3.2297370000000001</v>
      </c>
      <c r="E167" s="1"/>
      <c r="F167" s="1"/>
      <c r="G167" s="1"/>
    </row>
    <row r="168" spans="1:7" x14ac:dyDescent="0.25">
      <c r="A168" s="1">
        <f>Data!B3179</f>
        <v>3585.6</v>
      </c>
      <c r="B168" s="1">
        <f>Data!D3179</f>
        <v>5.6030360000000003</v>
      </c>
      <c r="C168" s="1">
        <f>Data!O3179</f>
        <v>2.136072</v>
      </c>
      <c r="D168" s="1">
        <f>Data!Z3179</f>
        <v>3.2304439999999999</v>
      </c>
      <c r="E168" s="1"/>
      <c r="F168" s="1"/>
      <c r="G168" s="1"/>
    </row>
    <row r="169" spans="1:7" x14ac:dyDescent="0.25">
      <c r="A169" s="1">
        <f>Data!B3180</f>
        <v>3607.2</v>
      </c>
      <c r="B169" s="1">
        <f>Data!D3180</f>
        <v>5.6151540000000004</v>
      </c>
      <c r="C169" s="1">
        <f>Data!O3180</f>
        <v>2.1314310000000001</v>
      </c>
      <c r="D169" s="1">
        <f>Data!Z3180</f>
        <v>3.2223820000000001</v>
      </c>
      <c r="E169" s="1"/>
      <c r="F169" s="1"/>
      <c r="G169" s="1"/>
    </row>
    <row r="170" spans="1:7" x14ac:dyDescent="0.25">
      <c r="A170" s="1">
        <f>Data!B3181</f>
        <v>3628.8</v>
      </c>
      <c r="B170" s="1">
        <f>Data!D3181</f>
        <v>5.6229579999999997</v>
      </c>
      <c r="C170" s="1">
        <f>Data!O3181</f>
        <v>2.1316160000000002</v>
      </c>
      <c r="D170" s="1">
        <f>Data!Z3181</f>
        <v>3.2126730000000001</v>
      </c>
      <c r="E170" s="1"/>
      <c r="F170" s="1"/>
      <c r="G170" s="1"/>
    </row>
    <row r="171" spans="1:7" x14ac:dyDescent="0.25">
      <c r="A171" s="1">
        <f>Data!B3182</f>
        <v>3650.4</v>
      </c>
      <c r="B171" s="1">
        <f>Data!D3182</f>
        <v>5.6281359999999996</v>
      </c>
      <c r="C171" s="1">
        <f>Data!O3182</f>
        <v>2.1269680000000002</v>
      </c>
      <c r="D171" s="1">
        <f>Data!Z3182</f>
        <v>3.2067350000000001</v>
      </c>
      <c r="E171" s="1"/>
      <c r="F171" s="1"/>
      <c r="G171" s="1"/>
    </row>
    <row r="172" spans="1:7" x14ac:dyDescent="0.25">
      <c r="A172" s="1">
        <f>Data!B3183</f>
        <v>3672</v>
      </c>
      <c r="B172" s="1">
        <f>Data!D3183</f>
        <v>5.6240920000000001</v>
      </c>
      <c r="C172" s="1">
        <f>Data!O3183</f>
        <v>2.1278959999999998</v>
      </c>
      <c r="D172" s="1">
        <f>Data!Z3183</f>
        <v>3.1953740000000002</v>
      </c>
      <c r="E172" s="1"/>
      <c r="F172" s="1"/>
      <c r="G172" s="1"/>
    </row>
    <row r="173" spans="1:7" x14ac:dyDescent="0.25">
      <c r="A173" s="1">
        <f>Data!B3184</f>
        <v>3693.6</v>
      </c>
      <c r="B173" s="1">
        <f>Data!D3184</f>
        <v>5.6370389999999997</v>
      </c>
      <c r="C173" s="1">
        <f>Data!O3184</f>
        <v>2.13029</v>
      </c>
      <c r="D173" s="1">
        <f>Data!Z3184</f>
        <v>3.1930689999999999</v>
      </c>
      <c r="E173" s="1"/>
      <c r="F173" s="1"/>
      <c r="G173" s="1"/>
    </row>
    <row r="174" spans="1:7" x14ac:dyDescent="0.25">
      <c r="A174" s="1">
        <f>Data!B3185</f>
        <v>3715.2</v>
      </c>
      <c r="B174" s="1">
        <f>Data!D3185</f>
        <v>5.6416300000000001</v>
      </c>
      <c r="C174" s="1">
        <f>Data!O3185</f>
        <v>2.12954</v>
      </c>
      <c r="D174" s="1">
        <f>Data!Z3185</f>
        <v>3.1825749999999999</v>
      </c>
      <c r="E174" s="1"/>
      <c r="F174" s="1"/>
      <c r="G174" s="1"/>
    </row>
    <row r="175" spans="1:7" x14ac:dyDescent="0.25">
      <c r="A175" s="1">
        <f>Data!B3186</f>
        <v>3736.8</v>
      </c>
      <c r="B175" s="1">
        <f>Data!D3186</f>
        <v>5.6365790000000002</v>
      </c>
      <c r="C175" s="1">
        <f>Data!O3186</f>
        <v>2.1271249999999999</v>
      </c>
      <c r="D175" s="1">
        <f>Data!Z3186</f>
        <v>3.1727069999999999</v>
      </c>
      <c r="E175" s="1"/>
      <c r="F175" s="1"/>
      <c r="G175" s="1"/>
    </row>
    <row r="176" spans="1:7" x14ac:dyDescent="0.25">
      <c r="A176" s="1">
        <f>Data!B3187</f>
        <v>3758.4</v>
      </c>
      <c r="B176" s="1">
        <f>Data!D3187</f>
        <v>5.6300080000000001</v>
      </c>
      <c r="C176" s="1">
        <f>Data!O3187</f>
        <v>2.1252819999999999</v>
      </c>
      <c r="D176" s="1">
        <f>Data!Z3187</f>
        <v>3.1623839999999999</v>
      </c>
      <c r="E176" s="1"/>
      <c r="F176" s="1"/>
      <c r="G176" s="1"/>
    </row>
    <row r="177" spans="1:7" x14ac:dyDescent="0.25">
      <c r="A177" s="1">
        <f>Data!B3188</f>
        <v>3780</v>
      </c>
      <c r="B177" s="1">
        <f>Data!D3188</f>
        <v>5.640822</v>
      </c>
      <c r="C177" s="1">
        <f>Data!O3188</f>
        <v>2.1230159999999998</v>
      </c>
      <c r="D177" s="1">
        <f>Data!Z3188</f>
        <v>3.1520199999999998</v>
      </c>
      <c r="E177" s="1"/>
      <c r="F177" s="1"/>
      <c r="G177" s="1"/>
    </row>
    <row r="178" spans="1:7" x14ac:dyDescent="0.25">
      <c r="A178" s="1">
        <f>Data!B3189</f>
        <v>3801.6</v>
      </c>
      <c r="B178" s="1">
        <f>Data!D3189</f>
        <v>5.6339550000000003</v>
      </c>
      <c r="C178" s="1">
        <f>Data!O3189</f>
        <v>2.1231300000000002</v>
      </c>
      <c r="D178" s="1">
        <f>Data!Z3189</f>
        <v>3.1407660000000002</v>
      </c>
      <c r="E178" s="1"/>
      <c r="F178" s="1"/>
      <c r="G178" s="1"/>
    </row>
    <row r="179" spans="1:7" x14ac:dyDescent="0.25">
      <c r="A179" s="1">
        <f>Data!B3190</f>
        <v>3823.2</v>
      </c>
      <c r="B179" s="1">
        <f>Data!D3190</f>
        <v>5.6336040000000001</v>
      </c>
      <c r="C179" s="1">
        <f>Data!O3190</f>
        <v>2.119119</v>
      </c>
      <c r="D179" s="1">
        <f>Data!Z3190</f>
        <v>3.131049</v>
      </c>
      <c r="E179" s="1"/>
      <c r="F179" s="1"/>
      <c r="G179" s="1"/>
    </row>
    <row r="180" spans="1:7" x14ac:dyDescent="0.25">
      <c r="A180" s="1">
        <f>Data!B3191</f>
        <v>3844.8</v>
      </c>
      <c r="B180" s="1">
        <f>Data!D3191</f>
        <v>5.6317750000000002</v>
      </c>
      <c r="C180" s="1">
        <f>Data!O3191</f>
        <v>2.1186099999999999</v>
      </c>
      <c r="D180" s="1">
        <f>Data!Z3191</f>
        <v>3.124539</v>
      </c>
      <c r="E180" s="1"/>
      <c r="F180" s="1"/>
      <c r="G180" s="1"/>
    </row>
    <row r="181" spans="1:7" x14ac:dyDescent="0.25">
      <c r="A181" s="1">
        <f>Data!B3192</f>
        <v>3866.4</v>
      </c>
      <c r="B181" s="1">
        <f>Data!D3192</f>
        <v>5.6410710000000002</v>
      </c>
      <c r="C181" s="1">
        <f>Data!O3192</f>
        <v>2.1164350000000001</v>
      </c>
      <c r="D181" s="1">
        <f>Data!Z3192</f>
        <v>3.1142289999999999</v>
      </c>
      <c r="E181" s="1"/>
      <c r="F181" s="1"/>
      <c r="G181" s="1"/>
    </row>
    <row r="182" spans="1:7" x14ac:dyDescent="0.25">
      <c r="A182" s="1">
        <f>Data!B3193</f>
        <v>3888</v>
      </c>
      <c r="B182" s="1">
        <f>Data!D3193</f>
        <v>5.6347019999999999</v>
      </c>
      <c r="C182" s="1">
        <f>Data!O3193</f>
        <v>2.1135640000000002</v>
      </c>
      <c r="D182" s="1">
        <f>Data!Z3193</f>
        <v>3.1046269999999998</v>
      </c>
      <c r="E182" s="1"/>
      <c r="F182" s="1"/>
      <c r="G182" s="1"/>
    </row>
    <row r="183" spans="1:7" x14ac:dyDescent="0.25">
      <c r="A183" s="1">
        <f>Data!B3194</f>
        <v>3909.6</v>
      </c>
      <c r="B183" s="1">
        <f>Data!D3194</f>
        <v>5.6440320000000002</v>
      </c>
      <c r="C183" s="1">
        <f>Data!O3194</f>
        <v>2.1081560000000001</v>
      </c>
      <c r="D183" s="1">
        <f>Data!Z3194</f>
        <v>3.0979329999999998</v>
      </c>
      <c r="E183" s="1"/>
      <c r="F183" s="1"/>
      <c r="G183" s="1"/>
    </row>
    <row r="184" spans="1:7" x14ac:dyDescent="0.25">
      <c r="A184" s="1">
        <f>Data!B3195</f>
        <v>3931.2</v>
      </c>
      <c r="B184" s="1">
        <f>Data!D3195</f>
        <v>5.6561469999999998</v>
      </c>
      <c r="C184" s="1">
        <f>Data!O3195</f>
        <v>2.1029369999999998</v>
      </c>
      <c r="D184" s="1">
        <f>Data!Z3195</f>
        <v>3.0989589999999998</v>
      </c>
      <c r="E184" s="1"/>
      <c r="F184" s="1"/>
      <c r="G184" s="1"/>
    </row>
    <row r="185" spans="1:7" x14ac:dyDescent="0.25">
      <c r="A185" s="1">
        <f>Data!B3196</f>
        <v>3952.8</v>
      </c>
      <c r="B185" s="1">
        <f>Data!D3196</f>
        <v>5.6556709999999999</v>
      </c>
      <c r="C185" s="1">
        <f>Data!O3196</f>
        <v>2.0971340000000001</v>
      </c>
      <c r="D185" s="1">
        <f>Data!Z3196</f>
        <v>3.0982660000000002</v>
      </c>
      <c r="E185" s="1"/>
      <c r="F185" s="1"/>
      <c r="G185" s="1"/>
    </row>
    <row r="186" spans="1:7" x14ac:dyDescent="0.25">
      <c r="A186" s="1">
        <f>Data!B3197</f>
        <v>3974.4</v>
      </c>
      <c r="B186" s="1">
        <f>Data!D3197</f>
        <v>5.6620330000000001</v>
      </c>
      <c r="C186" s="1">
        <f>Data!O3197</f>
        <v>2.09294</v>
      </c>
      <c r="D186" s="1">
        <f>Data!Z3197</f>
        <v>3.093092</v>
      </c>
      <c r="E186" s="1"/>
      <c r="F186" s="1"/>
      <c r="G186" s="1"/>
    </row>
    <row r="187" spans="1:7" x14ac:dyDescent="0.25">
      <c r="A187" s="1">
        <f>Data!B3198</f>
        <v>3996</v>
      </c>
      <c r="B187" s="1">
        <f>Data!D3198</f>
        <v>5.6616020000000002</v>
      </c>
      <c r="C187" s="1">
        <f>Data!O3198</f>
        <v>2.0937749999999999</v>
      </c>
      <c r="D187" s="1">
        <f>Data!Z3198</f>
        <v>3.0877560000000002</v>
      </c>
      <c r="E187" s="1"/>
      <c r="F187" s="1"/>
      <c r="G187" s="1"/>
    </row>
    <row r="188" spans="1:7" x14ac:dyDescent="0.25">
      <c r="A188" s="1">
        <f>Data!B3199</f>
        <v>4017.6</v>
      </c>
      <c r="B188" s="1">
        <f>Data!D3199</f>
        <v>5.6653409999999997</v>
      </c>
      <c r="C188" s="1">
        <f>Data!O3199</f>
        <v>2.091386</v>
      </c>
      <c r="D188" s="1">
        <f>Data!Z3199</f>
        <v>3.0854119999999998</v>
      </c>
      <c r="E188" s="1"/>
      <c r="F188" s="1"/>
      <c r="G188" s="1"/>
    </row>
    <row r="189" spans="1:7" x14ac:dyDescent="0.25">
      <c r="A189" s="1">
        <f>Data!B3200</f>
        <v>4039.2</v>
      </c>
      <c r="B189" s="1">
        <f>Data!D3200</f>
        <v>5.6640490000000003</v>
      </c>
      <c r="C189" s="1">
        <f>Data!O3200</f>
        <v>2.0888450000000001</v>
      </c>
      <c r="D189" s="1">
        <f>Data!Z3200</f>
        <v>3.0793949999999999</v>
      </c>
      <c r="E189" s="1"/>
      <c r="F189" s="1"/>
      <c r="G189" s="1"/>
    </row>
    <row r="190" spans="1:7" x14ac:dyDescent="0.25">
      <c r="A190" s="1">
        <f>Data!B3201</f>
        <v>4060.8</v>
      </c>
      <c r="B190" s="1">
        <f>Data!D3201</f>
        <v>5.6746619999999997</v>
      </c>
      <c r="C190" s="1">
        <f>Data!O3201</f>
        <v>2.092419</v>
      </c>
      <c r="D190" s="1">
        <f>Data!Z3201</f>
        <v>3.0734309999999998</v>
      </c>
      <c r="E190" s="1"/>
      <c r="F190" s="1"/>
      <c r="G190" s="1"/>
    </row>
    <row r="191" spans="1:7" x14ac:dyDescent="0.25">
      <c r="A191" s="1">
        <f>Data!B3202</f>
        <v>4082.4</v>
      </c>
      <c r="B191" s="1">
        <f>Data!D3202</f>
        <v>5.6632319999999998</v>
      </c>
      <c r="C191" s="1">
        <f>Data!O3202</f>
        <v>2.0921530000000002</v>
      </c>
      <c r="D191" s="1">
        <f>Data!Z3202</f>
        <v>3.0671309999999998</v>
      </c>
      <c r="E191" s="1"/>
      <c r="F191" s="1"/>
      <c r="G191" s="1"/>
    </row>
    <row r="192" spans="1:7" x14ac:dyDescent="0.25">
      <c r="A192" s="1">
        <f>Data!B3203</f>
        <v>4104</v>
      </c>
      <c r="B192" s="1">
        <f>Data!D3203</f>
        <v>5.6621490000000003</v>
      </c>
      <c r="C192" s="1">
        <f>Data!O3203</f>
        <v>2.0930529999999998</v>
      </c>
      <c r="D192" s="1">
        <f>Data!Z3203</f>
        <v>3.068028</v>
      </c>
      <c r="E192" s="1"/>
      <c r="F192" s="1"/>
      <c r="G192" s="1"/>
    </row>
    <row r="193" spans="1:7" x14ac:dyDescent="0.25">
      <c r="A193" s="1">
        <f>Data!B3204</f>
        <v>4125.6000000000004</v>
      </c>
      <c r="B193" s="1">
        <f>Data!D3204</f>
        <v>5.6633800000000001</v>
      </c>
      <c r="C193" s="1">
        <f>Data!O3204</f>
        <v>2.0890399999999998</v>
      </c>
      <c r="D193" s="1">
        <f>Data!Z3204</f>
        <v>3.0610629999999999</v>
      </c>
      <c r="E193" s="1"/>
      <c r="F193" s="1"/>
      <c r="G193" s="1"/>
    </row>
    <row r="194" spans="1:7" x14ac:dyDescent="0.25">
      <c r="A194" s="1">
        <f>Data!B3205</f>
        <v>4147.2</v>
      </c>
      <c r="B194" s="1">
        <f>Data!D3205</f>
        <v>5.6502140000000001</v>
      </c>
      <c r="C194" s="1">
        <f>Data!O3205</f>
        <v>2.0901749999999999</v>
      </c>
      <c r="D194" s="1">
        <f>Data!Z3205</f>
        <v>3.0764909999999999</v>
      </c>
      <c r="E194" s="1"/>
      <c r="F194" s="1"/>
      <c r="G194" s="1"/>
    </row>
    <row r="195" spans="1:7" x14ac:dyDescent="0.25">
      <c r="A195" s="1">
        <f>Data!B3206</f>
        <v>4168.8</v>
      </c>
      <c r="B195" s="1">
        <f>Data!D3206</f>
        <v>5.6360710000000003</v>
      </c>
      <c r="C195" s="1">
        <f>Data!O3206</f>
        <v>2.0905529999999999</v>
      </c>
      <c r="D195" s="1">
        <f>Data!Z3206</f>
        <v>3.0708350000000002</v>
      </c>
      <c r="E195" s="1"/>
      <c r="F195" s="1"/>
      <c r="G195" s="1"/>
    </row>
    <row r="196" spans="1:7" x14ac:dyDescent="0.25">
      <c r="A196" s="1">
        <f>Data!B3207</f>
        <v>4190.3999999999996</v>
      </c>
      <c r="B196" s="1">
        <f>Data!D3207</f>
        <v>5.6188900000000004</v>
      </c>
      <c r="C196" s="1">
        <f>Data!O3207</f>
        <v>2.0913409999999999</v>
      </c>
      <c r="D196" s="1">
        <f>Data!Z3207</f>
        <v>3.0665309999999999</v>
      </c>
      <c r="E196" s="1"/>
      <c r="F196" s="1"/>
      <c r="G196" s="1"/>
    </row>
    <row r="197" spans="1:7" x14ac:dyDescent="0.25">
      <c r="A197" s="1">
        <f>Data!B3208</f>
        <v>4212</v>
      </c>
      <c r="B197" s="1">
        <f>Data!D3208</f>
        <v>5.633724</v>
      </c>
      <c r="C197" s="1">
        <f>Data!O3208</f>
        <v>2.088403</v>
      </c>
      <c r="D197" s="1">
        <f>Data!Z3208</f>
        <v>3.063615</v>
      </c>
      <c r="E197" s="1"/>
      <c r="F197" s="1"/>
      <c r="G197" s="1"/>
    </row>
    <row r="198" spans="1:7" x14ac:dyDescent="0.25">
      <c r="A198" s="1">
        <f>Data!B3209</f>
        <v>4233.6000000000004</v>
      </c>
      <c r="B198" s="1">
        <f>Data!D3209</f>
        <v>5.6317709999999996</v>
      </c>
      <c r="C198" s="1">
        <f>Data!O3209</f>
        <v>2.0917840000000001</v>
      </c>
      <c r="D198" s="1">
        <f>Data!Z3209</f>
        <v>3.0825930000000001</v>
      </c>
      <c r="E198" s="1"/>
      <c r="F198" s="1"/>
      <c r="G198" s="1"/>
    </row>
    <row r="199" spans="1:7" x14ac:dyDescent="0.25">
      <c r="A199" s="1">
        <f>Data!B3210</f>
        <v>4255.2</v>
      </c>
      <c r="B199" s="1">
        <f>Data!D3210</f>
        <v>5.633616</v>
      </c>
      <c r="C199" s="1">
        <f>Data!O3210</f>
        <v>2.0945469999999999</v>
      </c>
      <c r="D199" s="1">
        <f>Data!Z3210</f>
        <v>3.0894840000000001</v>
      </c>
      <c r="E199" s="1"/>
      <c r="F199" s="1"/>
      <c r="G199" s="1"/>
    </row>
    <row r="200" spans="1:7" x14ac:dyDescent="0.25">
      <c r="A200" s="1">
        <f>Data!B3211</f>
        <v>4276.8</v>
      </c>
      <c r="B200" s="1">
        <f>Data!D3211</f>
        <v>5.641578</v>
      </c>
      <c r="C200" s="1">
        <f>Data!O3211</f>
        <v>2.089969</v>
      </c>
      <c r="D200" s="1">
        <f>Data!Z3211</f>
        <v>3.0840770000000002</v>
      </c>
      <c r="E200" s="1"/>
      <c r="F200" s="1"/>
      <c r="G200" s="1"/>
    </row>
    <row r="201" spans="1:7" x14ac:dyDescent="0.25">
      <c r="A201" s="1">
        <f>Data!B3212</f>
        <v>4298.3999999999996</v>
      </c>
      <c r="B201" s="1">
        <f>Data!D3212</f>
        <v>5.6454519999999997</v>
      </c>
      <c r="C201" s="1">
        <f>Data!O3212</f>
        <v>2.09158</v>
      </c>
      <c r="D201" s="1">
        <f>Data!Z3212</f>
        <v>3.0800179999999999</v>
      </c>
      <c r="E201" s="1"/>
      <c r="F201" s="1"/>
      <c r="G201" s="1"/>
    </row>
    <row r="202" spans="1:7" x14ac:dyDescent="0.25">
      <c r="A202" s="1">
        <f>Data!B3213</f>
        <v>4320</v>
      </c>
      <c r="B202" s="1">
        <f>Data!D3213</f>
        <v>5.633489</v>
      </c>
      <c r="C202" s="1">
        <f>Data!O3213</f>
        <v>2.0884879999999999</v>
      </c>
      <c r="D202" s="1">
        <f>Data!Z3213</f>
        <v>3.0746090000000001</v>
      </c>
      <c r="E202" s="1"/>
      <c r="F202" s="1"/>
      <c r="G202" s="1"/>
    </row>
    <row r="203" spans="1:7" x14ac:dyDescent="0.25">
      <c r="A203" s="1">
        <f>Data!B3214</f>
        <v>4341.6000000000004</v>
      </c>
      <c r="B203" s="1">
        <f>Data!D3214</f>
        <v>5.6475119999999999</v>
      </c>
      <c r="C203" s="1">
        <f>Data!O3214</f>
        <v>2.089299</v>
      </c>
      <c r="D203" s="1">
        <f>Data!Z3214</f>
        <v>3.0764100000000001</v>
      </c>
      <c r="E203" s="1"/>
      <c r="F203" s="1"/>
      <c r="G203" s="1"/>
    </row>
    <row r="204" spans="1:7" x14ac:dyDescent="0.25">
      <c r="A204" s="1">
        <f>Data!B3215</f>
        <v>4363.2</v>
      </c>
      <c r="B204" s="1">
        <f>Data!D3215</f>
        <v>5.632695</v>
      </c>
      <c r="C204" s="1">
        <f>Data!O3215</f>
        <v>2.0896029999999999</v>
      </c>
      <c r="D204" s="1">
        <f>Data!Z3215</f>
        <v>3.0722369999999999</v>
      </c>
      <c r="E204" s="1"/>
      <c r="F204" s="1"/>
      <c r="G204" s="1"/>
    </row>
    <row r="205" spans="1:7" x14ac:dyDescent="0.25">
      <c r="A205" s="1">
        <f>Data!B3216</f>
        <v>4384.8</v>
      </c>
      <c r="B205" s="1">
        <f>Data!D3216</f>
        <v>5.6421210000000004</v>
      </c>
      <c r="C205" s="1">
        <f>Data!O3216</f>
        <v>2.0904769999999999</v>
      </c>
      <c r="D205" s="1">
        <f>Data!Z3216</f>
        <v>3.0630739999999999</v>
      </c>
      <c r="E205" s="1"/>
      <c r="F205" s="1"/>
      <c r="G205" s="1"/>
    </row>
    <row r="206" spans="1:7" x14ac:dyDescent="0.25">
      <c r="A206" s="1">
        <f>Data!B3217</f>
        <v>4406.3999999999996</v>
      </c>
      <c r="B206" s="1">
        <f>Data!D3217</f>
        <v>5.6426170000000004</v>
      </c>
      <c r="C206" s="1">
        <f>Data!O3217</f>
        <v>2.0881460000000001</v>
      </c>
      <c r="D206" s="1">
        <f>Data!Z3217</f>
        <v>3.0540150000000001</v>
      </c>
      <c r="E206" s="1"/>
      <c r="F206" s="1"/>
      <c r="G206" s="1"/>
    </row>
    <row r="207" spans="1:7" x14ac:dyDescent="0.25">
      <c r="A207" s="1">
        <f>Data!B3218</f>
        <v>4428</v>
      </c>
      <c r="B207" s="1">
        <f>Data!D3218</f>
        <v>5.6340919999999999</v>
      </c>
      <c r="C207" s="1">
        <f>Data!O3218</f>
        <v>2.085556</v>
      </c>
      <c r="D207" s="1">
        <f>Data!Z3218</f>
        <v>3.0573000000000001</v>
      </c>
      <c r="E207" s="1"/>
      <c r="F207" s="1"/>
      <c r="G207" s="1"/>
    </row>
    <row r="208" spans="1:7" x14ac:dyDescent="0.25">
      <c r="A208" s="1">
        <f>Data!B3219</f>
        <v>4449.6000000000004</v>
      </c>
      <c r="B208" s="1">
        <f>Data!D3219</f>
        <v>5.6370870000000002</v>
      </c>
      <c r="C208" s="1">
        <f>Data!O3219</f>
        <v>2.084921</v>
      </c>
      <c r="D208" s="1">
        <f>Data!Z3219</f>
        <v>3.061315</v>
      </c>
      <c r="E208" s="1"/>
      <c r="F208" s="1"/>
      <c r="G208" s="1"/>
    </row>
    <row r="209" spans="1:7" x14ac:dyDescent="0.25">
      <c r="A209" s="1">
        <f>Data!B3220</f>
        <v>4471.2</v>
      </c>
      <c r="B209" s="1">
        <f>Data!D3220</f>
        <v>5.6332380000000004</v>
      </c>
      <c r="C209" s="1">
        <f>Data!O3220</f>
        <v>2.0849169999999999</v>
      </c>
      <c r="D209" s="1">
        <f>Data!Z3220</f>
        <v>3.0538430000000001</v>
      </c>
      <c r="E209" s="1"/>
      <c r="F209" s="1"/>
      <c r="G209" s="1"/>
    </row>
    <row r="210" spans="1:7" x14ac:dyDescent="0.25">
      <c r="A210" s="1">
        <f>Data!B3221</f>
        <v>4492.8</v>
      </c>
      <c r="B210" s="1">
        <f>Data!D3221</f>
        <v>5.629562</v>
      </c>
      <c r="C210" s="1">
        <f>Data!O3221</f>
        <v>2.085337</v>
      </c>
      <c r="D210" s="1">
        <f>Data!Z3221</f>
        <v>3.053312</v>
      </c>
      <c r="E210" s="1"/>
      <c r="F210" s="1"/>
      <c r="G210" s="1"/>
    </row>
    <row r="211" spans="1:7" x14ac:dyDescent="0.25">
      <c r="A211" s="1">
        <f>Data!B3222</f>
        <v>4514.3999999999996</v>
      </c>
      <c r="B211" s="1">
        <f>Data!D3222</f>
        <v>5.6309170000000002</v>
      </c>
      <c r="C211" s="1">
        <f>Data!O3222</f>
        <v>2.083094</v>
      </c>
      <c r="D211" s="1">
        <f>Data!Z3222</f>
        <v>3.0520640000000001</v>
      </c>
      <c r="E211" s="1"/>
      <c r="F211" s="1"/>
      <c r="G211" s="1"/>
    </row>
    <row r="212" spans="1:7" x14ac:dyDescent="0.25">
      <c r="A212" s="1">
        <f>Data!B3223</f>
        <v>4536</v>
      </c>
      <c r="B212" s="1">
        <f>Data!D3223</f>
        <v>5.6179370000000004</v>
      </c>
      <c r="C212" s="1">
        <f>Data!O3223</f>
        <v>2.0823870000000002</v>
      </c>
      <c r="D212" s="1">
        <f>Data!Z3223</f>
        <v>3.0600489999999998</v>
      </c>
      <c r="E212" s="1"/>
      <c r="F212" s="1"/>
      <c r="G212" s="1"/>
    </row>
    <row r="213" spans="1:7" x14ac:dyDescent="0.25">
      <c r="A213" s="1">
        <f>Data!B3224</f>
        <v>4557.6000000000004</v>
      </c>
      <c r="B213" s="1">
        <f>Data!D3224</f>
        <v>5.6259399999999999</v>
      </c>
      <c r="C213" s="1">
        <f>Data!O3224</f>
        <v>2.07721</v>
      </c>
      <c r="D213" s="1">
        <f>Data!Z3224</f>
        <v>3.0863139999999998</v>
      </c>
      <c r="E213" s="1"/>
      <c r="F213" s="1"/>
      <c r="G213" s="1"/>
    </row>
    <row r="214" spans="1:7" x14ac:dyDescent="0.25">
      <c r="A214" s="1">
        <f>Data!B3225</f>
        <v>4579.2</v>
      </c>
      <c r="B214" s="1">
        <f>Data!D3225</f>
        <v>5.6174280000000003</v>
      </c>
      <c r="C214" s="1">
        <f>Data!O3225</f>
        <v>2.0765980000000002</v>
      </c>
      <c r="D214" s="1">
        <f>Data!Z3225</f>
        <v>3.0842209999999999</v>
      </c>
      <c r="E214" s="1"/>
      <c r="F214" s="1"/>
      <c r="G214" s="1"/>
    </row>
    <row r="215" spans="1:7" x14ac:dyDescent="0.25">
      <c r="A215" s="1">
        <f>Data!B3226</f>
        <v>4600.8</v>
      </c>
      <c r="B215" s="1">
        <f>Data!D3226</f>
        <v>5.6182020000000001</v>
      </c>
      <c r="C215" s="1">
        <f>Data!O3226</f>
        <v>2.0786829999999998</v>
      </c>
      <c r="D215" s="1">
        <f>Data!Z3226</f>
        <v>3.081744</v>
      </c>
      <c r="E215" s="1"/>
      <c r="F215" s="1"/>
      <c r="G215" s="1"/>
    </row>
    <row r="216" spans="1:7" x14ac:dyDescent="0.25">
      <c r="A216" s="1">
        <f>Data!B3227</f>
        <v>4622.3999999999996</v>
      </c>
      <c r="B216" s="1">
        <f>Data!D3227</f>
        <v>5.6427769999999997</v>
      </c>
      <c r="C216" s="1">
        <f>Data!O3227</f>
        <v>2.0782090000000002</v>
      </c>
      <c r="D216" s="1">
        <f>Data!Z3227</f>
        <v>3.0763440000000002</v>
      </c>
      <c r="E216" s="1"/>
      <c r="F216" s="1"/>
      <c r="G216" s="1"/>
    </row>
    <row r="217" spans="1:7" x14ac:dyDescent="0.25">
      <c r="A217" s="1">
        <f>Data!B3228</f>
        <v>4644</v>
      </c>
      <c r="B217" s="1">
        <f>Data!D3228</f>
        <v>5.6496139999999997</v>
      </c>
      <c r="C217" s="1">
        <f>Data!O3228</f>
        <v>2.074557</v>
      </c>
      <c r="D217" s="1">
        <f>Data!Z3228</f>
        <v>3.0687310000000001</v>
      </c>
      <c r="E217" s="1"/>
      <c r="F217" s="1"/>
      <c r="G217" s="1"/>
    </row>
    <row r="218" spans="1:7" x14ac:dyDescent="0.25">
      <c r="A218" s="1">
        <f>Data!B3229</f>
        <v>4665.6000000000004</v>
      </c>
      <c r="B218" s="1">
        <f>Data!D3229</f>
        <v>5.6427350000000001</v>
      </c>
      <c r="C218" s="1">
        <f>Data!O3229</f>
        <v>2.0800689999999999</v>
      </c>
      <c r="D218" s="1">
        <f>Data!Z3229</f>
        <v>3.0641600000000002</v>
      </c>
      <c r="E218" s="1"/>
      <c r="F218" s="1"/>
      <c r="G218" s="1"/>
    </row>
    <row r="219" spans="1:7" x14ac:dyDescent="0.25">
      <c r="A219" s="1">
        <f>Data!B3230</f>
        <v>4687.2</v>
      </c>
      <c r="B219" s="1">
        <f>Data!D3230</f>
        <v>5.6369030000000002</v>
      </c>
      <c r="C219" s="1">
        <f>Data!O3230</f>
        <v>2.0866690000000001</v>
      </c>
      <c r="D219" s="1">
        <f>Data!Z3230</f>
        <v>3.0674779999999999</v>
      </c>
      <c r="E219" s="1"/>
      <c r="F219" s="1"/>
      <c r="G219" s="1"/>
    </row>
    <row r="220" spans="1:7" x14ac:dyDescent="0.25">
      <c r="A220" s="1">
        <f>Data!B3231</f>
        <v>4708.8</v>
      </c>
      <c r="B220" s="1">
        <f>Data!D3231</f>
        <v>5.6434420000000003</v>
      </c>
      <c r="C220" s="1">
        <f>Data!O3231</f>
        <v>2.0954549999999998</v>
      </c>
      <c r="D220" s="1">
        <f>Data!Z3231</f>
        <v>3.0843739999999999</v>
      </c>
      <c r="E220" s="1"/>
      <c r="F220" s="1"/>
      <c r="G220" s="1"/>
    </row>
    <row r="221" spans="1:7" x14ac:dyDescent="0.25">
      <c r="A221" s="1">
        <f>Data!B3232</f>
        <v>4730.3999999999996</v>
      </c>
      <c r="B221" s="1">
        <f>Data!D3232</f>
        <v>5.6468249999999998</v>
      </c>
      <c r="C221" s="1">
        <f>Data!O3232</f>
        <v>2.0940650000000001</v>
      </c>
      <c r="D221" s="1">
        <f>Data!Z3232</f>
        <v>3.1036299999999999</v>
      </c>
      <c r="E221" s="1"/>
      <c r="F221" s="1"/>
      <c r="G221" s="1"/>
    </row>
    <row r="222" spans="1:7" x14ac:dyDescent="0.25">
      <c r="A222" s="1">
        <f>Data!B3233</f>
        <v>4752</v>
      </c>
      <c r="B222" s="1">
        <f>Data!D3233</f>
        <v>5.6364000000000001</v>
      </c>
      <c r="C222" s="1">
        <f>Data!O3233</f>
        <v>2.0936110000000001</v>
      </c>
      <c r="D222" s="1">
        <f>Data!Z3233</f>
        <v>3.1198510000000002</v>
      </c>
      <c r="E222" s="1"/>
      <c r="F222" s="1"/>
      <c r="G222" s="1"/>
    </row>
    <row r="223" spans="1:7" x14ac:dyDescent="0.25">
      <c r="A223" s="1">
        <f>Data!B3234</f>
        <v>4773.6000000000004</v>
      </c>
      <c r="B223" s="1">
        <f>Data!D3234</f>
        <v>5.6171569999999997</v>
      </c>
      <c r="C223" s="1">
        <f>Data!O3234</f>
        <v>2.095574</v>
      </c>
      <c r="D223" s="1">
        <f>Data!Z3234</f>
        <v>3.1235840000000001</v>
      </c>
      <c r="E223" s="1"/>
      <c r="F223" s="1"/>
      <c r="G223" s="1"/>
    </row>
    <row r="224" spans="1:7" x14ac:dyDescent="0.25">
      <c r="A224" s="1">
        <f>Data!B3235</f>
        <v>4795.2</v>
      </c>
      <c r="B224" s="1">
        <f>Data!D3235</f>
        <v>5.6195380000000004</v>
      </c>
      <c r="C224" s="1">
        <f>Data!O3235</f>
        <v>2.0940080000000001</v>
      </c>
      <c r="D224" s="1">
        <f>Data!Z3235</f>
        <v>3.124676</v>
      </c>
      <c r="E224" s="1"/>
      <c r="F224" s="1"/>
      <c r="G224" s="1"/>
    </row>
    <row r="225" spans="1:7" x14ac:dyDescent="0.25">
      <c r="A225" s="1">
        <f>Data!B3236</f>
        <v>4816.8</v>
      </c>
      <c r="B225" s="1">
        <f>Data!D3236</f>
        <v>5.6330939999999998</v>
      </c>
      <c r="C225" s="1">
        <f>Data!O3236</f>
        <v>2.0908739999999999</v>
      </c>
      <c r="D225" s="1">
        <f>Data!Z3236</f>
        <v>3.1190030000000002</v>
      </c>
      <c r="E225" s="1"/>
      <c r="F225" s="1"/>
      <c r="G225" s="1"/>
    </row>
    <row r="226" spans="1:7" x14ac:dyDescent="0.25">
      <c r="A226" s="1">
        <f>Data!B3237</f>
        <v>4838.3999999999996</v>
      </c>
      <c r="B226" s="1">
        <f>Data!D3237</f>
        <v>5.628755</v>
      </c>
      <c r="C226" s="1">
        <f>Data!O3237</f>
        <v>2.0917539999999999</v>
      </c>
      <c r="D226" s="1">
        <f>Data!Z3237</f>
        <v>3.1180780000000001</v>
      </c>
      <c r="E226" s="1"/>
      <c r="F226" s="1"/>
      <c r="G226" s="1"/>
    </row>
    <row r="227" spans="1:7" x14ac:dyDescent="0.25">
      <c r="A227" s="1">
        <f>Data!B3238</f>
        <v>4860</v>
      </c>
      <c r="B227" s="1">
        <f>Data!D3238</f>
        <v>5.627529</v>
      </c>
      <c r="C227" s="1">
        <f>Data!O3238</f>
        <v>2.0917110000000001</v>
      </c>
      <c r="D227" s="1">
        <f>Data!Z3238</f>
        <v>3.1296979999999999</v>
      </c>
      <c r="E227" s="1"/>
      <c r="F227" s="1"/>
      <c r="G227" s="1"/>
    </row>
    <row r="228" spans="1:7" x14ac:dyDescent="0.25">
      <c r="A228" s="1">
        <f>Data!B3239</f>
        <v>4881.6000000000004</v>
      </c>
      <c r="B228" s="1">
        <f>Data!D3239</f>
        <v>5.633</v>
      </c>
      <c r="C228" s="1">
        <f>Data!O3239</f>
        <v>2.0937299999999999</v>
      </c>
      <c r="D228" s="1">
        <f>Data!Z3239</f>
        <v>3.1237949999999999</v>
      </c>
      <c r="E228" s="1"/>
      <c r="F228" s="1"/>
      <c r="G228" s="1"/>
    </row>
    <row r="229" spans="1:7" x14ac:dyDescent="0.25">
      <c r="A229" s="1">
        <f>Data!B3240</f>
        <v>4903.2</v>
      </c>
      <c r="B229" s="1">
        <f>Data!D3240</f>
        <v>5.6292790000000004</v>
      </c>
      <c r="C229" s="1">
        <f>Data!O3240</f>
        <v>2.0918109999999999</v>
      </c>
      <c r="D229" s="1">
        <f>Data!Z3240</f>
        <v>3.120463</v>
      </c>
      <c r="E229" s="1"/>
      <c r="F229" s="1"/>
      <c r="G229" s="1"/>
    </row>
    <row r="230" spans="1:7" x14ac:dyDescent="0.25">
      <c r="A230" s="1">
        <f>Data!B3241</f>
        <v>4924.8</v>
      </c>
      <c r="B230" s="1">
        <f>Data!D3241</f>
        <v>5.6253380000000002</v>
      </c>
      <c r="C230" s="1">
        <f>Data!O3241</f>
        <v>2.0893969999999999</v>
      </c>
      <c r="D230" s="1">
        <f>Data!Z3241</f>
        <v>3.1147809999999998</v>
      </c>
      <c r="E230" s="1"/>
      <c r="F230" s="1"/>
      <c r="G230" s="1"/>
    </row>
    <row r="231" spans="1:7" x14ac:dyDescent="0.25">
      <c r="A231" s="1">
        <f>Data!B3242</f>
        <v>4946.3999999999996</v>
      </c>
      <c r="B231" s="1">
        <f>Data!D3242</f>
        <v>5.6114860000000002</v>
      </c>
      <c r="C231" s="1">
        <f>Data!O3242</f>
        <v>2.0908890000000002</v>
      </c>
      <c r="D231" s="1">
        <f>Data!Z3242</f>
        <v>3.10853</v>
      </c>
      <c r="E231" s="1"/>
      <c r="F231" s="1"/>
      <c r="G231" s="1"/>
    </row>
    <row r="232" spans="1:7" x14ac:dyDescent="0.25">
      <c r="A232" s="1">
        <f>Data!B3243</f>
        <v>4968</v>
      </c>
      <c r="B232" s="1">
        <f>Data!D3243</f>
        <v>5.6073110000000002</v>
      </c>
      <c r="C232" s="1">
        <f>Data!O3243</f>
        <v>2.0912489999999999</v>
      </c>
      <c r="D232" s="1">
        <f>Data!Z3243</f>
        <v>3.1112700000000002</v>
      </c>
      <c r="E232" s="1"/>
      <c r="F232" s="1"/>
      <c r="G232" s="1"/>
    </row>
    <row r="233" spans="1:7" x14ac:dyDescent="0.25">
      <c r="A233" s="1">
        <f>Data!B3244</f>
        <v>4989.6000000000004</v>
      </c>
      <c r="B233" s="1">
        <f>Data!D3244</f>
        <v>5.6157440000000003</v>
      </c>
      <c r="C233" s="1">
        <f>Data!O3244</f>
        <v>2.0911209999999998</v>
      </c>
      <c r="D233" s="1">
        <f>Data!Z3244</f>
        <v>3.1096720000000002</v>
      </c>
      <c r="E233" s="1"/>
      <c r="F233" s="1"/>
      <c r="G233" s="1"/>
    </row>
    <row r="234" spans="1:7" x14ac:dyDescent="0.25">
      <c r="A234" s="1">
        <f>Data!B3245</f>
        <v>5011.2</v>
      </c>
      <c r="B234" s="1">
        <f>Data!D3245</f>
        <v>5.610792</v>
      </c>
      <c r="C234" s="1">
        <f>Data!O3245</f>
        <v>2.0875870000000001</v>
      </c>
      <c r="D234" s="1">
        <f>Data!Z3245</f>
        <v>3.1050249999999999</v>
      </c>
      <c r="E234" s="1"/>
      <c r="F234" s="1"/>
      <c r="G234" s="1"/>
    </row>
    <row r="235" spans="1:7" x14ac:dyDescent="0.25">
      <c r="A235" s="1">
        <f>Data!B3246</f>
        <v>5032.8</v>
      </c>
      <c r="B235" s="1">
        <f>Data!D3246</f>
        <v>5.608244</v>
      </c>
      <c r="C235" s="1">
        <f>Data!O3246</f>
        <v>2.0923349999999998</v>
      </c>
      <c r="D235" s="1">
        <f>Data!Z3246</f>
        <v>3.096034</v>
      </c>
      <c r="E235" s="1"/>
      <c r="F235" s="1"/>
      <c r="G235" s="1"/>
    </row>
    <row r="236" spans="1:7" x14ac:dyDescent="0.25">
      <c r="A236" s="1">
        <f>Data!B3247</f>
        <v>5054.3999999999996</v>
      </c>
      <c r="B236" s="1">
        <f>Data!D3247</f>
        <v>5.5985760000000004</v>
      </c>
      <c r="C236" s="1">
        <f>Data!O3247</f>
        <v>2.0907249999999999</v>
      </c>
      <c r="D236" s="1">
        <f>Data!Z3247</f>
        <v>3.0891199999999999</v>
      </c>
      <c r="E236" s="1"/>
      <c r="F236" s="1"/>
      <c r="G236" s="1"/>
    </row>
    <row r="237" spans="1:7" x14ac:dyDescent="0.25">
      <c r="A237" s="1">
        <f>Data!B3248</f>
        <v>5076</v>
      </c>
      <c r="B237" s="1">
        <f>Data!D3248</f>
        <v>5.6156009999999998</v>
      </c>
      <c r="C237" s="1">
        <f>Data!O3248</f>
        <v>2.0869140000000002</v>
      </c>
      <c r="D237" s="1">
        <f>Data!Z3248</f>
        <v>3.0849570000000002</v>
      </c>
      <c r="E237" s="1"/>
      <c r="F237" s="1"/>
      <c r="G237" s="1"/>
    </row>
    <row r="238" spans="1:7" x14ac:dyDescent="0.25">
      <c r="A238" s="1">
        <f>Data!B3249</f>
        <v>5097.6000000000004</v>
      </c>
      <c r="B238" s="1">
        <f>Data!D3249</f>
        <v>5.6219419999999998</v>
      </c>
      <c r="C238" s="1">
        <f>Data!O3249</f>
        <v>2.0851999999999999</v>
      </c>
      <c r="D238" s="1">
        <f>Data!Z3249</f>
        <v>3.0817389999999998</v>
      </c>
      <c r="E238" s="1"/>
      <c r="F238" s="1"/>
      <c r="G238" s="1"/>
    </row>
    <row r="239" spans="1:7" x14ac:dyDescent="0.25">
      <c r="A239" s="1">
        <f>Data!B3250</f>
        <v>5119.2</v>
      </c>
      <c r="B239" s="1">
        <f>Data!D3250</f>
        <v>5.6269770000000001</v>
      </c>
      <c r="C239" s="1">
        <f>Data!O3250</f>
        <v>2.0833910000000002</v>
      </c>
      <c r="D239" s="1">
        <f>Data!Z3250</f>
        <v>3.0763950000000002</v>
      </c>
      <c r="E239" s="1"/>
      <c r="F239" s="1"/>
      <c r="G239" s="1"/>
    </row>
    <row r="240" spans="1:7" x14ac:dyDescent="0.25">
      <c r="A240" s="1">
        <f>Data!B3251</f>
        <v>5140.8</v>
      </c>
      <c r="B240" s="1">
        <f>Data!D3251</f>
        <v>5.6272599999999997</v>
      </c>
      <c r="C240" s="1">
        <f>Data!O3251</f>
        <v>2.080543</v>
      </c>
      <c r="D240" s="1">
        <f>Data!Z3251</f>
        <v>3.0714359999999998</v>
      </c>
      <c r="E240" s="1"/>
      <c r="F240" s="1"/>
      <c r="G240" s="1"/>
    </row>
    <row r="241" spans="1:7" x14ac:dyDescent="0.25">
      <c r="A241" s="1">
        <f>Data!B3252</f>
        <v>5162.3999999999996</v>
      </c>
      <c r="B241" s="1">
        <f>Data!D3252</f>
        <v>5.6350879999999997</v>
      </c>
      <c r="C241" s="1">
        <f>Data!O3252</f>
        <v>2.0861999999999998</v>
      </c>
      <c r="D241" s="1">
        <f>Data!Z3252</f>
        <v>3.0703740000000002</v>
      </c>
      <c r="E241" s="1"/>
      <c r="F241" s="1"/>
      <c r="G241" s="1"/>
    </row>
    <row r="242" spans="1:7" x14ac:dyDescent="0.25">
      <c r="A242" s="1">
        <f>Data!B3253</f>
        <v>5184</v>
      </c>
      <c r="B242" s="1">
        <f>Data!D3253</f>
        <v>5.6283240000000001</v>
      </c>
      <c r="C242" s="1">
        <f>Data!O3253</f>
        <v>2.0829240000000002</v>
      </c>
      <c r="D242" s="1">
        <f>Data!Z3253</f>
        <v>3.068549</v>
      </c>
      <c r="E242" s="1"/>
      <c r="F242" s="1"/>
      <c r="G242" s="1"/>
    </row>
    <row r="243" spans="1:7" x14ac:dyDescent="0.25">
      <c r="A243" s="1">
        <f>Data!B3254</f>
        <v>5205.6000000000004</v>
      </c>
      <c r="B243" s="1">
        <f>Data!D3254</f>
        <v>5.6264630000000002</v>
      </c>
      <c r="C243" s="1">
        <f>Data!O3254</f>
        <v>2.0832649999999999</v>
      </c>
      <c r="D243" s="1">
        <f>Data!Z3254</f>
        <v>3.0660880000000001</v>
      </c>
      <c r="E243" s="1"/>
      <c r="F243" s="1"/>
      <c r="G243" s="1"/>
    </row>
    <row r="244" spans="1:7" x14ac:dyDescent="0.25">
      <c r="A244" s="1">
        <f>Data!B3255</f>
        <v>5227.2</v>
      </c>
      <c r="B244" s="1">
        <f>Data!D3255</f>
        <v>5.6315879999999998</v>
      </c>
      <c r="C244" s="1">
        <f>Data!O3255</f>
        <v>2.0792980000000001</v>
      </c>
      <c r="D244" s="1">
        <f>Data!Z3255</f>
        <v>3.0656240000000001</v>
      </c>
      <c r="E244" s="1"/>
      <c r="F244" s="1"/>
      <c r="G244" s="1"/>
    </row>
    <row r="245" spans="1:7" x14ac:dyDescent="0.25">
      <c r="A245" s="1">
        <f>Data!B3256</f>
        <v>5248.8</v>
      </c>
      <c r="B245" s="1">
        <f>Data!D3256</f>
        <v>5.6240560000000004</v>
      </c>
      <c r="C245" s="1">
        <f>Data!O3256</f>
        <v>2.0757859999999999</v>
      </c>
      <c r="D245" s="1">
        <f>Data!Z3256</f>
        <v>3.065582</v>
      </c>
      <c r="E245" s="1"/>
      <c r="F245" s="1"/>
      <c r="G245" s="1"/>
    </row>
    <row r="246" spans="1:7" x14ac:dyDescent="0.25">
      <c r="A246" s="1">
        <f>Data!B3257</f>
        <v>5270.4</v>
      </c>
      <c r="B246" s="1">
        <f>Data!D3257</f>
        <v>5.6262889999999999</v>
      </c>
      <c r="C246" s="1">
        <f>Data!O3257</f>
        <v>2.0736020000000002</v>
      </c>
      <c r="D246" s="1">
        <f>Data!Z3257</f>
        <v>3.060057</v>
      </c>
      <c r="E246" s="1"/>
      <c r="F246" s="1"/>
      <c r="G246" s="1"/>
    </row>
    <row r="247" spans="1:7" x14ac:dyDescent="0.25">
      <c r="A247" s="1">
        <f>Data!B3258</f>
        <v>5292</v>
      </c>
      <c r="B247" s="1">
        <f>Data!D3258</f>
        <v>5.6413880000000001</v>
      </c>
      <c r="C247" s="1">
        <f>Data!O3258</f>
        <v>2.0741550000000002</v>
      </c>
      <c r="D247" s="1">
        <f>Data!Z3258</f>
        <v>3.0536639999999999</v>
      </c>
      <c r="E247" s="1"/>
      <c r="F247" s="1"/>
      <c r="G247" s="1"/>
    </row>
    <row r="248" spans="1:7" x14ac:dyDescent="0.25">
      <c r="A248" s="1">
        <f>Data!B3259</f>
        <v>5313.6</v>
      </c>
      <c r="B248" s="1">
        <f>Data!D3259</f>
        <v>5.6466399999999997</v>
      </c>
      <c r="C248" s="1">
        <f>Data!O3259</f>
        <v>2.073852</v>
      </c>
      <c r="D248" s="1">
        <f>Data!Z3259</f>
        <v>3.0500319999999999</v>
      </c>
      <c r="E248" s="1"/>
      <c r="F248" s="1"/>
      <c r="G248" s="1"/>
    </row>
    <row r="249" spans="1:7" x14ac:dyDescent="0.25">
      <c r="A249" s="1">
        <f>Data!B3260</f>
        <v>5335.2</v>
      </c>
      <c r="B249" s="1">
        <f>Data!D3260</f>
        <v>5.6502619999999997</v>
      </c>
      <c r="C249" s="1">
        <f>Data!O3260</f>
        <v>2.0741260000000001</v>
      </c>
      <c r="D249" s="1">
        <f>Data!Z3260</f>
        <v>3.045531</v>
      </c>
      <c r="E249" s="1"/>
      <c r="F249" s="1"/>
      <c r="G249" s="1"/>
    </row>
    <row r="250" spans="1:7" x14ac:dyDescent="0.25">
      <c r="A250" s="1">
        <f>Data!B3261</f>
        <v>5356.8</v>
      </c>
      <c r="B250" s="1">
        <f>Data!D3261</f>
        <v>5.6435069999999996</v>
      </c>
      <c r="C250" s="1">
        <f>Data!O3261</f>
        <v>2.0714139999999999</v>
      </c>
      <c r="D250" s="1">
        <f>Data!Z3261</f>
        <v>3.042872</v>
      </c>
      <c r="E250" s="1"/>
      <c r="F250" s="1"/>
      <c r="G250" s="1"/>
    </row>
    <row r="251" spans="1:7" x14ac:dyDescent="0.25">
      <c r="A251" s="1">
        <f>Data!B3262</f>
        <v>5378.4</v>
      </c>
      <c r="B251" s="1">
        <f>Data!D3262</f>
        <v>5.646636</v>
      </c>
      <c r="C251" s="1">
        <f>Data!O3262</f>
        <v>2.0724079999999998</v>
      </c>
      <c r="D251" s="1">
        <f>Data!Z3262</f>
        <v>3.0456259999999999</v>
      </c>
      <c r="E251" s="1"/>
      <c r="F251" s="1"/>
      <c r="G251" s="1"/>
    </row>
    <row r="252" spans="1:7" x14ac:dyDescent="0.25">
      <c r="A252" s="1">
        <f>Data!B3263</f>
        <v>5400</v>
      </c>
      <c r="B252" s="1">
        <f>Data!D3263</f>
        <v>5.6464660000000002</v>
      </c>
      <c r="C252" s="1">
        <f>Data!O3263</f>
        <v>2.072943</v>
      </c>
      <c r="D252" s="1">
        <f>Data!Z3263</f>
        <v>3.0390980000000001</v>
      </c>
      <c r="E252" s="1"/>
      <c r="F252" s="1"/>
      <c r="G252" s="1"/>
    </row>
    <row r="253" spans="1:7" x14ac:dyDescent="0.25">
      <c r="A253" s="1">
        <f>Data!B3264</f>
        <v>5421.6</v>
      </c>
      <c r="B253" s="1">
        <f>Data!D3264</f>
        <v>5.6478190000000001</v>
      </c>
      <c r="C253" s="1">
        <f>Data!O3264</f>
        <v>2.0713180000000002</v>
      </c>
      <c r="D253" s="1">
        <f>Data!Z3264</f>
        <v>3.0358860000000001</v>
      </c>
      <c r="E253" s="1"/>
      <c r="F253" s="1"/>
      <c r="G253" s="1"/>
    </row>
    <row r="254" spans="1:7" x14ac:dyDescent="0.25">
      <c r="A254" s="1">
        <f>Data!B3265</f>
        <v>5443.2</v>
      </c>
      <c r="B254" s="1">
        <f>Data!D3265</f>
        <v>5.6504479999999999</v>
      </c>
      <c r="C254" s="1">
        <f>Data!O3265</f>
        <v>2.0703990000000001</v>
      </c>
      <c r="D254" s="1">
        <f>Data!Z3265</f>
        <v>3.0311490000000001</v>
      </c>
      <c r="E254" s="1"/>
      <c r="F254" s="1"/>
      <c r="G254" s="1"/>
    </row>
    <row r="255" spans="1:7" x14ac:dyDescent="0.25">
      <c r="A255" s="1">
        <f>Data!B3266</f>
        <v>5464.8</v>
      </c>
      <c r="B255" s="1">
        <f>Data!D3266</f>
        <v>5.6547299999999998</v>
      </c>
      <c r="C255" s="1">
        <f>Data!O3266</f>
        <v>2.0779939999999999</v>
      </c>
      <c r="D255" s="1">
        <f>Data!Z3266</f>
        <v>3.0264709999999999</v>
      </c>
      <c r="E255" s="1"/>
      <c r="F255" s="1"/>
      <c r="G255" s="1"/>
    </row>
    <row r="256" spans="1:7" x14ac:dyDescent="0.25">
      <c r="A256" s="1">
        <f>Data!B3267</f>
        <v>5486.4</v>
      </c>
      <c r="B256" s="1">
        <f>Data!D3267</f>
        <v>5.6517679999999997</v>
      </c>
      <c r="C256" s="1">
        <f>Data!O3267</f>
        <v>2.0768659999999999</v>
      </c>
      <c r="D256" s="1">
        <f>Data!Z3267</f>
        <v>3.0247470000000001</v>
      </c>
      <c r="E256" s="1"/>
      <c r="F256" s="1"/>
      <c r="G256" s="1"/>
    </row>
    <row r="257" spans="1:7" x14ac:dyDescent="0.25">
      <c r="A257" s="1">
        <f>Data!B3268</f>
        <v>5508</v>
      </c>
      <c r="B257" s="1">
        <f>Data!D3268</f>
        <v>5.6463859999999997</v>
      </c>
      <c r="C257" s="1">
        <f>Data!O3268</f>
        <v>2.0778210000000001</v>
      </c>
      <c r="D257" s="1">
        <f>Data!Z3268</f>
        <v>3.017611</v>
      </c>
      <c r="E257" s="1"/>
      <c r="F257" s="1"/>
      <c r="G257" s="1"/>
    </row>
    <row r="258" spans="1:7" x14ac:dyDescent="0.25">
      <c r="A258" s="1">
        <f>Data!B3269</f>
        <v>5529.6</v>
      </c>
      <c r="B258" s="1">
        <f>Data!D3269</f>
        <v>5.6489050000000001</v>
      </c>
      <c r="C258" s="1">
        <f>Data!O3269</f>
        <v>2.0762969999999998</v>
      </c>
      <c r="D258" s="1">
        <f>Data!Z3269</f>
        <v>3.0135529999999999</v>
      </c>
      <c r="E258" s="1"/>
      <c r="F258" s="1"/>
      <c r="G258" s="1"/>
    </row>
    <row r="259" spans="1:7" x14ac:dyDescent="0.25">
      <c r="A259" s="1">
        <f>Data!B3270</f>
        <v>5551.2</v>
      </c>
      <c r="B259" s="1">
        <f>Data!D3270</f>
        <v>5.651097</v>
      </c>
      <c r="C259" s="1">
        <f>Data!O3270</f>
        <v>2.0738289999999999</v>
      </c>
      <c r="D259" s="1">
        <f>Data!Z3270</f>
        <v>3.01159</v>
      </c>
      <c r="E259" s="1"/>
      <c r="F259" s="1"/>
      <c r="G259" s="1"/>
    </row>
    <row r="260" spans="1:7" x14ac:dyDescent="0.25">
      <c r="A260" s="1">
        <f>Data!B3271</f>
        <v>5572.8</v>
      </c>
      <c r="B260" s="1">
        <f>Data!D3271</f>
        <v>5.6540470000000003</v>
      </c>
      <c r="C260" s="1">
        <f>Data!O3271</f>
        <v>2.0754839999999999</v>
      </c>
      <c r="D260" s="1">
        <f>Data!Z3271</f>
        <v>3.0134439999999998</v>
      </c>
      <c r="E260" s="1"/>
      <c r="F260" s="1"/>
      <c r="G260" s="1"/>
    </row>
    <row r="261" spans="1:7" x14ac:dyDescent="0.25">
      <c r="A261" s="1">
        <f>Data!B3272</f>
        <v>5594.4</v>
      </c>
      <c r="B261" s="1">
        <f>Data!D3272</f>
        <v>5.6535770000000003</v>
      </c>
      <c r="C261" s="1">
        <f>Data!O3272</f>
        <v>2.0769039999999999</v>
      </c>
      <c r="D261" s="1">
        <f>Data!Z3272</f>
        <v>3.0103589999999998</v>
      </c>
      <c r="E261" s="1"/>
      <c r="F261" s="1"/>
      <c r="G261" s="1"/>
    </row>
    <row r="262" spans="1:7" x14ac:dyDescent="0.25">
      <c r="A262" s="1">
        <f>Data!B3273</f>
        <v>5616</v>
      </c>
      <c r="B262" s="1">
        <f>Data!D3273</f>
        <v>5.6459219999999997</v>
      </c>
      <c r="C262" s="1">
        <f>Data!O3273</f>
        <v>2.0735510000000001</v>
      </c>
      <c r="D262" s="1">
        <f>Data!Z3273</f>
        <v>3.0039069999999999</v>
      </c>
      <c r="E262" s="1"/>
      <c r="F262" s="1"/>
      <c r="G262" s="1"/>
    </row>
    <row r="263" spans="1:7" x14ac:dyDescent="0.25">
      <c r="A263" s="1">
        <f>Data!B3274</f>
        <v>5637.6</v>
      </c>
      <c r="B263" s="1">
        <f>Data!D3274</f>
        <v>5.6519389999999996</v>
      </c>
      <c r="C263" s="1">
        <f>Data!O3274</f>
        <v>2.0764960000000001</v>
      </c>
      <c r="D263" s="1">
        <f>Data!Z3274</f>
        <v>2.999997</v>
      </c>
      <c r="E263" s="1"/>
      <c r="F263" s="1"/>
      <c r="G263" s="1"/>
    </row>
    <row r="264" spans="1:7" x14ac:dyDescent="0.25">
      <c r="A264" s="1">
        <f>Data!B3275</f>
        <v>5659.2</v>
      </c>
      <c r="B264" s="1">
        <f>Data!D3275</f>
        <v>5.650976</v>
      </c>
      <c r="C264" s="1">
        <f>Data!O3275</f>
        <v>2.078624</v>
      </c>
      <c r="D264" s="1">
        <f>Data!Z3275</f>
        <v>2.9995880000000001</v>
      </c>
      <c r="E264" s="1"/>
      <c r="F264" s="1"/>
      <c r="G264" s="1"/>
    </row>
    <row r="265" spans="1:7" x14ac:dyDescent="0.25">
      <c r="A265" s="1">
        <f>Data!B3276</f>
        <v>5680.8</v>
      </c>
      <c r="B265" s="1">
        <f>Data!D3276</f>
        <v>5.6549589999999998</v>
      </c>
      <c r="C265" s="1">
        <f>Data!O3276</f>
        <v>2.0788440000000001</v>
      </c>
      <c r="D265" s="1">
        <f>Data!Z3276</f>
        <v>2.9963139999999999</v>
      </c>
      <c r="E265" s="1"/>
      <c r="F265" s="1"/>
      <c r="G265" s="1"/>
    </row>
    <row r="266" spans="1:7" x14ac:dyDescent="0.25">
      <c r="A266" s="1">
        <f>Data!B3277</f>
        <v>5702.4</v>
      </c>
      <c r="B266" s="1">
        <f>Data!D3277</f>
        <v>5.6526829999999997</v>
      </c>
      <c r="C266" s="1">
        <f>Data!O3277</f>
        <v>2.081807</v>
      </c>
      <c r="D266" s="1">
        <f>Data!Z3277</f>
        <v>2.991514</v>
      </c>
      <c r="E266" s="1"/>
      <c r="F266" s="1"/>
      <c r="G266" s="1"/>
    </row>
    <row r="267" spans="1:7" x14ac:dyDescent="0.25">
      <c r="A267" s="1">
        <f>Data!B3278</f>
        <v>5724</v>
      </c>
      <c r="B267" s="1">
        <f>Data!D3278</f>
        <v>5.6402840000000003</v>
      </c>
      <c r="C267" s="1">
        <f>Data!O3278</f>
        <v>2.081915</v>
      </c>
      <c r="D267" s="1">
        <f>Data!Z3278</f>
        <v>2.9874990000000001</v>
      </c>
      <c r="E267" s="1"/>
      <c r="F267" s="1"/>
      <c r="G267" s="1"/>
    </row>
    <row r="268" spans="1:7" x14ac:dyDescent="0.25">
      <c r="A268" s="1">
        <f>Data!B3279</f>
        <v>5745.6</v>
      </c>
      <c r="B268" s="1">
        <f>Data!D3279</f>
        <v>5.6467219999999996</v>
      </c>
      <c r="C268" s="1">
        <f>Data!O3279</f>
        <v>2.0794670000000002</v>
      </c>
      <c r="D268" s="1">
        <f>Data!Z3279</f>
        <v>2.985795</v>
      </c>
      <c r="E268" s="1"/>
      <c r="F268" s="1"/>
      <c r="G268" s="1"/>
    </row>
    <row r="269" spans="1:7" x14ac:dyDescent="0.25">
      <c r="A269" s="1">
        <f>Data!B3280</f>
        <v>5767.2</v>
      </c>
      <c r="B269" s="1">
        <f>Data!D3280</f>
        <v>5.6560560000000004</v>
      </c>
      <c r="C269" s="1">
        <f>Data!O3280</f>
        <v>2.085337</v>
      </c>
      <c r="D269" s="1">
        <f>Data!Z3280</f>
        <v>2.987644</v>
      </c>
      <c r="E269" s="1"/>
      <c r="F269" s="1"/>
      <c r="G269" s="1"/>
    </row>
    <row r="270" spans="1:7" x14ac:dyDescent="0.25">
      <c r="A270" s="1">
        <f>Data!B3281</f>
        <v>5788.8</v>
      </c>
      <c r="B270" s="1">
        <f>Data!D3281</f>
        <v>5.6550019999999996</v>
      </c>
      <c r="C270" s="1">
        <f>Data!O3281</f>
        <v>2.087453</v>
      </c>
      <c r="D270" s="1">
        <f>Data!Z3281</f>
        <v>2.994211</v>
      </c>
      <c r="E270" s="1"/>
      <c r="F270" s="1"/>
      <c r="G270" s="1"/>
    </row>
    <row r="271" spans="1:7" x14ac:dyDescent="0.25">
      <c r="A271" s="1">
        <f>Data!B3282</f>
        <v>5810.4</v>
      </c>
      <c r="B271" s="1">
        <f>Data!D3282</f>
        <v>5.660774</v>
      </c>
      <c r="C271" s="1">
        <f>Data!O3282</f>
        <v>2.0855039999999998</v>
      </c>
      <c r="D271" s="1">
        <f>Data!Z3282</f>
        <v>2.9973359999999998</v>
      </c>
      <c r="E271" s="1"/>
      <c r="F271" s="1"/>
      <c r="G271" s="1"/>
    </row>
    <row r="272" spans="1:7" x14ac:dyDescent="0.25">
      <c r="A272" s="1">
        <f>Data!B3283</f>
        <v>5832</v>
      </c>
      <c r="B272" s="1">
        <f>Data!D3283</f>
        <v>5.6657510000000002</v>
      </c>
      <c r="C272" s="1">
        <f>Data!O3283</f>
        <v>2.0834290000000002</v>
      </c>
      <c r="D272" s="1">
        <f>Data!Z3283</f>
        <v>2.9959519999999999</v>
      </c>
      <c r="E272" s="1"/>
      <c r="F272" s="1"/>
      <c r="G272" s="1"/>
    </row>
    <row r="273" spans="1:7" x14ac:dyDescent="0.25">
      <c r="A273" s="1">
        <f>Data!B3284</f>
        <v>5853.6</v>
      </c>
      <c r="B273" s="1">
        <f>Data!D3284</f>
        <v>5.6630700000000003</v>
      </c>
      <c r="C273" s="1">
        <f>Data!O3284</f>
        <v>2.0826349999999998</v>
      </c>
      <c r="D273" s="1">
        <f>Data!Z3284</f>
        <v>2.9885600000000001</v>
      </c>
      <c r="E273" s="1"/>
      <c r="F273" s="1"/>
      <c r="G273" s="1"/>
    </row>
    <row r="274" spans="1:7" x14ac:dyDescent="0.25">
      <c r="A274" s="1">
        <f>Data!B3285</f>
        <v>5875.2</v>
      </c>
      <c r="B274" s="1">
        <f>Data!D3285</f>
        <v>5.6701439999999996</v>
      </c>
      <c r="C274" s="1">
        <f>Data!O3285</f>
        <v>2.081887</v>
      </c>
      <c r="D274" s="1">
        <f>Data!Z3285</f>
        <v>2.983603</v>
      </c>
      <c r="E274" s="1"/>
      <c r="F274" s="1"/>
      <c r="G274" s="1"/>
    </row>
    <row r="275" spans="1:7" x14ac:dyDescent="0.25">
      <c r="A275" s="1">
        <f>Data!B3286</f>
        <v>5896.8</v>
      </c>
      <c r="B275" s="1">
        <f>Data!D3286</f>
        <v>5.6658650000000002</v>
      </c>
      <c r="C275" s="1">
        <f>Data!O3286</f>
        <v>2.0825499999999999</v>
      </c>
      <c r="D275" s="1">
        <f>Data!Z3286</f>
        <v>2.979139</v>
      </c>
      <c r="E275" s="1"/>
      <c r="F275" s="1"/>
      <c r="G275" s="1"/>
    </row>
    <row r="276" spans="1:7" x14ac:dyDescent="0.25">
      <c r="A276" s="1">
        <f>Data!B3287</f>
        <v>5918.4</v>
      </c>
      <c r="B276" s="1">
        <f>Data!D3287</f>
        <v>5.6684720000000004</v>
      </c>
      <c r="C276" s="1">
        <f>Data!O3287</f>
        <v>2.0840700000000001</v>
      </c>
      <c r="D276" s="1">
        <f>Data!Z3287</f>
        <v>2.9765999999999999</v>
      </c>
      <c r="E276" s="1"/>
      <c r="F276" s="1"/>
      <c r="G276" s="1"/>
    </row>
    <row r="277" spans="1:7" x14ac:dyDescent="0.25">
      <c r="A277" s="1">
        <f>Data!B3288</f>
        <v>5940</v>
      </c>
      <c r="B277" s="1">
        <f>Data!D3288</f>
        <v>5.6737140000000004</v>
      </c>
      <c r="C277" s="1">
        <f>Data!O3288</f>
        <v>2.079882</v>
      </c>
      <c r="D277" s="1">
        <f>Data!Z3288</f>
        <v>2.9706999999999999</v>
      </c>
      <c r="E277" s="1"/>
      <c r="F277" s="1"/>
      <c r="G277" s="1"/>
    </row>
    <row r="278" spans="1:7" x14ac:dyDescent="0.25">
      <c r="A278" s="1">
        <f>Data!B3289</f>
        <v>5961.6</v>
      </c>
      <c r="B278" s="1">
        <f>Data!D3289</f>
        <v>5.6839230000000001</v>
      </c>
      <c r="C278" s="1">
        <f>Data!O3289</f>
        <v>2.0814539999999999</v>
      </c>
      <c r="D278" s="1">
        <f>Data!Z3289</f>
        <v>2.9676749999999998</v>
      </c>
      <c r="E278" s="1"/>
      <c r="F278" s="1"/>
      <c r="G278" s="1"/>
    </row>
    <row r="279" spans="1:7" x14ac:dyDescent="0.25">
      <c r="A279" s="1">
        <f>Data!B3290</f>
        <v>5983.2</v>
      </c>
      <c r="B279" s="1">
        <f>Data!D3290</f>
        <v>5.6907690000000004</v>
      </c>
      <c r="C279" s="1">
        <f>Data!O3290</f>
        <v>2.0863839999999998</v>
      </c>
      <c r="D279" s="1">
        <f>Data!Z3290</f>
        <v>2.9726949999999999</v>
      </c>
      <c r="E279" s="1"/>
      <c r="F279" s="1"/>
      <c r="G279" s="1"/>
    </row>
    <row r="280" spans="1:7" x14ac:dyDescent="0.25">
      <c r="A280" s="1">
        <f>Data!B3291</f>
        <v>6004.8</v>
      </c>
      <c r="B280" s="1">
        <f>Data!D3291</f>
        <v>5.6908810000000001</v>
      </c>
      <c r="C280" s="1">
        <f>Data!O3291</f>
        <v>2.0861939999999999</v>
      </c>
      <c r="D280" s="1">
        <f>Data!Z3291</f>
        <v>2.988219</v>
      </c>
      <c r="E280" s="1"/>
      <c r="F280" s="1"/>
      <c r="G280" s="1"/>
    </row>
    <row r="281" spans="1:7" x14ac:dyDescent="0.25">
      <c r="A281" s="1">
        <f>Data!B3292</f>
        <v>6026.4</v>
      </c>
      <c r="B281" s="1">
        <f>Data!D3292</f>
        <v>5.6984649999999997</v>
      </c>
      <c r="C281" s="1">
        <f>Data!O3292</f>
        <v>2.0844770000000001</v>
      </c>
      <c r="D281" s="1">
        <f>Data!Z3292</f>
        <v>2.984667</v>
      </c>
      <c r="E281" s="1"/>
      <c r="F281" s="1"/>
      <c r="G281" s="1"/>
    </row>
    <row r="282" spans="1:7" x14ac:dyDescent="0.25">
      <c r="A282" s="1">
        <f>Data!B3293</f>
        <v>6048</v>
      </c>
      <c r="B282" s="1">
        <f>Data!D3293</f>
        <v>5.6970039999999997</v>
      </c>
      <c r="C282" s="1">
        <f>Data!O3293</f>
        <v>2.0867100000000001</v>
      </c>
      <c r="D282" s="1">
        <f>Data!Z3293</f>
        <v>2.9821469999999999</v>
      </c>
      <c r="E282" s="1"/>
      <c r="F282" s="1"/>
      <c r="G282" s="1"/>
    </row>
    <row r="283" spans="1:7" x14ac:dyDescent="0.25">
      <c r="A283" s="1">
        <f>Data!B3294</f>
        <v>6069.6</v>
      </c>
      <c r="B283" s="1">
        <f>Data!D3294</f>
        <v>5.7023320000000002</v>
      </c>
      <c r="C283" s="1">
        <f>Data!O3294</f>
        <v>2.0848059999999999</v>
      </c>
      <c r="D283" s="1">
        <f>Data!Z3294</f>
        <v>2.9878629999999999</v>
      </c>
      <c r="E283" s="1"/>
      <c r="F283" s="1"/>
      <c r="G283" s="1"/>
    </row>
    <row r="284" spans="1:7" x14ac:dyDescent="0.25">
      <c r="A284" s="1">
        <f>Data!B3295</f>
        <v>6091.2</v>
      </c>
      <c r="B284" s="1">
        <f>Data!D3295</f>
        <v>5.7053890000000003</v>
      </c>
      <c r="C284" s="1">
        <f>Data!O3295</f>
        <v>2.0813459999999999</v>
      </c>
      <c r="D284" s="1">
        <f>Data!Z3295</f>
        <v>2.9923310000000001</v>
      </c>
      <c r="E284" s="1"/>
      <c r="F284" s="1"/>
      <c r="G284" s="1"/>
    </row>
    <row r="285" spans="1:7" x14ac:dyDescent="0.25">
      <c r="A285" s="1">
        <f>Data!B3296</f>
        <v>6112.8</v>
      </c>
      <c r="B285" s="1">
        <f>Data!D3296</f>
        <v>5.7014659999999999</v>
      </c>
      <c r="C285" s="1">
        <f>Data!O3296</f>
        <v>2.0806019999999998</v>
      </c>
      <c r="D285" s="1">
        <f>Data!Z3296</f>
        <v>2.9952779999999999</v>
      </c>
      <c r="E285" s="1"/>
      <c r="F285" s="1"/>
      <c r="G285" s="1"/>
    </row>
    <row r="286" spans="1:7" x14ac:dyDescent="0.25">
      <c r="A286" s="1">
        <f>Data!B3297</f>
        <v>6134.4</v>
      </c>
      <c r="B286" s="1">
        <f>Data!D3297</f>
        <v>5.6975049999999996</v>
      </c>
      <c r="C286" s="1">
        <f>Data!O3297</f>
        <v>2.0775589999999999</v>
      </c>
      <c r="D286" s="1">
        <f>Data!Z3297</f>
        <v>2.9905910000000002</v>
      </c>
      <c r="E286" s="1"/>
      <c r="F286" s="1"/>
      <c r="G286" s="1"/>
    </row>
    <row r="287" spans="1:7" x14ac:dyDescent="0.25">
      <c r="A287" s="1">
        <f>Data!B3298</f>
        <v>6156</v>
      </c>
      <c r="B287" s="1">
        <f>Data!D3298</f>
        <v>5.694814</v>
      </c>
      <c r="C287" s="1">
        <f>Data!O3298</f>
        <v>2.0758670000000001</v>
      </c>
      <c r="D287" s="1">
        <f>Data!Z3298</f>
        <v>2.9874580000000002</v>
      </c>
      <c r="E287" s="1"/>
      <c r="F287" s="1"/>
      <c r="G287" s="1"/>
    </row>
    <row r="288" spans="1:7" x14ac:dyDescent="0.25">
      <c r="A288" s="1">
        <f>Data!B3299</f>
        <v>6177.6</v>
      </c>
      <c r="B288" s="1">
        <f>Data!D3299</f>
        <v>5.6930370000000003</v>
      </c>
      <c r="C288" s="1">
        <f>Data!O3299</f>
        <v>2.0761470000000002</v>
      </c>
      <c r="D288" s="1">
        <f>Data!Z3299</f>
        <v>2.9937740000000002</v>
      </c>
      <c r="E288" s="1"/>
      <c r="F288" s="1"/>
      <c r="G288" s="1"/>
    </row>
    <row r="289" spans="1:7" x14ac:dyDescent="0.25">
      <c r="A289" s="1">
        <f>Data!B3300</f>
        <v>6199.2</v>
      </c>
      <c r="B289" s="1">
        <f>Data!D3300</f>
        <v>5.6893200000000004</v>
      </c>
      <c r="C289" s="1">
        <f>Data!O3300</f>
        <v>2.0743149999999999</v>
      </c>
      <c r="D289" s="1">
        <f>Data!Z3300</f>
        <v>2.9917440000000002</v>
      </c>
      <c r="E289" s="1"/>
      <c r="F289" s="1"/>
      <c r="G289" s="1"/>
    </row>
    <row r="290" spans="1:7" x14ac:dyDescent="0.25">
      <c r="A290" s="1">
        <f>Data!B3301</f>
        <v>6220.8</v>
      </c>
      <c r="B290" s="1">
        <f>Data!D3301</f>
        <v>5.6910569999999998</v>
      </c>
      <c r="C290" s="1">
        <f>Data!O3301</f>
        <v>2.071428</v>
      </c>
      <c r="D290" s="1">
        <f>Data!Z3301</f>
        <v>2.988016</v>
      </c>
      <c r="E290" s="1"/>
      <c r="F290" s="1"/>
      <c r="G290" s="1"/>
    </row>
    <row r="291" spans="1:7" x14ac:dyDescent="0.25">
      <c r="A291" s="1">
        <f>Data!B3302</f>
        <v>6242.4</v>
      </c>
      <c r="B291" s="1">
        <f>Data!D3302</f>
        <v>5.6889729999999998</v>
      </c>
      <c r="C291" s="1">
        <f>Data!O3302</f>
        <v>2.075771</v>
      </c>
      <c r="D291" s="1">
        <f>Data!Z3302</f>
        <v>2.9925090000000001</v>
      </c>
      <c r="E291" s="1"/>
      <c r="F291" s="1"/>
      <c r="G291" s="1"/>
    </row>
    <row r="292" spans="1:7" x14ac:dyDescent="0.25">
      <c r="A292" s="1">
        <f>Data!B3303</f>
        <v>6264</v>
      </c>
      <c r="B292" s="1">
        <f>Data!D3303</f>
        <v>5.6957769999999996</v>
      </c>
      <c r="C292" s="1">
        <f>Data!O3303</f>
        <v>2.0731299999999999</v>
      </c>
      <c r="D292" s="1">
        <f>Data!Z3303</f>
        <v>2.9945339999999998</v>
      </c>
      <c r="E292" s="1"/>
      <c r="F292" s="1"/>
      <c r="G292" s="1"/>
    </row>
    <row r="293" spans="1:7" x14ac:dyDescent="0.25">
      <c r="A293" s="1">
        <f>Data!B3304</f>
        <v>6285.6</v>
      </c>
      <c r="B293" s="1">
        <f>Data!D3304</f>
        <v>5.6992580000000004</v>
      </c>
      <c r="C293" s="1">
        <f>Data!O3304</f>
        <v>2.0716610000000002</v>
      </c>
      <c r="D293" s="1">
        <f>Data!Z3304</f>
        <v>2.9913470000000002</v>
      </c>
      <c r="E293" s="1"/>
      <c r="F293" s="1"/>
      <c r="G293" s="1"/>
    </row>
    <row r="294" spans="1:7" x14ac:dyDescent="0.25">
      <c r="A294" s="1">
        <f>Data!B3305</f>
        <v>6307.2</v>
      </c>
      <c r="B294" s="1">
        <f>Data!D3305</f>
        <v>5.7016629999999999</v>
      </c>
      <c r="C294" s="1">
        <f>Data!O3305</f>
        <v>2.0759110000000001</v>
      </c>
      <c r="D294" s="1">
        <f>Data!Z3305</f>
        <v>2.992721</v>
      </c>
      <c r="E294" s="1"/>
      <c r="F294" s="1"/>
      <c r="G294" s="1"/>
    </row>
    <row r="295" spans="1:7" x14ac:dyDescent="0.25">
      <c r="A295" s="1">
        <f>Data!B3306</f>
        <v>6328.8</v>
      </c>
      <c r="B295" s="1">
        <f>Data!D3306</f>
        <v>5.7054939999999998</v>
      </c>
      <c r="C295" s="1">
        <f>Data!O3306</f>
        <v>2.0796809999999999</v>
      </c>
      <c r="D295" s="1">
        <f>Data!Z3306</f>
        <v>2.9900199999999999</v>
      </c>
      <c r="E295" s="1"/>
      <c r="F295" s="1"/>
      <c r="G295" s="1"/>
    </row>
    <row r="296" spans="1:7" x14ac:dyDescent="0.25">
      <c r="A296" s="1">
        <f>Data!B3307</f>
        <v>6350.4</v>
      </c>
      <c r="B296" s="1">
        <f>Data!D3307</f>
        <v>5.7057039999999999</v>
      </c>
      <c r="C296" s="1">
        <f>Data!O3307</f>
        <v>2.0797560000000002</v>
      </c>
      <c r="D296" s="1">
        <f>Data!Z3307</f>
        <v>2.987587</v>
      </c>
      <c r="E296" s="1"/>
      <c r="F296" s="1"/>
      <c r="G296" s="1"/>
    </row>
    <row r="297" spans="1:7" x14ac:dyDescent="0.25">
      <c r="A297" s="1">
        <f>Data!B3308</f>
        <v>6372</v>
      </c>
      <c r="B297" s="1">
        <f>Data!D3308</f>
        <v>5.6962869999999999</v>
      </c>
      <c r="C297" s="1">
        <f>Data!O3308</f>
        <v>2.0779230000000002</v>
      </c>
      <c r="D297" s="1">
        <f>Data!Z3308</f>
        <v>2.983663</v>
      </c>
      <c r="E297" s="1"/>
      <c r="F297" s="1"/>
      <c r="G297" s="1"/>
    </row>
    <row r="298" spans="1:7" x14ac:dyDescent="0.25">
      <c r="A298" s="1">
        <f>Data!B3309</f>
        <v>6393.6</v>
      </c>
      <c r="B298" s="1">
        <f>Data!D3309</f>
        <v>5.6944650000000001</v>
      </c>
      <c r="C298" s="1">
        <f>Data!O3309</f>
        <v>2.076352</v>
      </c>
      <c r="D298" s="1">
        <f>Data!Z3309</f>
        <v>2.9798429999999998</v>
      </c>
      <c r="E298" s="1"/>
      <c r="F298" s="1"/>
      <c r="G298" s="1"/>
    </row>
    <row r="299" spans="1:7" x14ac:dyDescent="0.25">
      <c r="A299" s="1">
        <f>Data!B3310</f>
        <v>6415.2</v>
      </c>
      <c r="B299" s="1">
        <f>Data!D3310</f>
        <v>5.6974999999999998</v>
      </c>
      <c r="C299" s="1">
        <f>Data!O3310</f>
        <v>2.0777749999999999</v>
      </c>
      <c r="D299" s="1">
        <f>Data!Z3310</f>
        <v>2.976667</v>
      </c>
      <c r="E299" s="1"/>
      <c r="F299" s="1"/>
      <c r="G299" s="1"/>
    </row>
    <row r="300" spans="1:7" x14ac:dyDescent="0.25">
      <c r="A300" s="1">
        <f>Data!B3311</f>
        <v>6436.8</v>
      </c>
      <c r="B300" s="1">
        <f>Data!D3311</f>
        <v>5.6980149999999998</v>
      </c>
      <c r="C300" s="1">
        <f>Data!O3311</f>
        <v>2.076085</v>
      </c>
      <c r="D300" s="1">
        <f>Data!Z3311</f>
        <v>2.9771040000000002</v>
      </c>
      <c r="E300" s="1"/>
      <c r="F300" s="1"/>
      <c r="G300" s="1"/>
    </row>
    <row r="301" spans="1:7" x14ac:dyDescent="0.25">
      <c r="A301" s="1">
        <f>Data!B3312</f>
        <v>6458.4</v>
      </c>
      <c r="B301" s="1">
        <f>Data!D3312</f>
        <v>5.6988130000000004</v>
      </c>
      <c r="C301" s="1">
        <f>Data!O3312</f>
        <v>2.0754109999999999</v>
      </c>
      <c r="D301" s="1">
        <f>Data!Z3312</f>
        <v>2.9781019999999998</v>
      </c>
      <c r="E301" s="1"/>
      <c r="F301" s="1"/>
      <c r="G301" s="1"/>
    </row>
    <row r="302" spans="1:7" x14ac:dyDescent="0.25">
      <c r="A302" s="1">
        <f>Data!B3313</f>
        <v>6480</v>
      </c>
      <c r="B302" s="1">
        <f>Data!D3313</f>
        <v>5.695627</v>
      </c>
      <c r="C302" s="1">
        <f>Data!O3313</f>
        <v>2.0781900000000002</v>
      </c>
      <c r="D302" s="1">
        <f>Data!Z3313</f>
        <v>2.9736120000000001</v>
      </c>
      <c r="E302" s="1"/>
      <c r="F302" s="1"/>
      <c r="G302" s="1"/>
    </row>
    <row r="303" spans="1:7" x14ac:dyDescent="0.25">
      <c r="A303" s="1">
        <f>Data!B3314</f>
        <v>6501.6</v>
      </c>
      <c r="B303" s="1">
        <f>Data!D3314</f>
        <v>5.6908519999999996</v>
      </c>
      <c r="C303" s="1">
        <f>Data!O3314</f>
        <v>2.0808779999999998</v>
      </c>
      <c r="D303" s="1">
        <f>Data!Z3314</f>
        <v>2.9689269999999999</v>
      </c>
      <c r="E303" s="1"/>
      <c r="F303" s="1"/>
      <c r="G303" s="1"/>
    </row>
    <row r="304" spans="1:7" x14ac:dyDescent="0.25">
      <c r="A304" s="1">
        <f>Data!B3315</f>
        <v>6523.2</v>
      </c>
      <c r="B304" s="1">
        <f>Data!D3315</f>
        <v>5.6937550000000003</v>
      </c>
      <c r="C304" s="1">
        <f>Data!O3315</f>
        <v>2.0820759999999998</v>
      </c>
      <c r="D304" s="1">
        <f>Data!Z3315</f>
        <v>2.9688940000000001</v>
      </c>
      <c r="E304" s="1"/>
      <c r="F304" s="1"/>
      <c r="G304" s="1"/>
    </row>
    <row r="305" spans="1:7" x14ac:dyDescent="0.25">
      <c r="A305" s="1">
        <f>Data!B3316</f>
        <v>6544.8</v>
      </c>
      <c r="B305" s="1">
        <f>Data!D3316</f>
        <v>5.6878820000000001</v>
      </c>
      <c r="C305" s="1">
        <f>Data!O3316</f>
        <v>2.082382</v>
      </c>
      <c r="D305" s="1">
        <f>Data!Z3316</f>
        <v>2.9769990000000002</v>
      </c>
      <c r="E305" s="1"/>
      <c r="F305" s="1"/>
      <c r="G305" s="1"/>
    </row>
    <row r="306" spans="1:7" x14ac:dyDescent="0.25">
      <c r="A306" s="1">
        <f>Data!B3317</f>
        <v>6566.4</v>
      </c>
      <c r="B306" s="1">
        <f>Data!D3317</f>
        <v>5.6711049999999998</v>
      </c>
      <c r="C306" s="1">
        <f>Data!O3317</f>
        <v>2.0839460000000001</v>
      </c>
      <c r="D306" s="1">
        <f>Data!Z3317</f>
        <v>2.9722309999999998</v>
      </c>
      <c r="E306" s="1"/>
      <c r="F306" s="1"/>
      <c r="G306" s="1"/>
    </row>
    <row r="307" spans="1:7" x14ac:dyDescent="0.25">
      <c r="A307" s="1">
        <f>Data!B3318</f>
        <v>6588</v>
      </c>
      <c r="B307" s="1">
        <f>Data!D3318</f>
        <v>5.6717820000000003</v>
      </c>
      <c r="C307" s="1">
        <f>Data!O3318</f>
        <v>2.0842719999999999</v>
      </c>
      <c r="D307" s="1">
        <f>Data!Z3318</f>
        <v>2.9698639999999998</v>
      </c>
      <c r="E307" s="1"/>
      <c r="F307" s="1"/>
      <c r="G307" s="1"/>
    </row>
    <row r="308" spans="1:7" x14ac:dyDescent="0.25">
      <c r="A308" s="1">
        <f>Data!B3319</f>
        <v>6609.6</v>
      </c>
      <c r="B308" s="1">
        <f>Data!D3319</f>
        <v>5.6618000000000004</v>
      </c>
      <c r="C308" s="1">
        <f>Data!O3319</f>
        <v>2.087291</v>
      </c>
      <c r="D308" s="1">
        <f>Data!Z3319</f>
        <v>2.97417</v>
      </c>
      <c r="E308" s="1"/>
      <c r="F308" s="1"/>
      <c r="G308" s="1"/>
    </row>
    <row r="309" spans="1:7" x14ac:dyDescent="0.25">
      <c r="A309" s="1">
        <f>Data!B3320</f>
        <v>6631.2</v>
      </c>
      <c r="B309" s="1">
        <f>Data!D3320</f>
        <v>5.6598249999999997</v>
      </c>
      <c r="C309" s="1">
        <f>Data!O3320</f>
        <v>2.0856789999999998</v>
      </c>
      <c r="D309" s="1">
        <f>Data!Z3320</f>
        <v>2.970326</v>
      </c>
      <c r="E309" s="1"/>
      <c r="F309" s="1"/>
      <c r="G309" s="1"/>
    </row>
    <row r="310" spans="1:7" x14ac:dyDescent="0.25">
      <c r="A310" s="1">
        <f>Data!B3321</f>
        <v>6652.8</v>
      </c>
      <c r="B310" s="1">
        <f>Data!D3321</f>
        <v>5.6589600000000004</v>
      </c>
      <c r="C310" s="1">
        <f>Data!O3321</f>
        <v>2.0840909999999999</v>
      </c>
      <c r="D310" s="1">
        <f>Data!Z3321</f>
        <v>2.967527</v>
      </c>
      <c r="E310" s="1"/>
      <c r="F310" s="1"/>
      <c r="G310" s="1"/>
    </row>
    <row r="311" spans="1:7" x14ac:dyDescent="0.25">
      <c r="A311" s="1">
        <f>Data!B3322</f>
        <v>6674.4</v>
      </c>
      <c r="B311" s="1">
        <f>Data!D3322</f>
        <v>5.6432969999999996</v>
      </c>
      <c r="C311" s="1">
        <f>Data!O3322</f>
        <v>2.0856499999999998</v>
      </c>
      <c r="D311" s="1">
        <f>Data!Z3322</f>
        <v>2.9624429999999999</v>
      </c>
      <c r="E311" s="1"/>
      <c r="F311" s="1"/>
      <c r="G311" s="1"/>
    </row>
    <row r="312" spans="1:7" x14ac:dyDescent="0.25">
      <c r="A312" s="1">
        <f>Data!B3323</f>
        <v>6696</v>
      </c>
      <c r="B312" s="1">
        <f>Data!D3323</f>
        <v>5.6431079999999998</v>
      </c>
      <c r="C312" s="1">
        <f>Data!O3323</f>
        <v>2.0885159999999998</v>
      </c>
      <c r="D312" s="1">
        <f>Data!Z3323</f>
        <v>2.9617460000000002</v>
      </c>
      <c r="E312" s="1"/>
      <c r="F312" s="1"/>
      <c r="G312" s="1"/>
    </row>
    <row r="313" spans="1:7" x14ac:dyDescent="0.25">
      <c r="A313" s="1">
        <f>Data!B3324</f>
        <v>6717.6</v>
      </c>
      <c r="B313" s="1">
        <f>Data!D3324</f>
        <v>5.6449699999999998</v>
      </c>
      <c r="C313" s="1">
        <f>Data!O3324</f>
        <v>2.0883500000000002</v>
      </c>
      <c r="D313" s="1">
        <f>Data!Z3324</f>
        <v>2.9694639999999999</v>
      </c>
      <c r="E313" s="1"/>
      <c r="F313" s="1"/>
      <c r="G313" s="1"/>
    </row>
    <row r="314" spans="1:7" x14ac:dyDescent="0.25">
      <c r="A314" s="1">
        <f>Data!B3325</f>
        <v>6739.2</v>
      </c>
      <c r="B314" s="1">
        <f>Data!D3325</f>
        <v>5.6439490000000001</v>
      </c>
      <c r="C314" s="1">
        <f>Data!O3325</f>
        <v>2.086989</v>
      </c>
      <c r="D314" s="1">
        <f>Data!Z3325</f>
        <v>2.972969</v>
      </c>
      <c r="E314" s="1"/>
      <c r="F314" s="1"/>
      <c r="G314" s="1"/>
    </row>
    <row r="315" spans="1:7" x14ac:dyDescent="0.25">
      <c r="A315" s="1">
        <f>Data!B3326</f>
        <v>6760.8</v>
      </c>
      <c r="B315" s="1">
        <f>Data!D3326</f>
        <v>5.6459910000000004</v>
      </c>
      <c r="C315" s="1">
        <f>Data!O3326</f>
        <v>2.086541</v>
      </c>
      <c r="D315" s="1">
        <f>Data!Z3326</f>
        <v>2.974977</v>
      </c>
      <c r="E315" s="1"/>
      <c r="F315" s="1"/>
      <c r="G315" s="1"/>
    </row>
    <row r="316" spans="1:7" x14ac:dyDescent="0.25">
      <c r="A316" s="1">
        <f>Data!B3327</f>
        <v>6782.4</v>
      </c>
      <c r="B316" s="1">
        <f>Data!D3327</f>
        <v>5.6351899999999997</v>
      </c>
      <c r="C316" s="1">
        <f>Data!O3327</f>
        <v>2.0871930000000001</v>
      </c>
      <c r="D316" s="1">
        <f>Data!Z3327</f>
        <v>2.9697710000000002</v>
      </c>
      <c r="E316" s="1"/>
      <c r="F316" s="1"/>
      <c r="G316" s="1"/>
    </row>
    <row r="317" spans="1:7" x14ac:dyDescent="0.25">
      <c r="A317" s="1">
        <f>Data!B3328</f>
        <v>6804</v>
      </c>
      <c r="B317" s="1">
        <f>Data!D3328</f>
        <v>5.6303239999999999</v>
      </c>
      <c r="C317" s="1">
        <f>Data!O3328</f>
        <v>2.0871940000000002</v>
      </c>
      <c r="D317" s="1">
        <f>Data!Z3328</f>
        <v>2.967187</v>
      </c>
      <c r="E317" s="1"/>
      <c r="F317" s="1"/>
      <c r="G317" s="1"/>
    </row>
    <row r="318" spans="1:7" x14ac:dyDescent="0.25">
      <c r="A318" s="1">
        <f>Data!B3329</f>
        <v>6825.6</v>
      </c>
      <c r="B318" s="1">
        <f>Data!D3329</f>
        <v>5.6383859999999997</v>
      </c>
      <c r="C318" s="1">
        <f>Data!O3329</f>
        <v>2.08521</v>
      </c>
      <c r="D318" s="1">
        <f>Data!Z3329</f>
        <v>2.968982</v>
      </c>
      <c r="E318" s="1"/>
      <c r="F318" s="1"/>
      <c r="G318" s="1"/>
    </row>
    <row r="319" spans="1:7" x14ac:dyDescent="0.25">
      <c r="A319" s="1">
        <f>Data!B3330</f>
        <v>6847.2</v>
      </c>
      <c r="B319" s="1">
        <f>Data!D3330</f>
        <v>5.641839</v>
      </c>
      <c r="C319" s="1">
        <f>Data!O3330</f>
        <v>2.0856849999999998</v>
      </c>
      <c r="D319" s="1">
        <f>Data!Z3330</f>
        <v>2.977474</v>
      </c>
      <c r="E319" s="1"/>
      <c r="F319" s="1"/>
      <c r="G319" s="1"/>
    </row>
    <row r="320" spans="1:7" x14ac:dyDescent="0.25">
      <c r="A320" s="1">
        <f>Data!B3331</f>
        <v>6868.8</v>
      </c>
      <c r="B320" s="1">
        <f>Data!D3331</f>
        <v>5.6418369999999998</v>
      </c>
      <c r="C320" s="1">
        <f>Data!O3331</f>
        <v>2.0869450000000001</v>
      </c>
      <c r="D320" s="1">
        <f>Data!Z3331</f>
        <v>2.9928089999999998</v>
      </c>
      <c r="E320" s="1"/>
      <c r="F320" s="1"/>
      <c r="G320" s="1"/>
    </row>
    <row r="321" spans="1:7" x14ac:dyDescent="0.25">
      <c r="A321" s="1">
        <f>Data!B3332</f>
        <v>6890.4</v>
      </c>
      <c r="B321" s="1">
        <f>Data!D3332</f>
        <v>5.6428050000000001</v>
      </c>
      <c r="C321" s="1">
        <f>Data!O3332</f>
        <v>2.0864539999999998</v>
      </c>
      <c r="D321" s="1">
        <f>Data!Z3332</f>
        <v>3.002707</v>
      </c>
      <c r="E321" s="1"/>
      <c r="F321" s="1"/>
      <c r="G321" s="1"/>
    </row>
    <row r="322" spans="1:7" x14ac:dyDescent="0.25">
      <c r="A322" s="1">
        <f>Data!B3333</f>
        <v>6912</v>
      </c>
      <c r="B322" s="1">
        <f>Data!D3333</f>
        <v>5.6459210000000004</v>
      </c>
      <c r="C322" s="1">
        <f>Data!O3333</f>
        <v>2.086023</v>
      </c>
      <c r="D322" s="1">
        <f>Data!Z3333</f>
        <v>3.0145759999999999</v>
      </c>
      <c r="E322" s="1"/>
      <c r="F322" s="1"/>
      <c r="G322" s="1"/>
    </row>
    <row r="323" spans="1:7" x14ac:dyDescent="0.25">
      <c r="A323" s="1">
        <f>Data!B3334</f>
        <v>6933.6</v>
      </c>
      <c r="B323" s="1">
        <f>Data!D3334</f>
        <v>5.6429280000000004</v>
      </c>
      <c r="C323" s="1">
        <f>Data!O3334</f>
        <v>2.0833360000000001</v>
      </c>
      <c r="D323" s="1">
        <f>Data!Z3334</f>
        <v>3.0132759999999998</v>
      </c>
      <c r="E323" s="1"/>
      <c r="F323" s="1"/>
      <c r="G323" s="1"/>
    </row>
    <row r="324" spans="1:7" x14ac:dyDescent="0.25">
      <c r="A324" s="1">
        <f>Data!B3335</f>
        <v>6955.2</v>
      </c>
      <c r="B324" s="1">
        <f>Data!D3335</f>
        <v>5.6464800000000004</v>
      </c>
      <c r="C324" s="1">
        <f>Data!O3335</f>
        <v>2.0820059999999998</v>
      </c>
      <c r="D324" s="1">
        <f>Data!Z3335</f>
        <v>3.0084680000000001</v>
      </c>
      <c r="E324" s="1"/>
      <c r="F324" s="1"/>
      <c r="G324" s="1"/>
    </row>
    <row r="325" spans="1:7" x14ac:dyDescent="0.25">
      <c r="A325" s="1">
        <f>Data!B3336</f>
        <v>6976.8</v>
      </c>
      <c r="B325" s="1">
        <f>Data!D3336</f>
        <v>5.6459760000000001</v>
      </c>
      <c r="C325" s="1">
        <f>Data!O3336</f>
        <v>2.086716</v>
      </c>
      <c r="D325" s="1">
        <f>Data!Z3336</f>
        <v>3.0044089999999999</v>
      </c>
      <c r="E325" s="1"/>
      <c r="F325" s="1"/>
      <c r="G325" s="1"/>
    </row>
    <row r="326" spans="1:7" x14ac:dyDescent="0.25">
      <c r="A326" s="1">
        <f>Data!B3337</f>
        <v>6998.4</v>
      </c>
      <c r="B326" s="1">
        <f>Data!D3337</f>
        <v>5.6528479999999997</v>
      </c>
      <c r="C326" s="1">
        <f>Data!O3337</f>
        <v>2.0855779999999999</v>
      </c>
      <c r="D326" s="1">
        <f>Data!Z3337</f>
        <v>3.000416</v>
      </c>
      <c r="E326" s="1"/>
      <c r="F326" s="1"/>
      <c r="G326" s="1"/>
    </row>
    <row r="327" spans="1:7" x14ac:dyDescent="0.25">
      <c r="A327" s="1">
        <f>Data!B3338</f>
        <v>7020</v>
      </c>
      <c r="B327" s="1">
        <f>Data!D3338</f>
        <v>5.6500529999999998</v>
      </c>
      <c r="C327" s="1">
        <f>Data!O3338</f>
        <v>2.086354</v>
      </c>
      <c r="D327" s="1">
        <f>Data!Z3338</f>
        <v>2.9964080000000002</v>
      </c>
      <c r="E327" s="1"/>
      <c r="F327" s="1"/>
      <c r="G327" s="1"/>
    </row>
    <row r="328" spans="1:7" x14ac:dyDescent="0.25">
      <c r="A328" s="1">
        <f>Data!B3339</f>
        <v>7041.6</v>
      </c>
      <c r="B328" s="1">
        <f>Data!D3339</f>
        <v>5.6522170000000003</v>
      </c>
      <c r="C328" s="1">
        <f>Data!O3339</f>
        <v>2.085283</v>
      </c>
      <c r="D328" s="1">
        <f>Data!Z3339</f>
        <v>2.9921579999999999</v>
      </c>
      <c r="E328" s="1"/>
      <c r="F328" s="1"/>
      <c r="G328" s="1"/>
    </row>
    <row r="329" spans="1:7" x14ac:dyDescent="0.25">
      <c r="A329" s="1">
        <f>Data!B3340</f>
        <v>7063.2</v>
      </c>
      <c r="B329" s="1">
        <f>Data!D3340</f>
        <v>5.646795</v>
      </c>
      <c r="C329" s="1">
        <f>Data!O3340</f>
        <v>2.0830329999999999</v>
      </c>
      <c r="D329" s="1">
        <f>Data!Z3340</f>
        <v>2.9871400000000001</v>
      </c>
      <c r="E329" s="1"/>
      <c r="F329" s="1"/>
      <c r="G329" s="1"/>
    </row>
    <row r="330" spans="1:7" x14ac:dyDescent="0.25">
      <c r="A330" s="1">
        <f>Data!B3341</f>
        <v>7084.8</v>
      </c>
      <c r="B330" s="1">
        <f>Data!D3341</f>
        <v>5.6507870000000002</v>
      </c>
      <c r="C330" s="1">
        <f>Data!O3341</f>
        <v>2.0818859999999999</v>
      </c>
      <c r="D330" s="1">
        <f>Data!Z3341</f>
        <v>2.9843679999999999</v>
      </c>
      <c r="E330" s="1"/>
      <c r="F330" s="1"/>
      <c r="G330" s="1"/>
    </row>
    <row r="331" spans="1:7" x14ac:dyDescent="0.25">
      <c r="A331" s="1">
        <f>Data!B3342</f>
        <v>7106.4</v>
      </c>
      <c r="B331" s="1">
        <f>Data!D3342</f>
        <v>5.6492630000000004</v>
      </c>
      <c r="C331" s="1">
        <f>Data!O3342</f>
        <v>2.0858500000000002</v>
      </c>
      <c r="D331" s="1">
        <f>Data!Z3342</f>
        <v>2.980308</v>
      </c>
      <c r="E331" s="1"/>
      <c r="F331" s="1"/>
      <c r="G331" s="1"/>
    </row>
    <row r="332" spans="1:7" x14ac:dyDescent="0.25">
      <c r="A332" s="1">
        <f>Data!B3343</f>
        <v>7128</v>
      </c>
      <c r="B332" s="1">
        <f>Data!D3343</f>
        <v>5.6486559999999999</v>
      </c>
      <c r="C332" s="1">
        <f>Data!O3343</f>
        <v>2.0856119999999998</v>
      </c>
      <c r="D332" s="1">
        <f>Data!Z3343</f>
        <v>2.9753189999999998</v>
      </c>
      <c r="E332" s="1"/>
      <c r="F332" s="1"/>
      <c r="G332" s="1"/>
    </row>
    <row r="333" spans="1:7" x14ac:dyDescent="0.25">
      <c r="A333" s="1">
        <f>Data!B3344</f>
        <v>7149.6</v>
      </c>
      <c r="B333" s="1">
        <f>Data!D3344</f>
        <v>5.6568379999999996</v>
      </c>
      <c r="C333" s="1">
        <f>Data!O3344</f>
        <v>2.08595</v>
      </c>
      <c r="D333" s="1">
        <f>Data!Z3344</f>
        <v>2.9715159999999998</v>
      </c>
      <c r="E333" s="1"/>
      <c r="F333" s="1"/>
      <c r="G333" s="1"/>
    </row>
    <row r="334" spans="1:7" x14ac:dyDescent="0.25">
      <c r="A334" s="1">
        <f>Data!B3345</f>
        <v>7171.2</v>
      </c>
      <c r="B334" s="1">
        <f>Data!D3345</f>
        <v>5.6577970000000004</v>
      </c>
      <c r="C334" s="1">
        <f>Data!O3345</f>
        <v>2.089188</v>
      </c>
      <c r="D334" s="1">
        <f>Data!Z3345</f>
        <v>2.9739490000000002</v>
      </c>
      <c r="E334" s="1"/>
      <c r="F334" s="1"/>
      <c r="G334" s="1"/>
    </row>
    <row r="335" spans="1:7" x14ac:dyDescent="0.25">
      <c r="A335" s="1">
        <f>Data!B3346</f>
        <v>7192.8</v>
      </c>
      <c r="B335" s="1">
        <f>Data!D3346</f>
        <v>5.6582160000000004</v>
      </c>
      <c r="C335" s="1">
        <f>Data!O3346</f>
        <v>2.0888990000000001</v>
      </c>
      <c r="D335" s="1">
        <f>Data!Z3346</f>
        <v>2.9703550000000001</v>
      </c>
      <c r="E335" s="1"/>
      <c r="F335" s="1"/>
      <c r="G335" s="1"/>
    </row>
    <row r="336" spans="1:7" x14ac:dyDescent="0.25">
      <c r="A336" s="1">
        <f>Data!B3347</f>
        <v>7214.4</v>
      </c>
      <c r="B336" s="1">
        <f>Data!D3347</f>
        <v>5.6521429999999997</v>
      </c>
      <c r="C336" s="1">
        <f>Data!O3347</f>
        <v>2.0896340000000002</v>
      </c>
      <c r="D336" s="1">
        <f>Data!Z3347</f>
        <v>2.9823309999999998</v>
      </c>
      <c r="E336" s="1"/>
      <c r="F336" s="1"/>
      <c r="G336" s="1"/>
    </row>
    <row r="337" spans="1:7" x14ac:dyDescent="0.25">
      <c r="A337" s="1">
        <f>Data!B3348</f>
        <v>7236</v>
      </c>
      <c r="B337" s="1">
        <f>Data!D3348</f>
        <v>5.650366</v>
      </c>
      <c r="C337" s="1">
        <f>Data!O3348</f>
        <v>2.0919699999999999</v>
      </c>
      <c r="D337" s="1">
        <f>Data!Z3348</f>
        <v>3.0138500000000001</v>
      </c>
      <c r="E337" s="1"/>
      <c r="F337" s="1"/>
      <c r="G337" s="1"/>
    </row>
    <row r="338" spans="1:7" x14ac:dyDescent="0.25">
      <c r="A338" s="1">
        <f>Data!B3349</f>
        <v>7257.6</v>
      </c>
      <c r="B338" s="1">
        <f>Data!D3349</f>
        <v>5.6483379999999999</v>
      </c>
      <c r="C338" s="1">
        <f>Data!O3349</f>
        <v>2.0910099999999998</v>
      </c>
      <c r="D338" s="1">
        <f>Data!Z3349</f>
        <v>3.0348850000000001</v>
      </c>
      <c r="E338" s="1"/>
      <c r="F338" s="1"/>
      <c r="G338" s="1"/>
    </row>
    <row r="339" spans="1:7" x14ac:dyDescent="0.25">
      <c r="A339" s="1">
        <f>Data!B3350</f>
        <v>7279.2</v>
      </c>
      <c r="B339" s="1">
        <f>Data!D3350</f>
        <v>5.6511050000000003</v>
      </c>
      <c r="C339" s="1">
        <f>Data!O3350</f>
        <v>2.089343</v>
      </c>
      <c r="D339" s="1">
        <f>Data!Z3350</f>
        <v>3.053947</v>
      </c>
      <c r="E339" s="1"/>
      <c r="F339" s="1"/>
      <c r="G339" s="1"/>
    </row>
    <row r="340" spans="1:7" x14ac:dyDescent="0.25">
      <c r="A340" s="1">
        <f>Data!B3351</f>
        <v>7300.8</v>
      </c>
      <c r="B340" s="1">
        <f>Data!D3351</f>
        <v>5.6471239999999998</v>
      </c>
      <c r="C340" s="1">
        <f>Data!O3351</f>
        <v>2.0909650000000002</v>
      </c>
      <c r="D340" s="1">
        <f>Data!Z3351</f>
        <v>3.0740120000000002</v>
      </c>
      <c r="E340" s="1"/>
      <c r="F340" s="1"/>
      <c r="G340" s="1"/>
    </row>
    <row r="341" spans="1:7" x14ac:dyDescent="0.25">
      <c r="A341" s="1">
        <f>Data!B3352</f>
        <v>7322.4</v>
      </c>
      <c r="B341" s="1">
        <f>Data!D3352</f>
        <v>5.6522629999999996</v>
      </c>
      <c r="C341" s="1">
        <f>Data!O3352</f>
        <v>2.0889600000000002</v>
      </c>
      <c r="D341" s="1">
        <f>Data!Z3352</f>
        <v>3.0849530000000001</v>
      </c>
      <c r="E341" s="1"/>
      <c r="F341" s="1"/>
      <c r="G341" s="1"/>
    </row>
    <row r="342" spans="1:7" x14ac:dyDescent="0.25">
      <c r="A342" s="1">
        <f>Data!B3353</f>
        <v>7344</v>
      </c>
      <c r="B342" s="1">
        <f>Data!D3353</f>
        <v>5.646846</v>
      </c>
      <c r="C342" s="1">
        <f>Data!O3353</f>
        <v>2.0864699999999998</v>
      </c>
      <c r="D342" s="1">
        <f>Data!Z3353</f>
        <v>3.0887099999999998</v>
      </c>
      <c r="E342" s="1"/>
      <c r="F342" s="1"/>
      <c r="G342" s="1"/>
    </row>
    <row r="343" spans="1:7" x14ac:dyDescent="0.25">
      <c r="A343" s="1">
        <f>Data!B3354</f>
        <v>7365.6</v>
      </c>
      <c r="B343" s="1">
        <f>Data!D3354</f>
        <v>5.6472309999999997</v>
      </c>
      <c r="C343" s="1">
        <f>Data!O3354</f>
        <v>2.0856330000000001</v>
      </c>
      <c r="D343" s="1">
        <f>Data!Z3354</f>
        <v>3.0851220000000001</v>
      </c>
      <c r="E343" s="1"/>
      <c r="F343" s="1"/>
      <c r="G343" s="1"/>
    </row>
    <row r="344" spans="1:7" x14ac:dyDescent="0.25">
      <c r="A344" s="1">
        <f>Data!B3355</f>
        <v>7387.2</v>
      </c>
      <c r="B344" s="1">
        <f>Data!D3355</f>
        <v>5.6478000000000002</v>
      </c>
      <c r="C344" s="1">
        <f>Data!O3355</f>
        <v>2.084794</v>
      </c>
      <c r="D344" s="1">
        <f>Data!Z3355</f>
        <v>3.088244</v>
      </c>
      <c r="E344" s="1"/>
      <c r="F344" s="1"/>
      <c r="G344" s="1"/>
    </row>
    <row r="345" spans="1:7" x14ac:dyDescent="0.25">
      <c r="A345" s="1">
        <f>Data!B3356</f>
        <v>7408.8</v>
      </c>
      <c r="B345" s="1">
        <f>Data!D3356</f>
        <v>5.654941</v>
      </c>
      <c r="C345" s="1">
        <f>Data!O3356</f>
        <v>2.0834000000000001</v>
      </c>
      <c r="D345" s="1">
        <f>Data!Z3356</f>
        <v>3.088149</v>
      </c>
      <c r="E345" s="1"/>
      <c r="F345" s="1"/>
      <c r="G345" s="1"/>
    </row>
    <row r="346" spans="1:7" x14ac:dyDescent="0.25">
      <c r="A346" s="1">
        <f>Data!B3357</f>
        <v>7430.4</v>
      </c>
      <c r="B346" s="1">
        <f>Data!D3357</f>
        <v>5.6494790000000004</v>
      </c>
      <c r="C346" s="1">
        <f>Data!O3357</f>
        <v>2.0849299999999999</v>
      </c>
      <c r="D346" s="1">
        <f>Data!Z3357</f>
        <v>3.0852909999999998</v>
      </c>
      <c r="E346" s="1"/>
      <c r="F346" s="1"/>
      <c r="G346" s="1"/>
    </row>
    <row r="347" spans="1:7" x14ac:dyDescent="0.25">
      <c r="A347" s="1">
        <f>Data!B3358</f>
        <v>7452</v>
      </c>
      <c r="B347" s="1">
        <f>Data!D3358</f>
        <v>5.6414210000000002</v>
      </c>
      <c r="C347" s="1">
        <f>Data!O3358</f>
        <v>2.084552</v>
      </c>
      <c r="D347" s="1">
        <f>Data!Z3358</f>
        <v>3.082284</v>
      </c>
      <c r="E347" s="1"/>
      <c r="F347" s="1"/>
      <c r="G347" s="1"/>
    </row>
    <row r="348" spans="1:7" x14ac:dyDescent="0.25">
      <c r="A348" s="1">
        <f>Data!B3359</f>
        <v>7473.6</v>
      </c>
      <c r="B348" s="1">
        <f>Data!D3359</f>
        <v>5.6371019999999996</v>
      </c>
      <c r="C348" s="1">
        <f>Data!O3359</f>
        <v>2.083904</v>
      </c>
      <c r="D348" s="1">
        <f>Data!Z3359</f>
        <v>3.077197</v>
      </c>
      <c r="E348" s="1"/>
      <c r="F348" s="1"/>
      <c r="G348" s="1"/>
    </row>
    <row r="349" spans="1:7" x14ac:dyDescent="0.25">
      <c r="A349" s="1">
        <f>Data!B3360</f>
        <v>7495.2</v>
      </c>
      <c r="B349" s="1">
        <f>Data!D3360</f>
        <v>5.6353949999999999</v>
      </c>
      <c r="C349" s="1">
        <f>Data!O3360</f>
        <v>2.086392</v>
      </c>
      <c r="D349" s="1">
        <f>Data!Z3360</f>
        <v>3.0741010000000002</v>
      </c>
      <c r="E349" s="1"/>
      <c r="F349" s="1"/>
      <c r="G349" s="1"/>
    </row>
    <row r="350" spans="1:7" x14ac:dyDescent="0.25">
      <c r="A350" s="1">
        <f>Data!B3361</f>
        <v>7516.8</v>
      </c>
      <c r="B350" s="1">
        <f>Data!D3361</f>
        <v>5.6306269999999996</v>
      </c>
      <c r="C350" s="1">
        <f>Data!O3361</f>
        <v>2.0881150000000002</v>
      </c>
      <c r="D350" s="1">
        <f>Data!Z3361</f>
        <v>3.072012</v>
      </c>
      <c r="E350" s="1"/>
      <c r="F350" s="1"/>
      <c r="G350" s="1"/>
    </row>
    <row r="351" spans="1:7" x14ac:dyDescent="0.25">
      <c r="A351" s="1">
        <f>Data!B3362</f>
        <v>7538.4</v>
      </c>
      <c r="B351" s="1">
        <f>Data!D3362</f>
        <v>5.6384869999999996</v>
      </c>
      <c r="C351" s="1">
        <f>Data!O3362</f>
        <v>2.0871879999999998</v>
      </c>
      <c r="D351" s="1">
        <f>Data!Z3362</f>
        <v>3.0714429999999999</v>
      </c>
      <c r="E351" s="1"/>
      <c r="F351" s="1"/>
      <c r="G351" s="1"/>
    </row>
    <row r="352" spans="1:7" x14ac:dyDescent="0.25">
      <c r="A352" s="1">
        <f>Data!B3363</f>
        <v>7560</v>
      </c>
      <c r="B352" s="1">
        <f>Data!D3363</f>
        <v>5.6390330000000004</v>
      </c>
      <c r="C352" s="1">
        <f>Data!O3363</f>
        <v>2.0885690000000001</v>
      </c>
      <c r="D352" s="1">
        <f>Data!Z3363</f>
        <v>3.078783</v>
      </c>
      <c r="E352" s="1"/>
      <c r="F352" s="1"/>
      <c r="G352" s="1"/>
    </row>
    <row r="353" spans="1:7" x14ac:dyDescent="0.25">
      <c r="A353" s="1">
        <f>Data!B3364</f>
        <v>7581.6</v>
      </c>
      <c r="B353" s="1">
        <f>Data!D3364</f>
        <v>5.6320639999999997</v>
      </c>
      <c r="C353" s="1">
        <f>Data!O3364</f>
        <v>2.0886439999999999</v>
      </c>
      <c r="D353" s="1">
        <f>Data!Z3364</f>
        <v>3.091936</v>
      </c>
      <c r="E353" s="1"/>
      <c r="F353" s="1"/>
      <c r="G353" s="1"/>
    </row>
    <row r="354" spans="1:7" x14ac:dyDescent="0.25">
      <c r="A354" s="1">
        <f>Data!B3365</f>
        <v>7603.2</v>
      </c>
      <c r="B354" s="1">
        <f>Data!D3365</f>
        <v>5.6334600000000004</v>
      </c>
      <c r="C354" s="1">
        <f>Data!O3365</f>
        <v>2.0899679999999998</v>
      </c>
      <c r="D354" s="1">
        <f>Data!Z3365</f>
        <v>3.0957050000000002</v>
      </c>
      <c r="E354" s="1"/>
      <c r="F354" s="1"/>
      <c r="G354" s="1"/>
    </row>
    <row r="355" spans="1:7" x14ac:dyDescent="0.25">
      <c r="A355" s="1">
        <f>Data!B3366</f>
        <v>7624.8</v>
      </c>
      <c r="B355" s="1">
        <f>Data!D3366</f>
        <v>5.6271550000000001</v>
      </c>
      <c r="C355" s="1">
        <f>Data!O3366</f>
        <v>2.0911650000000002</v>
      </c>
      <c r="D355" s="1">
        <f>Data!Z3366</f>
        <v>3.090884</v>
      </c>
      <c r="E355" s="1"/>
      <c r="F355" s="1"/>
      <c r="G355" s="1"/>
    </row>
    <row r="356" spans="1:7" x14ac:dyDescent="0.25">
      <c r="A356" s="1">
        <f>Data!B3367</f>
        <v>7646.4</v>
      </c>
      <c r="B356" s="1">
        <f>Data!D3367</f>
        <v>5.6295029999999997</v>
      </c>
      <c r="C356" s="1">
        <f>Data!O3367</f>
        <v>2.0898690000000002</v>
      </c>
      <c r="D356" s="1">
        <f>Data!Z3367</f>
        <v>3.0862080000000001</v>
      </c>
      <c r="E356" s="1"/>
      <c r="F356" s="1"/>
      <c r="G356" s="1"/>
    </row>
    <row r="357" spans="1:7" x14ac:dyDescent="0.25">
      <c r="A357" s="1">
        <f>Data!B3368</f>
        <v>7668</v>
      </c>
      <c r="B357" s="1">
        <f>Data!D3368</f>
        <v>5.6251740000000003</v>
      </c>
      <c r="C357" s="1">
        <f>Data!O3368</f>
        <v>2.0920109999999998</v>
      </c>
      <c r="D357" s="1">
        <f>Data!Z3368</f>
        <v>3.0808300000000002</v>
      </c>
      <c r="E357" s="1"/>
      <c r="F357" s="1"/>
      <c r="G357" s="1"/>
    </row>
    <row r="358" spans="1:7" x14ac:dyDescent="0.25">
      <c r="A358" s="1">
        <f>Data!B3369</f>
        <v>7689.6</v>
      </c>
      <c r="B358" s="1">
        <f>Data!D3369</f>
        <v>5.6050230000000001</v>
      </c>
      <c r="C358" s="1">
        <f>Data!O3369</f>
        <v>2.0950700000000002</v>
      </c>
      <c r="D358" s="1">
        <f>Data!Z3369</f>
        <v>3.0761530000000001</v>
      </c>
      <c r="E358" s="1"/>
      <c r="F358" s="1"/>
      <c r="G358" s="1"/>
    </row>
    <row r="359" spans="1:7" x14ac:dyDescent="0.25">
      <c r="A359" s="1">
        <f>Data!B3370</f>
        <v>7711.2</v>
      </c>
      <c r="B359" s="1">
        <f>Data!D3370</f>
        <v>5.6162720000000004</v>
      </c>
      <c r="C359" s="1">
        <f>Data!O3370</f>
        <v>2.095434</v>
      </c>
      <c r="D359" s="1">
        <f>Data!Z3370</f>
        <v>3.082052</v>
      </c>
      <c r="E359" s="1"/>
      <c r="F359" s="1"/>
      <c r="G359" s="1"/>
    </row>
    <row r="360" spans="1:7" x14ac:dyDescent="0.25">
      <c r="A360" s="1">
        <f>Data!B3371</f>
        <v>7732.8</v>
      </c>
      <c r="B360" s="1">
        <f>Data!D3371</f>
        <v>5.628355</v>
      </c>
      <c r="C360" s="1">
        <f>Data!O3371</f>
        <v>2.0940219999999998</v>
      </c>
      <c r="D360" s="1">
        <f>Data!Z3371</f>
        <v>3.0790350000000002</v>
      </c>
      <c r="E360" s="1"/>
      <c r="F360" s="1"/>
      <c r="G360" s="1"/>
    </row>
    <row r="361" spans="1:7" x14ac:dyDescent="0.25">
      <c r="A361" s="1">
        <f>Data!B3372</f>
        <v>7754.4</v>
      </c>
      <c r="B361" s="1">
        <f>Data!D3372</f>
        <v>5.6312730000000002</v>
      </c>
      <c r="C361" s="1">
        <f>Data!O3372</f>
        <v>2.0926719999999999</v>
      </c>
      <c r="D361" s="1">
        <f>Data!Z3372</f>
        <v>3.0768529999999998</v>
      </c>
      <c r="E361" s="1"/>
      <c r="F361" s="1"/>
      <c r="G361" s="1"/>
    </row>
    <row r="362" spans="1:7" x14ac:dyDescent="0.25">
      <c r="A362" s="1">
        <f>Data!B3373</f>
        <v>7776</v>
      </c>
      <c r="B362" s="1">
        <f>Data!D3373</f>
        <v>5.6247930000000004</v>
      </c>
      <c r="C362" s="1">
        <f>Data!O3373</f>
        <v>2.0912500000000001</v>
      </c>
      <c r="D362" s="1">
        <f>Data!Z3373</f>
        <v>3.0792320000000002</v>
      </c>
      <c r="E362" s="1"/>
      <c r="F362" s="1"/>
      <c r="G362" s="1"/>
    </row>
    <row r="363" spans="1:7" x14ac:dyDescent="0.25">
      <c r="A363" s="1">
        <f>Data!B3374</f>
        <v>7797.6</v>
      </c>
      <c r="B363" s="1">
        <f>Data!D3374</f>
        <v>5.6167090000000002</v>
      </c>
      <c r="C363" s="1">
        <f>Data!O3374</f>
        <v>2.090983</v>
      </c>
      <c r="D363" s="1">
        <f>Data!Z3374</f>
        <v>3.084193</v>
      </c>
      <c r="E363" s="1"/>
      <c r="F363" s="1"/>
      <c r="G363" s="1"/>
    </row>
    <row r="364" spans="1:7" x14ac:dyDescent="0.25">
      <c r="A364" s="1">
        <f>Data!B3375</f>
        <v>7819.2</v>
      </c>
      <c r="B364" s="1">
        <f>Data!D3375</f>
        <v>5.6145170000000002</v>
      </c>
      <c r="C364" s="1">
        <f>Data!O3375</f>
        <v>2.0909800000000001</v>
      </c>
      <c r="D364" s="1">
        <f>Data!Z3375</f>
        <v>3.0881150000000002</v>
      </c>
      <c r="E364" s="1"/>
      <c r="F364" s="1"/>
      <c r="G364" s="1"/>
    </row>
    <row r="365" spans="1:7" x14ac:dyDescent="0.25">
      <c r="A365" s="1">
        <f>Data!B3376</f>
        <v>7840.8</v>
      </c>
      <c r="B365" s="1">
        <f>Data!D3376</f>
        <v>5.6191240000000002</v>
      </c>
      <c r="C365" s="1">
        <f>Data!O3376</f>
        <v>2.0901749999999999</v>
      </c>
      <c r="D365" s="1">
        <f>Data!Z3376</f>
        <v>3.084066</v>
      </c>
      <c r="E365" s="1"/>
      <c r="F365" s="1"/>
      <c r="G365" s="1"/>
    </row>
    <row r="366" spans="1:7" x14ac:dyDescent="0.25">
      <c r="A366" s="1">
        <f>Data!B3377</f>
        <v>7862.4</v>
      </c>
      <c r="B366" s="1">
        <f>Data!D3377</f>
        <v>5.6176389999999996</v>
      </c>
      <c r="C366" s="1">
        <f>Data!O3377</f>
        <v>2.0900280000000002</v>
      </c>
      <c r="D366" s="1">
        <f>Data!Z3377</f>
        <v>3.0806819999999999</v>
      </c>
      <c r="E366" s="1"/>
      <c r="F366" s="1"/>
      <c r="G366" s="1"/>
    </row>
    <row r="367" spans="1:7" x14ac:dyDescent="0.25">
      <c r="A367" s="1">
        <f>Data!B3378</f>
        <v>7884</v>
      </c>
      <c r="B367" s="1">
        <f>Data!D3378</f>
        <v>5.61111</v>
      </c>
      <c r="C367" s="1">
        <f>Data!O3378</f>
        <v>2.0888179999999998</v>
      </c>
      <c r="D367" s="1">
        <f>Data!Z3378</f>
        <v>3.0770170000000001</v>
      </c>
      <c r="E367" s="1"/>
      <c r="F367" s="1"/>
      <c r="G367" s="1"/>
    </row>
    <row r="368" spans="1:7" x14ac:dyDescent="0.25">
      <c r="A368" s="1">
        <f>Data!B3379</f>
        <v>7905.6</v>
      </c>
      <c r="B368" s="1">
        <f>Data!D3379</f>
        <v>5.6174720000000002</v>
      </c>
      <c r="C368" s="1">
        <f>Data!O3379</f>
        <v>2.0869430000000002</v>
      </c>
      <c r="D368" s="1">
        <f>Data!Z3379</f>
        <v>3.0731790000000001</v>
      </c>
      <c r="E368" s="1"/>
      <c r="F368" s="1"/>
      <c r="G368" s="1"/>
    </row>
    <row r="369" spans="1:7" x14ac:dyDescent="0.25">
      <c r="A369" s="1">
        <f>Data!B3380</f>
        <v>7927.2</v>
      </c>
      <c r="B369" s="1">
        <f>Data!D3380</f>
        <v>5.6253469999999997</v>
      </c>
      <c r="C369" s="1">
        <f>Data!O3380</f>
        <v>2.0848930000000001</v>
      </c>
      <c r="D369" s="1">
        <f>Data!Z3380</f>
        <v>3.0699459999999998</v>
      </c>
      <c r="E369" s="1"/>
      <c r="F369" s="1"/>
      <c r="G369" s="1"/>
    </row>
    <row r="370" spans="1:7" x14ac:dyDescent="0.25">
      <c r="A370" s="1">
        <f>Data!B3381</f>
        <v>7948.8</v>
      </c>
      <c r="B370" s="1">
        <f>Data!D3381</f>
        <v>5.6244949999999996</v>
      </c>
      <c r="C370" s="1">
        <f>Data!O3381</f>
        <v>2.08372</v>
      </c>
      <c r="D370" s="1">
        <f>Data!Z3381</f>
        <v>3.067164</v>
      </c>
      <c r="E370" s="1"/>
      <c r="F370" s="1"/>
      <c r="G370" s="1"/>
    </row>
    <row r="371" spans="1:7" x14ac:dyDescent="0.25">
      <c r="A371" s="1">
        <f>Data!B3382</f>
        <v>7970.4</v>
      </c>
      <c r="B371" s="1">
        <f>Data!D3382</f>
        <v>5.6249979999999997</v>
      </c>
      <c r="C371" s="1">
        <f>Data!O3382</f>
        <v>2.0816400000000002</v>
      </c>
      <c r="D371" s="1">
        <f>Data!Z3382</f>
        <v>3.0637590000000001</v>
      </c>
      <c r="E371" s="1"/>
      <c r="F371" s="1"/>
      <c r="G371" s="1"/>
    </row>
    <row r="372" spans="1:7" x14ac:dyDescent="0.25">
      <c r="A372" s="1">
        <f>Data!B3383</f>
        <v>7992</v>
      </c>
      <c r="B372" s="1">
        <f>Data!D3383</f>
        <v>5.6317709999999996</v>
      </c>
      <c r="C372" s="1">
        <f>Data!O3383</f>
        <v>2.0823680000000002</v>
      </c>
      <c r="D372" s="1">
        <f>Data!Z3383</f>
        <v>3.0738439999999998</v>
      </c>
      <c r="E372" s="1"/>
      <c r="F372" s="1"/>
      <c r="G372" s="1"/>
    </row>
    <row r="373" spans="1:7" x14ac:dyDescent="0.25">
      <c r="A373" s="1">
        <f>Data!B3384</f>
        <v>8013.6</v>
      </c>
      <c r="B373" s="1">
        <f>Data!D3384</f>
        <v>5.6276999999999999</v>
      </c>
      <c r="C373" s="1">
        <f>Data!O3384</f>
        <v>2.0828980000000001</v>
      </c>
      <c r="D373" s="1">
        <f>Data!Z3384</f>
        <v>3.0792169999999999</v>
      </c>
      <c r="E373" s="1"/>
      <c r="F373" s="1"/>
      <c r="G373" s="1"/>
    </row>
    <row r="374" spans="1:7" x14ac:dyDescent="0.25">
      <c r="A374" s="1">
        <f>Data!B3385</f>
        <v>8035.2</v>
      </c>
      <c r="B374" s="1">
        <f>Data!D3385</f>
        <v>5.6291250000000002</v>
      </c>
      <c r="C374" s="1">
        <f>Data!O3385</f>
        <v>2.0819519999999998</v>
      </c>
      <c r="D374" s="1">
        <f>Data!Z3385</f>
        <v>3.0776110000000001</v>
      </c>
      <c r="E374" s="1"/>
      <c r="F374" s="1"/>
      <c r="G374" s="1"/>
    </row>
    <row r="375" spans="1:7" x14ac:dyDescent="0.25">
      <c r="A375" s="1">
        <f>Data!B3386</f>
        <v>8056.8</v>
      </c>
      <c r="B375" s="1">
        <f>Data!D3386</f>
        <v>5.6351089999999999</v>
      </c>
      <c r="C375" s="1">
        <f>Data!O3386</f>
        <v>2.0836809999999999</v>
      </c>
      <c r="D375" s="1">
        <f>Data!Z3386</f>
        <v>3.074319</v>
      </c>
      <c r="E375" s="1"/>
      <c r="F375" s="1"/>
      <c r="G375" s="1"/>
    </row>
    <row r="376" spans="1:7" x14ac:dyDescent="0.25">
      <c r="A376" s="1">
        <f>Data!B3387</f>
        <v>8078.4</v>
      </c>
      <c r="B376" s="1">
        <f>Data!D3387</f>
        <v>5.63368</v>
      </c>
      <c r="C376" s="1">
        <f>Data!O3387</f>
        <v>2.0843069999999999</v>
      </c>
      <c r="D376" s="1">
        <f>Data!Z3387</f>
        <v>3.07409</v>
      </c>
      <c r="E376" s="1"/>
      <c r="F376" s="1"/>
      <c r="G376" s="1"/>
    </row>
    <row r="377" spans="1:7" x14ac:dyDescent="0.25">
      <c r="A377" s="1">
        <f>Data!B3388</f>
        <v>8100</v>
      </c>
      <c r="B377" s="1">
        <f>Data!D3388</f>
        <v>5.6311239999999998</v>
      </c>
      <c r="C377" s="1">
        <f>Data!O3388</f>
        <v>2.0868850000000001</v>
      </c>
      <c r="D377" s="1">
        <f>Data!Z3388</f>
        <v>3.0798130000000001</v>
      </c>
      <c r="E377" s="1"/>
      <c r="F377" s="1"/>
      <c r="G377" s="1"/>
    </row>
    <row r="378" spans="1:7" x14ac:dyDescent="0.25">
      <c r="A378" s="1">
        <f>Data!B3389</f>
        <v>8121.6</v>
      </c>
      <c r="B378" s="1">
        <f>Data!D3389</f>
        <v>5.6268919999999998</v>
      </c>
      <c r="C378" s="1">
        <f>Data!O3389</f>
        <v>2.0877940000000001</v>
      </c>
      <c r="D378" s="1">
        <f>Data!Z3389</f>
        <v>3.0776659999999998</v>
      </c>
      <c r="E378" s="1"/>
      <c r="F378" s="1"/>
      <c r="G378" s="1"/>
    </row>
    <row r="379" spans="1:7" x14ac:dyDescent="0.25">
      <c r="A379" s="1">
        <f>Data!B3390</f>
        <v>8143.2</v>
      </c>
      <c r="B379" s="1">
        <f>Data!D3390</f>
        <v>5.6293860000000002</v>
      </c>
      <c r="C379" s="1">
        <f>Data!O3390</f>
        <v>2.086074</v>
      </c>
      <c r="D379" s="1">
        <f>Data!Z3390</f>
        <v>3.0746220000000002</v>
      </c>
      <c r="E379" s="1"/>
      <c r="F379" s="1"/>
      <c r="G379" s="1"/>
    </row>
    <row r="380" spans="1:7" x14ac:dyDescent="0.25">
      <c r="A380" s="1">
        <f>Data!B3391</f>
        <v>8164.8</v>
      </c>
      <c r="B380" s="1">
        <f>Data!D3391</f>
        <v>5.6263709999999998</v>
      </c>
      <c r="C380" s="1">
        <f>Data!O3391</f>
        <v>2.0878049999999999</v>
      </c>
      <c r="D380" s="1">
        <f>Data!Z3391</f>
        <v>3.072419</v>
      </c>
      <c r="E380" s="1"/>
      <c r="F380" s="1"/>
      <c r="G380" s="1"/>
    </row>
    <row r="381" spans="1:7" x14ac:dyDescent="0.25">
      <c r="A381" s="1">
        <f>Data!B3392</f>
        <v>8186.4</v>
      </c>
      <c r="B381" s="1">
        <f>Data!D3392</f>
        <v>5.6235160000000004</v>
      </c>
      <c r="C381" s="1">
        <f>Data!O3392</f>
        <v>2.0876950000000001</v>
      </c>
      <c r="D381" s="1">
        <f>Data!Z3392</f>
        <v>3.0682420000000001</v>
      </c>
      <c r="E381" s="1"/>
      <c r="F381" s="1"/>
      <c r="G381" s="1"/>
    </row>
    <row r="382" spans="1:7" x14ac:dyDescent="0.25">
      <c r="A382" s="1">
        <f>Data!B3393</f>
        <v>8208</v>
      </c>
      <c r="B382" s="1">
        <f>Data!D3393</f>
        <v>5.6237830000000004</v>
      </c>
      <c r="C382" s="1">
        <f>Data!O3393</f>
        <v>2.0891899999999999</v>
      </c>
      <c r="D382" s="1">
        <f>Data!Z3393</f>
        <v>3.0644809999999998</v>
      </c>
      <c r="E382" s="1"/>
      <c r="F382" s="1"/>
      <c r="G382" s="1"/>
    </row>
    <row r="383" spans="1:7" x14ac:dyDescent="0.25">
      <c r="A383" s="1">
        <f>Data!B3394</f>
        <v>8229.6</v>
      </c>
      <c r="B383" s="1">
        <f>Data!D3394</f>
        <v>5.6287640000000003</v>
      </c>
      <c r="C383" s="1">
        <f>Data!O3394</f>
        <v>2.0865719999999999</v>
      </c>
      <c r="D383" s="1">
        <f>Data!Z3394</f>
        <v>3.0593599999999999</v>
      </c>
      <c r="E383" s="1"/>
      <c r="F383" s="1"/>
      <c r="G383" s="1"/>
    </row>
    <row r="384" spans="1:7" x14ac:dyDescent="0.25">
      <c r="A384" s="1">
        <f>Data!B3395</f>
        <v>8251.2000000000007</v>
      </c>
      <c r="B384" s="1">
        <f>Data!D3395</f>
        <v>5.6263889999999996</v>
      </c>
      <c r="C384" s="1">
        <f>Data!O3395</f>
        <v>2.085315</v>
      </c>
      <c r="D384" s="1">
        <f>Data!Z3395</f>
        <v>3.0578539999999998</v>
      </c>
      <c r="E384" s="1"/>
      <c r="F384" s="1"/>
      <c r="G384" s="1"/>
    </row>
    <row r="385" spans="1:7" x14ac:dyDescent="0.25">
      <c r="A385" s="1">
        <f>Data!B3396</f>
        <v>8272.7999999999993</v>
      </c>
      <c r="B385" s="1">
        <f>Data!D3396</f>
        <v>5.6339969999999999</v>
      </c>
      <c r="C385" s="1">
        <f>Data!O3396</f>
        <v>2.0855419999999998</v>
      </c>
      <c r="D385" s="1">
        <f>Data!Z3396</f>
        <v>3.056657</v>
      </c>
      <c r="E385" s="1"/>
      <c r="F385" s="1"/>
      <c r="G385" s="1"/>
    </row>
    <row r="386" spans="1:7" x14ac:dyDescent="0.25">
      <c r="A386" s="1">
        <f>Data!B3397</f>
        <v>8294.4</v>
      </c>
      <c r="B386" s="1">
        <f>Data!D3397</f>
        <v>5.6360299999999999</v>
      </c>
      <c r="C386" s="1">
        <f>Data!O3397</f>
        <v>2.085906</v>
      </c>
      <c r="D386" s="1">
        <f>Data!Z3397</f>
        <v>3.0526849999999999</v>
      </c>
      <c r="E386" s="1"/>
      <c r="F386" s="1"/>
      <c r="G386" s="1"/>
    </row>
    <row r="387" spans="1:7" x14ac:dyDescent="0.25">
      <c r="A387" s="1">
        <f>Data!B3398</f>
        <v>8316</v>
      </c>
      <c r="B387" s="1">
        <f>Data!D3398</f>
        <v>5.6370399999999998</v>
      </c>
      <c r="C387" s="1">
        <f>Data!O3398</f>
        <v>2.0849160000000002</v>
      </c>
      <c r="D387" s="1">
        <f>Data!Z3398</f>
        <v>3.0497869999999998</v>
      </c>
      <c r="E387" s="1"/>
      <c r="F387" s="1"/>
      <c r="G387" s="1"/>
    </row>
    <row r="388" spans="1:7" x14ac:dyDescent="0.25">
      <c r="A388" s="1">
        <f>Data!B3399</f>
        <v>8337.6</v>
      </c>
      <c r="B388" s="1">
        <f>Data!D3399</f>
        <v>5.6435490000000001</v>
      </c>
      <c r="C388" s="1">
        <f>Data!O3399</f>
        <v>2.0831330000000001</v>
      </c>
      <c r="D388" s="1">
        <f>Data!Z3399</f>
        <v>3.0458590000000001</v>
      </c>
      <c r="E388" s="1"/>
      <c r="F388" s="1"/>
      <c r="G388" s="1"/>
    </row>
    <row r="389" spans="1:7" x14ac:dyDescent="0.25">
      <c r="A389" s="1">
        <f>Data!B3400</f>
        <v>8359.2000000000007</v>
      </c>
      <c r="B389" s="1">
        <f>Data!D3400</f>
        <v>5.6396249999999997</v>
      </c>
      <c r="C389" s="1">
        <f>Data!O3400</f>
        <v>2.0815920000000001</v>
      </c>
      <c r="D389" s="1">
        <f>Data!Z3400</f>
        <v>3.0449959999999998</v>
      </c>
      <c r="E389" s="1"/>
      <c r="F389" s="1"/>
      <c r="G389" s="1"/>
    </row>
    <row r="390" spans="1:7" x14ac:dyDescent="0.25">
      <c r="A390" s="1">
        <f>Data!B3401</f>
        <v>8380.7999999999993</v>
      </c>
      <c r="B390" s="1">
        <f>Data!D3401</f>
        <v>5.6413669999999998</v>
      </c>
      <c r="C390" s="1">
        <f>Data!O3401</f>
        <v>2.0805189999999998</v>
      </c>
      <c r="D390" s="1">
        <f>Data!Z3401</f>
        <v>3.0410010000000001</v>
      </c>
      <c r="E390" s="1"/>
      <c r="F390" s="1"/>
      <c r="G390" s="1"/>
    </row>
    <row r="391" spans="1:7" x14ac:dyDescent="0.25">
      <c r="A391" s="1">
        <f>Data!B3402</f>
        <v>8402.4</v>
      </c>
      <c r="B391" s="1">
        <f>Data!D3402</f>
        <v>5.636863</v>
      </c>
      <c r="C391" s="1">
        <f>Data!O3402</f>
        <v>2.0797720000000002</v>
      </c>
      <c r="D391" s="1">
        <f>Data!Z3402</f>
        <v>3.0363760000000002</v>
      </c>
      <c r="E391" s="1"/>
      <c r="F391" s="1"/>
      <c r="G391" s="1"/>
    </row>
    <row r="392" spans="1:7" x14ac:dyDescent="0.25">
      <c r="A392" s="1">
        <f>Data!B3403</f>
        <v>8424</v>
      </c>
      <c r="B392" s="1">
        <f>Data!D3403</f>
        <v>5.6349099999999996</v>
      </c>
      <c r="C392" s="1">
        <f>Data!O3403</f>
        <v>2.0836779999999999</v>
      </c>
      <c r="D392" s="1">
        <f>Data!Z3403</f>
        <v>3.0384310000000001</v>
      </c>
      <c r="E392" s="1"/>
      <c r="F392" s="1"/>
      <c r="G392" s="1"/>
    </row>
    <row r="393" spans="1:7" x14ac:dyDescent="0.25">
      <c r="A393" s="1">
        <f>Data!B3404</f>
        <v>8445.6</v>
      </c>
      <c r="B393" s="1">
        <f>Data!D3404</f>
        <v>5.6375840000000004</v>
      </c>
      <c r="C393" s="1">
        <f>Data!O3404</f>
        <v>2.0858319999999999</v>
      </c>
      <c r="D393" s="1">
        <f>Data!Z3404</f>
        <v>3.0525600000000002</v>
      </c>
      <c r="E393" s="1"/>
      <c r="F393" s="1"/>
      <c r="G393" s="1"/>
    </row>
    <row r="394" spans="1:7" x14ac:dyDescent="0.25">
      <c r="A394" s="1">
        <f>Data!B3405</f>
        <v>8467.2000000000007</v>
      </c>
      <c r="B394" s="1">
        <f>Data!D3405</f>
        <v>5.6360250000000001</v>
      </c>
      <c r="C394" s="1">
        <f>Data!O3405</f>
        <v>2.0872310000000001</v>
      </c>
      <c r="D394" s="1">
        <f>Data!Z3405</f>
        <v>3.0587689999999998</v>
      </c>
      <c r="E394" s="1"/>
      <c r="F394" s="1"/>
      <c r="G394" s="1"/>
    </row>
    <row r="395" spans="1:7" x14ac:dyDescent="0.25">
      <c r="A395" s="1">
        <f>Data!B3406</f>
        <v>8488.7999999999993</v>
      </c>
      <c r="B395" s="1">
        <f>Data!D3406</f>
        <v>5.635364</v>
      </c>
      <c r="C395" s="1">
        <f>Data!O3406</f>
        <v>2.0871279999999999</v>
      </c>
      <c r="D395" s="1">
        <f>Data!Z3406</f>
        <v>3.0559090000000002</v>
      </c>
      <c r="E395" s="1"/>
      <c r="F395" s="1"/>
      <c r="G395" s="1"/>
    </row>
    <row r="396" spans="1:7" x14ac:dyDescent="0.25">
      <c r="A396" s="1">
        <f>Data!B3407</f>
        <v>8510.4</v>
      </c>
      <c r="B396" s="1">
        <f>Data!D3407</f>
        <v>5.6342809999999997</v>
      </c>
      <c r="C396" s="1">
        <f>Data!O3407</f>
        <v>2.085836</v>
      </c>
      <c r="D396" s="1">
        <f>Data!Z3407</f>
        <v>3.0594579999999998</v>
      </c>
      <c r="E396" s="1"/>
      <c r="F396" s="1"/>
      <c r="G396" s="1"/>
    </row>
    <row r="397" spans="1:7" x14ac:dyDescent="0.25">
      <c r="A397" s="1">
        <f>Data!B3408</f>
        <v>8532</v>
      </c>
      <c r="B397" s="1">
        <f>Data!D3408</f>
        <v>5.6391619999999998</v>
      </c>
      <c r="C397" s="1">
        <f>Data!O3408</f>
        <v>2.0838570000000001</v>
      </c>
      <c r="D397" s="1">
        <f>Data!Z3408</f>
        <v>3.058128</v>
      </c>
      <c r="E397" s="1"/>
      <c r="F397" s="1"/>
      <c r="G397" s="1"/>
    </row>
    <row r="398" spans="1:7" x14ac:dyDescent="0.25">
      <c r="A398" s="1">
        <f>Data!B3409</f>
        <v>8553.6</v>
      </c>
      <c r="B398" s="1">
        <f>Data!D3409</f>
        <v>5.6407860000000003</v>
      </c>
      <c r="C398" s="1">
        <f>Data!O3409</f>
        <v>2.0816330000000001</v>
      </c>
      <c r="D398" s="1">
        <f>Data!Z3409</f>
        <v>3.0584159999999998</v>
      </c>
      <c r="E398" s="1"/>
      <c r="F398" s="1"/>
      <c r="G398" s="1"/>
    </row>
    <row r="399" spans="1:7" x14ac:dyDescent="0.25">
      <c r="A399" s="1">
        <f>Data!B3410</f>
        <v>8575.2000000000007</v>
      </c>
      <c r="B399" s="1">
        <f>Data!D3410</f>
        <v>5.6360070000000002</v>
      </c>
      <c r="C399" s="1">
        <f>Data!O3410</f>
        <v>2.0802320000000001</v>
      </c>
      <c r="D399" s="1">
        <f>Data!Z3410</f>
        <v>3.0651730000000001</v>
      </c>
      <c r="E399" s="1"/>
      <c r="F399" s="1"/>
      <c r="G399" s="1"/>
    </row>
    <row r="400" spans="1:7" x14ac:dyDescent="0.25">
      <c r="A400" s="1">
        <f>Data!B3411</f>
        <v>8596.7999999999993</v>
      </c>
      <c r="B400" s="1">
        <f>Data!D3411</f>
        <v>5.6351959999999996</v>
      </c>
      <c r="C400" s="1">
        <f>Data!O3411</f>
        <v>2.081391</v>
      </c>
      <c r="D400" s="1">
        <f>Data!Z3411</f>
        <v>3.0711349999999999</v>
      </c>
      <c r="E400" s="1"/>
      <c r="F400" s="1"/>
      <c r="G400" s="1"/>
    </row>
    <row r="401" spans="1:7" x14ac:dyDescent="0.25">
      <c r="A401" s="1">
        <f>Data!B3412</f>
        <v>8618.4</v>
      </c>
      <c r="B401" s="1">
        <f>Data!D3412</f>
        <v>5.6329200000000004</v>
      </c>
      <c r="C401" s="1">
        <f>Data!O3412</f>
        <v>2.081137</v>
      </c>
      <c r="D401" s="1">
        <f>Data!Z3412</f>
        <v>3.0783459999999998</v>
      </c>
      <c r="E401" s="1"/>
      <c r="F401" s="1"/>
      <c r="G401" s="1"/>
    </row>
    <row r="402" spans="1:7" x14ac:dyDescent="0.25">
      <c r="A402" s="1">
        <f>Data!B3413</f>
        <v>8640</v>
      </c>
      <c r="B402" s="1">
        <f>Data!D3413</f>
        <v>5.6339110000000003</v>
      </c>
      <c r="C402" s="1">
        <f>Data!O3413</f>
        <v>2.078856</v>
      </c>
      <c r="D402" s="1">
        <f>Data!Z3413</f>
        <v>3.081725</v>
      </c>
      <c r="E402" s="1"/>
      <c r="F402" s="1"/>
      <c r="G402" s="1"/>
    </row>
    <row r="403" spans="1:7" x14ac:dyDescent="0.25">
      <c r="A403" s="1">
        <f>Data!B3414</f>
        <v>8661.6</v>
      </c>
      <c r="B403" s="1">
        <f>Data!D3414</f>
        <v>5.634188</v>
      </c>
      <c r="C403" s="1">
        <f>Data!O3414</f>
        <v>2.0776089999999998</v>
      </c>
      <c r="D403" s="1">
        <f>Data!Z3414</f>
        <v>3.0818059999999998</v>
      </c>
      <c r="E403" s="1"/>
      <c r="F403" s="1"/>
      <c r="G403" s="1"/>
    </row>
    <row r="404" spans="1:7" x14ac:dyDescent="0.25">
      <c r="A404" s="1">
        <f>Data!B3415</f>
        <v>8683.2000000000007</v>
      </c>
      <c r="B404" s="1">
        <f>Data!D3415</f>
        <v>5.6356510000000002</v>
      </c>
      <c r="C404" s="1">
        <f>Data!O3415</f>
        <v>2.0787610000000001</v>
      </c>
      <c r="D404" s="1">
        <f>Data!Z3415</f>
        <v>3.0806740000000001</v>
      </c>
      <c r="E404" s="1"/>
      <c r="F404" s="1"/>
      <c r="G404" s="1"/>
    </row>
    <row r="405" spans="1:7" x14ac:dyDescent="0.25">
      <c r="A405" s="1">
        <f>Data!B3416</f>
        <v>8704.7999999999993</v>
      </c>
      <c r="B405" s="1">
        <f>Data!D3416</f>
        <v>5.633108</v>
      </c>
      <c r="C405" s="1">
        <f>Data!O3416</f>
        <v>2.0786539999999998</v>
      </c>
      <c r="D405" s="1">
        <f>Data!Z3416</f>
        <v>3.0800999999999998</v>
      </c>
      <c r="E405" s="1"/>
      <c r="F405" s="1"/>
      <c r="G405" s="1"/>
    </row>
    <row r="406" spans="1:7" x14ac:dyDescent="0.25">
      <c r="A406" s="1">
        <f>Data!B3417</f>
        <v>8726.4</v>
      </c>
      <c r="B406" s="1">
        <f>Data!D3417</f>
        <v>5.6333140000000004</v>
      </c>
      <c r="C406" s="1">
        <f>Data!O3417</f>
        <v>2.077207</v>
      </c>
      <c r="D406" s="1">
        <f>Data!Z3417</f>
        <v>3.07734</v>
      </c>
      <c r="E406" s="1"/>
      <c r="F406" s="1"/>
      <c r="G406" s="1"/>
    </row>
    <row r="407" spans="1:7" x14ac:dyDescent="0.25">
      <c r="A407" s="1">
        <f>Data!B3418</f>
        <v>8748</v>
      </c>
      <c r="B407" s="1">
        <f>Data!D3418</f>
        <v>5.6375729999999997</v>
      </c>
      <c r="C407" s="1">
        <f>Data!O3418</f>
        <v>2.0799500000000002</v>
      </c>
      <c r="D407" s="1">
        <f>Data!Z3418</f>
        <v>3.0739000000000001</v>
      </c>
      <c r="E407" s="1"/>
      <c r="F407" s="1"/>
      <c r="G407" s="1"/>
    </row>
    <row r="408" spans="1:7" x14ac:dyDescent="0.25">
      <c r="A408" s="1">
        <f>Data!B3419</f>
        <v>8769.6</v>
      </c>
      <c r="B408" s="1">
        <f>Data!D3419</f>
        <v>5.6376340000000003</v>
      </c>
      <c r="C408" s="1">
        <f>Data!O3419</f>
        <v>2.0790570000000002</v>
      </c>
      <c r="D408" s="1">
        <f>Data!Z3419</f>
        <v>3.0705119999999999</v>
      </c>
      <c r="E408" s="1"/>
      <c r="F408" s="1"/>
      <c r="G408" s="1"/>
    </row>
    <row r="409" spans="1:7" x14ac:dyDescent="0.25">
      <c r="A409" s="1">
        <f>Data!B3420</f>
        <v>8791.2000000000007</v>
      </c>
      <c r="B409" s="1">
        <f>Data!D3420</f>
        <v>5.6387609999999997</v>
      </c>
      <c r="C409" s="1">
        <f>Data!O3420</f>
        <v>2.0791010000000001</v>
      </c>
      <c r="D409" s="1">
        <f>Data!Z3420</f>
        <v>3.072292</v>
      </c>
      <c r="E409" s="1"/>
      <c r="F409" s="1"/>
      <c r="G409" s="1"/>
    </row>
    <row r="410" spans="1:7" x14ac:dyDescent="0.25">
      <c r="A410" s="1">
        <f>Data!B3421</f>
        <v>8812.7999999999993</v>
      </c>
      <c r="B410" s="1">
        <f>Data!D3421</f>
        <v>5.6312509999999998</v>
      </c>
      <c r="C410" s="1">
        <f>Data!O3421</f>
        <v>2.079291</v>
      </c>
      <c r="D410" s="1">
        <f>Data!Z3421</f>
        <v>3.0677750000000001</v>
      </c>
      <c r="E410" s="1"/>
      <c r="F410" s="1"/>
      <c r="G410" s="1"/>
    </row>
    <row r="411" spans="1:7" x14ac:dyDescent="0.25">
      <c r="A411" s="1">
        <f>Data!B3422</f>
        <v>8834.4</v>
      </c>
      <c r="B411" s="1">
        <f>Data!D3422</f>
        <v>5.6329060000000002</v>
      </c>
      <c r="C411" s="1">
        <f>Data!O3422</f>
        <v>2.0816509999999999</v>
      </c>
      <c r="D411" s="1">
        <f>Data!Z3422</f>
        <v>3.0645150000000001</v>
      </c>
      <c r="E411" s="1"/>
      <c r="F411" s="1"/>
      <c r="G411" s="1"/>
    </row>
    <row r="412" spans="1:7" x14ac:dyDescent="0.25">
      <c r="A412" s="1">
        <f>Data!B3423</f>
        <v>8856</v>
      </c>
      <c r="B412" s="1">
        <f>Data!D3423</f>
        <v>5.6270420000000003</v>
      </c>
      <c r="C412" s="1">
        <f>Data!O3423</f>
        <v>2.080222</v>
      </c>
      <c r="D412" s="1">
        <f>Data!Z3423</f>
        <v>3.0636139999999998</v>
      </c>
      <c r="E412" s="1"/>
      <c r="F412" s="1"/>
      <c r="G412" s="1"/>
    </row>
    <row r="413" spans="1:7" x14ac:dyDescent="0.25">
      <c r="A413" s="1">
        <f>Data!B3424</f>
        <v>8877.6</v>
      </c>
      <c r="B413" s="1">
        <f>Data!D3424</f>
        <v>5.6185359999999998</v>
      </c>
      <c r="C413" s="1">
        <f>Data!O3424</f>
        <v>2.0793870000000001</v>
      </c>
      <c r="D413" s="1">
        <f>Data!Z3424</f>
        <v>3.067126</v>
      </c>
      <c r="E413" s="1"/>
      <c r="F413" s="1"/>
      <c r="G413" s="1"/>
    </row>
    <row r="414" spans="1:7" x14ac:dyDescent="0.25">
      <c r="A414" s="1">
        <f>Data!B3425</f>
        <v>8899.2000000000007</v>
      </c>
      <c r="B414" s="1">
        <f>Data!D3425</f>
        <v>5.6179379999999997</v>
      </c>
      <c r="C414" s="1">
        <f>Data!O3425</f>
        <v>2.080867</v>
      </c>
      <c r="D414" s="1">
        <f>Data!Z3425</f>
        <v>3.070503</v>
      </c>
      <c r="E414" s="1"/>
      <c r="F414" s="1"/>
      <c r="G414" s="1"/>
    </row>
    <row r="415" spans="1:7" x14ac:dyDescent="0.25">
      <c r="A415" s="1">
        <f>Data!B3426</f>
        <v>8920.7999999999993</v>
      </c>
      <c r="B415" s="1">
        <f>Data!D3426</f>
        <v>5.6178080000000001</v>
      </c>
      <c r="C415" s="1">
        <f>Data!O3426</f>
        <v>2.08148</v>
      </c>
      <c r="D415" s="1">
        <f>Data!Z3426</f>
        <v>3.0752000000000002</v>
      </c>
      <c r="E415" s="1"/>
      <c r="F415" s="1"/>
      <c r="G415" s="1"/>
    </row>
    <row r="416" spans="1:7" x14ac:dyDescent="0.25">
      <c r="A416" s="1">
        <f>Data!B3427</f>
        <v>8942.4</v>
      </c>
      <c r="B416" s="1">
        <f>Data!D3427</f>
        <v>5.6152480000000002</v>
      </c>
      <c r="C416" s="1">
        <f>Data!O3427</f>
        <v>2.0813359999999999</v>
      </c>
      <c r="D416" s="1">
        <f>Data!Z3427</f>
        <v>3.0739649999999998</v>
      </c>
      <c r="E416" s="1"/>
      <c r="F416" s="1"/>
      <c r="G416" s="1"/>
    </row>
    <row r="417" spans="1:7" x14ac:dyDescent="0.25">
      <c r="A417" s="1">
        <f>Data!B3428</f>
        <v>8964</v>
      </c>
      <c r="B417" s="1">
        <f>Data!D3428</f>
        <v>5.6215020000000004</v>
      </c>
      <c r="C417" s="1">
        <f>Data!O3428</f>
        <v>2.0804140000000002</v>
      </c>
      <c r="D417" s="1">
        <f>Data!Z3428</f>
        <v>3.0728240000000002</v>
      </c>
      <c r="E417" s="1"/>
      <c r="F417" s="1"/>
      <c r="G417" s="1"/>
    </row>
    <row r="418" spans="1:7" x14ac:dyDescent="0.25">
      <c r="A418" s="1">
        <f>Data!B3429</f>
        <v>8985.6</v>
      </c>
      <c r="B418" s="1">
        <f>Data!D3429</f>
        <v>5.617998</v>
      </c>
      <c r="C418" s="1">
        <f>Data!O3429</f>
        <v>2.0807410000000002</v>
      </c>
      <c r="D418" s="1">
        <f>Data!Z3429</f>
        <v>3.0696829999999999</v>
      </c>
      <c r="E418" s="1"/>
      <c r="F418" s="1"/>
      <c r="G418" s="1"/>
    </row>
    <row r="419" spans="1:7" x14ac:dyDescent="0.25">
      <c r="A419" s="1">
        <f>Data!B3430</f>
        <v>9007.2000000000007</v>
      </c>
      <c r="B419" s="1">
        <f>Data!D3430</f>
        <v>5.6169359999999999</v>
      </c>
      <c r="C419" s="1">
        <f>Data!O3430</f>
        <v>2.083933</v>
      </c>
      <c r="D419" s="1">
        <f>Data!Z3430</f>
        <v>3.0669900000000001</v>
      </c>
      <c r="E419" s="1"/>
      <c r="F419" s="1"/>
      <c r="G419" s="1"/>
    </row>
    <row r="420" spans="1:7" x14ac:dyDescent="0.25">
      <c r="A420" s="1">
        <f>Data!B3431</f>
        <v>9028.7999999999993</v>
      </c>
      <c r="B420" s="1">
        <f>Data!D3431</f>
        <v>5.6211039999999999</v>
      </c>
      <c r="C420" s="1">
        <f>Data!O3431</f>
        <v>2.0837059999999998</v>
      </c>
      <c r="D420" s="1">
        <f>Data!Z3431</f>
        <v>3.0633319999999999</v>
      </c>
      <c r="E420" s="1"/>
      <c r="F420" s="1"/>
      <c r="G420" s="1"/>
    </row>
    <row r="421" spans="1:7" x14ac:dyDescent="0.25">
      <c r="A421" s="1">
        <f>Data!B3432</f>
        <v>9050.4</v>
      </c>
      <c r="B421" s="1">
        <f>Data!D3432</f>
        <v>5.6218279999999998</v>
      </c>
      <c r="C421" s="1">
        <f>Data!O3432</f>
        <v>2.08297</v>
      </c>
      <c r="D421" s="1">
        <f>Data!Z3432</f>
        <v>3.0596640000000002</v>
      </c>
      <c r="E421" s="1"/>
      <c r="F421" s="1"/>
      <c r="G421" s="1"/>
    </row>
    <row r="422" spans="1:7" x14ac:dyDescent="0.25">
      <c r="A422" s="1">
        <f>Data!B3433</f>
        <v>9072</v>
      </c>
      <c r="B422" s="1">
        <f>Data!D3433</f>
        <v>5.6190420000000003</v>
      </c>
      <c r="C422" s="1">
        <f>Data!O3433</f>
        <v>2.0824310000000001</v>
      </c>
      <c r="D422" s="1">
        <f>Data!Z3433</f>
        <v>3.0590190000000002</v>
      </c>
      <c r="E422" s="1"/>
      <c r="F422" s="1"/>
      <c r="G422" s="1"/>
    </row>
    <row r="423" spans="1:7" x14ac:dyDescent="0.25">
      <c r="A423" s="1">
        <f>Data!B3434</f>
        <v>9093.6</v>
      </c>
      <c r="B423" s="1">
        <f>Data!D3434</f>
        <v>5.6202269999999999</v>
      </c>
      <c r="C423" s="1">
        <f>Data!O3434</f>
        <v>2.081502</v>
      </c>
      <c r="D423" s="1">
        <f>Data!Z3434</f>
        <v>3.0584750000000001</v>
      </c>
      <c r="E423" s="1"/>
      <c r="F423" s="1"/>
      <c r="G423" s="1"/>
    </row>
    <row r="424" spans="1:7" x14ac:dyDescent="0.25">
      <c r="A424" s="1">
        <f>Data!B3435</f>
        <v>9115.2000000000007</v>
      </c>
      <c r="B424" s="1">
        <f>Data!D3435</f>
        <v>5.6240370000000004</v>
      </c>
      <c r="C424" s="1">
        <f>Data!O3435</f>
        <v>2.0810710000000001</v>
      </c>
      <c r="D424" s="1">
        <f>Data!Z3435</f>
        <v>3.0558380000000001</v>
      </c>
      <c r="E424" s="1"/>
      <c r="F424" s="1"/>
      <c r="G424" s="1"/>
    </row>
    <row r="425" spans="1:7" x14ac:dyDescent="0.25">
      <c r="A425" s="1">
        <f>Data!B3436</f>
        <v>9136.7999999999993</v>
      </c>
      <c r="B425" s="1">
        <f>Data!D3436</f>
        <v>5.6228090000000002</v>
      </c>
      <c r="C425" s="1">
        <f>Data!O3436</f>
        <v>2.0815459999999999</v>
      </c>
      <c r="D425" s="1">
        <f>Data!Z3436</f>
        <v>3.052832</v>
      </c>
      <c r="E425" s="1"/>
      <c r="F425" s="1"/>
      <c r="G425" s="1"/>
    </row>
    <row r="426" spans="1:7" x14ac:dyDescent="0.25">
      <c r="A426" s="1">
        <f>Data!B3437</f>
        <v>9158.4</v>
      </c>
      <c r="B426" s="1">
        <f>Data!D3437</f>
        <v>5.6232499999999996</v>
      </c>
      <c r="C426" s="1">
        <f>Data!O3437</f>
        <v>2.0800900000000002</v>
      </c>
      <c r="D426" s="1">
        <f>Data!Z3437</f>
        <v>3.0499019999999999</v>
      </c>
      <c r="E426" s="1"/>
      <c r="F426" s="1"/>
      <c r="G426" s="1"/>
    </row>
    <row r="427" spans="1:7" x14ac:dyDescent="0.25">
      <c r="A427" s="1">
        <f>Data!B3438</f>
        <v>9180</v>
      </c>
      <c r="B427" s="1">
        <f>Data!D3438</f>
        <v>5.6212010000000001</v>
      </c>
      <c r="C427" s="1">
        <f>Data!O3438</f>
        <v>2.081407</v>
      </c>
      <c r="D427" s="1">
        <f>Data!Z3438</f>
        <v>3.0472869999999999</v>
      </c>
      <c r="E427" s="1"/>
      <c r="F427" s="1"/>
      <c r="G427" s="1"/>
    </row>
    <row r="428" spans="1:7" x14ac:dyDescent="0.25">
      <c r="A428" s="1">
        <f>Data!B3439</f>
        <v>9201.6</v>
      </c>
      <c r="B428" s="1">
        <f>Data!D3439</f>
        <v>5.6226690000000001</v>
      </c>
      <c r="C428" s="1">
        <f>Data!O3439</f>
        <v>2.0799319999999999</v>
      </c>
      <c r="D428" s="1">
        <f>Data!Z3439</f>
        <v>3.0442779999999998</v>
      </c>
      <c r="E428" s="1"/>
      <c r="F428" s="1"/>
      <c r="G428" s="1"/>
    </row>
    <row r="429" spans="1:7" x14ac:dyDescent="0.25">
      <c r="A429" s="1">
        <f>Data!B3440</f>
        <v>9223.2000000000007</v>
      </c>
      <c r="B429" s="1">
        <f>Data!D3440</f>
        <v>5.6283380000000003</v>
      </c>
      <c r="C429" s="1">
        <f>Data!O3440</f>
        <v>2.0833249999999999</v>
      </c>
      <c r="D429" s="1">
        <f>Data!Z3440</f>
        <v>3.0404949999999999</v>
      </c>
      <c r="E429" s="1"/>
      <c r="F429" s="1"/>
      <c r="G429" s="1"/>
    </row>
    <row r="430" spans="1:7" x14ac:dyDescent="0.25">
      <c r="A430" s="1">
        <f>Data!B3441</f>
        <v>9244.7999999999993</v>
      </c>
      <c r="B430" s="1">
        <f>Data!D3441</f>
        <v>5.6313459999999997</v>
      </c>
      <c r="C430" s="1">
        <f>Data!O3441</f>
        <v>2.0866380000000002</v>
      </c>
      <c r="D430" s="1">
        <f>Data!Z3441</f>
        <v>3.0408360000000001</v>
      </c>
      <c r="E430" s="1"/>
      <c r="F430" s="1"/>
      <c r="G430" s="1"/>
    </row>
    <row r="431" spans="1:7" x14ac:dyDescent="0.25">
      <c r="A431" s="1">
        <f>Data!B3442</f>
        <v>9266.4</v>
      </c>
      <c r="B431" s="1">
        <f>Data!D3442</f>
        <v>5.6277609999999996</v>
      </c>
      <c r="C431" s="1">
        <f>Data!O3442</f>
        <v>2.0869230000000001</v>
      </c>
      <c r="D431" s="1">
        <f>Data!Z3442</f>
        <v>3.0384760000000002</v>
      </c>
      <c r="E431" s="1"/>
      <c r="F431" s="1"/>
      <c r="G431" s="1"/>
    </row>
    <row r="432" spans="1:7" x14ac:dyDescent="0.25">
      <c r="A432" s="1">
        <f>Data!B3443</f>
        <v>9288</v>
      </c>
      <c r="B432" s="1">
        <f>Data!D3443</f>
        <v>5.6275620000000002</v>
      </c>
      <c r="C432" s="1">
        <f>Data!O3443</f>
        <v>2.0859399999999999</v>
      </c>
      <c r="D432" s="1">
        <f>Data!Z3443</f>
        <v>3.035374</v>
      </c>
      <c r="E432" s="1"/>
      <c r="F432" s="1"/>
      <c r="G432" s="1"/>
    </row>
    <row r="433" spans="1:7" x14ac:dyDescent="0.25">
      <c r="A433" s="1">
        <f>Data!B3444</f>
        <v>9309.6</v>
      </c>
      <c r="B433" s="1">
        <f>Data!D3444</f>
        <v>5.6255769999999998</v>
      </c>
      <c r="C433" s="1">
        <f>Data!O3444</f>
        <v>2.0872359999999999</v>
      </c>
      <c r="D433" s="1">
        <f>Data!Z3444</f>
        <v>3.0335519999999998</v>
      </c>
      <c r="E433" s="1"/>
      <c r="F433" s="1"/>
      <c r="G433" s="1"/>
    </row>
    <row r="434" spans="1:7" x14ac:dyDescent="0.25">
      <c r="A434" s="1">
        <f>Data!B3445</f>
        <v>9331.2000000000007</v>
      </c>
      <c r="B434" s="1">
        <f>Data!D3445</f>
        <v>5.6281270000000001</v>
      </c>
      <c r="C434" s="1">
        <f>Data!O3445</f>
        <v>2.0864500000000001</v>
      </c>
      <c r="D434" s="1">
        <f>Data!Z3445</f>
        <v>3.0314559999999999</v>
      </c>
      <c r="E434" s="1"/>
      <c r="F434" s="1"/>
      <c r="G434" s="1"/>
    </row>
    <row r="435" spans="1:7" x14ac:dyDescent="0.25">
      <c r="A435" s="1">
        <f>Data!B3446</f>
        <v>9352.7999999999993</v>
      </c>
      <c r="B435" s="1">
        <f>Data!D3446</f>
        <v>5.6240290000000002</v>
      </c>
      <c r="C435" s="1">
        <f>Data!O3446</f>
        <v>2.0862530000000001</v>
      </c>
      <c r="D435" s="1">
        <f>Data!Z3446</f>
        <v>3.028607</v>
      </c>
      <c r="E435" s="1"/>
      <c r="F435" s="1"/>
      <c r="G435" s="1"/>
    </row>
    <row r="436" spans="1:7" x14ac:dyDescent="0.25">
      <c r="A436" s="1">
        <f>Data!B3447</f>
        <v>9374.4</v>
      </c>
      <c r="B436" s="1">
        <f>Data!D3447</f>
        <v>5.6267250000000004</v>
      </c>
      <c r="C436" s="1">
        <f>Data!O3447</f>
        <v>2.0862609999999999</v>
      </c>
      <c r="D436" s="1">
        <f>Data!Z3447</f>
        <v>3.0258210000000001</v>
      </c>
      <c r="E436" s="1"/>
      <c r="F436" s="1"/>
      <c r="G436" s="1"/>
    </row>
    <row r="437" spans="1:7" x14ac:dyDescent="0.25">
      <c r="A437" s="1">
        <f>Data!B3448</f>
        <v>9396</v>
      </c>
      <c r="B437" s="1">
        <f>Data!D3448</f>
        <v>5.6295700000000002</v>
      </c>
      <c r="C437" s="1">
        <f>Data!O3448</f>
        <v>2.0849259999999998</v>
      </c>
      <c r="D437" s="1">
        <f>Data!Z3448</f>
        <v>3.0291250000000001</v>
      </c>
      <c r="E437" s="1"/>
      <c r="F437" s="1"/>
      <c r="G437" s="1"/>
    </row>
    <row r="438" spans="1:7" x14ac:dyDescent="0.25">
      <c r="A438" s="1">
        <f>Data!B3449</f>
        <v>9417.6</v>
      </c>
      <c r="B438" s="1">
        <f>Data!D3449</f>
        <v>5.6347379999999996</v>
      </c>
      <c r="C438" s="1">
        <f>Data!O3449</f>
        <v>2.0862959999999999</v>
      </c>
      <c r="D438" s="1">
        <f>Data!Z3449</f>
        <v>3.0280209999999999</v>
      </c>
      <c r="E438" s="1"/>
      <c r="F438" s="1"/>
      <c r="G438" s="1"/>
    </row>
    <row r="439" spans="1:7" x14ac:dyDescent="0.25">
      <c r="A439" s="1">
        <f>Data!B3450</f>
        <v>9439.2000000000007</v>
      </c>
      <c r="B439" s="1">
        <f>Data!D3450</f>
        <v>5.6355769999999996</v>
      </c>
      <c r="C439" s="1">
        <f>Data!O3450</f>
        <v>2.0850460000000002</v>
      </c>
      <c r="D439" s="1">
        <f>Data!Z3450</f>
        <v>3.0265569999999999</v>
      </c>
      <c r="E439" s="1"/>
      <c r="F439" s="1"/>
      <c r="G439" s="1"/>
    </row>
    <row r="440" spans="1:7" x14ac:dyDescent="0.25">
      <c r="A440" s="1">
        <f>Data!B3451</f>
        <v>9460.7999999999993</v>
      </c>
      <c r="B440" s="1">
        <f>Data!D3451</f>
        <v>5.6284979999999996</v>
      </c>
      <c r="C440" s="1">
        <f>Data!O3451</f>
        <v>2.085143</v>
      </c>
      <c r="D440" s="1">
        <f>Data!Z3451</f>
        <v>3.0290859999999999</v>
      </c>
      <c r="E440" s="1"/>
      <c r="F440" s="1"/>
      <c r="G440" s="1"/>
    </row>
    <row r="441" spans="1:7" x14ac:dyDescent="0.25">
      <c r="A441" s="1">
        <f>Data!B3452</f>
        <v>9482.4</v>
      </c>
      <c r="B441" s="1">
        <f>Data!D3452</f>
        <v>5.6254929999999996</v>
      </c>
      <c r="C441" s="1">
        <f>Data!O3452</f>
        <v>2.0845069999999999</v>
      </c>
      <c r="D441" s="1">
        <f>Data!Z3452</f>
        <v>3.0260189999999998</v>
      </c>
      <c r="E441" s="1"/>
      <c r="F441" s="1"/>
      <c r="G441" s="1"/>
    </row>
    <row r="442" spans="1:7" x14ac:dyDescent="0.25">
      <c r="A442" s="1">
        <f>Data!B3453</f>
        <v>9504</v>
      </c>
      <c r="B442" s="1">
        <f>Data!D3453</f>
        <v>5.6290050000000003</v>
      </c>
      <c r="C442" s="1">
        <f>Data!O3453</f>
        <v>2.085486</v>
      </c>
      <c r="D442" s="1">
        <f>Data!Z3453</f>
        <v>3.023469</v>
      </c>
      <c r="E442" s="1"/>
      <c r="F442" s="1"/>
      <c r="G442" s="1"/>
    </row>
    <row r="443" spans="1:7" x14ac:dyDescent="0.25">
      <c r="A443" s="1">
        <f>Data!B3454</f>
        <v>9525.6</v>
      </c>
      <c r="B443" s="1">
        <f>Data!D3454</f>
        <v>5.629969</v>
      </c>
      <c r="C443" s="1">
        <f>Data!O3454</f>
        <v>2.0871499999999998</v>
      </c>
      <c r="D443" s="1">
        <f>Data!Z3454</f>
        <v>3.0247120000000001</v>
      </c>
      <c r="E443" s="1"/>
      <c r="F443" s="1"/>
      <c r="G443" s="1"/>
    </row>
    <row r="444" spans="1:7" x14ac:dyDescent="0.25">
      <c r="A444" s="1">
        <f>Data!B3455</f>
        <v>9547.2000000000007</v>
      </c>
      <c r="B444" s="1">
        <f>Data!D3455</f>
        <v>5.629651</v>
      </c>
      <c r="C444" s="1">
        <f>Data!O3455</f>
        <v>2.0858569999999999</v>
      </c>
      <c r="D444" s="1">
        <f>Data!Z3455</f>
        <v>3.030697</v>
      </c>
      <c r="E444" s="1"/>
      <c r="F444" s="1"/>
      <c r="G444" s="1"/>
    </row>
    <row r="445" spans="1:7" x14ac:dyDescent="0.25">
      <c r="A445" s="1">
        <f>Data!B3456</f>
        <v>9568.7999999999993</v>
      </c>
      <c r="B445" s="1">
        <f>Data!D3456</f>
        <v>5.6336589999999998</v>
      </c>
      <c r="C445" s="1">
        <f>Data!O3456</f>
        <v>2.0869810000000002</v>
      </c>
      <c r="D445" s="1">
        <f>Data!Z3456</f>
        <v>3.045121</v>
      </c>
      <c r="E445" s="1"/>
      <c r="F445" s="1"/>
      <c r="G445" s="1"/>
    </row>
    <row r="446" spans="1:7" x14ac:dyDescent="0.25">
      <c r="A446" s="1">
        <f>Data!B3457</f>
        <v>9590.4</v>
      </c>
      <c r="B446" s="1">
        <f>Data!D3457</f>
        <v>5.6387859999999996</v>
      </c>
      <c r="C446" s="1">
        <f>Data!O3457</f>
        <v>2.0893459999999999</v>
      </c>
      <c r="D446" s="1">
        <f>Data!Z3457</f>
        <v>3.0658449999999999</v>
      </c>
      <c r="E446" s="1"/>
      <c r="F446" s="1"/>
      <c r="G446" s="1"/>
    </row>
    <row r="447" spans="1:7" x14ac:dyDescent="0.25">
      <c r="A447" s="1">
        <f>Data!B3458</f>
        <v>9612</v>
      </c>
      <c r="B447" s="1">
        <f>Data!D3458</f>
        <v>5.6362019999999999</v>
      </c>
      <c r="C447" s="1">
        <f>Data!O3458</f>
        <v>2.0908760000000002</v>
      </c>
      <c r="D447" s="1">
        <f>Data!Z3458</f>
        <v>3.0989589999999998</v>
      </c>
      <c r="E447" s="1"/>
      <c r="F447" s="1"/>
      <c r="G447" s="1"/>
    </row>
    <row r="448" spans="1:7" x14ac:dyDescent="0.25">
      <c r="A448" s="1">
        <f>Data!B3459</f>
        <v>9633.6</v>
      </c>
      <c r="B448" s="1">
        <f>Data!D3459</f>
        <v>5.6380610000000004</v>
      </c>
      <c r="C448" s="1">
        <f>Data!O3459</f>
        <v>2.0916399999999999</v>
      </c>
      <c r="D448" s="1">
        <f>Data!Z3459</f>
        <v>3.1206870000000002</v>
      </c>
      <c r="E448" s="1"/>
      <c r="F448" s="1"/>
      <c r="G448" s="1"/>
    </row>
    <row r="449" spans="1:7" x14ac:dyDescent="0.25">
      <c r="A449" s="1">
        <f>Data!B3460</f>
        <v>9655.2000000000007</v>
      </c>
      <c r="B449" s="1">
        <f>Data!D3460</f>
        <v>5.6374700000000004</v>
      </c>
      <c r="C449" s="1">
        <f>Data!O3460</f>
        <v>2.0931829999999998</v>
      </c>
      <c r="D449" s="1">
        <f>Data!Z3460</f>
        <v>3.1303040000000002</v>
      </c>
      <c r="E449" s="1"/>
      <c r="F449" s="1"/>
      <c r="G449" s="1"/>
    </row>
    <row r="450" spans="1:7" x14ac:dyDescent="0.25">
      <c r="A450" s="1">
        <f>Data!B3461</f>
        <v>9676.7999999999993</v>
      </c>
      <c r="B450" s="1">
        <f>Data!D3461</f>
        <v>5.6357970000000002</v>
      </c>
      <c r="C450" s="1">
        <f>Data!O3461</f>
        <v>2.0920209999999999</v>
      </c>
      <c r="D450" s="1">
        <f>Data!Z3461</f>
        <v>3.1316860000000002</v>
      </c>
      <c r="E450" s="1"/>
      <c r="F450" s="1"/>
      <c r="G450" s="1"/>
    </row>
    <row r="451" spans="1:7" x14ac:dyDescent="0.25">
      <c r="A451" s="1">
        <f>Data!B3462</f>
        <v>9698.4</v>
      </c>
      <c r="B451" s="1">
        <f>Data!D3462</f>
        <v>5.638477</v>
      </c>
      <c r="C451" s="1">
        <f>Data!O3462</f>
        <v>2.0907960000000001</v>
      </c>
      <c r="D451" s="1">
        <f>Data!Z3462</f>
        <v>3.1290290000000001</v>
      </c>
      <c r="E451" s="1"/>
      <c r="F451" s="1"/>
      <c r="G451" s="1"/>
    </row>
    <row r="452" spans="1:7" x14ac:dyDescent="0.25">
      <c r="A452" s="1">
        <f>Data!B3463</f>
        <v>9720</v>
      </c>
      <c r="B452" s="1">
        <f>Data!D3463</f>
        <v>5.6428669999999999</v>
      </c>
      <c r="C452" s="1">
        <f>Data!O3463</f>
        <v>2.0906159999999998</v>
      </c>
      <c r="D452" s="1">
        <f>Data!Z3463</f>
        <v>3.126401</v>
      </c>
      <c r="E452" s="1"/>
      <c r="F452" s="1"/>
      <c r="G452" s="1"/>
    </row>
    <row r="453" spans="1:7" x14ac:dyDescent="0.25">
      <c r="A453" s="1">
        <f>Data!B3464</f>
        <v>9741.6</v>
      </c>
      <c r="B453" s="1">
        <f>Data!D3464</f>
        <v>5.636101</v>
      </c>
      <c r="C453" s="1">
        <f>Data!O3464</f>
        <v>2.090913</v>
      </c>
      <c r="D453" s="1">
        <f>Data!Z3464</f>
        <v>3.1226910000000001</v>
      </c>
      <c r="E453" s="1"/>
      <c r="F453" s="1"/>
      <c r="G453" s="1"/>
    </row>
    <row r="454" spans="1:7" x14ac:dyDescent="0.25">
      <c r="A454" s="1">
        <f>Data!B3465</f>
        <v>9763.2000000000007</v>
      </c>
      <c r="B454" s="1">
        <f>Data!D3465</f>
        <v>5.6437359999999996</v>
      </c>
      <c r="C454" s="1">
        <f>Data!O3465</f>
        <v>2.091564</v>
      </c>
      <c r="D454" s="1">
        <f>Data!Z3465</f>
        <v>3.1229140000000002</v>
      </c>
      <c r="E454" s="1"/>
      <c r="F454" s="1"/>
      <c r="G454" s="1"/>
    </row>
    <row r="455" spans="1:7" x14ac:dyDescent="0.25">
      <c r="A455" s="1">
        <f>Data!B3466</f>
        <v>9784.7999999999993</v>
      </c>
      <c r="B455" s="1">
        <f>Data!D3466</f>
        <v>5.6386229999999999</v>
      </c>
      <c r="C455" s="1">
        <f>Data!O3466</f>
        <v>2.09233</v>
      </c>
      <c r="D455" s="1">
        <f>Data!Z3466</f>
        <v>3.1355029999999999</v>
      </c>
      <c r="E455" s="1"/>
      <c r="F455" s="1"/>
      <c r="G455" s="1"/>
    </row>
    <row r="456" spans="1:7" x14ac:dyDescent="0.25">
      <c r="A456" s="1">
        <f>Data!B3467</f>
        <v>9806.4</v>
      </c>
      <c r="B456" s="1">
        <f>Data!D3467</f>
        <v>5.6367409999999998</v>
      </c>
      <c r="C456" s="1">
        <f>Data!O3467</f>
        <v>2.09328</v>
      </c>
      <c r="D456" s="1">
        <f>Data!Z3467</f>
        <v>3.137146</v>
      </c>
      <c r="E456" s="1"/>
      <c r="F456" s="1"/>
      <c r="G456" s="1"/>
    </row>
    <row r="457" spans="1:7" x14ac:dyDescent="0.25">
      <c r="A457" s="1">
        <f>Data!B3468</f>
        <v>9828</v>
      </c>
      <c r="B457" s="1">
        <f>Data!D3468</f>
        <v>5.632962</v>
      </c>
      <c r="C457" s="1">
        <f>Data!O3468</f>
        <v>2.0923129999999999</v>
      </c>
      <c r="D457" s="1">
        <f>Data!Z3468</f>
        <v>3.1336010000000001</v>
      </c>
      <c r="E457" s="1"/>
      <c r="F457" s="1"/>
      <c r="G457" s="1"/>
    </row>
    <row r="458" spans="1:7" x14ac:dyDescent="0.25">
      <c r="A458" s="1">
        <f>Data!B3469</f>
        <v>9849.6</v>
      </c>
      <c r="B458" s="1">
        <f>Data!D3469</f>
        <v>5.6252639999999996</v>
      </c>
      <c r="C458" s="1">
        <f>Data!O3469</f>
        <v>2.0917979999999998</v>
      </c>
      <c r="D458" s="1">
        <f>Data!Z3469</f>
        <v>3.1304349999999999</v>
      </c>
      <c r="E458" s="1"/>
      <c r="F458" s="1"/>
      <c r="G458" s="1"/>
    </row>
    <row r="459" spans="1:7" x14ac:dyDescent="0.25">
      <c r="A459" s="1">
        <f>Data!B3470</f>
        <v>9871.2000000000007</v>
      </c>
      <c r="B459" s="1">
        <f>Data!D3470</f>
        <v>5.6229089999999999</v>
      </c>
      <c r="C459" s="1">
        <f>Data!O3470</f>
        <v>2.0931380000000002</v>
      </c>
      <c r="D459" s="1">
        <f>Data!Z3470</f>
        <v>3.1356850000000001</v>
      </c>
      <c r="E459" s="1"/>
      <c r="F459" s="1"/>
      <c r="G459" s="1"/>
    </row>
    <row r="460" spans="1:7" x14ac:dyDescent="0.25">
      <c r="A460" s="1">
        <f>Data!B3471</f>
        <v>9892.7999999999993</v>
      </c>
      <c r="B460" s="1">
        <f>Data!D3471</f>
        <v>5.621111</v>
      </c>
      <c r="C460" s="1">
        <f>Data!O3471</f>
        <v>2.095313</v>
      </c>
      <c r="D460" s="1">
        <f>Data!Z3471</f>
        <v>3.1431279999999999</v>
      </c>
      <c r="E460" s="1"/>
      <c r="F460" s="1"/>
      <c r="G460" s="1"/>
    </row>
    <row r="461" spans="1:7" x14ac:dyDescent="0.25">
      <c r="A461" s="1">
        <f>Data!B3472</f>
        <v>9914.4</v>
      </c>
      <c r="B461" s="1">
        <f>Data!D3472</f>
        <v>5.6216739999999996</v>
      </c>
      <c r="C461" s="1">
        <f>Data!O3472</f>
        <v>2.0968369999999998</v>
      </c>
      <c r="D461" s="1">
        <f>Data!Z3472</f>
        <v>3.1464189999999999</v>
      </c>
      <c r="E461" s="1"/>
      <c r="F461" s="1"/>
      <c r="G461" s="1"/>
    </row>
    <row r="462" spans="1:7" x14ac:dyDescent="0.25">
      <c r="A462" s="1">
        <f>Data!B3473</f>
        <v>9936</v>
      </c>
      <c r="B462" s="1">
        <f>Data!D3473</f>
        <v>5.6207820000000002</v>
      </c>
      <c r="C462" s="1">
        <f>Data!O3473</f>
        <v>2.09877</v>
      </c>
      <c r="D462" s="1">
        <f>Data!Z3473</f>
        <v>3.1468440000000002</v>
      </c>
      <c r="E462" s="1"/>
      <c r="F462" s="1"/>
      <c r="G462" s="1"/>
    </row>
    <row r="463" spans="1:7" x14ac:dyDescent="0.25">
      <c r="A463" s="1">
        <f>Data!B3474</f>
        <v>9957.6</v>
      </c>
      <c r="B463" s="1">
        <f>Data!D3474</f>
        <v>5.6188529999999997</v>
      </c>
      <c r="C463" s="1">
        <f>Data!O3474</f>
        <v>2.099583</v>
      </c>
      <c r="D463" s="1">
        <f>Data!Z3474</f>
        <v>3.1450840000000002</v>
      </c>
      <c r="E463" s="1"/>
      <c r="F463" s="1"/>
      <c r="G463" s="1"/>
    </row>
    <row r="464" spans="1:7" x14ac:dyDescent="0.25">
      <c r="A464" s="1">
        <f>Data!B3475</f>
        <v>9979.2000000000007</v>
      </c>
      <c r="B464" s="1">
        <f>Data!D3475</f>
        <v>5.618843</v>
      </c>
      <c r="C464" s="1">
        <f>Data!O3475</f>
        <v>2.1001789999999998</v>
      </c>
      <c r="D464" s="1">
        <f>Data!Z3475</f>
        <v>3.1496789999999999</v>
      </c>
      <c r="E464" s="1"/>
      <c r="F464" s="1"/>
      <c r="G464" s="1"/>
    </row>
    <row r="465" spans="1:7" x14ac:dyDescent="0.25">
      <c r="A465" s="1">
        <f>Data!B3476</f>
        <v>10000.799999999999</v>
      </c>
      <c r="B465" s="1">
        <f>Data!D3476</f>
        <v>5.6142029999999998</v>
      </c>
      <c r="C465" s="1">
        <f>Data!O3476</f>
        <v>2.098922</v>
      </c>
      <c r="D465" s="1">
        <f>Data!Z3476</f>
        <v>3.1587010000000002</v>
      </c>
      <c r="E465" s="1"/>
      <c r="F465" s="1"/>
      <c r="G465" s="1"/>
    </row>
    <row r="466" spans="1:7" x14ac:dyDescent="0.25">
      <c r="A466" s="1">
        <f>Data!B3477</f>
        <v>10022.4</v>
      </c>
      <c r="B466" s="1">
        <f>Data!D3477</f>
        <v>5.6159049999999997</v>
      </c>
      <c r="C466" s="1">
        <f>Data!O3477</f>
        <v>2.0963780000000001</v>
      </c>
      <c r="D466" s="1">
        <f>Data!Z3477</f>
        <v>3.160485</v>
      </c>
      <c r="E466" s="1"/>
      <c r="F466" s="1"/>
      <c r="G466" s="1"/>
    </row>
    <row r="467" spans="1:7" x14ac:dyDescent="0.25">
      <c r="A467" s="1">
        <f>Data!B3478</f>
        <v>10044</v>
      </c>
      <c r="B467" s="1">
        <f>Data!D3478</f>
        <v>5.6175350000000002</v>
      </c>
      <c r="C467" s="1">
        <f>Data!O3478</f>
        <v>2.0962149999999999</v>
      </c>
      <c r="D467" s="1">
        <f>Data!Z3478</f>
        <v>3.1640760000000001</v>
      </c>
      <c r="E467" s="1"/>
      <c r="F467" s="1"/>
      <c r="G467" s="1"/>
    </row>
    <row r="468" spans="1:7" x14ac:dyDescent="0.25">
      <c r="A468" s="1">
        <f>Data!B3479</f>
        <v>10065.6</v>
      </c>
      <c r="B468" s="1">
        <f>Data!D3479</f>
        <v>5.617794</v>
      </c>
      <c r="C468" s="1">
        <f>Data!O3479</f>
        <v>2.095227</v>
      </c>
      <c r="D468" s="1">
        <f>Data!Z3479</f>
        <v>3.1627649999999998</v>
      </c>
      <c r="E468" s="1"/>
      <c r="F468" s="1"/>
      <c r="G468" s="1"/>
    </row>
    <row r="469" spans="1:7" x14ac:dyDescent="0.25">
      <c r="A469" s="1">
        <f>Data!B3480</f>
        <v>10087.200000000001</v>
      </c>
      <c r="B469" s="1">
        <f>Data!D3480</f>
        <v>5.6172979999999999</v>
      </c>
      <c r="C469" s="1">
        <f>Data!O3480</f>
        <v>2.095116</v>
      </c>
      <c r="D469" s="1">
        <f>Data!Z3480</f>
        <v>3.1596579999999999</v>
      </c>
      <c r="E469" s="1"/>
      <c r="F469" s="1"/>
      <c r="G469" s="1"/>
    </row>
    <row r="470" spans="1:7" x14ac:dyDescent="0.25">
      <c r="A470" s="1">
        <f>Data!B3481</f>
        <v>10108.799999999999</v>
      </c>
      <c r="B470" s="1">
        <f>Data!D3481</f>
        <v>5.618614</v>
      </c>
      <c r="C470" s="1">
        <f>Data!O3481</f>
        <v>2.0937079999999999</v>
      </c>
      <c r="D470" s="1">
        <f>Data!Z3481</f>
        <v>3.156603</v>
      </c>
      <c r="E470" s="1"/>
      <c r="F470" s="1"/>
      <c r="G470" s="1"/>
    </row>
    <row r="471" spans="1:7" x14ac:dyDescent="0.25">
      <c r="A471" s="1">
        <f>Data!B3482</f>
        <v>10130.4</v>
      </c>
      <c r="B471" s="1">
        <f>Data!D3482</f>
        <v>5.6195830000000004</v>
      </c>
      <c r="C471" s="1">
        <f>Data!O3482</f>
        <v>2.0929039999999999</v>
      </c>
      <c r="D471" s="1">
        <f>Data!Z3482</f>
        <v>3.1584819999999998</v>
      </c>
      <c r="E471" s="1"/>
      <c r="F471" s="1"/>
      <c r="G471" s="1"/>
    </row>
    <row r="472" spans="1:7" x14ac:dyDescent="0.25">
      <c r="A472" s="1">
        <f>Data!B3483</f>
        <v>10152</v>
      </c>
      <c r="B472" s="1">
        <f>Data!D3483</f>
        <v>5.6189309999999999</v>
      </c>
      <c r="C472" s="1">
        <f>Data!O3483</f>
        <v>2.0941809999999998</v>
      </c>
      <c r="D472" s="1">
        <f>Data!Z3483</f>
        <v>3.1551779999999998</v>
      </c>
      <c r="E472" s="1"/>
      <c r="F472" s="1"/>
      <c r="G472" s="1"/>
    </row>
    <row r="473" spans="1:7" x14ac:dyDescent="0.25">
      <c r="A473" s="1">
        <f>Data!B3484</f>
        <v>10173.6</v>
      </c>
      <c r="B473" s="1">
        <f>Data!D3484</f>
        <v>5.6169209999999996</v>
      </c>
      <c r="C473" s="1">
        <f>Data!O3484</f>
        <v>2.0936889999999999</v>
      </c>
      <c r="D473" s="1">
        <f>Data!Z3484</f>
        <v>3.1531210000000001</v>
      </c>
      <c r="E473" s="1"/>
      <c r="F473" s="1"/>
      <c r="G473" s="1"/>
    </row>
    <row r="474" spans="1:7" x14ac:dyDescent="0.25">
      <c r="A474" s="1">
        <f>Data!B3485</f>
        <v>10195.200000000001</v>
      </c>
      <c r="B474" s="1">
        <f>Data!D3485</f>
        <v>5.6186090000000002</v>
      </c>
      <c r="C474" s="1">
        <f>Data!O3485</f>
        <v>2.0927340000000001</v>
      </c>
      <c r="D474" s="1">
        <f>Data!Z3485</f>
        <v>3.1530420000000001</v>
      </c>
      <c r="E474" s="1"/>
      <c r="F474" s="1"/>
      <c r="G474" s="1"/>
    </row>
    <row r="475" spans="1:7" x14ac:dyDescent="0.25">
      <c r="A475" s="1">
        <f>Data!B3486</f>
        <v>10216.799999999999</v>
      </c>
      <c r="B475" s="1">
        <f>Data!D3486</f>
        <v>5.6154849999999996</v>
      </c>
      <c r="C475" s="1">
        <f>Data!O3486</f>
        <v>2.0915020000000002</v>
      </c>
      <c r="D475" s="1">
        <f>Data!Z3486</f>
        <v>3.1581220000000001</v>
      </c>
      <c r="E475" s="1"/>
      <c r="F475" s="1"/>
      <c r="G475" s="1"/>
    </row>
    <row r="476" spans="1:7" x14ac:dyDescent="0.25">
      <c r="A476" s="1">
        <f>Data!B3487</f>
        <v>10238.4</v>
      </c>
      <c r="B476" s="1">
        <f>Data!D3487</f>
        <v>5.6127570000000002</v>
      </c>
      <c r="C476" s="1">
        <f>Data!O3487</f>
        <v>2.0930719999999998</v>
      </c>
      <c r="D476" s="1">
        <f>Data!Z3487</f>
        <v>3.157934</v>
      </c>
      <c r="E476" s="1"/>
      <c r="F476" s="1"/>
      <c r="G476" s="1"/>
    </row>
    <row r="477" spans="1:7" x14ac:dyDescent="0.25">
      <c r="A477" s="1">
        <f>Data!B3488</f>
        <v>10260</v>
      </c>
      <c r="B477" s="1">
        <f>Data!D3488</f>
        <v>5.6100209999999997</v>
      </c>
      <c r="C477" s="1">
        <f>Data!O3488</f>
        <v>2.0924429999999998</v>
      </c>
      <c r="D477" s="1">
        <f>Data!Z3488</f>
        <v>3.1565210000000001</v>
      </c>
      <c r="E477" s="1"/>
      <c r="F477" s="1"/>
      <c r="G477" s="1"/>
    </row>
    <row r="478" spans="1:7" x14ac:dyDescent="0.25">
      <c r="A478" s="1">
        <f>Data!B3489</f>
        <v>10281.6</v>
      </c>
      <c r="B478" s="1">
        <f>Data!D3489</f>
        <v>5.6093700000000002</v>
      </c>
      <c r="C478" s="1">
        <f>Data!O3489</f>
        <v>2.0937790000000001</v>
      </c>
      <c r="D478" s="1">
        <f>Data!Z3489</f>
        <v>3.1556989999999998</v>
      </c>
      <c r="E478" s="1"/>
      <c r="F478" s="1"/>
      <c r="G478" s="1"/>
    </row>
    <row r="479" spans="1:7" x14ac:dyDescent="0.25">
      <c r="A479" s="1">
        <f>Data!B3490</f>
        <v>10303.200000000001</v>
      </c>
      <c r="B479" s="1">
        <f>Data!D3490</f>
        <v>5.6090869999999997</v>
      </c>
      <c r="C479" s="1">
        <f>Data!O3490</f>
        <v>2.0923099999999999</v>
      </c>
      <c r="D479" s="1">
        <f>Data!Z3490</f>
        <v>3.1554500000000001</v>
      </c>
      <c r="E479" s="1"/>
      <c r="F479" s="1"/>
      <c r="G479" s="1"/>
    </row>
    <row r="480" spans="1:7" x14ac:dyDescent="0.25">
      <c r="A480" s="1">
        <f>Data!B3491</f>
        <v>10324.799999999999</v>
      </c>
      <c r="B480" s="1">
        <f>Data!D3491</f>
        <v>5.609909</v>
      </c>
      <c r="C480" s="1">
        <f>Data!O3491</f>
        <v>2.0925050000000001</v>
      </c>
      <c r="D480" s="1">
        <f>Data!Z3491</f>
        <v>3.1576629999999999</v>
      </c>
      <c r="E480" s="1"/>
      <c r="F480" s="1"/>
      <c r="G480" s="1"/>
    </row>
    <row r="481" spans="1:7" x14ac:dyDescent="0.25">
      <c r="A481" s="1">
        <f>Data!B3492</f>
        <v>10346.4</v>
      </c>
      <c r="B481" s="1">
        <f>Data!D3492</f>
        <v>5.6075689999999998</v>
      </c>
      <c r="C481" s="1">
        <f>Data!O3492</f>
        <v>2.0913599999999999</v>
      </c>
      <c r="D481" s="1">
        <f>Data!Z3492</f>
        <v>3.160676</v>
      </c>
      <c r="E481" s="1"/>
      <c r="F481" s="1"/>
      <c r="G481" s="1"/>
    </row>
    <row r="482" spans="1:7" x14ac:dyDescent="0.25">
      <c r="A482" s="1">
        <f>Data!B3493</f>
        <v>10368</v>
      </c>
      <c r="B482" s="1">
        <f>Data!D3493</f>
        <v>5.6117610000000004</v>
      </c>
      <c r="C482" s="1">
        <f>Data!O3493</f>
        <v>2.0917279999999998</v>
      </c>
      <c r="D482" s="1">
        <f>Data!Z3493</f>
        <v>3.1588780000000001</v>
      </c>
      <c r="E482" s="1"/>
      <c r="F482" s="1"/>
      <c r="G482" s="1"/>
    </row>
    <row r="483" spans="1:7" x14ac:dyDescent="0.25">
      <c r="A483" s="1">
        <f>Data!B3494</f>
        <v>10389.6</v>
      </c>
      <c r="B483" s="1">
        <f>Data!D3494</f>
        <v>5.6124919999999996</v>
      </c>
      <c r="C483" s="1">
        <f>Data!O3494</f>
        <v>2.0932339999999998</v>
      </c>
      <c r="D483" s="1">
        <f>Data!Z3494</f>
        <v>3.1567059999999998</v>
      </c>
      <c r="E483" s="1"/>
      <c r="F483" s="1"/>
      <c r="G483" s="1"/>
    </row>
    <row r="484" spans="1:7" x14ac:dyDescent="0.25">
      <c r="A484" s="1">
        <f>Data!B3495</f>
        <v>10411.200000000001</v>
      </c>
      <c r="B484" s="1">
        <f>Data!D3495</f>
        <v>5.6111259999999996</v>
      </c>
      <c r="C484" s="1">
        <f>Data!O3495</f>
        <v>2.0951420000000001</v>
      </c>
      <c r="D484" s="1">
        <f>Data!Z3495</f>
        <v>3.159659</v>
      </c>
      <c r="E484" s="1"/>
      <c r="F484" s="1"/>
      <c r="G484" s="1"/>
    </row>
    <row r="485" spans="1:7" x14ac:dyDescent="0.25">
      <c r="A485" s="1">
        <f>Data!B3496</f>
        <v>10432.799999999999</v>
      </c>
      <c r="B485" s="1">
        <f>Data!D3496</f>
        <v>5.6127099999999999</v>
      </c>
      <c r="C485" s="1">
        <f>Data!O3496</f>
        <v>2.097734</v>
      </c>
      <c r="D485" s="1">
        <f>Data!Z3496</f>
        <v>3.1666289999999999</v>
      </c>
      <c r="E485" s="1"/>
      <c r="F485" s="1"/>
      <c r="G485" s="1"/>
    </row>
    <row r="486" spans="1:7" x14ac:dyDescent="0.25">
      <c r="A486" s="1">
        <f>Data!B3497</f>
        <v>10454.4</v>
      </c>
      <c r="B486" s="1">
        <f>Data!D3497</f>
        <v>5.6142089999999998</v>
      </c>
      <c r="C486" s="1">
        <f>Data!O3497</f>
        <v>2.0976720000000002</v>
      </c>
      <c r="D486" s="1">
        <f>Data!Z3497</f>
        <v>3.1676350000000002</v>
      </c>
      <c r="E486" s="1"/>
      <c r="F486" s="1"/>
      <c r="G486" s="1"/>
    </row>
    <row r="487" spans="1:7" x14ac:dyDescent="0.25">
      <c r="A487" s="1">
        <f>Data!B3498</f>
        <v>10476</v>
      </c>
      <c r="B487" s="1">
        <f>Data!D3498</f>
        <v>5.6180219999999998</v>
      </c>
      <c r="C487" s="1">
        <f>Data!O3498</f>
        <v>2.0997509999999999</v>
      </c>
      <c r="D487" s="1">
        <f>Data!Z3498</f>
        <v>3.1734429999999998</v>
      </c>
      <c r="E487" s="1"/>
      <c r="F487" s="1"/>
      <c r="G487" s="1"/>
    </row>
    <row r="488" spans="1:7" x14ac:dyDescent="0.25">
      <c r="A488" s="1">
        <f>Data!B3499</f>
        <v>10497.6</v>
      </c>
      <c r="B488" s="1">
        <f>Data!D3499</f>
        <v>5.6180440000000003</v>
      </c>
      <c r="C488" s="1">
        <f>Data!O3499</f>
        <v>2.0990530000000001</v>
      </c>
      <c r="D488" s="1">
        <f>Data!Z3499</f>
        <v>3.171637</v>
      </c>
      <c r="E488" s="1"/>
      <c r="F488" s="1"/>
      <c r="G488" s="1"/>
    </row>
    <row r="489" spans="1:7" x14ac:dyDescent="0.25">
      <c r="A489" s="1">
        <f>Data!B3500</f>
        <v>10519.2</v>
      </c>
      <c r="B489" s="1">
        <f>Data!D3500</f>
        <v>5.615907</v>
      </c>
      <c r="C489" s="1">
        <f>Data!O3500</f>
        <v>2.0987330000000002</v>
      </c>
      <c r="D489" s="1">
        <f>Data!Z3500</f>
        <v>3.1702849999999998</v>
      </c>
      <c r="E489" s="1"/>
      <c r="F489" s="1"/>
      <c r="G489" s="1"/>
    </row>
    <row r="490" spans="1:7" x14ac:dyDescent="0.25">
      <c r="A490" s="1">
        <f>Data!B3501</f>
        <v>10540.8</v>
      </c>
      <c r="B490" s="1">
        <f>Data!D3501</f>
        <v>5.6189530000000003</v>
      </c>
      <c r="C490" s="1">
        <f>Data!O3501</f>
        <v>2.098576</v>
      </c>
      <c r="D490" s="1">
        <f>Data!Z3501</f>
        <v>3.1733579999999999</v>
      </c>
      <c r="E490" s="1"/>
      <c r="F490" s="1"/>
      <c r="G490" s="1"/>
    </row>
    <row r="491" spans="1:7" x14ac:dyDescent="0.25">
      <c r="A491" s="1">
        <f>Data!B3502</f>
        <v>10562.4</v>
      </c>
      <c r="B491" s="1">
        <f>Data!D3502</f>
        <v>5.6245039999999999</v>
      </c>
      <c r="C491" s="1">
        <f>Data!O3502</f>
        <v>2.09735</v>
      </c>
      <c r="D491" s="1">
        <f>Data!Z3502</f>
        <v>3.1718310000000001</v>
      </c>
      <c r="E491" s="1"/>
      <c r="F491" s="1"/>
      <c r="G491" s="1"/>
    </row>
    <row r="492" spans="1:7" x14ac:dyDescent="0.25">
      <c r="A492" s="1">
        <f>Data!B3503</f>
        <v>10584</v>
      </c>
      <c r="B492" s="1">
        <f>Data!D3503</f>
        <v>5.6263829999999997</v>
      </c>
      <c r="C492" s="1">
        <f>Data!O3503</f>
        <v>2.0986919999999998</v>
      </c>
      <c r="D492" s="1">
        <f>Data!Z3503</f>
        <v>3.1687050000000001</v>
      </c>
      <c r="E492" s="1"/>
      <c r="F492" s="1"/>
      <c r="G492" s="1"/>
    </row>
    <row r="493" spans="1:7" x14ac:dyDescent="0.25">
      <c r="A493" s="1">
        <f>Data!B3504</f>
        <v>10605.6</v>
      </c>
      <c r="B493" s="1">
        <f>Data!D3504</f>
        <v>5.6311470000000003</v>
      </c>
      <c r="C493" s="1">
        <f>Data!O3504</f>
        <v>2.0988980000000002</v>
      </c>
      <c r="D493" s="1">
        <f>Data!Z3504</f>
        <v>3.1686380000000001</v>
      </c>
      <c r="E493" s="1"/>
      <c r="F493" s="1"/>
      <c r="G493" s="1"/>
    </row>
    <row r="494" spans="1:7" x14ac:dyDescent="0.25">
      <c r="A494" s="1">
        <f>Data!B3505</f>
        <v>10627.2</v>
      </c>
      <c r="B494" s="1">
        <f>Data!D3505</f>
        <v>5.6325539999999998</v>
      </c>
      <c r="C494" s="1">
        <f>Data!O3505</f>
        <v>2.099218</v>
      </c>
      <c r="D494" s="1">
        <f>Data!Z3505</f>
        <v>3.167656</v>
      </c>
      <c r="E494" s="1"/>
      <c r="F494" s="1"/>
      <c r="G494" s="1"/>
    </row>
    <row r="495" spans="1:7" x14ac:dyDescent="0.25">
      <c r="A495" s="1">
        <f>Data!B3506</f>
        <v>10648.8</v>
      </c>
      <c r="B495" s="1">
        <f>Data!D3506</f>
        <v>5.6355649999999997</v>
      </c>
      <c r="C495" s="1">
        <f>Data!O3506</f>
        <v>2.0978119999999998</v>
      </c>
      <c r="D495" s="1">
        <f>Data!Z3506</f>
        <v>3.1647069999999999</v>
      </c>
      <c r="E495" s="1"/>
      <c r="F495" s="1"/>
      <c r="G495" s="1"/>
    </row>
    <row r="496" spans="1:7" x14ac:dyDescent="0.25">
      <c r="A496" s="1">
        <f>Data!B3507</f>
        <v>10670.4</v>
      </c>
      <c r="B496" s="1">
        <f>Data!D3507</f>
        <v>5.6389069999999997</v>
      </c>
      <c r="C496" s="1">
        <f>Data!O3507</f>
        <v>2.0992440000000001</v>
      </c>
      <c r="D496" s="1">
        <f>Data!Z3507</f>
        <v>3.1647690000000002</v>
      </c>
      <c r="E496" s="1"/>
      <c r="F496" s="1"/>
      <c r="G496" s="1"/>
    </row>
    <row r="497" spans="1:7" x14ac:dyDescent="0.25">
      <c r="A497" s="1">
        <f>Data!B3508</f>
        <v>10692</v>
      </c>
      <c r="B497" s="1">
        <f>Data!D3508</f>
        <v>5.6384530000000002</v>
      </c>
      <c r="C497" s="1">
        <f>Data!O3508</f>
        <v>2.0979489999999998</v>
      </c>
      <c r="D497" s="1">
        <f>Data!Z3508</f>
        <v>3.1645180000000002</v>
      </c>
      <c r="E497" s="1"/>
      <c r="F497" s="1"/>
      <c r="G497" s="1"/>
    </row>
    <row r="498" spans="1:7" x14ac:dyDescent="0.25">
      <c r="A498" s="1">
        <f>Data!B3509</f>
        <v>10713.6</v>
      </c>
      <c r="B498" s="1">
        <f>Data!D3509</f>
        <v>5.6362259999999997</v>
      </c>
      <c r="C498" s="1">
        <f>Data!O3509</f>
        <v>2.0994809999999999</v>
      </c>
      <c r="D498" s="1">
        <f>Data!Z3509</f>
        <v>3.168113</v>
      </c>
      <c r="E498" s="1"/>
      <c r="F498" s="1"/>
      <c r="G498" s="1"/>
    </row>
    <row r="499" spans="1:7" x14ac:dyDescent="0.25">
      <c r="A499" s="1">
        <f>Data!B3510</f>
        <v>10735.2</v>
      </c>
      <c r="B499" s="1">
        <f>Data!D3510</f>
        <v>5.63483</v>
      </c>
      <c r="C499" s="1">
        <f>Data!O3510</f>
        <v>2.1012749999999998</v>
      </c>
      <c r="D499" s="1">
        <f>Data!Z3510</f>
        <v>3.1709499999999999</v>
      </c>
      <c r="E499" s="1"/>
      <c r="F499" s="1"/>
      <c r="G499" s="1"/>
    </row>
    <row r="500" spans="1:7" x14ac:dyDescent="0.25">
      <c r="A500" s="1">
        <f>Data!B3511</f>
        <v>10756.8</v>
      </c>
      <c r="B500" s="1">
        <f>Data!D3511</f>
        <v>5.6356279999999996</v>
      </c>
      <c r="C500" s="1">
        <f>Data!O3511</f>
        <v>2.1025689999999999</v>
      </c>
      <c r="D500" s="1">
        <f>Data!Z3511</f>
        <v>3.172466</v>
      </c>
      <c r="E500" s="1"/>
      <c r="F500" s="1"/>
      <c r="G500" s="1"/>
    </row>
    <row r="501" spans="1:7" x14ac:dyDescent="0.25">
      <c r="A501" s="1">
        <f>Data!B3512</f>
        <v>10778.4</v>
      </c>
      <c r="B501" s="1">
        <f>Data!D3512</f>
        <v>5.6365749999999997</v>
      </c>
      <c r="C501" s="1">
        <f>Data!O3512</f>
        <v>2.1025399999999999</v>
      </c>
      <c r="D501" s="1">
        <f>Data!Z3512</f>
        <v>3.1699980000000001</v>
      </c>
      <c r="E501" s="1"/>
      <c r="F501" s="1"/>
      <c r="G501" s="1"/>
    </row>
    <row r="502" spans="1:7" x14ac:dyDescent="0.25">
      <c r="A502" s="1">
        <f>Data!B3513</f>
        <v>10800</v>
      </c>
      <c r="B502" s="1">
        <f>Data!D3513</f>
        <v>5.6368970000000003</v>
      </c>
      <c r="C502" s="1">
        <f>Data!O3513</f>
        <v>2.101931</v>
      </c>
      <c r="D502" s="1">
        <f>Data!Z3513</f>
        <v>3.1691769999999999</v>
      </c>
      <c r="E502" s="1"/>
      <c r="F502" s="1"/>
      <c r="G502" s="1"/>
    </row>
    <row r="503" spans="1:7" x14ac:dyDescent="0.25">
      <c r="A503" s="1">
        <f>Data!B3514</f>
        <v>10821.6</v>
      </c>
      <c r="B503" s="1">
        <f>Data!D3514</f>
        <v>5.6372479999999996</v>
      </c>
      <c r="C503" s="1">
        <f>Data!O3514</f>
        <v>2.1035889999999999</v>
      </c>
      <c r="D503" s="1">
        <f>Data!Z3514</f>
        <v>3.1660629999999998</v>
      </c>
      <c r="E503" s="1"/>
      <c r="F503" s="1"/>
      <c r="G503" s="1"/>
    </row>
    <row r="504" spans="1:7" x14ac:dyDescent="0.25">
      <c r="A504" s="1">
        <f>Data!B3515</f>
        <v>10843.2</v>
      </c>
      <c r="B504" s="1">
        <f>Data!D3515</f>
        <v>5.6372669999999996</v>
      </c>
      <c r="C504" s="1">
        <f>Data!O3515</f>
        <v>2.1024509999999998</v>
      </c>
      <c r="D504" s="1">
        <f>Data!Z3515</f>
        <v>3.163653</v>
      </c>
      <c r="E504" s="1"/>
      <c r="F504" s="1"/>
      <c r="G504" s="1"/>
    </row>
    <row r="505" spans="1:7" x14ac:dyDescent="0.25">
      <c r="A505" s="1">
        <f>Data!B3516</f>
        <v>10864.8</v>
      </c>
      <c r="B505" s="1">
        <f>Data!D3516</f>
        <v>5.6410369999999999</v>
      </c>
      <c r="C505" s="1">
        <f>Data!O3516</f>
        <v>2.1012580000000001</v>
      </c>
      <c r="D505" s="1">
        <f>Data!Z3516</f>
        <v>3.1633930000000001</v>
      </c>
      <c r="E505" s="1"/>
      <c r="F505" s="1"/>
      <c r="G505" s="1"/>
    </row>
    <row r="506" spans="1:7" x14ac:dyDescent="0.25">
      <c r="A506" s="1">
        <f>Data!B3517</f>
        <v>10886.4</v>
      </c>
      <c r="B506" s="1">
        <f>Data!D3517</f>
        <v>5.642576</v>
      </c>
      <c r="C506" s="1">
        <f>Data!O3517</f>
        <v>2.1004839999999998</v>
      </c>
      <c r="D506" s="1">
        <f>Data!Z3517</f>
        <v>3.1606000000000001</v>
      </c>
      <c r="E506" s="1"/>
      <c r="F506" s="1"/>
      <c r="G506" s="1"/>
    </row>
    <row r="507" spans="1:7" x14ac:dyDescent="0.25">
      <c r="A507" s="1">
        <f>Data!B3518</f>
        <v>10908</v>
      </c>
      <c r="B507" s="1">
        <f>Data!D3518</f>
        <v>5.6433669999999996</v>
      </c>
      <c r="C507" s="1">
        <f>Data!O3518</f>
        <v>2.101156</v>
      </c>
      <c r="D507" s="1">
        <f>Data!Z3518</f>
        <v>3.156352</v>
      </c>
      <c r="E507" s="1"/>
      <c r="F507" s="1"/>
      <c r="G507" s="1"/>
    </row>
    <row r="508" spans="1:7" x14ac:dyDescent="0.25">
      <c r="A508" s="1">
        <f>Data!B3519</f>
        <v>10929.6</v>
      </c>
      <c r="B508" s="1">
        <f>Data!D3519</f>
        <v>5.6441400000000002</v>
      </c>
      <c r="C508" s="1">
        <f>Data!O3519</f>
        <v>2.0999340000000002</v>
      </c>
      <c r="D508" s="1">
        <f>Data!Z3519</f>
        <v>3.1557339999999998</v>
      </c>
      <c r="E508" s="1"/>
      <c r="F508" s="1"/>
      <c r="G508" s="1"/>
    </row>
    <row r="509" spans="1:7" x14ac:dyDescent="0.25">
      <c r="A509" s="1">
        <f>Data!B3520</f>
        <v>10951.2</v>
      </c>
      <c r="B509" s="1">
        <f>Data!D3520</f>
        <v>5.6490520000000002</v>
      </c>
      <c r="C509" s="1">
        <f>Data!O3520</f>
        <v>2.1005440000000002</v>
      </c>
      <c r="D509" s="1">
        <f>Data!Z3520</f>
        <v>3.1523880000000002</v>
      </c>
      <c r="E509" s="1"/>
      <c r="F509" s="1"/>
      <c r="G509" s="1"/>
    </row>
    <row r="510" spans="1:7" x14ac:dyDescent="0.25">
      <c r="A510" s="1">
        <f>Data!B3521</f>
        <v>10972.8</v>
      </c>
      <c r="B510" s="1">
        <f>Data!D3521</f>
        <v>5.6470339999999997</v>
      </c>
      <c r="C510" s="1">
        <f>Data!O3521</f>
        <v>2.1016680000000001</v>
      </c>
      <c r="D510" s="1">
        <f>Data!Z3521</f>
        <v>3.1517539999999999</v>
      </c>
      <c r="E510" s="1"/>
      <c r="F510" s="1"/>
      <c r="G510" s="1"/>
    </row>
    <row r="511" spans="1:7" x14ac:dyDescent="0.25">
      <c r="A511" s="1">
        <f>Data!B3522</f>
        <v>10994.4</v>
      </c>
      <c r="B511" s="1">
        <f>Data!D3522</f>
        <v>5.6466760000000003</v>
      </c>
      <c r="C511" s="1">
        <f>Data!O3522</f>
        <v>2.1002429999999999</v>
      </c>
      <c r="D511" s="1">
        <f>Data!Z3522</f>
        <v>3.1486179999999999</v>
      </c>
      <c r="E511" s="1"/>
      <c r="F511" s="1"/>
      <c r="G511" s="1"/>
    </row>
    <row r="512" spans="1:7" x14ac:dyDescent="0.25">
      <c r="A512" s="1">
        <f>Data!B3523</f>
        <v>11016</v>
      </c>
      <c r="B512" s="1">
        <f>Data!D3523</f>
        <v>5.6444419999999997</v>
      </c>
      <c r="C512" s="1">
        <f>Data!O3523</f>
        <v>2.0993050000000002</v>
      </c>
      <c r="D512" s="1">
        <f>Data!Z3523</f>
        <v>3.1455880000000001</v>
      </c>
      <c r="E512" s="1"/>
      <c r="F512" s="1"/>
      <c r="G512" s="1"/>
    </row>
    <row r="513" spans="1:7" x14ac:dyDescent="0.25">
      <c r="A513" s="1">
        <f>Data!B3524</f>
        <v>11037.6</v>
      </c>
      <c r="B513" s="1">
        <f>Data!D3524</f>
        <v>5.6504380000000003</v>
      </c>
      <c r="C513" s="1">
        <f>Data!O3524</f>
        <v>2.0985779999999998</v>
      </c>
      <c r="D513" s="1">
        <f>Data!Z3524</f>
        <v>3.143535</v>
      </c>
      <c r="E513" s="1"/>
      <c r="F513" s="1"/>
      <c r="G513" s="1"/>
    </row>
    <row r="514" spans="1:7" x14ac:dyDescent="0.25">
      <c r="A514" s="1">
        <f>Data!B3525</f>
        <v>11059.2</v>
      </c>
      <c r="B514" s="1">
        <f>Data!D3525</f>
        <v>5.6468259999999999</v>
      </c>
      <c r="C514" s="1">
        <f>Data!O3525</f>
        <v>2.0990489999999999</v>
      </c>
      <c r="D514" s="1">
        <f>Data!Z3525</f>
        <v>3.1405240000000001</v>
      </c>
      <c r="E514" s="1"/>
      <c r="F514" s="1"/>
      <c r="G514" s="1"/>
    </row>
    <row r="515" spans="1:7" x14ac:dyDescent="0.25">
      <c r="A515" s="1">
        <f>Data!B3526</f>
        <v>11080.8</v>
      </c>
      <c r="B515" s="1">
        <f>Data!D3526</f>
        <v>5.6472369999999996</v>
      </c>
      <c r="C515" s="1">
        <f>Data!O3526</f>
        <v>2.100206</v>
      </c>
      <c r="D515" s="1">
        <f>Data!Z3526</f>
        <v>3.1367959999999999</v>
      </c>
      <c r="E515" s="1"/>
      <c r="F515" s="1"/>
      <c r="G515" s="1"/>
    </row>
    <row r="516" spans="1:7" x14ac:dyDescent="0.25">
      <c r="A516" s="1">
        <f>Data!B3527</f>
        <v>11102.4</v>
      </c>
      <c r="B516" s="1">
        <f>Data!D3527</f>
        <v>5.6499990000000002</v>
      </c>
      <c r="C516" s="1">
        <f>Data!O3527</f>
        <v>2.1010390000000001</v>
      </c>
      <c r="D516" s="1">
        <f>Data!Z3527</f>
        <v>3.1350440000000002</v>
      </c>
      <c r="E516" s="1"/>
      <c r="F516" s="1"/>
      <c r="G516" s="1"/>
    </row>
    <row r="517" spans="1:7" x14ac:dyDescent="0.25">
      <c r="A517" s="1">
        <f>Data!B3528</f>
        <v>11124</v>
      </c>
      <c r="B517" s="1">
        <f>Data!D3528</f>
        <v>5.6477570000000004</v>
      </c>
      <c r="C517" s="1">
        <f>Data!O3528</f>
        <v>2.1021299999999998</v>
      </c>
      <c r="D517" s="1">
        <f>Data!Z3528</f>
        <v>3.1400220000000001</v>
      </c>
      <c r="E517" s="1"/>
      <c r="F517" s="1"/>
      <c r="G517" s="1"/>
    </row>
    <row r="518" spans="1:7" x14ac:dyDescent="0.25">
      <c r="A518" s="1">
        <f>Data!B3529</f>
        <v>11145.6</v>
      </c>
      <c r="B518" s="1">
        <f>Data!D3529</f>
        <v>5.645848</v>
      </c>
      <c r="C518" s="1">
        <f>Data!O3529</f>
        <v>2.1025499999999999</v>
      </c>
      <c r="D518" s="1">
        <f>Data!Z3529</f>
        <v>3.1410130000000001</v>
      </c>
      <c r="E518" s="1"/>
      <c r="F518" s="1"/>
      <c r="G518" s="1"/>
    </row>
    <row r="519" spans="1:7" x14ac:dyDescent="0.25">
      <c r="A519" s="1">
        <f>Data!B3530</f>
        <v>11167.2</v>
      </c>
      <c r="B519" s="1">
        <f>Data!D3530</f>
        <v>5.6459840000000003</v>
      </c>
      <c r="C519" s="1">
        <f>Data!O3530</f>
        <v>2.1019160000000001</v>
      </c>
      <c r="D519" s="1">
        <f>Data!Z3530</f>
        <v>3.1386919999999998</v>
      </c>
      <c r="E519" s="1"/>
      <c r="F519" s="1"/>
      <c r="G519" s="1"/>
    </row>
    <row r="520" spans="1:7" x14ac:dyDescent="0.25">
      <c r="A520" s="1">
        <f>Data!B3531</f>
        <v>11188.8</v>
      </c>
      <c r="B520" s="1">
        <f>Data!D3531</f>
        <v>5.6440159999999997</v>
      </c>
      <c r="C520" s="1">
        <f>Data!O3531</f>
        <v>2.1039590000000001</v>
      </c>
      <c r="D520" s="1">
        <f>Data!Z3531</f>
        <v>3.1428959999999999</v>
      </c>
      <c r="E520" s="1"/>
      <c r="F520" s="1"/>
      <c r="G520" s="1"/>
    </row>
    <row r="521" spans="1:7" x14ac:dyDescent="0.25">
      <c r="A521" s="1">
        <f>Data!B3532</f>
        <v>11210.4</v>
      </c>
      <c r="B521" s="1">
        <f>Data!D3532</f>
        <v>5.6404490000000003</v>
      </c>
      <c r="C521" s="1">
        <f>Data!O3532</f>
        <v>2.1054059999999999</v>
      </c>
      <c r="D521" s="1">
        <f>Data!Z3532</f>
        <v>3.14452</v>
      </c>
      <c r="E521" s="1"/>
      <c r="F521" s="1"/>
      <c r="G521" s="1"/>
    </row>
    <row r="522" spans="1:7" x14ac:dyDescent="0.25">
      <c r="A522" s="1">
        <f>Data!B3533</f>
        <v>11232</v>
      </c>
      <c r="B522" s="1">
        <f>Data!D3533</f>
        <v>5.6435909999999998</v>
      </c>
      <c r="C522" s="1">
        <f>Data!O3533</f>
        <v>2.1057199999999998</v>
      </c>
      <c r="D522" s="1">
        <f>Data!Z3533</f>
        <v>3.1405310000000002</v>
      </c>
      <c r="E522" s="1"/>
      <c r="F522" s="1"/>
      <c r="G522" s="1"/>
    </row>
    <row r="523" spans="1:7" x14ac:dyDescent="0.25">
      <c r="A523" s="1">
        <f>Data!B3534</f>
        <v>11253.6</v>
      </c>
      <c r="B523" s="1">
        <f>Data!D3534</f>
        <v>5.6473880000000003</v>
      </c>
      <c r="C523" s="1">
        <f>Data!O3534</f>
        <v>2.1045099999999999</v>
      </c>
      <c r="D523" s="1">
        <f>Data!Z3534</f>
        <v>3.1440869999999999</v>
      </c>
      <c r="E523" s="1"/>
      <c r="F523" s="1"/>
      <c r="G523" s="1"/>
    </row>
    <row r="524" spans="1:7" x14ac:dyDescent="0.25">
      <c r="A524" s="1">
        <f>Data!B3535</f>
        <v>11275.2</v>
      </c>
      <c r="B524" s="1">
        <f>Data!D3535</f>
        <v>5.6474190000000002</v>
      </c>
      <c r="C524" s="1">
        <f>Data!O3535</f>
        <v>2.1036519999999999</v>
      </c>
      <c r="D524" s="1">
        <f>Data!Z3535</f>
        <v>3.1442369999999999</v>
      </c>
      <c r="E524" s="1"/>
      <c r="F524" s="1"/>
      <c r="G524" s="1"/>
    </row>
    <row r="525" spans="1:7" x14ac:dyDescent="0.25">
      <c r="A525" s="1">
        <f>Data!B3536</f>
        <v>11296.8</v>
      </c>
      <c r="B525" s="1">
        <f>Data!D3536</f>
        <v>5.6478080000000004</v>
      </c>
      <c r="C525" s="1">
        <f>Data!O3536</f>
        <v>2.1053289999999998</v>
      </c>
      <c r="D525" s="1">
        <f>Data!Z3536</f>
        <v>3.142741</v>
      </c>
      <c r="E525" s="1"/>
      <c r="F525" s="1"/>
      <c r="G525" s="1"/>
    </row>
    <row r="526" spans="1:7" x14ac:dyDescent="0.25">
      <c r="A526" s="1">
        <f>Data!B3537</f>
        <v>11318.4</v>
      </c>
      <c r="B526" s="1">
        <f>Data!D3537</f>
        <v>5.6487629999999998</v>
      </c>
      <c r="C526" s="1">
        <f>Data!O3537</f>
        <v>2.1046230000000001</v>
      </c>
      <c r="D526" s="1">
        <f>Data!Z3537</f>
        <v>3.1413389999999999</v>
      </c>
      <c r="E526" s="1"/>
      <c r="F526" s="1"/>
      <c r="G526" s="1"/>
    </row>
    <row r="527" spans="1:7" x14ac:dyDescent="0.25">
      <c r="A527" s="1">
        <f>Data!B3538</f>
        <v>11340</v>
      </c>
      <c r="B527" s="1">
        <f>Data!D3538</f>
        <v>5.6459029999999997</v>
      </c>
      <c r="C527" s="1">
        <f>Data!O3538</f>
        <v>2.1039699999999999</v>
      </c>
      <c r="D527" s="1">
        <f>Data!Z3538</f>
        <v>3.1402160000000001</v>
      </c>
      <c r="E527" s="1"/>
      <c r="F527" s="1"/>
      <c r="G527" s="1"/>
    </row>
    <row r="528" spans="1:7" x14ac:dyDescent="0.25">
      <c r="A528" s="1">
        <f>Data!B3539</f>
        <v>11361.6</v>
      </c>
      <c r="B528" s="1">
        <f>Data!D3539</f>
        <v>5.6450459999999998</v>
      </c>
      <c r="C528" s="1">
        <f>Data!O3539</f>
        <v>2.1025589999999998</v>
      </c>
      <c r="D528" s="1">
        <f>Data!Z3539</f>
        <v>3.1374559999999998</v>
      </c>
      <c r="E528" s="1"/>
      <c r="F528" s="1"/>
      <c r="G528" s="1"/>
    </row>
    <row r="529" spans="1:7" x14ac:dyDescent="0.25">
      <c r="A529" s="1">
        <f>Data!B3540</f>
        <v>11383.2</v>
      </c>
      <c r="B529" s="1">
        <f>Data!D3540</f>
        <v>5.6510040000000004</v>
      </c>
      <c r="C529" s="1">
        <f>Data!O3540</f>
        <v>2.1021869999999998</v>
      </c>
      <c r="D529" s="1">
        <f>Data!Z3540</f>
        <v>3.1346880000000001</v>
      </c>
      <c r="E529" s="1"/>
      <c r="F529" s="1"/>
      <c r="G529" s="1"/>
    </row>
    <row r="530" spans="1:7" x14ac:dyDescent="0.25">
      <c r="A530" s="1">
        <f>Data!B3541</f>
        <v>11404.8</v>
      </c>
      <c r="B530" s="1">
        <f>Data!D3541</f>
        <v>5.6500349999999999</v>
      </c>
      <c r="C530" s="1">
        <f>Data!O3541</f>
        <v>2.1012379999999999</v>
      </c>
      <c r="D530" s="1">
        <f>Data!Z3541</f>
        <v>3.131332</v>
      </c>
      <c r="E530" s="1"/>
      <c r="F530" s="1"/>
      <c r="G530" s="1"/>
    </row>
    <row r="531" spans="1:7" x14ac:dyDescent="0.25">
      <c r="A531" s="1">
        <f>Data!B3542</f>
        <v>11426.4</v>
      </c>
      <c r="B531" s="1">
        <f>Data!D3542</f>
        <v>5.6527799999999999</v>
      </c>
      <c r="C531" s="1">
        <f>Data!O3542</f>
        <v>2.102236</v>
      </c>
      <c r="D531" s="1">
        <f>Data!Z3542</f>
        <v>3.1338659999999998</v>
      </c>
      <c r="E531" s="1"/>
      <c r="F531" s="1"/>
      <c r="G531" s="1"/>
    </row>
    <row r="532" spans="1:7" x14ac:dyDescent="0.25">
      <c r="A532" s="1">
        <f>Data!B3543</f>
        <v>11448</v>
      </c>
      <c r="B532" s="1">
        <f>Data!D3543</f>
        <v>5.6533059999999997</v>
      </c>
      <c r="C532" s="1">
        <f>Data!O3543</f>
        <v>2.1016210000000002</v>
      </c>
      <c r="D532" s="1">
        <f>Data!Z3543</f>
        <v>3.1325720000000001</v>
      </c>
      <c r="E532" s="1"/>
      <c r="F532" s="1"/>
      <c r="G532" s="1"/>
    </row>
    <row r="533" spans="1:7" x14ac:dyDescent="0.25">
      <c r="A533" s="1">
        <f>Data!B3544</f>
        <v>11469.6</v>
      </c>
      <c r="B533" s="1">
        <f>Data!D3544</f>
        <v>5.6494790000000004</v>
      </c>
      <c r="C533" s="1">
        <f>Data!O3544</f>
        <v>2.101553</v>
      </c>
      <c r="D533" s="1">
        <f>Data!Z3544</f>
        <v>3.1327120000000002</v>
      </c>
      <c r="E533" s="1"/>
      <c r="F533" s="1"/>
      <c r="G533" s="1"/>
    </row>
    <row r="534" spans="1:7" x14ac:dyDescent="0.25">
      <c r="A534" s="1">
        <f>Data!B3545</f>
        <v>11491.2</v>
      </c>
      <c r="B534" s="1">
        <f>Data!D3545</f>
        <v>5.6489510000000003</v>
      </c>
      <c r="C534" s="1">
        <f>Data!O3545</f>
        <v>2.1013169999999999</v>
      </c>
      <c r="D534" s="1">
        <f>Data!Z3545</f>
        <v>3.130668</v>
      </c>
      <c r="E534" s="1"/>
      <c r="F534" s="1"/>
      <c r="G534" s="1"/>
    </row>
    <row r="535" spans="1:7" x14ac:dyDescent="0.25">
      <c r="A535" s="1">
        <f>Data!B3546</f>
        <v>11512.8</v>
      </c>
      <c r="B535" s="1">
        <f>Data!D3546</f>
        <v>5.6483239999999997</v>
      </c>
      <c r="C535" s="1">
        <f>Data!O3546</f>
        <v>2.099933</v>
      </c>
      <c r="D535" s="1">
        <f>Data!Z3546</f>
        <v>3.1283590000000001</v>
      </c>
      <c r="E535" s="1"/>
      <c r="F535" s="1"/>
      <c r="G535" s="1"/>
    </row>
    <row r="536" spans="1:7" x14ac:dyDescent="0.25">
      <c r="A536" s="1">
        <f>Data!B3547</f>
        <v>11534.4</v>
      </c>
      <c r="B536" s="1">
        <f>Data!D3547</f>
        <v>5.6508450000000003</v>
      </c>
      <c r="C536" s="1">
        <f>Data!O3547</f>
        <v>2.0987049999999998</v>
      </c>
      <c r="D536" s="1">
        <f>Data!Z3547</f>
        <v>3.1247419999999999</v>
      </c>
      <c r="E536" s="1"/>
      <c r="F536" s="1"/>
      <c r="G536" s="1"/>
    </row>
    <row r="537" spans="1:7" x14ac:dyDescent="0.25">
      <c r="A537" s="1">
        <f>Data!B3548</f>
        <v>11556</v>
      </c>
      <c r="B537" s="1">
        <f>Data!D3548</f>
        <v>5.6552129999999998</v>
      </c>
      <c r="C537" s="1">
        <f>Data!O3548</f>
        <v>2.1023510000000001</v>
      </c>
      <c r="D537" s="1">
        <f>Data!Z3548</f>
        <v>3.1231249999999999</v>
      </c>
      <c r="E537" s="1"/>
      <c r="F537" s="1"/>
      <c r="G537" s="1"/>
    </row>
    <row r="538" spans="1:7" x14ac:dyDescent="0.25">
      <c r="A538" s="1">
        <f>Data!B3549</f>
        <v>11577.6</v>
      </c>
      <c r="B538" s="1">
        <f>Data!D3549</f>
        <v>5.6521999999999997</v>
      </c>
      <c r="C538" s="1">
        <f>Data!O3549</f>
        <v>2.102449</v>
      </c>
      <c r="D538" s="1">
        <f>Data!Z3549</f>
        <v>3.120765</v>
      </c>
      <c r="E538" s="1"/>
      <c r="F538" s="1"/>
      <c r="G538" s="1"/>
    </row>
    <row r="539" spans="1:7" x14ac:dyDescent="0.25">
      <c r="A539" s="1">
        <f>Data!B3550</f>
        <v>11599.2</v>
      </c>
      <c r="B539" s="1">
        <f>Data!D3550</f>
        <v>5.6515029999999999</v>
      </c>
      <c r="C539" s="1">
        <f>Data!O3550</f>
        <v>2.1017899999999998</v>
      </c>
      <c r="D539" s="1">
        <f>Data!Z3550</f>
        <v>3.118001</v>
      </c>
      <c r="E539" s="1"/>
      <c r="F539" s="1"/>
      <c r="G539" s="1"/>
    </row>
    <row r="540" spans="1:7" x14ac:dyDescent="0.25">
      <c r="A540" s="1">
        <f>Data!B3551</f>
        <v>11620.8</v>
      </c>
      <c r="B540" s="1">
        <f>Data!D3551</f>
        <v>5.648282</v>
      </c>
      <c r="C540" s="1">
        <f>Data!O3551</f>
        <v>2.1017190000000001</v>
      </c>
      <c r="D540" s="1">
        <f>Data!Z3551</f>
        <v>3.1155870000000001</v>
      </c>
      <c r="E540" s="1"/>
      <c r="F540" s="1"/>
      <c r="G540" s="1"/>
    </row>
    <row r="541" spans="1:7" x14ac:dyDescent="0.25">
      <c r="A541" s="1">
        <f>Data!B3552</f>
        <v>11642.4</v>
      </c>
      <c r="B541" s="1">
        <f>Data!D3552</f>
        <v>5.6516960000000003</v>
      </c>
      <c r="C541" s="1">
        <f>Data!O3552</f>
        <v>2.1017730000000001</v>
      </c>
      <c r="D541" s="1">
        <f>Data!Z3552</f>
        <v>3.1122380000000001</v>
      </c>
      <c r="E541" s="1"/>
      <c r="F541" s="1"/>
      <c r="G541" s="1"/>
    </row>
    <row r="542" spans="1:7" x14ac:dyDescent="0.25">
      <c r="A542" s="1">
        <f>Data!B3553</f>
        <v>11664</v>
      </c>
      <c r="B542" s="1">
        <f>Data!D3553</f>
        <v>5.6517660000000003</v>
      </c>
      <c r="C542" s="1">
        <f>Data!O3553</f>
        <v>2.1008460000000002</v>
      </c>
      <c r="D542" s="1">
        <f>Data!Z3553</f>
        <v>3.111192</v>
      </c>
      <c r="E542" s="1"/>
      <c r="F542" s="1"/>
      <c r="G542" s="1"/>
    </row>
    <row r="543" spans="1:7" x14ac:dyDescent="0.25">
      <c r="A543" s="1">
        <f>Data!B3554</f>
        <v>11685.6</v>
      </c>
      <c r="B543" s="1">
        <f>Data!D3554</f>
        <v>5.6494730000000004</v>
      </c>
      <c r="C543" s="1">
        <f>Data!O3554</f>
        <v>2.0989260000000001</v>
      </c>
      <c r="D543" s="1">
        <f>Data!Z3554</f>
        <v>3.1153710000000001</v>
      </c>
      <c r="E543" s="1"/>
      <c r="F543" s="1"/>
      <c r="G543" s="1"/>
    </row>
    <row r="544" spans="1:7" x14ac:dyDescent="0.25">
      <c r="A544" s="1">
        <f>Data!B3555</f>
        <v>11707.2</v>
      </c>
      <c r="B544" s="1">
        <f>Data!D3555</f>
        <v>5.6501039999999998</v>
      </c>
      <c r="C544" s="1">
        <f>Data!O3555</f>
        <v>2.1010010000000001</v>
      </c>
      <c r="D544" s="1">
        <f>Data!Z3555</f>
        <v>3.117556</v>
      </c>
      <c r="E544" s="1"/>
      <c r="F544" s="1"/>
      <c r="G544" s="1"/>
    </row>
    <row r="545" spans="1:7" x14ac:dyDescent="0.25">
      <c r="A545" s="1">
        <f>Data!B3556</f>
        <v>11728.8</v>
      </c>
      <c r="B545" s="1">
        <f>Data!D3556</f>
        <v>5.654776</v>
      </c>
      <c r="C545" s="1">
        <f>Data!O3556</f>
        <v>2.1002900000000002</v>
      </c>
      <c r="D545" s="1">
        <f>Data!Z3556</f>
        <v>3.1166680000000002</v>
      </c>
      <c r="E545" s="1"/>
      <c r="F545" s="1"/>
      <c r="G545" s="1"/>
    </row>
    <row r="546" spans="1:7" x14ac:dyDescent="0.25">
      <c r="A546" s="1">
        <f>Data!B3557</f>
        <v>11750.4</v>
      </c>
      <c r="B546" s="1">
        <f>Data!D3557</f>
        <v>5.6555119999999999</v>
      </c>
      <c r="C546" s="1">
        <f>Data!O3557</f>
        <v>2.0999750000000001</v>
      </c>
      <c r="D546" s="1">
        <f>Data!Z3557</f>
        <v>3.114214</v>
      </c>
      <c r="E546" s="1"/>
      <c r="F546" s="1"/>
      <c r="G546" s="1"/>
    </row>
    <row r="547" spans="1:7" x14ac:dyDescent="0.25">
      <c r="A547" s="1">
        <f>Data!B3558</f>
        <v>11772</v>
      </c>
      <c r="B547" s="1">
        <f>Data!D3558</f>
        <v>5.6540869999999996</v>
      </c>
      <c r="C547" s="1">
        <f>Data!O3558</f>
        <v>2.101181</v>
      </c>
      <c r="D547" s="1">
        <f>Data!Z3558</f>
        <v>3.119259</v>
      </c>
      <c r="E547" s="1"/>
      <c r="F547" s="1"/>
      <c r="G547" s="1"/>
    </row>
    <row r="548" spans="1:7" x14ac:dyDescent="0.25">
      <c r="A548" s="1">
        <f>Data!B3559</f>
        <v>11793.6</v>
      </c>
      <c r="B548" s="1">
        <f>Data!D3559</f>
        <v>5.6491559999999996</v>
      </c>
      <c r="C548" s="1">
        <f>Data!O3559</f>
        <v>2.1011600000000001</v>
      </c>
      <c r="D548" s="1">
        <f>Data!Z3559</f>
        <v>3.1201650000000001</v>
      </c>
      <c r="E548" s="1"/>
      <c r="F548" s="1"/>
      <c r="G548" s="1"/>
    </row>
    <row r="549" spans="1:7" x14ac:dyDescent="0.25">
      <c r="A549" s="1">
        <f>Data!B3560</f>
        <v>11815.2</v>
      </c>
      <c r="B549" s="1">
        <f>Data!D3560</f>
        <v>5.6475559999999998</v>
      </c>
      <c r="C549" s="1">
        <f>Data!O3560</f>
        <v>2.1017380000000001</v>
      </c>
      <c r="D549" s="1">
        <f>Data!Z3560</f>
        <v>3.1190359999999999</v>
      </c>
      <c r="E549" s="1"/>
      <c r="F549" s="1"/>
      <c r="G549" s="1"/>
    </row>
    <row r="550" spans="1:7" x14ac:dyDescent="0.25">
      <c r="A550" s="1">
        <f>Data!B3561</f>
        <v>11836.8</v>
      </c>
      <c r="B550" s="1">
        <f>Data!D3561</f>
        <v>5.6445999999999996</v>
      </c>
      <c r="C550" s="1">
        <f>Data!O3561</f>
        <v>2.0999639999999999</v>
      </c>
      <c r="D550" s="1">
        <f>Data!Z3561</f>
        <v>3.1163439999999998</v>
      </c>
      <c r="E550" s="1"/>
      <c r="F550" s="1"/>
      <c r="G550" s="1"/>
    </row>
    <row r="551" spans="1:7" x14ac:dyDescent="0.25">
      <c r="A551" s="1">
        <f>Data!B3562</f>
        <v>11858.4</v>
      </c>
      <c r="B551" s="1">
        <f>Data!D3562</f>
        <v>5.6458599999999999</v>
      </c>
      <c r="C551" s="1">
        <f>Data!O3562</f>
        <v>2.098058</v>
      </c>
      <c r="D551" s="1">
        <f>Data!Z3562</f>
        <v>3.1139320000000001</v>
      </c>
      <c r="E551" s="1"/>
      <c r="F551" s="1"/>
      <c r="G551" s="1"/>
    </row>
    <row r="552" spans="1:7" x14ac:dyDescent="0.25">
      <c r="A552" s="1">
        <f>Data!B3563</f>
        <v>11880</v>
      </c>
      <c r="B552" s="1">
        <f>Data!D3563</f>
        <v>5.6459260000000002</v>
      </c>
      <c r="C552" s="1">
        <f>Data!O3563</f>
        <v>2.098595</v>
      </c>
      <c r="D552" s="1">
        <f>Data!Z3563</f>
        <v>3.1119119999999998</v>
      </c>
      <c r="E552" s="1"/>
      <c r="F552" s="1"/>
      <c r="G552" s="1"/>
    </row>
    <row r="553" spans="1:7" x14ac:dyDescent="0.25">
      <c r="A553" s="1">
        <f>Data!B3564</f>
        <v>11901.6</v>
      </c>
      <c r="B553" s="1">
        <f>Data!D3564</f>
        <v>5.6418020000000002</v>
      </c>
      <c r="C553" s="1">
        <f>Data!O3564</f>
        <v>2.0972719999999998</v>
      </c>
      <c r="D553" s="1">
        <f>Data!Z3564</f>
        <v>3.109334</v>
      </c>
      <c r="E553" s="1"/>
      <c r="F553" s="1"/>
      <c r="G553" s="1"/>
    </row>
    <row r="554" spans="1:7" x14ac:dyDescent="0.25">
      <c r="A554" s="1">
        <f>Data!B3565</f>
        <v>11923.2</v>
      </c>
      <c r="B554" s="1">
        <f>Data!D3565</f>
        <v>5.6459919999999997</v>
      </c>
      <c r="C554" s="1">
        <f>Data!O3565</f>
        <v>2.0964100000000001</v>
      </c>
      <c r="D554" s="1">
        <f>Data!Z3565</f>
        <v>3.1091980000000001</v>
      </c>
      <c r="E554" s="1"/>
      <c r="F554" s="1"/>
      <c r="G554" s="1"/>
    </row>
    <row r="555" spans="1:7" x14ac:dyDescent="0.25">
      <c r="A555" s="1">
        <f>Data!B3566</f>
        <v>11944.8</v>
      </c>
      <c r="B555" s="1">
        <f>Data!D3566</f>
        <v>5.650296</v>
      </c>
      <c r="C555" s="1">
        <f>Data!O3566</f>
        <v>2.0986220000000002</v>
      </c>
      <c r="D555" s="1">
        <f>Data!Z3566</f>
        <v>3.1216089999999999</v>
      </c>
      <c r="E555" s="1"/>
      <c r="F555" s="1"/>
      <c r="G555" s="1"/>
    </row>
    <row r="556" spans="1:7" x14ac:dyDescent="0.25">
      <c r="A556" s="1">
        <f>Data!B3567</f>
        <v>11966.4</v>
      </c>
      <c r="B556" s="1">
        <f>Data!D3567</f>
        <v>5.6523519999999996</v>
      </c>
      <c r="C556" s="1">
        <f>Data!O3567</f>
        <v>2.0978979999999998</v>
      </c>
      <c r="D556" s="1">
        <f>Data!Z3567</f>
        <v>3.1330399999999998</v>
      </c>
      <c r="E556" s="1"/>
      <c r="F556" s="1"/>
      <c r="G556" s="1"/>
    </row>
    <row r="557" spans="1:7" x14ac:dyDescent="0.25">
      <c r="A557" s="1">
        <f>Data!B3568</f>
        <v>11988</v>
      </c>
      <c r="B557" s="1">
        <f>Data!D3568</f>
        <v>5.6517189999999999</v>
      </c>
      <c r="C557" s="1">
        <f>Data!O3568</f>
        <v>2.0983480000000001</v>
      </c>
      <c r="D557" s="1">
        <f>Data!Z3568</f>
        <v>3.1405919999999998</v>
      </c>
      <c r="E557" s="1"/>
      <c r="F557" s="1"/>
      <c r="G557" s="1"/>
    </row>
    <row r="558" spans="1:7" x14ac:dyDescent="0.25">
      <c r="A558" s="1">
        <f>Data!B3569</f>
        <v>12009.6</v>
      </c>
      <c r="B558" s="1">
        <f>Data!D3569</f>
        <v>5.6520080000000004</v>
      </c>
      <c r="C558" s="1">
        <f>Data!O3569</f>
        <v>2.0969609999999999</v>
      </c>
      <c r="D558" s="1">
        <f>Data!Z3569</f>
        <v>3.1415190000000002</v>
      </c>
      <c r="E558" s="1"/>
      <c r="F558" s="1"/>
      <c r="G558" s="1"/>
    </row>
    <row r="559" spans="1:7" x14ac:dyDescent="0.25">
      <c r="A559" s="1">
        <f>Data!B3570</f>
        <v>12031.2</v>
      </c>
      <c r="B559" s="1">
        <f>Data!D3570</f>
        <v>5.6559470000000003</v>
      </c>
      <c r="C559" s="1">
        <f>Data!O3570</f>
        <v>2.097486</v>
      </c>
      <c r="D559" s="1">
        <f>Data!Z3570</f>
        <v>3.1453820000000001</v>
      </c>
      <c r="E559" s="1"/>
      <c r="F559" s="1"/>
      <c r="G559" s="1"/>
    </row>
    <row r="560" spans="1:7" x14ac:dyDescent="0.25">
      <c r="A560" s="1">
        <f>Data!B3571</f>
        <v>12052.8</v>
      </c>
      <c r="B560" s="1">
        <f>Data!D3571</f>
        <v>5.6543140000000003</v>
      </c>
      <c r="C560" s="1">
        <f>Data!O3571</f>
        <v>2.0968399999999998</v>
      </c>
      <c r="D560" s="1">
        <f>Data!Z3571</f>
        <v>3.1437029999999999</v>
      </c>
      <c r="E560" s="1"/>
      <c r="F560" s="1"/>
      <c r="G560" s="1"/>
    </row>
    <row r="561" spans="1:7" x14ac:dyDescent="0.25">
      <c r="A561" s="1">
        <f>Data!B3572</f>
        <v>12074.4</v>
      </c>
      <c r="B561" s="1">
        <f>Data!D3572</f>
        <v>5.6576250000000003</v>
      </c>
      <c r="C561" s="1">
        <f>Data!O3572</f>
        <v>2.096616</v>
      </c>
      <c r="D561" s="1">
        <f>Data!Z3572</f>
        <v>3.1455129999999998</v>
      </c>
      <c r="E561" s="1"/>
      <c r="F561" s="1"/>
      <c r="G561" s="1"/>
    </row>
    <row r="562" spans="1:7" x14ac:dyDescent="0.25">
      <c r="A562" s="1">
        <f>Data!B3573</f>
        <v>12096</v>
      </c>
      <c r="B562" s="1">
        <f>Data!D3573</f>
        <v>5.6592849999999997</v>
      </c>
      <c r="C562" s="1">
        <f>Data!O3573</f>
        <v>2.0968209999999998</v>
      </c>
      <c r="D562" s="1">
        <f>Data!Z3573</f>
        <v>3.1473239999999998</v>
      </c>
      <c r="E562" s="1"/>
      <c r="F562" s="1"/>
      <c r="G562" s="1"/>
    </row>
    <row r="563" spans="1:7" x14ac:dyDescent="0.25">
      <c r="A563" s="1">
        <f>Data!B3574</f>
        <v>12117.6</v>
      </c>
      <c r="B563" s="1">
        <f>Data!D3574</f>
        <v>5.6592159999999998</v>
      </c>
      <c r="C563" s="1">
        <f>Data!O3574</f>
        <v>2.0951140000000001</v>
      </c>
      <c r="D563" s="1">
        <f>Data!Z3574</f>
        <v>3.1440929999999998</v>
      </c>
      <c r="E563" s="1"/>
      <c r="F563" s="1"/>
      <c r="G563" s="1"/>
    </row>
    <row r="564" spans="1:7" x14ac:dyDescent="0.25">
      <c r="A564" s="1">
        <f>Data!B3575</f>
        <v>12139.2</v>
      </c>
      <c r="B564" s="1">
        <f>Data!D3575</f>
        <v>5.6602620000000003</v>
      </c>
      <c r="C564" s="1">
        <f>Data!O3575</f>
        <v>2.0959629999999998</v>
      </c>
      <c r="D564" s="1">
        <f>Data!Z3575</f>
        <v>3.142328</v>
      </c>
      <c r="E564" s="1"/>
      <c r="F564" s="1"/>
      <c r="G564" s="1"/>
    </row>
    <row r="565" spans="1:7" x14ac:dyDescent="0.25">
      <c r="A565" s="1">
        <f>Data!B3576</f>
        <v>12160.8</v>
      </c>
      <c r="B565" s="1">
        <f>Data!D3576</f>
        <v>5.6591269999999998</v>
      </c>
      <c r="C565" s="1">
        <f>Data!O3576</f>
        <v>2.098544</v>
      </c>
      <c r="D565" s="1">
        <f>Data!Z3576</f>
        <v>3.1417139999999999</v>
      </c>
      <c r="E565" s="1"/>
      <c r="F565" s="1"/>
      <c r="G565" s="1"/>
    </row>
    <row r="566" spans="1:7" x14ac:dyDescent="0.25">
      <c r="A566" s="1">
        <f>Data!B3577</f>
        <v>12182.4</v>
      </c>
      <c r="B566" s="1">
        <f>Data!D3577</f>
        <v>5.6588409999999998</v>
      </c>
      <c r="C566" s="1">
        <f>Data!O3577</f>
        <v>2.097496</v>
      </c>
      <c r="D566" s="1">
        <f>Data!Z3577</f>
        <v>3.1396820000000001</v>
      </c>
      <c r="E566" s="1"/>
      <c r="F566" s="1"/>
      <c r="G566" s="1"/>
    </row>
    <row r="567" spans="1:7" x14ac:dyDescent="0.25">
      <c r="A567" s="1">
        <f>Data!B3578</f>
        <v>12204</v>
      </c>
      <c r="B567" s="1">
        <f>Data!D3578</f>
        <v>5.6574229999999996</v>
      </c>
      <c r="C567" s="1">
        <f>Data!O3578</f>
        <v>2.0966629999999999</v>
      </c>
      <c r="D567" s="1">
        <f>Data!Z3578</f>
        <v>3.1371790000000002</v>
      </c>
      <c r="E567" s="1"/>
      <c r="F567" s="1"/>
      <c r="G567" s="1"/>
    </row>
    <row r="568" spans="1:7" x14ac:dyDescent="0.25">
      <c r="A568" s="1">
        <f>Data!B3579</f>
        <v>12225.6</v>
      </c>
      <c r="B568" s="1">
        <f>Data!D3579</f>
        <v>5.6601179999999998</v>
      </c>
      <c r="C568" s="1">
        <f>Data!O3579</f>
        <v>2.0954060000000001</v>
      </c>
      <c r="D568" s="1">
        <f>Data!Z3579</f>
        <v>3.1337429999999999</v>
      </c>
      <c r="E568" s="1"/>
      <c r="F568" s="1"/>
      <c r="G568" s="1"/>
    </row>
    <row r="569" spans="1:7" x14ac:dyDescent="0.25">
      <c r="A569" s="1">
        <f>Data!B3580</f>
        <v>12247.2</v>
      </c>
      <c r="B569" s="1">
        <f>Data!D3580</f>
        <v>5.6598850000000001</v>
      </c>
      <c r="C569" s="1">
        <f>Data!O3580</f>
        <v>2.096787</v>
      </c>
      <c r="D569" s="1">
        <f>Data!Z3580</f>
        <v>3.130261</v>
      </c>
      <c r="E569" s="1"/>
      <c r="F569" s="1"/>
      <c r="G569" s="1"/>
    </row>
    <row r="570" spans="1:7" x14ac:dyDescent="0.25">
      <c r="A570" s="1">
        <f>Data!B3581</f>
        <v>12268.8</v>
      </c>
      <c r="B570" s="1">
        <f>Data!D3581</f>
        <v>5.6584849999999998</v>
      </c>
      <c r="C570" s="1">
        <f>Data!O3581</f>
        <v>2.0974840000000001</v>
      </c>
      <c r="D570" s="1">
        <f>Data!Z3581</f>
        <v>3.1281240000000001</v>
      </c>
      <c r="E570" s="1"/>
      <c r="F570" s="1"/>
      <c r="G570" s="1"/>
    </row>
    <row r="571" spans="1:7" x14ac:dyDescent="0.25">
      <c r="A571" s="1">
        <f>Data!B3582</f>
        <v>12290.4</v>
      </c>
      <c r="B571" s="1">
        <f>Data!D3582</f>
        <v>5.6558460000000004</v>
      </c>
      <c r="C571" s="1">
        <f>Data!O3582</f>
        <v>2.096657</v>
      </c>
      <c r="D571" s="1">
        <f>Data!Z3582</f>
        <v>3.1259920000000001</v>
      </c>
      <c r="E571" s="1"/>
      <c r="F571" s="1"/>
      <c r="G571" s="1"/>
    </row>
    <row r="572" spans="1:7" x14ac:dyDescent="0.25">
      <c r="A572" s="1">
        <f>Data!B3583</f>
        <v>12312</v>
      </c>
      <c r="B572" s="1">
        <f>Data!D3583</f>
        <v>5.6562859999999997</v>
      </c>
      <c r="C572" s="1">
        <f>Data!O3583</f>
        <v>2.094827</v>
      </c>
      <c r="D572" s="1">
        <f>Data!Z3583</f>
        <v>3.126414</v>
      </c>
      <c r="E572" s="1"/>
      <c r="F572" s="1"/>
      <c r="G572" s="1"/>
    </row>
    <row r="573" spans="1:7" x14ac:dyDescent="0.25">
      <c r="A573" s="1">
        <f>Data!B3584</f>
        <v>12333.6</v>
      </c>
      <c r="B573" s="1">
        <f>Data!D3584</f>
        <v>5.6518519999999999</v>
      </c>
      <c r="C573" s="1">
        <f>Data!O3584</f>
        <v>2.095297</v>
      </c>
      <c r="D573" s="1">
        <f>Data!Z3584</f>
        <v>3.1271330000000002</v>
      </c>
      <c r="E573" s="1"/>
      <c r="F573" s="1"/>
      <c r="G573" s="1"/>
    </row>
    <row r="574" spans="1:7" x14ac:dyDescent="0.25">
      <c r="A574" s="1">
        <f>Data!B3585</f>
        <v>12355.2</v>
      </c>
      <c r="B574" s="1">
        <f>Data!D3585</f>
        <v>5.653524</v>
      </c>
      <c r="C574" s="1">
        <f>Data!O3585</f>
        <v>2.0972420000000001</v>
      </c>
      <c r="D574" s="1">
        <f>Data!Z3585</f>
        <v>3.12914</v>
      </c>
      <c r="E574" s="1"/>
      <c r="F574" s="1"/>
      <c r="G574" s="1"/>
    </row>
    <row r="575" spans="1:7" x14ac:dyDescent="0.25">
      <c r="A575" s="1">
        <f>Data!B3586</f>
        <v>12376.8</v>
      </c>
      <c r="B575" s="1">
        <f>Data!D3586</f>
        <v>5.6487270000000001</v>
      </c>
      <c r="C575" s="1">
        <f>Data!O3586</f>
        <v>2.0981969999999999</v>
      </c>
      <c r="D575" s="1">
        <f>Data!Z3586</f>
        <v>3.130277</v>
      </c>
      <c r="E575" s="1"/>
      <c r="F575" s="1"/>
      <c r="G575" s="1"/>
    </row>
    <row r="576" spans="1:7" x14ac:dyDescent="0.25">
      <c r="A576" s="1">
        <f>Data!B3587</f>
        <v>12398.4</v>
      </c>
      <c r="B576" s="1">
        <f>Data!D3587</f>
        <v>5.6504719999999997</v>
      </c>
      <c r="C576" s="1">
        <f>Data!O3587</f>
        <v>2.0973739999999998</v>
      </c>
      <c r="D576" s="1">
        <f>Data!Z3587</f>
        <v>3.1271710000000001</v>
      </c>
      <c r="E576" s="1"/>
      <c r="F576" s="1"/>
      <c r="G576" s="1"/>
    </row>
    <row r="577" spans="1:7" x14ac:dyDescent="0.25">
      <c r="A577" s="1">
        <f>Data!B3588</f>
        <v>12420</v>
      </c>
      <c r="B577" s="1">
        <f>Data!D3588</f>
        <v>5.6504969999999997</v>
      </c>
      <c r="C577" s="1">
        <f>Data!O3588</f>
        <v>2.0998839999999999</v>
      </c>
      <c r="D577" s="1">
        <f>Data!Z3588</f>
        <v>3.1241620000000001</v>
      </c>
      <c r="E577" s="1"/>
      <c r="F577" s="1"/>
      <c r="G577" s="1"/>
    </row>
    <row r="578" spans="1:7" x14ac:dyDescent="0.25">
      <c r="A578" s="1">
        <f>Data!B3589</f>
        <v>12441.6</v>
      </c>
      <c r="B578" s="1">
        <f>Data!D3589</f>
        <v>5.6479530000000002</v>
      </c>
      <c r="C578" s="1">
        <f>Data!O3589</f>
        <v>2.10283</v>
      </c>
      <c r="D578" s="1">
        <f>Data!Z3589</f>
        <v>3.1216349999999999</v>
      </c>
      <c r="E578" s="1"/>
      <c r="F578" s="1"/>
      <c r="G578" s="1"/>
    </row>
    <row r="579" spans="1:7" x14ac:dyDescent="0.25">
      <c r="A579" s="1">
        <f>Data!B3590</f>
        <v>12463.2</v>
      </c>
      <c r="B579" s="1">
        <f>Data!D3590</f>
        <v>5.6443159999999999</v>
      </c>
      <c r="C579" s="1">
        <f>Data!O3590</f>
        <v>2.1033770000000001</v>
      </c>
      <c r="D579" s="1">
        <f>Data!Z3590</f>
        <v>3.12249</v>
      </c>
      <c r="E579" s="1"/>
      <c r="F579" s="1"/>
      <c r="G579" s="1"/>
    </row>
    <row r="580" spans="1:7" x14ac:dyDescent="0.25">
      <c r="A580" s="1">
        <f>Data!B3591</f>
        <v>12484.8</v>
      </c>
      <c r="B580" s="1">
        <f>Data!D3591</f>
        <v>5.6452169999999997</v>
      </c>
      <c r="C580" s="1">
        <f>Data!O3591</f>
        <v>2.1024029999999998</v>
      </c>
      <c r="D580" s="1">
        <f>Data!Z3591</f>
        <v>3.1224289999999999</v>
      </c>
      <c r="E580" s="1"/>
      <c r="F580" s="1"/>
      <c r="G580" s="1"/>
    </row>
    <row r="581" spans="1:7" x14ac:dyDescent="0.25">
      <c r="A581" s="1">
        <f>Data!B3592</f>
        <v>12506.4</v>
      </c>
      <c r="B581" s="1">
        <f>Data!D3592</f>
        <v>5.6456160000000004</v>
      </c>
      <c r="C581" s="1">
        <f>Data!O3592</f>
        <v>2.1051220000000002</v>
      </c>
      <c r="D581" s="1">
        <f>Data!Z3592</f>
        <v>3.1191710000000001</v>
      </c>
      <c r="E581" s="1"/>
      <c r="F581" s="1"/>
      <c r="G581" s="1"/>
    </row>
    <row r="582" spans="1:7" x14ac:dyDescent="0.25">
      <c r="A582" s="1">
        <f>Data!B3593</f>
        <v>12528</v>
      </c>
      <c r="B582" s="1">
        <f>Data!D3593</f>
        <v>5.6468550000000004</v>
      </c>
      <c r="C582" s="1">
        <f>Data!O3593</f>
        <v>2.1054529999999998</v>
      </c>
      <c r="D582" s="1">
        <f>Data!Z3593</f>
        <v>3.118357</v>
      </c>
      <c r="E582" s="1"/>
      <c r="F582" s="1"/>
      <c r="G582" s="1"/>
    </row>
    <row r="583" spans="1:7" x14ac:dyDescent="0.25">
      <c r="A583" s="1">
        <f>Data!B3594</f>
        <v>12549.6</v>
      </c>
      <c r="B583" s="1">
        <f>Data!D3594</f>
        <v>5.6469719999999999</v>
      </c>
      <c r="C583" s="1">
        <f>Data!O3594</f>
        <v>2.1042860000000001</v>
      </c>
      <c r="D583" s="1">
        <f>Data!Z3594</f>
        <v>3.116968</v>
      </c>
      <c r="E583" s="1"/>
      <c r="F583" s="1"/>
      <c r="G583" s="1"/>
    </row>
    <row r="584" spans="1:7" x14ac:dyDescent="0.25">
      <c r="A584" s="1">
        <f>Data!B3595</f>
        <v>12571.2</v>
      </c>
      <c r="B584" s="1">
        <f>Data!D3595</f>
        <v>5.646808</v>
      </c>
      <c r="C584" s="1">
        <f>Data!O3595</f>
        <v>2.1043810000000001</v>
      </c>
      <c r="D584" s="1">
        <f>Data!Z3595</f>
        <v>3.1157819999999998</v>
      </c>
      <c r="E584" s="1"/>
      <c r="F584" s="1"/>
      <c r="G584" s="1"/>
    </row>
    <row r="585" spans="1:7" x14ac:dyDescent="0.25">
      <c r="A585" s="1">
        <f>Data!B3596</f>
        <v>12592.8</v>
      </c>
      <c r="B585" s="1">
        <f>Data!D3596</f>
        <v>5.6469149999999999</v>
      </c>
      <c r="C585" s="1">
        <f>Data!O3596</f>
        <v>2.104527</v>
      </c>
      <c r="D585" s="1">
        <f>Data!Z3596</f>
        <v>3.1263320000000001</v>
      </c>
      <c r="E585" s="1"/>
      <c r="F585" s="1"/>
      <c r="G585" s="1"/>
    </row>
    <row r="586" spans="1:7" x14ac:dyDescent="0.25">
      <c r="A586" s="1">
        <f>Data!B3597</f>
        <v>12614.4</v>
      </c>
      <c r="B586" s="1">
        <f>Data!D3597</f>
        <v>5.6496469999999999</v>
      </c>
      <c r="C586" s="1">
        <f>Data!O3597</f>
        <v>2.1033089999999999</v>
      </c>
      <c r="D586" s="1">
        <f>Data!Z3597</f>
        <v>3.128288</v>
      </c>
      <c r="E586" s="1"/>
      <c r="F586" s="1"/>
      <c r="G586" s="1"/>
    </row>
    <row r="587" spans="1:7" x14ac:dyDescent="0.25">
      <c r="A587" s="1">
        <f>Data!B3598</f>
        <v>12636</v>
      </c>
      <c r="B587" s="1">
        <f>Data!D3598</f>
        <v>5.6490629999999999</v>
      </c>
      <c r="C587" s="1">
        <f>Data!O3598</f>
        <v>2.1041970000000001</v>
      </c>
      <c r="D587" s="1">
        <f>Data!Z3598</f>
        <v>3.1269559999999998</v>
      </c>
      <c r="E587" s="1"/>
      <c r="F587" s="1"/>
      <c r="G587" s="1"/>
    </row>
    <row r="588" spans="1:7" x14ac:dyDescent="0.25">
      <c r="A588" s="1">
        <f>Data!B3599</f>
        <v>12657.6</v>
      </c>
      <c r="B588" s="1">
        <f>Data!D3599</f>
        <v>5.6512880000000001</v>
      </c>
      <c r="C588" s="1">
        <f>Data!O3599</f>
        <v>2.104673</v>
      </c>
      <c r="D588" s="1">
        <f>Data!Z3599</f>
        <v>3.1240600000000001</v>
      </c>
      <c r="E588" s="1"/>
      <c r="F588" s="1"/>
      <c r="G588" s="1"/>
    </row>
    <row r="589" spans="1:7" x14ac:dyDescent="0.25">
      <c r="A589" s="1">
        <f>Data!B3600</f>
        <v>12679.2</v>
      </c>
      <c r="B589" s="1">
        <f>Data!D3600</f>
        <v>5.6527649999999996</v>
      </c>
      <c r="C589" s="1">
        <f>Data!O3600</f>
        <v>2.104644</v>
      </c>
      <c r="D589" s="1">
        <f>Data!Z3600</f>
        <v>3.1226039999999999</v>
      </c>
      <c r="E589" s="1"/>
      <c r="F589" s="1"/>
      <c r="G589" s="1"/>
    </row>
    <row r="590" spans="1:7" x14ac:dyDescent="0.25">
      <c r="A590" s="1">
        <f>Data!B3601</f>
        <v>12700.8</v>
      </c>
      <c r="B590" s="1">
        <f>Data!D3601</f>
        <v>5.6514579999999999</v>
      </c>
      <c r="C590" s="1">
        <f>Data!O3601</f>
        <v>2.103507</v>
      </c>
      <c r="D590" s="1">
        <f>Data!Z3601</f>
        <v>3.1208900000000002</v>
      </c>
      <c r="E590" s="1"/>
      <c r="F590" s="1"/>
      <c r="G590" s="1"/>
    </row>
    <row r="591" spans="1:7" x14ac:dyDescent="0.25">
      <c r="A591" s="1">
        <f>Data!B3602</f>
        <v>12722.4</v>
      </c>
      <c r="B591" s="1">
        <f>Data!D3602</f>
        <v>5.6519110000000001</v>
      </c>
      <c r="C591" s="1">
        <f>Data!O3602</f>
        <v>2.1019100000000002</v>
      </c>
      <c r="D591" s="1">
        <f>Data!Z3602</f>
        <v>3.119116</v>
      </c>
      <c r="E591" s="1"/>
      <c r="F591" s="1"/>
      <c r="G591" s="1"/>
    </row>
    <row r="592" spans="1:7" x14ac:dyDescent="0.25">
      <c r="A592" s="1">
        <f>Data!B3603</f>
        <v>12744</v>
      </c>
      <c r="B592" s="1">
        <f>Data!D3603</f>
        <v>5.6514639999999998</v>
      </c>
      <c r="C592" s="1">
        <f>Data!O3603</f>
        <v>2.1009180000000001</v>
      </c>
      <c r="D592" s="1">
        <f>Data!Z3603</f>
        <v>3.1178330000000001</v>
      </c>
      <c r="E592" s="1"/>
      <c r="F592" s="1"/>
      <c r="G592" s="1"/>
    </row>
    <row r="593" spans="1:7" x14ac:dyDescent="0.25">
      <c r="A593" s="1">
        <f>Data!B3604</f>
        <v>12765.6</v>
      </c>
      <c r="B593" s="1">
        <f>Data!D3604</f>
        <v>5.6561789999999998</v>
      </c>
      <c r="C593" s="1">
        <f>Data!O3604</f>
        <v>2.099815</v>
      </c>
      <c r="D593" s="1">
        <f>Data!Z3604</f>
        <v>3.1148820000000002</v>
      </c>
      <c r="E593" s="1"/>
      <c r="F593" s="1"/>
      <c r="G593" s="1"/>
    </row>
    <row r="594" spans="1:7" x14ac:dyDescent="0.25">
      <c r="A594" s="1">
        <f>Data!B3605</f>
        <v>12787.2</v>
      </c>
      <c r="B594" s="1">
        <f>Data!D3605</f>
        <v>5.6557709999999997</v>
      </c>
      <c r="C594" s="1">
        <f>Data!O3605</f>
        <v>2.0996869999999999</v>
      </c>
      <c r="D594" s="1">
        <f>Data!Z3605</f>
        <v>3.112352</v>
      </c>
      <c r="E594" s="1"/>
      <c r="F594" s="1"/>
      <c r="G594" s="1"/>
    </row>
    <row r="595" spans="1:7" x14ac:dyDescent="0.25">
      <c r="A595" s="1">
        <f>Data!B3606</f>
        <v>12808.8</v>
      </c>
      <c r="B595" s="1">
        <f>Data!D3606</f>
        <v>5.6552680000000004</v>
      </c>
      <c r="C595" s="1">
        <f>Data!O3606</f>
        <v>2.1008900000000001</v>
      </c>
      <c r="D595" s="1">
        <f>Data!Z3606</f>
        <v>3.1126680000000002</v>
      </c>
      <c r="E595" s="1"/>
      <c r="F595" s="1"/>
      <c r="G595" s="1"/>
    </row>
    <row r="596" spans="1:7" x14ac:dyDescent="0.25">
      <c r="A596" s="1">
        <f>Data!B3607</f>
        <v>12830.4</v>
      </c>
      <c r="B596" s="1">
        <f>Data!D3607</f>
        <v>5.6571480000000003</v>
      </c>
      <c r="C596" s="1">
        <f>Data!O3607</f>
        <v>2.1018560000000002</v>
      </c>
      <c r="D596" s="1">
        <f>Data!Z3607</f>
        <v>3.1144340000000001</v>
      </c>
      <c r="E596" s="1"/>
      <c r="F596" s="1"/>
      <c r="G596" s="1"/>
    </row>
    <row r="597" spans="1:7" x14ac:dyDescent="0.25">
      <c r="A597" s="1">
        <f>Data!B3608</f>
        <v>12852</v>
      </c>
      <c r="B597" s="1">
        <f>Data!D3608</f>
        <v>5.6570210000000003</v>
      </c>
      <c r="C597" s="1">
        <f>Data!O3608</f>
        <v>2.1006610000000001</v>
      </c>
      <c r="D597" s="1">
        <f>Data!Z3608</f>
        <v>3.1121310000000002</v>
      </c>
      <c r="E597" s="1"/>
      <c r="F597" s="1"/>
      <c r="G597" s="1"/>
    </row>
    <row r="598" spans="1:7" x14ac:dyDescent="0.25">
      <c r="A598" s="1">
        <f>Data!B3609</f>
        <v>12873.6</v>
      </c>
      <c r="B598" s="1">
        <f>Data!D3609</f>
        <v>5.655856</v>
      </c>
      <c r="C598" s="1">
        <f>Data!O3609</f>
        <v>2.1021800000000002</v>
      </c>
      <c r="D598" s="1">
        <f>Data!Z3609</f>
        <v>3.1093989999999998</v>
      </c>
      <c r="E598" s="1"/>
      <c r="F598" s="1"/>
      <c r="G598" s="1"/>
    </row>
    <row r="599" spans="1:7" x14ac:dyDescent="0.25">
      <c r="A599" s="1">
        <f>Data!B3610</f>
        <v>12895.2</v>
      </c>
      <c r="B599" s="1">
        <f>Data!D3610</f>
        <v>5.6571249999999997</v>
      </c>
      <c r="C599" s="1">
        <f>Data!O3610</f>
        <v>2.1010819999999999</v>
      </c>
      <c r="D599" s="1">
        <f>Data!Z3610</f>
        <v>3.1069689999999999</v>
      </c>
      <c r="E599" s="1"/>
      <c r="F599" s="1"/>
      <c r="G599" s="1"/>
    </row>
    <row r="600" spans="1:7" x14ac:dyDescent="0.25">
      <c r="A600" s="1">
        <f>Data!B3611</f>
        <v>12916.8</v>
      </c>
      <c r="B600" s="1">
        <f>Data!D3611</f>
        <v>5.6581489999999999</v>
      </c>
      <c r="C600" s="1">
        <f>Data!O3611</f>
        <v>2.1003400000000001</v>
      </c>
      <c r="D600" s="1">
        <f>Data!Z3611</f>
        <v>3.1041590000000001</v>
      </c>
      <c r="E600" s="1"/>
      <c r="F600" s="1"/>
      <c r="G600" s="1"/>
    </row>
    <row r="601" spans="1:7" x14ac:dyDescent="0.25">
      <c r="A601" s="1">
        <f>Data!B3612</f>
        <v>12938.4</v>
      </c>
      <c r="B601" s="1">
        <f>Data!D3612</f>
        <v>5.6608229999999997</v>
      </c>
      <c r="C601" s="1">
        <f>Data!O3612</f>
        <v>2.0989409999999999</v>
      </c>
      <c r="D601" s="1">
        <f>Data!Z3612</f>
        <v>3.1018059999999998</v>
      </c>
      <c r="E601" s="1"/>
      <c r="F601" s="1"/>
      <c r="G601" s="1"/>
    </row>
    <row r="602" spans="1:7" x14ac:dyDescent="0.25">
      <c r="A602" s="1">
        <f>Data!B3613</f>
        <v>12960</v>
      </c>
      <c r="B602" s="1">
        <f>Data!D3613</f>
        <v>5.6593859999999996</v>
      </c>
      <c r="C602" s="1">
        <f>Data!O3613</f>
        <v>2.0994100000000002</v>
      </c>
      <c r="D602" s="1">
        <f>Data!Z3613</f>
        <v>3.1005250000000002</v>
      </c>
      <c r="E602" s="1"/>
      <c r="F602" s="1"/>
      <c r="G602" s="1"/>
    </row>
    <row r="603" spans="1:7" x14ac:dyDescent="0.25">
      <c r="A603" s="1">
        <f>Data!B3614</f>
        <v>12981.6</v>
      </c>
      <c r="B603" s="1">
        <f>Data!D3614</f>
        <v>5.6595719999999998</v>
      </c>
      <c r="C603" s="1">
        <f>Data!O3614</f>
        <v>2.0994169999999999</v>
      </c>
      <c r="D603" s="1">
        <f>Data!Z3614</f>
        <v>3.1080299999999998</v>
      </c>
      <c r="E603" s="1"/>
      <c r="F603" s="1"/>
      <c r="G603" s="1"/>
    </row>
    <row r="604" spans="1:7" x14ac:dyDescent="0.25">
      <c r="A604" s="1">
        <f>Data!B3615</f>
        <v>13003.2</v>
      </c>
      <c r="B604" s="1">
        <f>Data!D3615</f>
        <v>5.6601679999999996</v>
      </c>
      <c r="C604" s="1">
        <f>Data!O3615</f>
        <v>2.1004040000000002</v>
      </c>
      <c r="D604" s="1">
        <f>Data!Z3615</f>
        <v>3.1161210000000001</v>
      </c>
      <c r="E604" s="1"/>
      <c r="F604" s="1"/>
      <c r="G604" s="1"/>
    </row>
    <row r="605" spans="1:7" x14ac:dyDescent="0.25">
      <c r="A605" s="1">
        <f>Data!B3616</f>
        <v>13024.8</v>
      </c>
      <c r="B605" s="1">
        <f>Data!D3616</f>
        <v>5.6566679999999998</v>
      </c>
      <c r="C605" s="1">
        <f>Data!O3616</f>
        <v>2.0993369999999998</v>
      </c>
      <c r="D605" s="1">
        <f>Data!Z3616</f>
        <v>3.1170209999999998</v>
      </c>
      <c r="E605" s="1"/>
      <c r="F605" s="1"/>
      <c r="G605" s="1"/>
    </row>
    <row r="606" spans="1:7" x14ac:dyDescent="0.25">
      <c r="A606" s="1">
        <f>Data!B3617</f>
        <v>13046.4</v>
      </c>
      <c r="B606" s="1">
        <f>Data!D3617</f>
        <v>5.655977</v>
      </c>
      <c r="C606" s="1">
        <f>Data!O3617</f>
        <v>2.1008170000000002</v>
      </c>
      <c r="D606" s="1">
        <f>Data!Z3617</f>
        <v>3.1195879999999998</v>
      </c>
      <c r="E606" s="1"/>
      <c r="F606" s="1"/>
      <c r="G606" s="1"/>
    </row>
    <row r="607" spans="1:7" x14ac:dyDescent="0.25">
      <c r="A607" s="1">
        <f>Data!B3618</f>
        <v>13068</v>
      </c>
      <c r="B607" s="1">
        <f>Data!D3618</f>
        <v>5.6532330000000002</v>
      </c>
      <c r="C607" s="1">
        <f>Data!O3618</f>
        <v>2.1027480000000001</v>
      </c>
      <c r="D607" s="1">
        <f>Data!Z3618</f>
        <v>3.1224850000000002</v>
      </c>
      <c r="E607" s="1"/>
      <c r="F607" s="1"/>
      <c r="G607" s="1"/>
    </row>
    <row r="608" spans="1:7" x14ac:dyDescent="0.25">
      <c r="A608" s="1">
        <f>Data!B3619</f>
        <v>13089.6</v>
      </c>
      <c r="B608" s="1">
        <f>Data!D3619</f>
        <v>5.6529439999999997</v>
      </c>
      <c r="C608" s="1">
        <f>Data!O3619</f>
        <v>2.102144</v>
      </c>
      <c r="D608" s="1">
        <f>Data!Z3619</f>
        <v>3.1203509999999999</v>
      </c>
      <c r="E608" s="1"/>
      <c r="F608" s="1"/>
      <c r="G608" s="1"/>
    </row>
    <row r="609" spans="1:7" x14ac:dyDescent="0.25">
      <c r="A609" s="1">
        <f>Data!B3620</f>
        <v>13111.2</v>
      </c>
      <c r="B609" s="1">
        <f>Data!D3620</f>
        <v>5.6517819999999999</v>
      </c>
      <c r="C609" s="1">
        <f>Data!O3620</f>
        <v>2.1032649999999999</v>
      </c>
      <c r="D609" s="1">
        <f>Data!Z3620</f>
        <v>3.1192470000000001</v>
      </c>
      <c r="E609" s="1"/>
      <c r="F609" s="1"/>
      <c r="G609" s="1"/>
    </row>
    <row r="610" spans="1:7" x14ac:dyDescent="0.25">
      <c r="A610" s="1">
        <f>Data!B3621</f>
        <v>13132.8</v>
      </c>
      <c r="B610" s="1">
        <f>Data!D3621</f>
        <v>5.6499980000000001</v>
      </c>
      <c r="C610" s="1">
        <f>Data!O3621</f>
        <v>2.1026600000000002</v>
      </c>
      <c r="D610" s="1">
        <f>Data!Z3621</f>
        <v>3.1166209999999999</v>
      </c>
      <c r="E610" s="1"/>
      <c r="F610" s="1"/>
      <c r="G610" s="1"/>
    </row>
    <row r="611" spans="1:7" x14ac:dyDescent="0.25">
      <c r="A611" s="1">
        <f>Data!B3622</f>
        <v>13154.4</v>
      </c>
      <c r="B611" s="1">
        <f>Data!D3622</f>
        <v>5.6506759999999998</v>
      </c>
      <c r="C611" s="1">
        <f>Data!O3622</f>
        <v>2.1020500000000002</v>
      </c>
      <c r="D611" s="1">
        <f>Data!Z3622</f>
        <v>3.1182449999999999</v>
      </c>
      <c r="E611" s="1"/>
      <c r="F611" s="1"/>
      <c r="G611" s="1"/>
    </row>
    <row r="612" spans="1:7" x14ac:dyDescent="0.25">
      <c r="A612" s="1">
        <f>Data!B3623</f>
        <v>13176</v>
      </c>
      <c r="B612" s="1">
        <f>Data!D3623</f>
        <v>5.6501419999999998</v>
      </c>
      <c r="C612" s="1">
        <f>Data!O3623</f>
        <v>2.1025209999999999</v>
      </c>
      <c r="D612" s="1">
        <f>Data!Z3623</f>
        <v>3.1186229999999999</v>
      </c>
      <c r="E612" s="1"/>
      <c r="F612" s="1"/>
      <c r="G612" s="1"/>
    </row>
    <row r="613" spans="1:7" x14ac:dyDescent="0.25">
      <c r="A613" s="1">
        <f>Data!B3624</f>
        <v>13197.6</v>
      </c>
      <c r="B613" s="1">
        <f>Data!D3624</f>
        <v>5.6494679999999997</v>
      </c>
      <c r="C613" s="1">
        <f>Data!O3624</f>
        <v>2.101664</v>
      </c>
      <c r="D613" s="1">
        <f>Data!Z3624</f>
        <v>3.1197089999999998</v>
      </c>
      <c r="E613" s="1"/>
      <c r="F613" s="1"/>
      <c r="G613" s="1"/>
    </row>
    <row r="614" spans="1:7" x14ac:dyDescent="0.25">
      <c r="A614" s="1">
        <f>Data!B3625</f>
        <v>13219.2</v>
      </c>
      <c r="B614" s="1">
        <f>Data!D3625</f>
        <v>5.6505970000000003</v>
      </c>
      <c r="C614" s="1">
        <f>Data!O3625</f>
        <v>2.1015220000000001</v>
      </c>
      <c r="D614" s="1">
        <f>Data!Z3625</f>
        <v>3.1185670000000001</v>
      </c>
      <c r="E614" s="1"/>
      <c r="F614" s="1"/>
      <c r="G614" s="1"/>
    </row>
    <row r="615" spans="1:7" x14ac:dyDescent="0.25">
      <c r="A615" s="1">
        <f>Data!B3626</f>
        <v>13240.8</v>
      </c>
      <c r="B615" s="1">
        <f>Data!D3626</f>
        <v>5.6525939999999997</v>
      </c>
      <c r="C615" s="1">
        <f>Data!O3626</f>
        <v>2.1006279999999999</v>
      </c>
      <c r="D615" s="1">
        <f>Data!Z3626</f>
        <v>3.11572</v>
      </c>
      <c r="E615" s="1"/>
      <c r="F615" s="1"/>
      <c r="G615" s="1"/>
    </row>
    <row r="616" spans="1:7" x14ac:dyDescent="0.25">
      <c r="A616" s="1">
        <f>Data!B3627</f>
        <v>13262.4</v>
      </c>
      <c r="B616" s="1">
        <f>Data!D3627</f>
        <v>5.6540470000000003</v>
      </c>
      <c r="C616" s="1">
        <f>Data!O3627</f>
        <v>2.1012550000000001</v>
      </c>
      <c r="D616" s="1">
        <f>Data!Z3627</f>
        <v>3.1130049999999998</v>
      </c>
      <c r="E616" s="1"/>
      <c r="F616" s="1"/>
      <c r="G616" s="1"/>
    </row>
    <row r="617" spans="1:7" x14ac:dyDescent="0.25">
      <c r="A617" s="1">
        <f>Data!B3628</f>
        <v>13284</v>
      </c>
      <c r="B617" s="1">
        <f>Data!D3628</f>
        <v>5.654903</v>
      </c>
      <c r="C617" s="1">
        <f>Data!O3628</f>
        <v>2.1001750000000001</v>
      </c>
      <c r="D617" s="1">
        <f>Data!Z3628</f>
        <v>3.1110790000000001</v>
      </c>
      <c r="E617" s="1"/>
      <c r="F617" s="1"/>
      <c r="G617" s="1"/>
    </row>
    <row r="618" spans="1:7" x14ac:dyDescent="0.25">
      <c r="A618" s="1">
        <f>Data!B3629</f>
        <v>13305.6</v>
      </c>
      <c r="B618" s="1">
        <f>Data!D3629</f>
        <v>5.6553930000000001</v>
      </c>
      <c r="C618" s="1">
        <f>Data!O3629</f>
        <v>2.0989930000000001</v>
      </c>
      <c r="D618" s="1">
        <f>Data!Z3629</f>
        <v>3.113143</v>
      </c>
      <c r="E618" s="1"/>
      <c r="F618" s="1"/>
      <c r="G618" s="1"/>
    </row>
    <row r="619" spans="1:7" x14ac:dyDescent="0.25">
      <c r="A619" s="1">
        <f>Data!B3630</f>
        <v>13327.2</v>
      </c>
      <c r="B619" s="1">
        <f>Data!D3630</f>
        <v>5.6522800000000002</v>
      </c>
      <c r="C619" s="1">
        <f>Data!O3630</f>
        <v>2.0992500000000001</v>
      </c>
      <c r="D619" s="1">
        <f>Data!Z3630</f>
        <v>3.1124489999999998</v>
      </c>
      <c r="E619" s="1"/>
      <c r="F619" s="1"/>
      <c r="G619" s="1"/>
    </row>
    <row r="620" spans="1:7" x14ac:dyDescent="0.25">
      <c r="A620" s="1">
        <f>Data!B3631</f>
        <v>13348.8</v>
      </c>
      <c r="B620" s="1">
        <f>Data!D3631</f>
        <v>5.6502100000000004</v>
      </c>
      <c r="C620" s="1">
        <f>Data!O3631</f>
        <v>2.0992039999999998</v>
      </c>
      <c r="D620" s="1">
        <f>Data!Z3631</f>
        <v>3.1101109999999998</v>
      </c>
      <c r="E620" s="1"/>
      <c r="F620" s="1"/>
      <c r="G620" s="1"/>
    </row>
    <row r="621" spans="1:7" x14ac:dyDescent="0.25">
      <c r="A621" s="1">
        <f>Data!B3632</f>
        <v>13370.4</v>
      </c>
      <c r="B621" s="1">
        <f>Data!D3632</f>
        <v>5.6457709999999999</v>
      </c>
      <c r="C621" s="1">
        <f>Data!O3632</f>
        <v>2.0981700000000001</v>
      </c>
      <c r="D621" s="1">
        <f>Data!Z3632</f>
        <v>3.107281</v>
      </c>
      <c r="E621" s="1"/>
      <c r="F621" s="1"/>
      <c r="G621" s="1"/>
    </row>
    <row r="622" spans="1:7" x14ac:dyDescent="0.25">
      <c r="A622" s="1">
        <f>Data!B3633</f>
        <v>13392</v>
      </c>
      <c r="B622" s="1">
        <f>Data!D3633</f>
        <v>5.645861</v>
      </c>
      <c r="C622" s="1">
        <f>Data!O3633</f>
        <v>2.097216</v>
      </c>
      <c r="D622" s="1">
        <f>Data!Z3633</f>
        <v>3.1059929999999998</v>
      </c>
      <c r="E622" s="1"/>
      <c r="F622" s="1"/>
      <c r="G622" s="1"/>
    </row>
    <row r="623" spans="1:7" x14ac:dyDescent="0.25">
      <c r="A623" s="1">
        <f>Data!B3634</f>
        <v>13413.6</v>
      </c>
      <c r="B623" s="1">
        <f>Data!D3634</f>
        <v>5.646712</v>
      </c>
      <c r="C623" s="1">
        <f>Data!O3634</f>
        <v>2.0962800000000001</v>
      </c>
      <c r="D623" s="1">
        <f>Data!Z3634</f>
        <v>3.1044830000000001</v>
      </c>
      <c r="E623" s="1"/>
      <c r="F623" s="1"/>
      <c r="G623" s="1"/>
    </row>
    <row r="624" spans="1:7" x14ac:dyDescent="0.25">
      <c r="A624" s="1">
        <f>Data!B3635</f>
        <v>13435.2</v>
      </c>
      <c r="B624" s="1">
        <f>Data!D3635</f>
        <v>5.6419930000000003</v>
      </c>
      <c r="C624" s="1">
        <f>Data!O3635</f>
        <v>2.0957590000000001</v>
      </c>
      <c r="D624" s="1">
        <f>Data!Z3635</f>
        <v>3.1025450000000001</v>
      </c>
      <c r="E624" s="1"/>
      <c r="F624" s="1"/>
      <c r="G624" s="1"/>
    </row>
    <row r="625" spans="1:7" x14ac:dyDescent="0.25">
      <c r="A625" s="1">
        <f>Data!B3636</f>
        <v>13456.8</v>
      </c>
      <c r="B625" s="1">
        <f>Data!D3636</f>
        <v>5.6424820000000002</v>
      </c>
      <c r="C625" s="1">
        <f>Data!O3636</f>
        <v>2.0947279999999999</v>
      </c>
      <c r="D625" s="1">
        <f>Data!Z3636</f>
        <v>3.1003780000000001</v>
      </c>
      <c r="E625" s="1"/>
      <c r="F625" s="1"/>
      <c r="G625" s="1"/>
    </row>
    <row r="626" spans="1:7" x14ac:dyDescent="0.25">
      <c r="A626" s="1">
        <f>Data!B3637</f>
        <v>13478.4</v>
      </c>
      <c r="B626" s="1">
        <f>Data!D3637</f>
        <v>5.6361249999999998</v>
      </c>
      <c r="C626" s="1">
        <f>Data!O3637</f>
        <v>2.094249</v>
      </c>
      <c r="D626" s="1">
        <f>Data!Z3637</f>
        <v>3.1003150000000002</v>
      </c>
      <c r="E626" s="1"/>
      <c r="F626" s="1"/>
      <c r="G626" s="1"/>
    </row>
    <row r="627" spans="1:7" x14ac:dyDescent="0.25">
      <c r="A627" s="1">
        <f>Data!B3638</f>
        <v>13500</v>
      </c>
      <c r="B627" s="1">
        <f>Data!D3638</f>
        <v>5.6421739999999998</v>
      </c>
      <c r="C627" s="1">
        <f>Data!O3638</f>
        <v>2.0974119999999998</v>
      </c>
      <c r="D627" s="1">
        <f>Data!Z3638</f>
        <v>3.1029529999999999</v>
      </c>
      <c r="E627" s="1"/>
      <c r="F627" s="1"/>
      <c r="G627" s="1"/>
    </row>
    <row r="628" spans="1:7" x14ac:dyDescent="0.25">
      <c r="A628" s="1">
        <f>Data!B3639</f>
        <v>13521.6</v>
      </c>
      <c r="B628" s="1">
        <f>Data!D3639</f>
        <v>5.6410109999999998</v>
      </c>
      <c r="C628" s="1">
        <f>Data!O3639</f>
        <v>2.0979109999999999</v>
      </c>
      <c r="D628" s="1">
        <f>Data!Z3639</f>
        <v>3.1094219999999999</v>
      </c>
      <c r="E628" s="1"/>
      <c r="F628" s="1"/>
      <c r="G628" s="1"/>
    </row>
    <row r="629" spans="1:7" x14ac:dyDescent="0.25">
      <c r="A629" s="1">
        <f>Data!B3640</f>
        <v>13543.2</v>
      </c>
      <c r="B629" s="1">
        <f>Data!D3640</f>
        <v>5.6407429999999996</v>
      </c>
      <c r="C629" s="1">
        <f>Data!O3640</f>
        <v>2.1001810000000001</v>
      </c>
      <c r="D629" s="1">
        <f>Data!Z3640</f>
        <v>3.1210049999999998</v>
      </c>
      <c r="E629" s="1"/>
      <c r="F629" s="1"/>
      <c r="G629" s="1"/>
    </row>
    <row r="630" spans="1:7" x14ac:dyDescent="0.25">
      <c r="A630" s="1">
        <f>Data!B3641</f>
        <v>13564.8</v>
      </c>
      <c r="B630" s="1">
        <f>Data!D3641</f>
        <v>5.6383760000000001</v>
      </c>
      <c r="C630" s="1">
        <f>Data!O3641</f>
        <v>2.101108</v>
      </c>
      <c r="D630" s="1">
        <f>Data!Z3641</f>
        <v>3.1360380000000001</v>
      </c>
      <c r="E630" s="1"/>
      <c r="F630" s="1"/>
      <c r="G630" s="1"/>
    </row>
    <row r="631" spans="1:7" x14ac:dyDescent="0.25">
      <c r="A631" s="1">
        <f>Data!B3642</f>
        <v>13586.4</v>
      </c>
      <c r="B631" s="1">
        <f>Data!D3642</f>
        <v>5.6412319999999996</v>
      </c>
      <c r="C631" s="1">
        <f>Data!O3642</f>
        <v>2.1021939999999999</v>
      </c>
      <c r="D631" s="1">
        <f>Data!Z3642</f>
        <v>3.1640069999999998</v>
      </c>
      <c r="E631" s="1"/>
      <c r="F631" s="1"/>
      <c r="G631" s="1"/>
    </row>
    <row r="632" spans="1:7" x14ac:dyDescent="0.25">
      <c r="A632" s="1">
        <f>Data!B3643</f>
        <v>13608</v>
      </c>
      <c r="B632" s="1">
        <f>Data!D3643</f>
        <v>5.6392110000000004</v>
      </c>
      <c r="C632" s="1">
        <f>Data!O3643</f>
        <v>2.1009280000000001</v>
      </c>
      <c r="D632" s="1">
        <f>Data!Z3643</f>
        <v>3.1816849999999999</v>
      </c>
      <c r="E632" s="1"/>
      <c r="F632" s="1"/>
      <c r="G632" s="1"/>
    </row>
    <row r="633" spans="1:7" x14ac:dyDescent="0.25">
      <c r="A633" s="1">
        <f>Data!B3644</f>
        <v>13629.6</v>
      </c>
      <c r="B633" s="1">
        <f>Data!D3644</f>
        <v>5.6371880000000001</v>
      </c>
      <c r="C633" s="1">
        <f>Data!O3644</f>
        <v>2.1011350000000002</v>
      </c>
      <c r="D633" s="1">
        <f>Data!Z3644</f>
        <v>3.2017259999999998</v>
      </c>
      <c r="E633" s="1"/>
      <c r="F633" s="1"/>
      <c r="G633" s="1"/>
    </row>
    <row r="634" spans="1:7" x14ac:dyDescent="0.25">
      <c r="A634" s="1">
        <f>Data!B3645</f>
        <v>13651.2</v>
      </c>
      <c r="B634" s="1">
        <f>Data!D3645</f>
        <v>5.6409209999999996</v>
      </c>
      <c r="C634" s="1">
        <f>Data!O3645</f>
        <v>2.1018940000000002</v>
      </c>
      <c r="D634" s="1">
        <f>Data!Z3645</f>
        <v>3.2162869999999999</v>
      </c>
      <c r="E634" s="1"/>
      <c r="F634" s="1"/>
      <c r="G634" s="1"/>
    </row>
    <row r="635" spans="1:7" x14ac:dyDescent="0.25">
      <c r="A635" s="1">
        <f>Data!B3646</f>
        <v>13672.8</v>
      </c>
      <c r="B635" s="1">
        <f>Data!D3646</f>
        <v>5.6440390000000003</v>
      </c>
      <c r="C635" s="1">
        <f>Data!O3646</f>
        <v>2.1023830000000001</v>
      </c>
      <c r="D635" s="1">
        <f>Data!Z3646</f>
        <v>3.2288329999999998</v>
      </c>
      <c r="E635" s="1"/>
      <c r="F635" s="1"/>
      <c r="G635" s="1"/>
    </row>
    <row r="636" spans="1:7" x14ac:dyDescent="0.25">
      <c r="A636" s="1">
        <f>Data!B3647</f>
        <v>13694.4</v>
      </c>
      <c r="B636" s="1">
        <f>Data!D3647</f>
        <v>5.645473</v>
      </c>
      <c r="C636" s="1">
        <f>Data!O3647</f>
        <v>2.1034639999999998</v>
      </c>
      <c r="D636" s="1">
        <f>Data!Z3647</f>
        <v>3.2435930000000002</v>
      </c>
      <c r="E636" s="1"/>
      <c r="F636" s="1"/>
      <c r="G636" s="1"/>
    </row>
    <row r="637" spans="1:7" x14ac:dyDescent="0.25">
      <c r="A637" s="1">
        <f>Data!B3648</f>
        <v>13716</v>
      </c>
      <c r="B637" s="1">
        <f>Data!D3648</f>
        <v>5.6435000000000004</v>
      </c>
      <c r="C637" s="1">
        <f>Data!O3648</f>
        <v>2.1035409999999999</v>
      </c>
      <c r="D637" s="1">
        <f>Data!Z3648</f>
        <v>3.2481339999999999</v>
      </c>
      <c r="E637" s="1"/>
      <c r="F637" s="1"/>
      <c r="G637" s="1"/>
    </row>
    <row r="638" spans="1:7" x14ac:dyDescent="0.25">
      <c r="A638" s="1">
        <f>Data!B3649</f>
        <v>13737.6</v>
      </c>
      <c r="B638" s="1">
        <f>Data!D3649</f>
        <v>5.6422559999999997</v>
      </c>
      <c r="C638" s="1">
        <f>Data!O3649</f>
        <v>2.1043379999999998</v>
      </c>
      <c r="D638" s="1">
        <f>Data!Z3649</f>
        <v>3.2460810000000002</v>
      </c>
      <c r="E638" s="1"/>
      <c r="F638" s="1"/>
      <c r="G638" s="1"/>
    </row>
    <row r="639" spans="1:7" x14ac:dyDescent="0.25">
      <c r="A639" s="1">
        <f>Data!B3650</f>
        <v>13759.2</v>
      </c>
      <c r="B639" s="1">
        <f>Data!D3650</f>
        <v>5.6478149999999996</v>
      </c>
      <c r="C639" s="1">
        <f>Data!O3650</f>
        <v>2.1037509999999999</v>
      </c>
      <c r="D639" s="1">
        <f>Data!Z3650</f>
        <v>3.2441399999999998</v>
      </c>
      <c r="E639" s="1"/>
      <c r="F639" s="1"/>
      <c r="G639" s="1"/>
    </row>
    <row r="640" spans="1:7" x14ac:dyDescent="0.25">
      <c r="A640" s="1">
        <f>Data!B3651</f>
        <v>13780.8</v>
      </c>
      <c r="B640" s="1">
        <f>Data!D3651</f>
        <v>5.6421099999999997</v>
      </c>
      <c r="C640" s="1">
        <f>Data!O3651</f>
        <v>2.1017890000000001</v>
      </c>
      <c r="D640" s="1">
        <f>Data!Z3651</f>
        <v>3.2456450000000001</v>
      </c>
      <c r="E640" s="1"/>
      <c r="F640" s="1"/>
      <c r="G640" s="1"/>
    </row>
    <row r="641" spans="1:7" x14ac:dyDescent="0.25">
      <c r="A641" s="1">
        <f>Data!B3652</f>
        <v>13802.4</v>
      </c>
      <c r="B641" s="1">
        <f>Data!D3652</f>
        <v>5.6424820000000002</v>
      </c>
      <c r="C641" s="1">
        <f>Data!O3652</f>
        <v>2.1003189999999998</v>
      </c>
      <c r="D641" s="1">
        <f>Data!Z3652</f>
        <v>3.2452830000000001</v>
      </c>
      <c r="E641" s="1"/>
      <c r="F641" s="1"/>
      <c r="G641" s="1"/>
    </row>
    <row r="642" spans="1:7" x14ac:dyDescent="0.25">
      <c r="A642" s="1">
        <f>Data!B3653</f>
        <v>13824</v>
      </c>
      <c r="B642" s="1">
        <f>Data!D3653</f>
        <v>5.6423069999999997</v>
      </c>
      <c r="C642" s="1">
        <f>Data!O3653</f>
        <v>2.101931</v>
      </c>
      <c r="D642" s="1">
        <f>Data!Z3653</f>
        <v>3.2436829999999999</v>
      </c>
      <c r="E642" s="1"/>
      <c r="F642" s="1"/>
      <c r="G642" s="1"/>
    </row>
    <row r="643" spans="1:7" x14ac:dyDescent="0.25">
      <c r="A643" s="1">
        <f>Data!B3654</f>
        <v>13845.6</v>
      </c>
      <c r="B643" s="1">
        <f>Data!D3654</f>
        <v>5.6421580000000002</v>
      </c>
      <c r="C643" s="1">
        <f>Data!O3654</f>
        <v>2.1038429999999999</v>
      </c>
      <c r="D643" s="1">
        <f>Data!Z3654</f>
        <v>3.2430379999999999</v>
      </c>
      <c r="E643" s="1"/>
      <c r="F643" s="1"/>
      <c r="G643" s="1"/>
    </row>
    <row r="644" spans="1:7" x14ac:dyDescent="0.25">
      <c r="A644" s="1">
        <f>Data!B3655</f>
        <v>13867.2</v>
      </c>
      <c r="B644" s="1">
        <f>Data!D3655</f>
        <v>5.6420709999999996</v>
      </c>
      <c r="C644" s="1">
        <f>Data!O3655</f>
        <v>2.1049859999999998</v>
      </c>
      <c r="D644" s="1">
        <f>Data!Z3655</f>
        <v>3.2443</v>
      </c>
      <c r="E644" s="1"/>
      <c r="F644" s="1"/>
      <c r="G644" s="1"/>
    </row>
    <row r="645" spans="1:7" x14ac:dyDescent="0.25">
      <c r="A645" s="1">
        <f>Data!B3656</f>
        <v>13888.8</v>
      </c>
      <c r="B645" s="1">
        <f>Data!D3656</f>
        <v>5.6386589999999996</v>
      </c>
      <c r="C645" s="1">
        <f>Data!O3656</f>
        <v>2.1040139999999998</v>
      </c>
      <c r="D645" s="1">
        <f>Data!Z3656</f>
        <v>3.2468819999999998</v>
      </c>
      <c r="E645" s="1"/>
      <c r="F645" s="1"/>
      <c r="G645" s="1"/>
    </row>
    <row r="646" spans="1:7" x14ac:dyDescent="0.25">
      <c r="A646" s="1">
        <f>Data!B3657</f>
        <v>13910.4</v>
      </c>
      <c r="B646" s="1">
        <f>Data!D3657</f>
        <v>5.6389950000000004</v>
      </c>
      <c r="C646" s="1">
        <f>Data!O3657</f>
        <v>2.1033300000000001</v>
      </c>
      <c r="D646" s="1">
        <f>Data!Z3657</f>
        <v>3.2441800000000001</v>
      </c>
      <c r="E646" s="1"/>
      <c r="F646" s="1"/>
      <c r="G646" s="1"/>
    </row>
    <row r="647" spans="1:7" x14ac:dyDescent="0.25">
      <c r="A647" s="1">
        <f>Data!B3658</f>
        <v>13932</v>
      </c>
      <c r="B647" s="1">
        <f>Data!D3658</f>
        <v>5.6414999999999997</v>
      </c>
      <c r="C647" s="1">
        <f>Data!O3658</f>
        <v>2.1028199999999999</v>
      </c>
      <c r="D647" s="1">
        <f>Data!Z3658</f>
        <v>3.241965</v>
      </c>
      <c r="E647" s="1"/>
      <c r="F647" s="1"/>
      <c r="G647" s="1"/>
    </row>
    <row r="648" spans="1:7" x14ac:dyDescent="0.25">
      <c r="A648" s="1">
        <f>Data!B3659</f>
        <v>13953.6</v>
      </c>
      <c r="B648" s="1">
        <f>Data!D3659</f>
        <v>5.6396980000000001</v>
      </c>
      <c r="C648" s="1">
        <f>Data!O3659</f>
        <v>2.103084</v>
      </c>
      <c r="D648" s="1">
        <f>Data!Z3659</f>
        <v>3.2408969999999999</v>
      </c>
      <c r="E648" s="1"/>
      <c r="F648" s="1"/>
      <c r="G648" s="1"/>
    </row>
    <row r="649" spans="1:7" x14ac:dyDescent="0.25">
      <c r="A649" s="1">
        <f>Data!B3660</f>
        <v>13975.2</v>
      </c>
      <c r="B649" s="1">
        <f>Data!D3660</f>
        <v>5.6439130000000004</v>
      </c>
      <c r="C649" s="1">
        <f>Data!O3660</f>
        <v>2.1021930000000002</v>
      </c>
      <c r="D649" s="1">
        <f>Data!Z3660</f>
        <v>3.2404540000000002</v>
      </c>
      <c r="E649" s="1"/>
      <c r="F649" s="1"/>
      <c r="G649" s="1"/>
    </row>
    <row r="650" spans="1:7" x14ac:dyDescent="0.25">
      <c r="A650" s="1">
        <f>Data!B3661</f>
        <v>13996.8</v>
      </c>
      <c r="B650" s="1">
        <f>Data!D3661</f>
        <v>5.6428820000000002</v>
      </c>
      <c r="C650" s="1">
        <f>Data!O3661</f>
        <v>2.101264</v>
      </c>
      <c r="D650" s="1">
        <f>Data!Z3661</f>
        <v>3.2379120000000001</v>
      </c>
      <c r="E650" s="1"/>
      <c r="F650" s="1"/>
      <c r="G650" s="1"/>
    </row>
    <row r="651" spans="1:7" x14ac:dyDescent="0.25">
      <c r="A651" s="1">
        <f>Data!B3662</f>
        <v>14018.4</v>
      </c>
      <c r="B651" s="1">
        <f>Data!D3662</f>
        <v>5.6469670000000001</v>
      </c>
      <c r="C651" s="1">
        <f>Data!O3662</f>
        <v>2.1038770000000002</v>
      </c>
      <c r="D651" s="1">
        <f>Data!Z3662</f>
        <v>3.235392</v>
      </c>
      <c r="E651" s="1"/>
      <c r="F651" s="1"/>
      <c r="G651" s="1"/>
    </row>
    <row r="652" spans="1:7" x14ac:dyDescent="0.25">
      <c r="A652" s="1">
        <f>Data!B3663</f>
        <v>14040</v>
      </c>
      <c r="B652" s="1">
        <f>Data!D3663</f>
        <v>5.6447779999999996</v>
      </c>
      <c r="C652" s="1">
        <f>Data!O3663</f>
        <v>2.1040719999999999</v>
      </c>
      <c r="D652" s="1">
        <f>Data!Z3663</f>
        <v>3.2325629999999999</v>
      </c>
      <c r="E652" s="1"/>
      <c r="F652" s="1"/>
      <c r="G652" s="1"/>
    </row>
    <row r="653" spans="1:7" x14ac:dyDescent="0.25">
      <c r="A653" s="1">
        <f>Data!B3664</f>
        <v>14061.6</v>
      </c>
      <c r="B653" s="1">
        <f>Data!D3664</f>
        <v>5.6457699999999997</v>
      </c>
      <c r="C653" s="1">
        <f>Data!O3664</f>
        <v>2.103688</v>
      </c>
      <c r="D653" s="1">
        <f>Data!Z3664</f>
        <v>3.231357</v>
      </c>
      <c r="E653" s="1"/>
      <c r="F653" s="1"/>
      <c r="G653" s="1"/>
    </row>
    <row r="654" spans="1:7" x14ac:dyDescent="0.25">
      <c r="A654" s="1">
        <f>Data!B3665</f>
        <v>14083.2</v>
      </c>
      <c r="B654" s="1">
        <f>Data!D3665</f>
        <v>5.6485099999999999</v>
      </c>
      <c r="C654" s="1">
        <f>Data!O3665</f>
        <v>2.1023930000000002</v>
      </c>
      <c r="D654" s="1">
        <f>Data!Z3665</f>
        <v>3.229158</v>
      </c>
      <c r="E654" s="1"/>
      <c r="F654" s="1"/>
      <c r="G654" s="1"/>
    </row>
    <row r="655" spans="1:7" x14ac:dyDescent="0.25">
      <c r="A655" s="1">
        <f>Data!B3666</f>
        <v>14104.8</v>
      </c>
      <c r="B655" s="1">
        <f>Data!D3666</f>
        <v>5.6470640000000003</v>
      </c>
      <c r="C655" s="1">
        <f>Data!O3666</f>
        <v>2.1036990000000002</v>
      </c>
      <c r="D655" s="1">
        <f>Data!Z3666</f>
        <v>3.2272189999999998</v>
      </c>
      <c r="E655" s="1"/>
      <c r="F655" s="1"/>
      <c r="G655" s="1"/>
    </row>
    <row r="656" spans="1:7" x14ac:dyDescent="0.25">
      <c r="A656" s="1">
        <f>Data!B3667</f>
        <v>14126.4</v>
      </c>
      <c r="B656" s="1">
        <f>Data!D3667</f>
        <v>5.6464850000000002</v>
      </c>
      <c r="C656" s="1">
        <f>Data!O3667</f>
        <v>2.1049069999999999</v>
      </c>
      <c r="D656" s="1">
        <f>Data!Z3667</f>
        <v>3.2254649999999998</v>
      </c>
      <c r="E656" s="1"/>
      <c r="F656" s="1"/>
      <c r="G656" s="1"/>
    </row>
    <row r="657" spans="1:7" x14ac:dyDescent="0.25">
      <c r="A657" s="1">
        <f>Data!B3668</f>
        <v>14148</v>
      </c>
      <c r="B657" s="1">
        <f>Data!D3668</f>
        <v>5.6487439999999998</v>
      </c>
      <c r="C657" s="1">
        <f>Data!O3668</f>
        <v>2.1066600000000002</v>
      </c>
      <c r="D657" s="1">
        <f>Data!Z3668</f>
        <v>3.2246480000000002</v>
      </c>
      <c r="E657" s="1"/>
      <c r="F657" s="1"/>
      <c r="G657" s="1"/>
    </row>
    <row r="658" spans="1:7" x14ac:dyDescent="0.25">
      <c r="A658" s="1">
        <f>Data!B3669</f>
        <v>14169.6</v>
      </c>
      <c r="B658" s="1">
        <f>Data!D3669</f>
        <v>5.6503259999999997</v>
      </c>
      <c r="C658" s="1">
        <f>Data!O3669</f>
        <v>2.1068250000000002</v>
      </c>
      <c r="D658" s="1">
        <f>Data!Z3669</f>
        <v>3.226909</v>
      </c>
      <c r="E658" s="1"/>
      <c r="F658" s="1"/>
      <c r="G658" s="1"/>
    </row>
    <row r="659" spans="1:7" x14ac:dyDescent="0.25">
      <c r="A659" s="1">
        <f>Data!B3670</f>
        <v>14191.2</v>
      </c>
      <c r="B659" s="1">
        <f>Data!D3670</f>
        <v>5.6512539999999998</v>
      </c>
      <c r="C659" s="1">
        <f>Data!O3670</f>
        <v>2.1057959999999998</v>
      </c>
      <c r="D659" s="1">
        <f>Data!Z3670</f>
        <v>3.226674</v>
      </c>
      <c r="E659" s="1"/>
      <c r="F659" s="1"/>
      <c r="G659" s="1"/>
    </row>
    <row r="660" spans="1:7" x14ac:dyDescent="0.25">
      <c r="A660" s="1">
        <f>Data!B3671</f>
        <v>14212.8</v>
      </c>
      <c r="B660" s="1">
        <f>Data!D3671</f>
        <v>5.6535520000000004</v>
      </c>
      <c r="C660" s="1">
        <f>Data!O3671</f>
        <v>2.106589</v>
      </c>
      <c r="D660" s="1">
        <f>Data!Z3671</f>
        <v>3.2270889999999999</v>
      </c>
      <c r="E660" s="1"/>
      <c r="F660" s="1"/>
      <c r="G660" s="1"/>
    </row>
    <row r="661" spans="1:7" x14ac:dyDescent="0.25">
      <c r="A661" s="1">
        <f>Data!B3672</f>
        <v>14234.4</v>
      </c>
      <c r="B661" s="1">
        <f>Data!D3672</f>
        <v>5.6502319999999999</v>
      </c>
      <c r="C661" s="1">
        <f>Data!O3672</f>
        <v>2.1079289999999999</v>
      </c>
      <c r="D661" s="1">
        <f>Data!Z3672</f>
        <v>3.2254390000000002</v>
      </c>
      <c r="E661" s="1"/>
      <c r="F661" s="1"/>
      <c r="G661" s="1"/>
    </row>
    <row r="662" spans="1:7" x14ac:dyDescent="0.25">
      <c r="A662" s="1">
        <f>Data!B3673</f>
        <v>14256</v>
      </c>
      <c r="B662" s="1">
        <f>Data!D3673</f>
        <v>5.6513410000000004</v>
      </c>
      <c r="C662" s="1">
        <f>Data!O3673</f>
        <v>2.110055</v>
      </c>
      <c r="D662" s="1">
        <f>Data!Z3673</f>
        <v>3.229822</v>
      </c>
      <c r="E662" s="1"/>
      <c r="F662" s="1"/>
      <c r="G662" s="1"/>
    </row>
    <row r="663" spans="1:7" x14ac:dyDescent="0.25">
      <c r="A663" s="1">
        <f>Data!B3674</f>
        <v>14277.6</v>
      </c>
      <c r="B663" s="1">
        <f>Data!D3674</f>
        <v>5.65374</v>
      </c>
      <c r="C663" s="1">
        <f>Data!O3674</f>
        <v>2.1112069999999998</v>
      </c>
      <c r="D663" s="1">
        <f>Data!Z3674</f>
        <v>3.2326999999999999</v>
      </c>
      <c r="E663" s="1"/>
      <c r="F663" s="1"/>
      <c r="G663" s="1"/>
    </row>
    <row r="664" spans="1:7" x14ac:dyDescent="0.25">
      <c r="A664" s="1">
        <f>Data!B3675</f>
        <v>14299.2</v>
      </c>
      <c r="B664" s="1">
        <f>Data!D3675</f>
        <v>5.654388</v>
      </c>
      <c r="C664" s="1">
        <f>Data!O3675</f>
        <v>2.1100020000000002</v>
      </c>
      <c r="D664" s="1">
        <f>Data!Z3675</f>
        <v>3.2320090000000001</v>
      </c>
      <c r="E664" s="1"/>
      <c r="F664" s="1"/>
      <c r="G664" s="1"/>
    </row>
    <row r="665" spans="1:7" x14ac:dyDescent="0.25">
      <c r="A665" s="1">
        <f>Data!B3676</f>
        <v>14320.8</v>
      </c>
      <c r="B665" s="1">
        <f>Data!D3676</f>
        <v>5.6562590000000004</v>
      </c>
      <c r="C665" s="1">
        <f>Data!O3676</f>
        <v>2.1095929999999998</v>
      </c>
      <c r="D665" s="1">
        <f>Data!Z3676</f>
        <v>3.2315339999999999</v>
      </c>
      <c r="E665" s="1"/>
      <c r="F665" s="1"/>
      <c r="G665" s="1"/>
    </row>
    <row r="666" spans="1:7" x14ac:dyDescent="0.25">
      <c r="A666" s="1">
        <f>Data!B3677</f>
        <v>14342.4</v>
      </c>
      <c r="B666" s="1">
        <f>Data!D3677</f>
        <v>5.6527979999999998</v>
      </c>
      <c r="C666" s="1">
        <f>Data!O3677</f>
        <v>2.110144</v>
      </c>
      <c r="D666" s="1">
        <f>Data!Z3677</f>
        <v>3.231719</v>
      </c>
      <c r="E666" s="1"/>
      <c r="F666" s="1"/>
      <c r="G666" s="1"/>
    </row>
    <row r="667" spans="1:7" x14ac:dyDescent="0.25">
      <c r="A667" s="1">
        <f>Data!B3678</f>
        <v>14364</v>
      </c>
      <c r="B667" s="1">
        <f>Data!D3678</f>
        <v>5.6516679999999999</v>
      </c>
      <c r="C667" s="1">
        <f>Data!O3678</f>
        <v>2.1114000000000002</v>
      </c>
      <c r="D667" s="1">
        <f>Data!Z3678</f>
        <v>3.231773</v>
      </c>
      <c r="E667" s="1"/>
      <c r="F667" s="1"/>
      <c r="G667" s="1"/>
    </row>
    <row r="668" spans="1:7" x14ac:dyDescent="0.25">
      <c r="A668" s="1">
        <f>Data!B3679</f>
        <v>14385.6</v>
      </c>
      <c r="B668" s="1">
        <f>Data!D3679</f>
        <v>5.6475520000000001</v>
      </c>
      <c r="C668" s="1">
        <f>Data!O3679</f>
        <v>2.110954</v>
      </c>
      <c r="D668" s="1">
        <f>Data!Z3679</f>
        <v>3.229508</v>
      </c>
      <c r="E668" s="1"/>
      <c r="F668" s="1"/>
      <c r="G668" s="1"/>
    </row>
    <row r="669" spans="1:7" x14ac:dyDescent="0.25">
      <c r="A669" s="1">
        <f>Data!B3680</f>
        <v>14407.2</v>
      </c>
      <c r="B669" s="1">
        <f>Data!D3680</f>
        <v>5.6408449999999997</v>
      </c>
      <c r="C669" s="1">
        <f>Data!O3680</f>
        <v>2.110382</v>
      </c>
      <c r="D669" s="1">
        <f>Data!Z3680</f>
        <v>3.22729</v>
      </c>
      <c r="E669" s="1"/>
      <c r="F669" s="1"/>
      <c r="G669" s="1"/>
    </row>
    <row r="670" spans="1:7" x14ac:dyDescent="0.25">
      <c r="A670" s="1">
        <f>Data!B3681</f>
        <v>14428.8</v>
      </c>
      <c r="B670" s="1">
        <f>Data!D3681</f>
        <v>5.636971</v>
      </c>
      <c r="C670" s="1">
        <f>Data!O3681</f>
        <v>2.109899</v>
      </c>
      <c r="D670" s="1">
        <f>Data!Z3681</f>
        <v>3.2253059999999998</v>
      </c>
      <c r="E670" s="1"/>
      <c r="F670" s="1"/>
      <c r="G670" s="1"/>
    </row>
    <row r="671" spans="1:7" x14ac:dyDescent="0.25">
      <c r="A671" s="1">
        <f>Data!B3682</f>
        <v>14450.4</v>
      </c>
      <c r="B671" s="1">
        <f>Data!D3682</f>
        <v>5.6372989999999996</v>
      </c>
      <c r="C671" s="1">
        <f>Data!O3682</f>
        <v>2.111351</v>
      </c>
      <c r="D671" s="1">
        <f>Data!Z3682</f>
        <v>3.2266840000000001</v>
      </c>
      <c r="E671" s="1"/>
      <c r="F671" s="1"/>
      <c r="G671" s="1"/>
    </row>
    <row r="672" spans="1:7" x14ac:dyDescent="0.25">
      <c r="A672" s="1">
        <f>Data!B3683</f>
        <v>14472</v>
      </c>
      <c r="B672" s="1">
        <f>Data!D3683</f>
        <v>5.6398409999999997</v>
      </c>
      <c r="C672" s="1">
        <f>Data!O3683</f>
        <v>2.1136740000000001</v>
      </c>
      <c r="D672" s="1">
        <f>Data!Z3683</f>
        <v>3.2320340000000001</v>
      </c>
      <c r="E672" s="1"/>
      <c r="F672" s="1"/>
      <c r="G672" s="1"/>
    </row>
    <row r="673" spans="1:7" x14ac:dyDescent="0.25">
      <c r="A673" s="1">
        <f>Data!B3684</f>
        <v>14493.6</v>
      </c>
      <c r="B673" s="1">
        <f>Data!D3684</f>
        <v>5.6393560000000003</v>
      </c>
      <c r="C673" s="1">
        <f>Data!O3684</f>
        <v>2.1127129999999998</v>
      </c>
      <c r="D673" s="1">
        <f>Data!Z3684</f>
        <v>3.23081</v>
      </c>
      <c r="E673" s="1"/>
      <c r="F673" s="1"/>
      <c r="G673" s="1"/>
    </row>
    <row r="674" spans="1:7" x14ac:dyDescent="0.25">
      <c r="A674" s="1">
        <f>Data!B3685</f>
        <v>14515.2</v>
      </c>
      <c r="B674" s="1">
        <f>Data!D3685</f>
        <v>5.6409539999999998</v>
      </c>
      <c r="C674" s="1">
        <f>Data!O3685</f>
        <v>2.1119880000000002</v>
      </c>
      <c r="D674" s="1">
        <f>Data!Z3685</f>
        <v>3.228364</v>
      </c>
      <c r="E674" s="1"/>
      <c r="F674" s="1"/>
      <c r="G674" s="1"/>
    </row>
    <row r="675" spans="1:7" x14ac:dyDescent="0.25">
      <c r="A675" s="1">
        <f>Data!B3686</f>
        <v>14536.8</v>
      </c>
      <c r="B675" s="1">
        <f>Data!D3686</f>
        <v>5.639939</v>
      </c>
      <c r="C675" s="1">
        <f>Data!O3686</f>
        <v>2.1135440000000001</v>
      </c>
      <c r="D675" s="1">
        <f>Data!Z3686</f>
        <v>3.2268119999999998</v>
      </c>
      <c r="E675" s="1"/>
      <c r="F675" s="1"/>
      <c r="G675" s="1"/>
    </row>
    <row r="676" spans="1:7" x14ac:dyDescent="0.25">
      <c r="A676" s="1">
        <f>Data!B3687</f>
        <v>14558.4</v>
      </c>
      <c r="B676" s="1">
        <f>Data!D3687</f>
        <v>5.6383679999999998</v>
      </c>
      <c r="C676" s="1">
        <f>Data!O3687</f>
        <v>2.1147749999999998</v>
      </c>
      <c r="D676" s="1">
        <f>Data!Z3687</f>
        <v>3.2291150000000002</v>
      </c>
      <c r="E676" s="1"/>
      <c r="F676" s="1"/>
      <c r="G676" s="1"/>
    </row>
    <row r="677" spans="1:7" x14ac:dyDescent="0.25">
      <c r="A677" s="1">
        <f>Data!B3688</f>
        <v>14580</v>
      </c>
      <c r="B677" s="1">
        <f>Data!D3688</f>
        <v>5.6365319999999999</v>
      </c>
      <c r="C677" s="1">
        <f>Data!O3688</f>
        <v>2.1147900000000002</v>
      </c>
      <c r="D677" s="1">
        <f>Data!Z3688</f>
        <v>3.2315160000000001</v>
      </c>
      <c r="E677" s="1"/>
      <c r="F677" s="1"/>
      <c r="G677" s="1"/>
    </row>
    <row r="678" spans="1:7" x14ac:dyDescent="0.25">
      <c r="A678" s="1">
        <f>Data!B3689</f>
        <v>14601.6</v>
      </c>
      <c r="B678" s="1">
        <f>Data!D3689</f>
        <v>5.6372419999999996</v>
      </c>
      <c r="C678" s="1">
        <f>Data!O3689</f>
        <v>2.113829</v>
      </c>
      <c r="D678" s="1">
        <f>Data!Z3689</f>
        <v>3.2291970000000001</v>
      </c>
      <c r="E678" s="1"/>
      <c r="F678" s="1"/>
      <c r="G678" s="1"/>
    </row>
    <row r="679" spans="1:7" x14ac:dyDescent="0.25">
      <c r="A679" s="1">
        <f>Data!B3690</f>
        <v>14623.2</v>
      </c>
      <c r="B679" s="1">
        <f>Data!D3690</f>
        <v>5.638496</v>
      </c>
      <c r="C679" s="1">
        <f>Data!O3690</f>
        <v>2.1138499999999998</v>
      </c>
      <c r="D679" s="1">
        <f>Data!Z3690</f>
        <v>3.2272949999999998</v>
      </c>
      <c r="E679" s="1"/>
      <c r="F679" s="1"/>
      <c r="G679" s="1"/>
    </row>
    <row r="680" spans="1:7" x14ac:dyDescent="0.25">
      <c r="A680" s="1">
        <f>Data!B3691</f>
        <v>14644.8</v>
      </c>
      <c r="B680" s="1">
        <f>Data!D3691</f>
        <v>5.6374009999999997</v>
      </c>
      <c r="C680" s="1">
        <f>Data!O3691</f>
        <v>2.1158269999999999</v>
      </c>
      <c r="D680" s="1">
        <f>Data!Z3691</f>
        <v>3.2264179999999998</v>
      </c>
      <c r="E680" s="1"/>
      <c r="F680" s="1"/>
      <c r="G680" s="1"/>
    </row>
    <row r="681" spans="1:7" x14ac:dyDescent="0.25">
      <c r="A681" s="1">
        <f>Data!B3692</f>
        <v>14666.4</v>
      </c>
      <c r="B681" s="1">
        <f>Data!D3692</f>
        <v>5.6374300000000002</v>
      </c>
      <c r="C681" s="1">
        <f>Data!O3692</f>
        <v>2.1156259999999998</v>
      </c>
      <c r="D681" s="1">
        <f>Data!Z3692</f>
        <v>3.2261389999999999</v>
      </c>
      <c r="E681" s="1"/>
      <c r="F681" s="1"/>
      <c r="G681" s="1"/>
    </row>
    <row r="682" spans="1:7" x14ac:dyDescent="0.25">
      <c r="A682" s="1">
        <f>Data!B3693</f>
        <v>14688</v>
      </c>
      <c r="B682" s="1">
        <f>Data!D3693</f>
        <v>5.6332610000000001</v>
      </c>
      <c r="C682" s="1">
        <f>Data!O3693</f>
        <v>2.116444</v>
      </c>
      <c r="D682" s="1">
        <f>Data!Z3693</f>
        <v>3.224618</v>
      </c>
      <c r="E682" s="1"/>
      <c r="F682" s="1"/>
      <c r="G682" s="1"/>
    </row>
    <row r="683" spans="1:7" x14ac:dyDescent="0.25">
      <c r="A683" s="1">
        <f>Data!B3694</f>
        <v>14709.6</v>
      </c>
      <c r="B683" s="1">
        <f>Data!D3694</f>
        <v>5.6355839999999997</v>
      </c>
      <c r="C683" s="1">
        <f>Data!O3694</f>
        <v>2.1153770000000001</v>
      </c>
      <c r="D683" s="1">
        <f>Data!Z3694</f>
        <v>3.2220529999999998</v>
      </c>
      <c r="E683" s="1"/>
      <c r="F683" s="1"/>
      <c r="G683" s="1"/>
    </row>
    <row r="684" spans="1:7" x14ac:dyDescent="0.25">
      <c r="A684" s="1">
        <f>Data!B3695</f>
        <v>14731.2</v>
      </c>
      <c r="B684" s="1">
        <f>Data!D3695</f>
        <v>5.637982</v>
      </c>
      <c r="C684" s="1">
        <f>Data!O3695</f>
        <v>2.1160700000000001</v>
      </c>
      <c r="D684" s="1">
        <f>Data!Z3695</f>
        <v>3.2237260000000001</v>
      </c>
      <c r="E684" s="1"/>
      <c r="F684" s="1"/>
      <c r="G684" s="1"/>
    </row>
    <row r="685" spans="1:7" x14ac:dyDescent="0.25">
      <c r="A685" s="1">
        <f>Data!B3696</f>
        <v>14752.8</v>
      </c>
      <c r="B685" s="1">
        <f>Data!D3696</f>
        <v>5.639799</v>
      </c>
      <c r="C685" s="1">
        <f>Data!O3696</f>
        <v>2.1169359999999999</v>
      </c>
      <c r="D685" s="1">
        <f>Data!Z3696</f>
        <v>3.2220770000000001</v>
      </c>
      <c r="E685" s="1"/>
      <c r="F685" s="1"/>
      <c r="G685" s="1"/>
    </row>
    <row r="686" spans="1:7" x14ac:dyDescent="0.25">
      <c r="A686" s="1">
        <f>Data!B3697</f>
        <v>14774.4</v>
      </c>
      <c r="B686" s="1">
        <f>Data!D3697</f>
        <v>5.6382180000000002</v>
      </c>
      <c r="C686" s="1">
        <f>Data!O3697</f>
        <v>2.1168279999999999</v>
      </c>
      <c r="D686" s="1">
        <f>Data!Z3697</f>
        <v>3.219786</v>
      </c>
      <c r="E686" s="1"/>
      <c r="F686" s="1"/>
      <c r="G686" s="1"/>
    </row>
    <row r="687" spans="1:7" x14ac:dyDescent="0.25">
      <c r="A687" s="1">
        <f>Data!B3698</f>
        <v>14796</v>
      </c>
      <c r="B687" s="1">
        <f>Data!D3698</f>
        <v>5.6378079999999997</v>
      </c>
      <c r="C687" s="1">
        <f>Data!O3698</f>
        <v>2.1179749999999999</v>
      </c>
      <c r="D687" s="1">
        <f>Data!Z3698</f>
        <v>3.2178279999999999</v>
      </c>
      <c r="E687" s="1"/>
      <c r="F687" s="1"/>
      <c r="G687" s="1"/>
    </row>
    <row r="688" spans="1:7" x14ac:dyDescent="0.25">
      <c r="A688" s="1">
        <f>Data!B3699</f>
        <v>14817.6</v>
      </c>
      <c r="B688" s="1">
        <f>Data!D3699</f>
        <v>5.6412630000000004</v>
      </c>
      <c r="C688" s="1">
        <f>Data!O3699</f>
        <v>2.118179</v>
      </c>
      <c r="D688" s="1">
        <f>Data!Z3699</f>
        <v>3.223398</v>
      </c>
      <c r="E688" s="1"/>
      <c r="F688" s="1"/>
      <c r="G688" s="1"/>
    </row>
    <row r="689" spans="1:7" x14ac:dyDescent="0.25">
      <c r="A689" s="1">
        <f>Data!B3700</f>
        <v>14839.2</v>
      </c>
      <c r="B689" s="1">
        <f>Data!D3700</f>
        <v>5.6428789999999998</v>
      </c>
      <c r="C689" s="1">
        <f>Data!O3700</f>
        <v>2.1183299999999998</v>
      </c>
      <c r="D689" s="1">
        <f>Data!Z3700</f>
        <v>3.2299570000000002</v>
      </c>
      <c r="E689" s="1"/>
      <c r="F689" s="1"/>
      <c r="G689" s="1"/>
    </row>
    <row r="690" spans="1:7" x14ac:dyDescent="0.25">
      <c r="A690" s="1">
        <f>Data!B3701</f>
        <v>14860.8</v>
      </c>
      <c r="B690" s="1">
        <f>Data!D3701</f>
        <v>5.6407489999999996</v>
      </c>
      <c r="C690" s="1">
        <f>Data!O3701</f>
        <v>2.1191309999999999</v>
      </c>
      <c r="D690" s="1">
        <f>Data!Z3701</f>
        <v>3.2339039999999999</v>
      </c>
      <c r="E690" s="1"/>
      <c r="F690" s="1"/>
      <c r="G690" s="1"/>
    </row>
    <row r="691" spans="1:7" x14ac:dyDescent="0.25">
      <c r="A691" s="1">
        <f>Data!B3702</f>
        <v>14882.4</v>
      </c>
      <c r="B691" s="1">
        <f>Data!D3702</f>
        <v>5.6407389999999999</v>
      </c>
      <c r="C691" s="1">
        <f>Data!O3702</f>
        <v>2.1196890000000002</v>
      </c>
      <c r="D691" s="1">
        <f>Data!Z3702</f>
        <v>3.2383829999999998</v>
      </c>
      <c r="E691" s="1"/>
      <c r="F691" s="1"/>
      <c r="G691" s="1"/>
    </row>
    <row r="692" spans="1:7" x14ac:dyDescent="0.25">
      <c r="A692" s="1">
        <f>Data!B3703</f>
        <v>14904</v>
      </c>
      <c r="B692" s="1">
        <f>Data!D3703</f>
        <v>5.641165</v>
      </c>
      <c r="C692" s="1">
        <f>Data!O3703</f>
        <v>2.1210420000000001</v>
      </c>
      <c r="D692" s="1">
        <f>Data!Z3703</f>
        <v>3.2385299999999999</v>
      </c>
      <c r="E692" s="1"/>
      <c r="F692" s="1"/>
      <c r="G692" s="1"/>
    </row>
    <row r="693" spans="1:7" x14ac:dyDescent="0.25">
      <c r="A693" s="1">
        <f>Data!B3704</f>
        <v>14925.6</v>
      </c>
      <c r="B693" s="1">
        <f>Data!D3704</f>
        <v>5.640536</v>
      </c>
      <c r="C693" s="1">
        <f>Data!O3704</f>
        <v>2.1223399999999999</v>
      </c>
      <c r="D693" s="1">
        <f>Data!Z3704</f>
        <v>3.2379479999999998</v>
      </c>
      <c r="E693" s="1"/>
      <c r="F693" s="1"/>
      <c r="G693" s="1"/>
    </row>
    <row r="694" spans="1:7" x14ac:dyDescent="0.25">
      <c r="A694" s="1">
        <f>Data!B3705</f>
        <v>14947.2</v>
      </c>
      <c r="B694" s="1">
        <f>Data!D3705</f>
        <v>5.6402200000000002</v>
      </c>
      <c r="C694" s="1">
        <f>Data!O3705</f>
        <v>2.1218219999999999</v>
      </c>
      <c r="D694" s="1">
        <f>Data!Z3705</f>
        <v>3.2358250000000002</v>
      </c>
      <c r="E694" s="1"/>
      <c r="F694" s="1"/>
      <c r="G694" s="1"/>
    </row>
    <row r="695" spans="1:7" x14ac:dyDescent="0.25">
      <c r="A695" s="1">
        <f>Data!B3706</f>
        <v>14968.8</v>
      </c>
      <c r="B695" s="1">
        <f>Data!D3706</f>
        <v>5.643618</v>
      </c>
      <c r="C695" s="1">
        <f>Data!O3706</f>
        <v>2.1222099999999999</v>
      </c>
      <c r="D695" s="1">
        <f>Data!Z3706</f>
        <v>3.2337590000000001</v>
      </c>
      <c r="E695" s="1"/>
      <c r="F695" s="1"/>
      <c r="G695" s="1"/>
    </row>
    <row r="696" spans="1:7" x14ac:dyDescent="0.25">
      <c r="A696" s="1">
        <f>Data!B3707</f>
        <v>14990.4</v>
      </c>
      <c r="B696" s="1">
        <f>Data!D3707</f>
        <v>5.6455650000000004</v>
      </c>
      <c r="C696" s="1">
        <f>Data!O3707</f>
        <v>2.12181</v>
      </c>
      <c r="D696" s="1">
        <f>Data!Z3707</f>
        <v>3.2328389999999998</v>
      </c>
      <c r="E696" s="1"/>
      <c r="F696" s="1"/>
      <c r="G696" s="1"/>
    </row>
    <row r="697" spans="1:7" x14ac:dyDescent="0.25">
      <c r="A697" s="1">
        <f>Data!B3708</f>
        <v>15012</v>
      </c>
      <c r="B697" s="1">
        <f>Data!D3708</f>
        <v>5.6461880000000004</v>
      </c>
      <c r="C697" s="1">
        <f>Data!O3708</f>
        <v>2.1215160000000002</v>
      </c>
      <c r="D697" s="1">
        <f>Data!Z3708</f>
        <v>3.2354889999999998</v>
      </c>
      <c r="E697" s="1"/>
      <c r="F697" s="1"/>
      <c r="G697" s="1"/>
    </row>
    <row r="698" spans="1:7" x14ac:dyDescent="0.25">
      <c r="A698" s="1">
        <f>Data!B3709</f>
        <v>15033.6</v>
      </c>
      <c r="B698" s="1">
        <f>Data!D3709</f>
        <v>5.6486039999999997</v>
      </c>
      <c r="C698" s="1">
        <f>Data!O3709</f>
        <v>2.1212260000000001</v>
      </c>
      <c r="D698" s="1">
        <f>Data!Z3709</f>
        <v>3.2334770000000002</v>
      </c>
      <c r="E698" s="1"/>
      <c r="F698" s="1"/>
      <c r="G698" s="1"/>
    </row>
    <row r="699" spans="1:7" x14ac:dyDescent="0.25">
      <c r="A699" s="1">
        <f>Data!B3710</f>
        <v>15055.2</v>
      </c>
      <c r="B699" s="1">
        <f>Data!D3710</f>
        <v>5.6478679999999999</v>
      </c>
      <c r="C699" s="1">
        <f>Data!O3710</f>
        <v>2.1217809999999999</v>
      </c>
      <c r="D699" s="1">
        <f>Data!Z3710</f>
        <v>3.2316780000000001</v>
      </c>
      <c r="E699" s="1"/>
      <c r="F699" s="1"/>
      <c r="G699" s="1"/>
    </row>
    <row r="700" spans="1:7" x14ac:dyDescent="0.25">
      <c r="A700" s="1">
        <f>Data!B3711</f>
        <v>15076.8</v>
      </c>
      <c r="B700" s="1">
        <f>Data!D3711</f>
        <v>5.6501739999999998</v>
      </c>
      <c r="C700" s="1">
        <f>Data!O3711</f>
        <v>2.1222810000000001</v>
      </c>
      <c r="D700" s="1">
        <f>Data!Z3711</f>
        <v>3.2351399999999999</v>
      </c>
      <c r="E700" s="1"/>
      <c r="F700" s="1"/>
      <c r="G700" s="1"/>
    </row>
    <row r="701" spans="1:7" x14ac:dyDescent="0.25">
      <c r="A701" s="1">
        <f>Data!B3712</f>
        <v>15098.4</v>
      </c>
      <c r="B701" s="1">
        <f>Data!D3712</f>
        <v>5.6506939999999997</v>
      </c>
      <c r="C701" s="1">
        <f>Data!O3712</f>
        <v>2.1222750000000001</v>
      </c>
      <c r="D701" s="1">
        <f>Data!Z3712</f>
        <v>3.2337799999999999</v>
      </c>
      <c r="E701" s="1"/>
      <c r="F701" s="1"/>
      <c r="G701" s="1"/>
    </row>
    <row r="702" spans="1:7" x14ac:dyDescent="0.25">
      <c r="A702" s="1">
        <f>Data!B3713</f>
        <v>15120</v>
      </c>
      <c r="B702" s="1">
        <f>Data!D3713</f>
        <v>5.6461459999999999</v>
      </c>
      <c r="C702" s="1">
        <f>Data!O3713</f>
        <v>2.1217139999999999</v>
      </c>
      <c r="D702" s="1">
        <f>Data!Z3713</f>
        <v>3.2312370000000001</v>
      </c>
      <c r="E702" s="1"/>
      <c r="F702" s="1"/>
      <c r="G702" s="1"/>
    </row>
    <row r="703" spans="1:7" x14ac:dyDescent="0.25">
      <c r="A703" s="1">
        <f>Data!B3714</f>
        <v>15141.6</v>
      </c>
      <c r="B703" s="1">
        <f>Data!D3714</f>
        <v>5.6502619999999997</v>
      </c>
      <c r="C703" s="1">
        <f>Data!O3714</f>
        <v>2.1238429999999999</v>
      </c>
      <c r="D703" s="1">
        <f>Data!Z3714</f>
        <v>3.2280820000000001</v>
      </c>
      <c r="E703" s="1"/>
      <c r="F703" s="1"/>
      <c r="G703" s="1"/>
    </row>
    <row r="704" spans="1:7" x14ac:dyDescent="0.25">
      <c r="A704" s="1">
        <f>Data!B3715</f>
        <v>15163.2</v>
      </c>
      <c r="B704" s="1">
        <f>Data!D3715</f>
        <v>5.6495340000000001</v>
      </c>
      <c r="C704" s="1">
        <f>Data!O3715</f>
        <v>2.1248290000000001</v>
      </c>
      <c r="D704" s="1">
        <f>Data!Z3715</f>
        <v>3.2260260000000001</v>
      </c>
      <c r="E704" s="1"/>
      <c r="F704" s="1"/>
      <c r="G704" s="1"/>
    </row>
    <row r="705" spans="1:7" x14ac:dyDescent="0.25">
      <c r="A705" s="1">
        <f>Data!B3716</f>
        <v>15184.8</v>
      </c>
      <c r="B705" s="1">
        <f>Data!D3716</f>
        <v>5.6503519999999998</v>
      </c>
      <c r="C705" s="1">
        <f>Data!O3716</f>
        <v>2.1241270000000001</v>
      </c>
      <c r="D705" s="1">
        <f>Data!Z3716</f>
        <v>3.224183</v>
      </c>
      <c r="E705" s="1"/>
      <c r="F705" s="1"/>
      <c r="G705" s="1"/>
    </row>
    <row r="706" spans="1:7" x14ac:dyDescent="0.25">
      <c r="A706" s="1">
        <f>Data!B3717</f>
        <v>15206.4</v>
      </c>
      <c r="B706" s="1">
        <f>Data!D3717</f>
        <v>5.6541050000000004</v>
      </c>
      <c r="C706" s="1">
        <f>Data!O3717</f>
        <v>2.1231420000000001</v>
      </c>
      <c r="D706" s="1">
        <f>Data!Z3717</f>
        <v>3.2214610000000001</v>
      </c>
      <c r="E706" s="1"/>
      <c r="F706" s="1"/>
      <c r="G706" s="1"/>
    </row>
    <row r="707" spans="1:7" x14ac:dyDescent="0.25">
      <c r="A707" s="1">
        <f>Data!B3718</f>
        <v>15228</v>
      </c>
      <c r="B707" s="1">
        <f>Data!D3718</f>
        <v>5.6520359999999998</v>
      </c>
      <c r="C707" s="1">
        <f>Data!O3718</f>
        <v>2.1219049999999999</v>
      </c>
      <c r="D707" s="1">
        <f>Data!Z3718</f>
        <v>3.2196660000000001</v>
      </c>
      <c r="E707" s="1"/>
      <c r="F707" s="1"/>
      <c r="G707" s="1"/>
    </row>
    <row r="708" spans="1:7" x14ac:dyDescent="0.25">
      <c r="A708" s="1">
        <f>Data!B3719</f>
        <v>15249.6</v>
      </c>
      <c r="B708" s="1">
        <f>Data!D3719</f>
        <v>5.654941</v>
      </c>
      <c r="C708" s="1">
        <f>Data!O3719</f>
        <v>2.1243099999999999</v>
      </c>
      <c r="D708" s="1">
        <f>Data!Z3719</f>
        <v>3.2222620000000002</v>
      </c>
      <c r="E708" s="1"/>
      <c r="F708" s="1"/>
      <c r="G708" s="1"/>
    </row>
    <row r="709" spans="1:7" x14ac:dyDescent="0.25">
      <c r="A709" s="1">
        <f>Data!B3720</f>
        <v>15271.2</v>
      </c>
      <c r="B709" s="1">
        <f>Data!D3720</f>
        <v>5.6539380000000001</v>
      </c>
      <c r="C709" s="1">
        <f>Data!O3720</f>
        <v>2.12574</v>
      </c>
      <c r="D709" s="1">
        <f>Data!Z3720</f>
        <v>3.2280899999999999</v>
      </c>
      <c r="E709" s="1"/>
      <c r="F709" s="1"/>
      <c r="G709" s="1"/>
    </row>
    <row r="710" spans="1:7" x14ac:dyDescent="0.25">
      <c r="A710" s="1">
        <f>Data!B3721</f>
        <v>15292.8</v>
      </c>
      <c r="B710" s="1">
        <f>Data!D3721</f>
        <v>5.6505510000000001</v>
      </c>
      <c r="C710" s="1">
        <f>Data!O3721</f>
        <v>2.1261109999999999</v>
      </c>
      <c r="D710" s="1">
        <f>Data!Z3721</f>
        <v>3.2336399999999998</v>
      </c>
      <c r="E710" s="1"/>
      <c r="F710" s="1"/>
      <c r="G710" s="1"/>
    </row>
    <row r="711" spans="1:7" x14ac:dyDescent="0.25">
      <c r="A711" s="1">
        <f>Data!B3722</f>
        <v>15314.4</v>
      </c>
      <c r="B711" s="1">
        <f>Data!D3722</f>
        <v>5.6499499999999996</v>
      </c>
      <c r="C711" s="1">
        <f>Data!O3722</f>
        <v>2.1255139999999999</v>
      </c>
      <c r="D711" s="1">
        <f>Data!Z3722</f>
        <v>3.2345950000000001</v>
      </c>
      <c r="E711" s="1"/>
      <c r="F711" s="1"/>
      <c r="G711" s="1"/>
    </row>
    <row r="712" spans="1:7" x14ac:dyDescent="0.25">
      <c r="A712" s="1">
        <f>Data!B3723</f>
        <v>15336</v>
      </c>
      <c r="B712" s="1">
        <f>Data!D3723</f>
        <v>5.6515149999999998</v>
      </c>
      <c r="C712" s="1">
        <f>Data!O3723</f>
        <v>2.126703</v>
      </c>
      <c r="D712" s="1">
        <f>Data!Z3723</f>
        <v>3.2332540000000001</v>
      </c>
      <c r="E712" s="1"/>
      <c r="F712" s="1"/>
      <c r="G712" s="1"/>
    </row>
    <row r="713" spans="1:7" x14ac:dyDescent="0.25">
      <c r="A713" s="1">
        <f>Data!B3724</f>
        <v>15357.6</v>
      </c>
      <c r="B713" s="1">
        <f>Data!D3724</f>
        <v>5.6465610000000002</v>
      </c>
      <c r="C713" s="1">
        <f>Data!O3724</f>
        <v>2.126884</v>
      </c>
      <c r="D713" s="1">
        <f>Data!Z3724</f>
        <v>3.2355100000000001</v>
      </c>
      <c r="E713" s="1"/>
      <c r="F713" s="1"/>
      <c r="G713" s="1"/>
    </row>
    <row r="714" spans="1:7" x14ac:dyDescent="0.25">
      <c r="A714" s="1">
        <f>Data!B3725</f>
        <v>15379.2</v>
      </c>
      <c r="B714" s="1">
        <f>Data!D3725</f>
        <v>5.6474479999999998</v>
      </c>
      <c r="C714" s="1">
        <f>Data!O3725</f>
        <v>2.1265679999999998</v>
      </c>
      <c r="D714" s="1">
        <f>Data!Z3725</f>
        <v>3.2359059999999999</v>
      </c>
      <c r="E714" s="1"/>
      <c r="F714" s="1"/>
      <c r="G714" s="1"/>
    </row>
    <row r="715" spans="1:7" x14ac:dyDescent="0.25">
      <c r="A715" s="1">
        <f>Data!B3726</f>
        <v>15400.8</v>
      </c>
      <c r="B715" s="1">
        <f>Data!D3726</f>
        <v>5.6485859999999999</v>
      </c>
      <c r="C715" s="1">
        <f>Data!O3726</f>
        <v>2.1269469999999999</v>
      </c>
      <c r="D715" s="1">
        <f>Data!Z3726</f>
        <v>3.2344879999999998</v>
      </c>
      <c r="E715" s="1"/>
      <c r="F715" s="1"/>
      <c r="G715" s="1"/>
    </row>
    <row r="716" spans="1:7" x14ac:dyDescent="0.25">
      <c r="A716" s="1">
        <f>Data!B3727</f>
        <v>15422.4</v>
      </c>
      <c r="B716" s="1">
        <f>Data!D3727</f>
        <v>5.6486190000000001</v>
      </c>
      <c r="C716" s="1">
        <f>Data!O3727</f>
        <v>2.1283349999999999</v>
      </c>
      <c r="D716" s="1">
        <f>Data!Z3727</f>
        <v>3.2334429999999998</v>
      </c>
      <c r="E716" s="1"/>
      <c r="F716" s="1"/>
      <c r="G716" s="1"/>
    </row>
    <row r="717" spans="1:7" x14ac:dyDescent="0.25">
      <c r="A717" s="1">
        <f>Data!B3728</f>
        <v>15444</v>
      </c>
      <c r="B717" s="1">
        <f>Data!D3728</f>
        <v>5.652056</v>
      </c>
      <c r="C717" s="1">
        <f>Data!O3728</f>
        <v>2.1288119999999999</v>
      </c>
      <c r="D717" s="1">
        <f>Data!Z3728</f>
        <v>3.2309649999999999</v>
      </c>
      <c r="E717" s="1"/>
      <c r="F717" s="1"/>
      <c r="G717" s="1"/>
    </row>
    <row r="718" spans="1:7" x14ac:dyDescent="0.25">
      <c r="A718" s="1">
        <f>Data!B3729</f>
        <v>15465.6</v>
      </c>
      <c r="B718" s="1">
        <f>Data!D3729</f>
        <v>5.652698</v>
      </c>
      <c r="C718" s="1">
        <f>Data!O3729</f>
        <v>2.128787</v>
      </c>
      <c r="D718" s="1">
        <f>Data!Z3729</f>
        <v>3.228113</v>
      </c>
      <c r="E718" s="1"/>
      <c r="F718" s="1"/>
      <c r="G718" s="1"/>
    </row>
    <row r="719" spans="1:7" x14ac:dyDescent="0.25">
      <c r="A719" s="1">
        <f>Data!B3730</f>
        <v>15487.2</v>
      </c>
      <c r="B719" s="1">
        <f>Data!D3730</f>
        <v>5.6524739999999998</v>
      </c>
      <c r="C719" s="1">
        <f>Data!O3730</f>
        <v>2.1292399999999998</v>
      </c>
      <c r="D719" s="1">
        <f>Data!Z3730</f>
        <v>3.2284320000000002</v>
      </c>
      <c r="E719" s="1"/>
      <c r="F719" s="1"/>
      <c r="G719" s="1"/>
    </row>
    <row r="720" spans="1:7" x14ac:dyDescent="0.25">
      <c r="A720" s="1">
        <f>Data!B3731</f>
        <v>15508.8</v>
      </c>
      <c r="B720" s="1">
        <f>Data!D3731</f>
        <v>5.6538399999999998</v>
      </c>
      <c r="C720" s="1">
        <f>Data!O3731</f>
        <v>2.1296059999999999</v>
      </c>
      <c r="D720" s="1">
        <f>Data!Z3731</f>
        <v>3.2262300000000002</v>
      </c>
      <c r="E720" s="1"/>
      <c r="F720" s="1"/>
      <c r="G720" s="1"/>
    </row>
    <row r="721" spans="1:7" x14ac:dyDescent="0.25">
      <c r="A721" s="1">
        <f>Data!B3732</f>
        <v>15530.4</v>
      </c>
      <c r="B721" s="1">
        <f>Data!D3732</f>
        <v>5.6561519999999996</v>
      </c>
      <c r="C721" s="1">
        <f>Data!O3732</f>
        <v>2.1290010000000001</v>
      </c>
      <c r="D721" s="1">
        <f>Data!Z3732</f>
        <v>3.224586</v>
      </c>
      <c r="E721" s="1"/>
      <c r="F721" s="1"/>
      <c r="G721" s="1"/>
    </row>
    <row r="722" spans="1:7" x14ac:dyDescent="0.25">
      <c r="A722" s="1">
        <f>Data!B3733</f>
        <v>15552</v>
      </c>
      <c r="B722" s="1">
        <f>Data!D3733</f>
        <v>5.6597229999999996</v>
      </c>
      <c r="C722" s="1">
        <f>Data!O3733</f>
        <v>2.1290520000000002</v>
      </c>
      <c r="D722" s="1">
        <f>Data!Z3733</f>
        <v>3.2220149999999999</v>
      </c>
      <c r="E722" s="1"/>
      <c r="F722" s="1"/>
      <c r="G722" s="1"/>
    </row>
    <row r="723" spans="1:7" x14ac:dyDescent="0.25">
      <c r="A723" s="1">
        <f>Data!B3734</f>
        <v>15573.6</v>
      </c>
      <c r="B723" s="1">
        <f>Data!D3734</f>
        <v>5.6622000000000003</v>
      </c>
      <c r="C723" s="1">
        <f>Data!O3734</f>
        <v>2.1284679999999998</v>
      </c>
      <c r="D723" s="1">
        <f>Data!Z3734</f>
        <v>3.2205849999999998</v>
      </c>
      <c r="E723" s="1"/>
      <c r="F723" s="1"/>
      <c r="G723" s="1"/>
    </row>
    <row r="724" spans="1:7" x14ac:dyDescent="0.25">
      <c r="A724" s="1">
        <f>Data!B3735</f>
        <v>15595.2</v>
      </c>
      <c r="B724" s="1">
        <f>Data!D3735</f>
        <v>5.6619869999999999</v>
      </c>
      <c r="C724" s="1">
        <f>Data!O3735</f>
        <v>2.1275940000000002</v>
      </c>
      <c r="D724" s="1">
        <f>Data!Z3735</f>
        <v>3.2210700000000001</v>
      </c>
      <c r="E724" s="1"/>
      <c r="F724" s="1"/>
      <c r="G724" s="1"/>
    </row>
    <row r="725" spans="1:7" x14ac:dyDescent="0.25">
      <c r="A725" s="1">
        <f>Data!B3736</f>
        <v>15616.8</v>
      </c>
      <c r="B725" s="1">
        <f>Data!D3736</f>
        <v>5.6640740000000003</v>
      </c>
      <c r="C725" s="1">
        <f>Data!O3736</f>
        <v>2.12758</v>
      </c>
      <c r="D725" s="1">
        <f>Data!Z3736</f>
        <v>3.2197900000000002</v>
      </c>
      <c r="E725" s="1"/>
      <c r="F725" s="1"/>
      <c r="G725" s="1"/>
    </row>
    <row r="726" spans="1:7" x14ac:dyDescent="0.25">
      <c r="A726" s="1">
        <f>Data!B3737</f>
        <v>15638.4</v>
      </c>
      <c r="B726" s="1">
        <f>Data!D3737</f>
        <v>5.665807</v>
      </c>
      <c r="C726" s="1">
        <f>Data!O3737</f>
        <v>2.1297329999999999</v>
      </c>
      <c r="D726" s="1">
        <f>Data!Z3737</f>
        <v>3.2191610000000002</v>
      </c>
      <c r="E726" s="1"/>
      <c r="F726" s="1"/>
      <c r="G726" s="1"/>
    </row>
    <row r="727" spans="1:7" x14ac:dyDescent="0.25">
      <c r="A727" s="1">
        <f>Data!B3738</f>
        <v>15660</v>
      </c>
      <c r="B727" s="1">
        <f>Data!D3738</f>
        <v>5.6674519999999999</v>
      </c>
      <c r="C727" s="1">
        <f>Data!O3738</f>
        <v>2.1284719999999999</v>
      </c>
      <c r="D727" s="1">
        <f>Data!Z3738</f>
        <v>3.2162959999999998</v>
      </c>
      <c r="E727" s="1"/>
      <c r="F727" s="1"/>
      <c r="G727" s="1"/>
    </row>
    <row r="728" spans="1:7" x14ac:dyDescent="0.25">
      <c r="A728" s="1">
        <f>Data!B3739</f>
        <v>15681.6</v>
      </c>
      <c r="B728" s="1">
        <f>Data!D3739</f>
        <v>5.6653019999999996</v>
      </c>
      <c r="C728" s="1">
        <f>Data!O3739</f>
        <v>2.1279650000000001</v>
      </c>
      <c r="D728" s="1">
        <f>Data!Z3739</f>
        <v>3.2137799999999999</v>
      </c>
      <c r="E728" s="1"/>
      <c r="F728" s="1"/>
      <c r="G728" s="1"/>
    </row>
    <row r="729" spans="1:7" x14ac:dyDescent="0.25">
      <c r="A729" s="1">
        <f>Data!B3740</f>
        <v>15703.2</v>
      </c>
      <c r="B729" s="1">
        <f>Data!D3740</f>
        <v>5.6658369999999998</v>
      </c>
      <c r="C729" s="1">
        <f>Data!O3740</f>
        <v>2.1289229999999999</v>
      </c>
      <c r="D729" s="1">
        <f>Data!Z3740</f>
        <v>3.2114929999999999</v>
      </c>
      <c r="E729" s="1"/>
      <c r="F729" s="1"/>
      <c r="G729" s="1"/>
    </row>
    <row r="730" spans="1:7" x14ac:dyDescent="0.25">
      <c r="A730" s="1">
        <f>Data!B3741</f>
        <v>15724.8</v>
      </c>
      <c r="B730" s="1">
        <f>Data!D3741</f>
        <v>5.6693540000000002</v>
      </c>
      <c r="C730" s="1">
        <f>Data!O3741</f>
        <v>2.1283289999999999</v>
      </c>
      <c r="D730" s="1">
        <f>Data!Z3741</f>
        <v>3.209638</v>
      </c>
      <c r="E730" s="1"/>
      <c r="F730" s="1"/>
      <c r="G730" s="1"/>
    </row>
    <row r="731" spans="1:7" x14ac:dyDescent="0.25">
      <c r="A731" s="1">
        <f>Data!B3742</f>
        <v>15746.4</v>
      </c>
      <c r="B731" s="1">
        <f>Data!D3742</f>
        <v>5.6677289999999996</v>
      </c>
      <c r="C731" s="1">
        <f>Data!O3742</f>
        <v>2.1273529999999998</v>
      </c>
      <c r="D731" s="1">
        <f>Data!Z3742</f>
        <v>3.2088049999999999</v>
      </c>
      <c r="E731" s="1"/>
      <c r="F731" s="1"/>
      <c r="G731" s="1"/>
    </row>
    <row r="732" spans="1:7" x14ac:dyDescent="0.25">
      <c r="A732" s="1">
        <f>Data!B3743</f>
        <v>15768</v>
      </c>
      <c r="B732" s="1">
        <f>Data!D3743</f>
        <v>5.6662819999999998</v>
      </c>
      <c r="C732" s="1">
        <f>Data!O3743</f>
        <v>2.1263839999999998</v>
      </c>
      <c r="D732" s="1">
        <f>Data!Z3743</f>
        <v>3.2066849999999998</v>
      </c>
      <c r="E732" s="1"/>
      <c r="F732" s="1"/>
      <c r="G732" s="1"/>
    </row>
    <row r="733" spans="1:7" x14ac:dyDescent="0.25">
      <c r="A733" s="1">
        <f>Data!B3744</f>
        <v>15789.6</v>
      </c>
      <c r="B733" s="1">
        <f>Data!D3744</f>
        <v>5.6694550000000001</v>
      </c>
      <c r="C733" s="1">
        <f>Data!O3744</f>
        <v>2.1246429999999998</v>
      </c>
      <c r="D733" s="1">
        <f>Data!Z3744</f>
        <v>3.205578</v>
      </c>
      <c r="E733" s="1"/>
      <c r="F733" s="1"/>
      <c r="G733" s="1"/>
    </row>
    <row r="734" spans="1:7" x14ac:dyDescent="0.25">
      <c r="A734" s="1">
        <f>Data!B3745</f>
        <v>15811.2</v>
      </c>
      <c r="B734" s="1">
        <f>Data!D3745</f>
        <v>5.6652940000000003</v>
      </c>
      <c r="C734" s="1">
        <f>Data!O3745</f>
        <v>2.1242209999999999</v>
      </c>
      <c r="D734" s="1">
        <f>Data!Z3745</f>
        <v>3.2052679999999998</v>
      </c>
      <c r="E734" s="1"/>
      <c r="F734" s="1"/>
      <c r="G734" s="1"/>
    </row>
    <row r="735" spans="1:7" x14ac:dyDescent="0.25">
      <c r="A735" s="1">
        <f>Data!B3746</f>
        <v>15832.8</v>
      </c>
      <c r="B735" s="1">
        <f>Data!D3746</f>
        <v>5.6643080000000001</v>
      </c>
      <c r="C735" s="1">
        <f>Data!O3746</f>
        <v>2.1237759999999999</v>
      </c>
      <c r="D735" s="1">
        <f>Data!Z3746</f>
        <v>3.2056429999999998</v>
      </c>
      <c r="E735" s="1"/>
      <c r="F735" s="1"/>
      <c r="G735" s="1"/>
    </row>
    <row r="736" spans="1:7" x14ac:dyDescent="0.25">
      <c r="A736" s="1">
        <f>Data!B3747</f>
        <v>15854.4</v>
      </c>
      <c r="B736" s="1">
        <f>Data!D3747</f>
        <v>5.6617620000000004</v>
      </c>
      <c r="C736" s="1">
        <f>Data!O3747</f>
        <v>2.1246689999999999</v>
      </c>
      <c r="D736" s="1">
        <f>Data!Z3747</f>
        <v>3.2054580000000001</v>
      </c>
      <c r="E736" s="1"/>
      <c r="F736" s="1"/>
      <c r="G736" s="1"/>
    </row>
    <row r="737" spans="1:7" x14ac:dyDescent="0.25">
      <c r="A737" s="1">
        <f>Data!B3748</f>
        <v>15876</v>
      </c>
      <c r="B737" s="1">
        <f>Data!D3748</f>
        <v>5.6636290000000002</v>
      </c>
      <c r="C737" s="1">
        <f>Data!O3748</f>
        <v>2.1248499999999999</v>
      </c>
      <c r="D737" s="1">
        <f>Data!Z3748</f>
        <v>3.204288</v>
      </c>
      <c r="E737" s="1"/>
      <c r="F737" s="1"/>
      <c r="G737" s="1"/>
    </row>
    <row r="738" spans="1:7" x14ac:dyDescent="0.25">
      <c r="A738" s="1">
        <f>Data!B3749</f>
        <v>15897.6</v>
      </c>
      <c r="B738" s="1">
        <f>Data!D3749</f>
        <v>5.6614740000000001</v>
      </c>
      <c r="C738" s="1">
        <f>Data!O3749</f>
        <v>2.1249370000000001</v>
      </c>
      <c r="D738" s="1">
        <f>Data!Z3749</f>
        <v>3.20417</v>
      </c>
      <c r="E738" s="1"/>
      <c r="F738" s="1"/>
      <c r="G738" s="1"/>
    </row>
    <row r="739" spans="1:7" x14ac:dyDescent="0.25">
      <c r="A739" s="1">
        <f>Data!B3750</f>
        <v>15919.2</v>
      </c>
      <c r="B739" s="1">
        <f>Data!D3750</f>
        <v>5.6609590000000001</v>
      </c>
      <c r="C739" s="1">
        <f>Data!O3750</f>
        <v>2.124622</v>
      </c>
      <c r="D739" s="1">
        <f>Data!Z3750</f>
        <v>3.2035279999999999</v>
      </c>
      <c r="E739" s="1"/>
      <c r="F739" s="1"/>
      <c r="G739" s="1"/>
    </row>
    <row r="740" spans="1:7" x14ac:dyDescent="0.25">
      <c r="A740" s="1">
        <f>Data!B3751</f>
        <v>15940.8</v>
      </c>
      <c r="B740" s="1">
        <f>Data!D3751</f>
        <v>5.6621759999999997</v>
      </c>
      <c r="C740" s="1">
        <f>Data!O3751</f>
        <v>2.125486</v>
      </c>
      <c r="D740" s="1">
        <f>Data!Z3751</f>
        <v>3.2020870000000001</v>
      </c>
      <c r="E740" s="1"/>
      <c r="F740" s="1"/>
      <c r="G740" s="1"/>
    </row>
    <row r="741" spans="1:7" x14ac:dyDescent="0.25">
      <c r="A741" s="1">
        <f>Data!B3752</f>
        <v>15962.4</v>
      </c>
      <c r="B741" s="1">
        <f>Data!D3752</f>
        <v>5.6611700000000003</v>
      </c>
      <c r="C741" s="1">
        <f>Data!O3752</f>
        <v>2.1255500000000001</v>
      </c>
      <c r="D741" s="1">
        <f>Data!Z3752</f>
        <v>3.2000459999999999</v>
      </c>
      <c r="E741" s="1"/>
      <c r="F741" s="1"/>
      <c r="G741" s="1"/>
    </row>
    <row r="742" spans="1:7" x14ac:dyDescent="0.25">
      <c r="A742" s="1">
        <f>Data!B3753</f>
        <v>15984</v>
      </c>
      <c r="B742" s="1">
        <f>Data!D3753</f>
        <v>5.6607969999999996</v>
      </c>
      <c r="C742" s="1">
        <f>Data!O3753</f>
        <v>2.1251310000000001</v>
      </c>
      <c r="D742" s="1">
        <f>Data!Z3753</f>
        <v>3.197444</v>
      </c>
      <c r="E742" s="1"/>
      <c r="F742" s="1"/>
      <c r="G742" s="1"/>
    </row>
    <row r="743" spans="1:7" x14ac:dyDescent="0.25">
      <c r="A743" s="1">
        <f>Data!B3754</f>
        <v>16005.6</v>
      </c>
      <c r="B743" s="1">
        <f>Data!D3754</f>
        <v>5.6633550000000001</v>
      </c>
      <c r="C743" s="1">
        <f>Data!O3754</f>
        <v>2.1251280000000001</v>
      </c>
      <c r="D743" s="1">
        <f>Data!Z3754</f>
        <v>3.1951969999999998</v>
      </c>
      <c r="E743" s="1"/>
      <c r="F743" s="1"/>
      <c r="G743" s="1"/>
    </row>
    <row r="744" spans="1:7" x14ac:dyDescent="0.25">
      <c r="A744" s="1">
        <f>Data!B3755</f>
        <v>16027.2</v>
      </c>
      <c r="B744" s="1">
        <f>Data!D3755</f>
        <v>5.6620200000000001</v>
      </c>
      <c r="C744" s="1">
        <f>Data!O3755</f>
        <v>2.125642</v>
      </c>
      <c r="D744" s="1">
        <f>Data!Z3755</f>
        <v>3.1929959999999999</v>
      </c>
      <c r="E744" s="1"/>
      <c r="F744" s="1"/>
      <c r="G744" s="1"/>
    </row>
    <row r="745" spans="1:7" x14ac:dyDescent="0.25">
      <c r="A745" s="1">
        <f>Data!B3756</f>
        <v>16048.8</v>
      </c>
      <c r="B745" s="1">
        <f>Data!D3756</f>
        <v>5.6625909999999999</v>
      </c>
      <c r="C745" s="1">
        <f>Data!O3756</f>
        <v>2.1253320000000002</v>
      </c>
      <c r="D745" s="1">
        <f>Data!Z3756</f>
        <v>3.1914980000000002</v>
      </c>
      <c r="E745" s="1"/>
      <c r="F745" s="1"/>
      <c r="G745" s="1"/>
    </row>
    <row r="746" spans="1:7" x14ac:dyDescent="0.25">
      <c r="A746" s="1">
        <f>Data!B3757</f>
        <v>16070.4</v>
      </c>
      <c r="B746" s="1">
        <f>Data!D3757</f>
        <v>5.6634640000000003</v>
      </c>
      <c r="C746" s="1">
        <f>Data!O3757</f>
        <v>2.1243880000000002</v>
      </c>
      <c r="D746" s="1">
        <f>Data!Z3757</f>
        <v>3.1905679999999998</v>
      </c>
      <c r="E746" s="1"/>
      <c r="F746" s="1"/>
      <c r="G746" s="1"/>
    </row>
    <row r="747" spans="1:7" x14ac:dyDescent="0.25">
      <c r="A747" s="1">
        <f>Data!B3758</f>
        <v>16092</v>
      </c>
      <c r="B747" s="1">
        <f>Data!D3758</f>
        <v>5.6673539999999996</v>
      </c>
      <c r="C747" s="1">
        <f>Data!O3758</f>
        <v>2.1235469999999999</v>
      </c>
      <c r="D747" s="1">
        <f>Data!Z3758</f>
        <v>3.1887319999999999</v>
      </c>
      <c r="E747" s="1"/>
      <c r="F747" s="1"/>
      <c r="G747" s="1"/>
    </row>
    <row r="748" spans="1:7" x14ac:dyDescent="0.25">
      <c r="A748" s="1">
        <f>Data!B3759</f>
        <v>16113.6</v>
      </c>
      <c r="B748" s="1">
        <f>Data!D3759</f>
        <v>5.6672900000000004</v>
      </c>
      <c r="C748" s="1">
        <f>Data!O3759</f>
        <v>2.1226539999999998</v>
      </c>
      <c r="D748" s="1">
        <f>Data!Z3759</f>
        <v>3.1866810000000001</v>
      </c>
      <c r="E748" s="1"/>
      <c r="F748" s="1"/>
      <c r="G748" s="1"/>
    </row>
    <row r="749" spans="1:7" x14ac:dyDescent="0.25">
      <c r="A749" s="1">
        <f>Data!B3760</f>
        <v>16135.2</v>
      </c>
      <c r="B749" s="1">
        <f>Data!D3760</f>
        <v>5.6652880000000003</v>
      </c>
      <c r="C749" s="1">
        <f>Data!O3760</f>
        <v>2.1221640000000002</v>
      </c>
      <c r="D749" s="1">
        <f>Data!Z3760</f>
        <v>3.1850679999999998</v>
      </c>
      <c r="E749" s="1"/>
      <c r="F749" s="1"/>
      <c r="G749" s="1"/>
    </row>
    <row r="750" spans="1:7" x14ac:dyDescent="0.25">
      <c r="A750" s="1">
        <f>Data!B3761</f>
        <v>16156.8</v>
      </c>
      <c r="B750" s="1">
        <f>Data!D3761</f>
        <v>5.6600840000000003</v>
      </c>
      <c r="C750" s="1">
        <f>Data!O3761</f>
        <v>2.1216759999999999</v>
      </c>
      <c r="D750" s="1">
        <f>Data!Z3761</f>
        <v>3.181883</v>
      </c>
      <c r="E750" s="1"/>
      <c r="F750" s="1"/>
      <c r="G750" s="1"/>
    </row>
    <row r="751" spans="1:7" x14ac:dyDescent="0.25">
      <c r="A751" s="1">
        <f>Data!B3762</f>
        <v>16178.4</v>
      </c>
      <c r="B751" s="1">
        <f>Data!D3762</f>
        <v>5.6596760000000002</v>
      </c>
      <c r="C751" s="1">
        <f>Data!O3762</f>
        <v>2.1209150000000001</v>
      </c>
      <c r="D751" s="1">
        <f>Data!Z3762</f>
        <v>3.179176</v>
      </c>
      <c r="E751" s="1"/>
      <c r="F751" s="1"/>
      <c r="G751" s="1"/>
    </row>
    <row r="752" spans="1:7" x14ac:dyDescent="0.25">
      <c r="A752" s="1">
        <f>Data!B3763</f>
        <v>16200</v>
      </c>
      <c r="B752" s="1">
        <f>Data!D3763</f>
        <v>5.6633950000000004</v>
      </c>
      <c r="C752" s="1">
        <f>Data!O3763</f>
        <v>2.119834</v>
      </c>
      <c r="D752" s="1">
        <f>Data!Z3763</f>
        <v>3.1765659999999998</v>
      </c>
      <c r="E752" s="1"/>
      <c r="F752" s="1"/>
      <c r="G752" s="1"/>
    </row>
    <row r="753" spans="1:7" x14ac:dyDescent="0.25">
      <c r="A753" s="1">
        <f>Data!B3764</f>
        <v>16221.6</v>
      </c>
      <c r="B753" s="1">
        <f>Data!D3764</f>
        <v>5.6632749999999996</v>
      </c>
      <c r="C753" s="1">
        <f>Data!O3764</f>
        <v>2.1215989999999998</v>
      </c>
      <c r="D753" s="1">
        <f>Data!Z3764</f>
        <v>3.176072</v>
      </c>
      <c r="E753" s="1"/>
      <c r="F753" s="1"/>
      <c r="G753" s="1"/>
    </row>
    <row r="754" spans="1:7" x14ac:dyDescent="0.25">
      <c r="A754" s="1">
        <f>Data!B3765</f>
        <v>16243.2</v>
      </c>
      <c r="B754" s="1">
        <f>Data!D3765</f>
        <v>5.6626050000000001</v>
      </c>
      <c r="C754" s="1">
        <f>Data!O3765</f>
        <v>2.1217259999999998</v>
      </c>
      <c r="D754" s="1">
        <f>Data!Z3765</f>
        <v>3.1745209999999999</v>
      </c>
      <c r="E754" s="1"/>
      <c r="F754" s="1"/>
      <c r="G754" s="1"/>
    </row>
    <row r="755" spans="1:7" x14ac:dyDescent="0.25">
      <c r="A755" s="1">
        <f>Data!B3766</f>
        <v>16264.8</v>
      </c>
      <c r="B755" s="1">
        <f>Data!D3766</f>
        <v>5.6647090000000002</v>
      </c>
      <c r="C755" s="1">
        <f>Data!O3766</f>
        <v>2.1212119999999999</v>
      </c>
      <c r="D755" s="1">
        <f>Data!Z3766</f>
        <v>3.172415</v>
      </c>
      <c r="E755" s="1"/>
      <c r="F755" s="1"/>
      <c r="G755" s="1"/>
    </row>
    <row r="756" spans="1:7" x14ac:dyDescent="0.25">
      <c r="A756" s="1">
        <f>Data!B3767</f>
        <v>16286.4</v>
      </c>
      <c r="B756" s="1">
        <f>Data!D3767</f>
        <v>5.6651879999999997</v>
      </c>
      <c r="C756" s="1">
        <f>Data!O3767</f>
        <v>2.1218569999999999</v>
      </c>
      <c r="D756" s="1">
        <f>Data!Z3767</f>
        <v>3.173019</v>
      </c>
      <c r="E756" s="1"/>
      <c r="F756" s="1"/>
      <c r="G756" s="1"/>
    </row>
    <row r="757" spans="1:7" x14ac:dyDescent="0.25">
      <c r="A757" s="1">
        <f>Data!B3768</f>
        <v>16308</v>
      </c>
      <c r="B757" s="1">
        <f>Data!D3768</f>
        <v>5.6653950000000002</v>
      </c>
      <c r="C757" s="1">
        <f>Data!O3768</f>
        <v>2.1209739999999999</v>
      </c>
      <c r="D757" s="1">
        <f>Data!Z3768</f>
        <v>3.1732109999999998</v>
      </c>
      <c r="E757" s="1"/>
      <c r="F757" s="1"/>
      <c r="G757" s="1"/>
    </row>
    <row r="758" spans="1:7" x14ac:dyDescent="0.25">
      <c r="A758" s="1">
        <f>Data!B3769</f>
        <v>16329.6</v>
      </c>
      <c r="B758" s="1">
        <f>Data!D3769</f>
        <v>5.6665200000000002</v>
      </c>
      <c r="C758" s="1">
        <f>Data!O3769</f>
        <v>2.1198800000000002</v>
      </c>
      <c r="D758" s="1">
        <f>Data!Z3769</f>
        <v>3.1720839999999999</v>
      </c>
      <c r="E758" s="1"/>
      <c r="F758" s="1"/>
      <c r="G758" s="1"/>
    </row>
    <row r="759" spans="1:7" x14ac:dyDescent="0.25">
      <c r="A759" s="1">
        <f>Data!B3770</f>
        <v>16351.2</v>
      </c>
      <c r="B759" s="1">
        <f>Data!D3770</f>
        <v>5.6653140000000004</v>
      </c>
      <c r="C759" s="1">
        <f>Data!O3770</f>
        <v>2.1190020000000001</v>
      </c>
      <c r="D759" s="1">
        <f>Data!Z3770</f>
        <v>3.1704569999999999</v>
      </c>
      <c r="E759" s="1"/>
      <c r="F759" s="1"/>
      <c r="G759" s="1"/>
    </row>
    <row r="760" spans="1:7" x14ac:dyDescent="0.25">
      <c r="A760" s="1">
        <f>Data!B3771</f>
        <v>16372.8</v>
      </c>
      <c r="B760" s="1">
        <f>Data!D3771</f>
        <v>5.6639520000000001</v>
      </c>
      <c r="C760" s="1">
        <f>Data!O3771</f>
        <v>2.118134</v>
      </c>
      <c r="D760" s="1">
        <f>Data!Z3771</f>
        <v>3.1690459999999998</v>
      </c>
      <c r="E760" s="1"/>
      <c r="F760" s="1"/>
      <c r="G760" s="1"/>
    </row>
    <row r="761" spans="1:7" x14ac:dyDescent="0.25">
      <c r="A761" s="1">
        <f>Data!B3772</f>
        <v>16394.400000000001</v>
      </c>
      <c r="B761" s="1">
        <f>Data!D3772</f>
        <v>5.6649380000000003</v>
      </c>
      <c r="C761" s="1">
        <f>Data!O3772</f>
        <v>2.117524</v>
      </c>
      <c r="D761" s="1">
        <f>Data!Z3772</f>
        <v>3.1714220000000002</v>
      </c>
      <c r="E761" s="1"/>
      <c r="F761" s="1"/>
      <c r="G761" s="1"/>
    </row>
    <row r="762" spans="1:7" x14ac:dyDescent="0.25">
      <c r="A762" s="1">
        <f>Data!B3773</f>
        <v>16416</v>
      </c>
      <c r="B762" s="1">
        <f>Data!D3773</f>
        <v>5.6643119999999998</v>
      </c>
      <c r="C762" s="1">
        <f>Data!O3773</f>
        <v>2.1169020000000001</v>
      </c>
      <c r="D762" s="1">
        <f>Data!Z3773</f>
        <v>3.1698110000000002</v>
      </c>
      <c r="E762" s="1"/>
      <c r="F762" s="1"/>
      <c r="G762" s="1"/>
    </row>
    <row r="763" spans="1:7" x14ac:dyDescent="0.25">
      <c r="A763" s="1">
        <f>Data!B3774</f>
        <v>16437.599999999999</v>
      </c>
      <c r="B763" s="1">
        <f>Data!D3774</f>
        <v>5.6640199999999998</v>
      </c>
      <c r="C763" s="1">
        <f>Data!O3774</f>
        <v>2.1157080000000001</v>
      </c>
      <c r="D763" s="1">
        <f>Data!Z3774</f>
        <v>3.1700279999999998</v>
      </c>
      <c r="E763" s="1"/>
      <c r="F763" s="1"/>
      <c r="G763" s="1"/>
    </row>
    <row r="764" spans="1:7" x14ac:dyDescent="0.25">
      <c r="A764" s="1">
        <f>Data!B3775</f>
        <v>16459.2</v>
      </c>
      <c r="B764" s="1">
        <f>Data!D3775</f>
        <v>5.6666270000000001</v>
      </c>
      <c r="C764" s="1">
        <f>Data!O3775</f>
        <v>2.1150790000000002</v>
      </c>
      <c r="D764" s="1">
        <f>Data!Z3775</f>
        <v>3.1684760000000001</v>
      </c>
      <c r="E764" s="1"/>
      <c r="F764" s="1"/>
      <c r="G764" s="1"/>
    </row>
    <row r="765" spans="1:7" x14ac:dyDescent="0.25">
      <c r="A765" s="1">
        <f>Data!B3776</f>
        <v>16480.8</v>
      </c>
      <c r="B765" s="1">
        <f>Data!D3776</f>
        <v>5.6637490000000001</v>
      </c>
      <c r="C765" s="1">
        <f>Data!O3776</f>
        <v>2.1154540000000002</v>
      </c>
      <c r="D765" s="1">
        <f>Data!Z3776</f>
        <v>3.1698580000000001</v>
      </c>
      <c r="E765" s="1"/>
      <c r="F765" s="1"/>
      <c r="G765" s="1"/>
    </row>
    <row r="766" spans="1:7" x14ac:dyDescent="0.25">
      <c r="A766" s="1">
        <f>Data!B3777</f>
        <v>16502.400000000001</v>
      </c>
      <c r="B766" s="1">
        <f>Data!D3777</f>
        <v>5.6626079999999996</v>
      </c>
      <c r="C766" s="1">
        <f>Data!O3777</f>
        <v>2.1165050000000001</v>
      </c>
      <c r="D766" s="1">
        <f>Data!Z3777</f>
        <v>3.1714639999999998</v>
      </c>
      <c r="E766" s="1"/>
      <c r="F766" s="1"/>
      <c r="G766" s="1"/>
    </row>
    <row r="767" spans="1:7" x14ac:dyDescent="0.25">
      <c r="A767" s="1">
        <f>Data!B3778</f>
        <v>16524</v>
      </c>
      <c r="B767" s="1">
        <f>Data!D3778</f>
        <v>5.6638739999999999</v>
      </c>
      <c r="C767" s="1">
        <f>Data!O3778</f>
        <v>2.1164559999999999</v>
      </c>
      <c r="D767" s="1">
        <f>Data!Z3778</f>
        <v>3.1705939999999999</v>
      </c>
      <c r="E767" s="1"/>
      <c r="F767" s="1"/>
      <c r="G767" s="1"/>
    </row>
    <row r="768" spans="1:7" x14ac:dyDescent="0.25">
      <c r="A768" s="1">
        <f>Data!B3779</f>
        <v>16545.599999999999</v>
      </c>
      <c r="B768" s="1">
        <f>Data!D3779</f>
        <v>5.6635629999999999</v>
      </c>
      <c r="C768" s="1">
        <f>Data!O3779</f>
        <v>2.1161720000000002</v>
      </c>
      <c r="D768" s="1">
        <f>Data!Z3779</f>
        <v>3.1697760000000001</v>
      </c>
      <c r="E768" s="1"/>
      <c r="F768" s="1"/>
      <c r="G768" s="1"/>
    </row>
    <row r="769" spans="1:7" x14ac:dyDescent="0.25">
      <c r="A769" s="1">
        <f>Data!B3780</f>
        <v>16567.2</v>
      </c>
      <c r="B769" s="1">
        <f>Data!D3780</f>
        <v>5.6646559999999999</v>
      </c>
      <c r="C769" s="1">
        <f>Data!O3780</f>
        <v>2.1154039999999998</v>
      </c>
      <c r="D769" s="1">
        <f>Data!Z3780</f>
        <v>3.1678869999999999</v>
      </c>
      <c r="E769" s="1"/>
      <c r="F769" s="1"/>
      <c r="G769" s="1"/>
    </row>
    <row r="770" spans="1:7" x14ac:dyDescent="0.25">
      <c r="A770" s="1">
        <f>Data!B3781</f>
        <v>16588.8</v>
      </c>
      <c r="B770" s="1">
        <f>Data!D3781</f>
        <v>5.667046</v>
      </c>
      <c r="C770" s="1">
        <f>Data!O3781</f>
        <v>2.1154329999999999</v>
      </c>
      <c r="D770" s="1">
        <f>Data!Z3781</f>
        <v>3.1660379999999999</v>
      </c>
      <c r="E770" s="1"/>
      <c r="F770" s="1"/>
      <c r="G770" s="1"/>
    </row>
    <row r="771" spans="1:7" x14ac:dyDescent="0.25">
      <c r="A771" s="1">
        <f>Data!B3782</f>
        <v>16610.400000000001</v>
      </c>
      <c r="B771" s="1">
        <f>Data!D3782</f>
        <v>5.6671420000000001</v>
      </c>
      <c r="C771" s="1">
        <f>Data!O3782</f>
        <v>2.1140330000000001</v>
      </c>
      <c r="D771" s="1">
        <f>Data!Z3782</f>
        <v>3.164021</v>
      </c>
      <c r="E771" s="1"/>
      <c r="F771" s="1"/>
      <c r="G771" s="1"/>
    </row>
    <row r="772" spans="1:7" x14ac:dyDescent="0.25">
      <c r="A772" s="1">
        <f>Data!B3783</f>
        <v>16632</v>
      </c>
      <c r="B772" s="1">
        <f>Data!D3783</f>
        <v>5.6663139999999999</v>
      </c>
      <c r="C772" s="1">
        <f>Data!O3783</f>
        <v>2.1128969999999998</v>
      </c>
      <c r="D772" s="1">
        <f>Data!Z3783</f>
        <v>3.1618650000000001</v>
      </c>
      <c r="E772" s="1"/>
      <c r="F772" s="1"/>
      <c r="G772" s="1"/>
    </row>
    <row r="773" spans="1:7" x14ac:dyDescent="0.25">
      <c r="A773" s="1">
        <f>Data!B3784</f>
        <v>16653.599999999999</v>
      </c>
      <c r="B773" s="1">
        <f>Data!D3784</f>
        <v>5.664676</v>
      </c>
      <c r="C773" s="1">
        <f>Data!O3784</f>
        <v>2.1124290000000001</v>
      </c>
      <c r="D773" s="1">
        <f>Data!Z3784</f>
        <v>3.161626</v>
      </c>
      <c r="E773" s="1"/>
      <c r="F773" s="1"/>
      <c r="G773" s="1"/>
    </row>
    <row r="774" spans="1:7" x14ac:dyDescent="0.25">
      <c r="A774" s="1">
        <f>Data!B3785</f>
        <v>16675.2</v>
      </c>
      <c r="B774" s="1">
        <f>Data!D3785</f>
        <v>5.6670470000000002</v>
      </c>
      <c r="C774" s="1">
        <f>Data!O3785</f>
        <v>2.1114030000000001</v>
      </c>
      <c r="D774" s="1">
        <f>Data!Z3785</f>
        <v>3.1639900000000001</v>
      </c>
      <c r="E774" s="1"/>
      <c r="F774" s="1"/>
      <c r="G774" s="1"/>
    </row>
    <row r="775" spans="1:7" x14ac:dyDescent="0.25">
      <c r="A775" s="1">
        <f>Data!B3786</f>
        <v>16696.8</v>
      </c>
      <c r="B775" s="1">
        <f>Data!D3786</f>
        <v>5.6660640000000004</v>
      </c>
      <c r="C775" s="1">
        <f>Data!O3786</f>
        <v>2.1108920000000002</v>
      </c>
      <c r="D775" s="1">
        <f>Data!Z3786</f>
        <v>3.166226</v>
      </c>
      <c r="E775" s="1"/>
      <c r="F775" s="1"/>
      <c r="G775" s="1"/>
    </row>
    <row r="776" spans="1:7" x14ac:dyDescent="0.25">
      <c r="A776" s="1">
        <f>Data!B3787</f>
        <v>16718.400000000001</v>
      </c>
      <c r="B776" s="1">
        <f>Data!D3787</f>
        <v>5.666582</v>
      </c>
      <c r="C776" s="1">
        <f>Data!O3787</f>
        <v>2.1101369999999999</v>
      </c>
      <c r="D776" s="1">
        <f>Data!Z3787</f>
        <v>3.1644800000000002</v>
      </c>
      <c r="E776" s="1"/>
      <c r="F776" s="1"/>
      <c r="G776" s="1"/>
    </row>
    <row r="777" spans="1:7" x14ac:dyDescent="0.25">
      <c r="A777" s="1">
        <f>Data!B3788</f>
        <v>16740</v>
      </c>
      <c r="B777" s="1">
        <f>Data!D3788</f>
        <v>5.6670550000000004</v>
      </c>
      <c r="C777" s="1">
        <f>Data!O3788</f>
        <v>2.1091609999999998</v>
      </c>
      <c r="D777" s="1">
        <f>Data!Z3788</f>
        <v>3.1634410000000002</v>
      </c>
      <c r="E777" s="1"/>
      <c r="F777" s="1"/>
      <c r="G777" s="1"/>
    </row>
    <row r="778" spans="1:7" x14ac:dyDescent="0.25">
      <c r="A778" s="1">
        <f>Data!B3789</f>
        <v>16761.599999999999</v>
      </c>
      <c r="B778" s="1">
        <f>Data!D3789</f>
        <v>5.6702839999999997</v>
      </c>
      <c r="C778" s="1">
        <f>Data!O3789</f>
        <v>2.109737</v>
      </c>
      <c r="D778" s="1">
        <f>Data!Z3789</f>
        <v>3.165092</v>
      </c>
      <c r="E778" s="1"/>
      <c r="F778" s="1"/>
      <c r="G778" s="1"/>
    </row>
    <row r="779" spans="1:7" x14ac:dyDescent="0.25">
      <c r="A779" s="1">
        <f>Data!B3790</f>
        <v>16783.2</v>
      </c>
      <c r="B779" s="1">
        <f>Data!D3790</f>
        <v>5.6690889999999996</v>
      </c>
      <c r="C779" s="1">
        <f>Data!O3790</f>
        <v>2.1089880000000001</v>
      </c>
      <c r="D779" s="1">
        <f>Data!Z3790</f>
        <v>3.1632410000000002</v>
      </c>
      <c r="E779" s="1"/>
      <c r="F779" s="1"/>
      <c r="G779" s="1"/>
    </row>
    <row r="780" spans="1:7" x14ac:dyDescent="0.25">
      <c r="A780" s="1">
        <f>Data!B3791</f>
        <v>16804.8</v>
      </c>
      <c r="B780" s="1">
        <f>Data!D3791</f>
        <v>5.6711939999999998</v>
      </c>
      <c r="C780" s="1">
        <f>Data!O3791</f>
        <v>2.1082800000000002</v>
      </c>
      <c r="D780" s="1">
        <f>Data!Z3791</f>
        <v>3.163611</v>
      </c>
      <c r="E780" s="1"/>
      <c r="F780" s="1"/>
      <c r="G780" s="1"/>
    </row>
    <row r="781" spans="1:7" x14ac:dyDescent="0.25">
      <c r="A781" s="1">
        <f>Data!B3792</f>
        <v>16826.400000000001</v>
      </c>
      <c r="B781" s="1">
        <f>Data!D3792</f>
        <v>5.6694899999999997</v>
      </c>
      <c r="C781" s="1">
        <f>Data!O3792</f>
        <v>2.1068289999999998</v>
      </c>
      <c r="D781" s="1">
        <f>Data!Z3792</f>
        <v>3.164005</v>
      </c>
      <c r="E781" s="1"/>
      <c r="F781" s="1"/>
      <c r="G781" s="1"/>
    </row>
    <row r="782" spans="1:7" x14ac:dyDescent="0.25">
      <c r="A782" s="1">
        <f>Data!B3793</f>
        <v>16848</v>
      </c>
      <c r="B782" s="1">
        <f>Data!D3793</f>
        <v>5.6717690000000003</v>
      </c>
      <c r="C782" s="1">
        <f>Data!O3793</f>
        <v>2.1067179999999999</v>
      </c>
      <c r="D782" s="1">
        <f>Data!Z3793</f>
        <v>3.1642640000000002</v>
      </c>
      <c r="E782" s="1"/>
      <c r="F782" s="1"/>
      <c r="G782" s="1"/>
    </row>
    <row r="783" spans="1:7" x14ac:dyDescent="0.25">
      <c r="A783" s="1">
        <f>Data!B3794</f>
        <v>16869.599999999999</v>
      </c>
      <c r="B783" s="1">
        <f>Data!D3794</f>
        <v>5.6728139999999998</v>
      </c>
      <c r="C783" s="1">
        <f>Data!O3794</f>
        <v>2.1060569999999998</v>
      </c>
      <c r="D783" s="1">
        <f>Data!Z3794</f>
        <v>3.1629999999999998</v>
      </c>
      <c r="E783" s="1"/>
      <c r="F783" s="1"/>
      <c r="G783" s="1"/>
    </row>
    <row r="784" spans="1:7" x14ac:dyDescent="0.25">
      <c r="A784" s="1">
        <f>Data!B3795</f>
        <v>16891.2</v>
      </c>
      <c r="B784" s="1">
        <f>Data!D3795</f>
        <v>5.6738540000000004</v>
      </c>
      <c r="C784" s="1">
        <f>Data!O3795</f>
        <v>2.1051259999999998</v>
      </c>
      <c r="D784" s="1">
        <f>Data!Z3795</f>
        <v>3.1608320000000001</v>
      </c>
      <c r="E784" s="1"/>
      <c r="F784" s="1"/>
      <c r="G784" s="1"/>
    </row>
    <row r="785" spans="1:7" x14ac:dyDescent="0.25">
      <c r="A785" s="1">
        <f>Data!B3796</f>
        <v>16912.8</v>
      </c>
      <c r="B785" s="1">
        <f>Data!D3796</f>
        <v>5.6728759999999996</v>
      </c>
      <c r="C785" s="1">
        <f>Data!O3796</f>
        <v>2.105569</v>
      </c>
      <c r="D785" s="1">
        <f>Data!Z3796</f>
        <v>3.1586110000000001</v>
      </c>
      <c r="E785" s="1"/>
      <c r="F785" s="1"/>
      <c r="G785" s="1"/>
    </row>
    <row r="786" spans="1:7" x14ac:dyDescent="0.25">
      <c r="A786" s="1">
        <f>Data!B3797</f>
        <v>16934.400000000001</v>
      </c>
      <c r="B786" s="1">
        <f>Data!D3797</f>
        <v>5.6738670000000004</v>
      </c>
      <c r="C786" s="1">
        <f>Data!O3797</f>
        <v>2.1052559999999998</v>
      </c>
      <c r="D786" s="1">
        <f>Data!Z3797</f>
        <v>3.1567940000000001</v>
      </c>
      <c r="E786" s="1"/>
      <c r="F786" s="1"/>
      <c r="G786" s="1"/>
    </row>
    <row r="787" spans="1:7" x14ac:dyDescent="0.25">
      <c r="A787" s="1">
        <f>Data!B3798</f>
        <v>16956</v>
      </c>
      <c r="B787" s="1">
        <f>Data!D3798</f>
        <v>5.6713430000000002</v>
      </c>
      <c r="C787" s="1">
        <f>Data!O3798</f>
        <v>2.1051310000000001</v>
      </c>
      <c r="D787" s="1">
        <f>Data!Z3798</f>
        <v>3.155141</v>
      </c>
      <c r="E787" s="1"/>
      <c r="F787" s="1"/>
      <c r="G787" s="1"/>
    </row>
    <row r="788" spans="1:7" x14ac:dyDescent="0.25">
      <c r="A788" s="1">
        <f>Data!B3799</f>
        <v>16977.599999999999</v>
      </c>
      <c r="B788" s="1">
        <f>Data!D3799</f>
        <v>5.6675050000000002</v>
      </c>
      <c r="C788" s="1">
        <f>Data!O3799</f>
        <v>2.104673</v>
      </c>
      <c r="D788" s="1">
        <f>Data!Z3799</f>
        <v>3.1550389999999999</v>
      </c>
      <c r="E788" s="1"/>
      <c r="F788" s="1"/>
      <c r="G788" s="1"/>
    </row>
    <row r="789" spans="1:7" x14ac:dyDescent="0.25">
      <c r="A789" s="1">
        <f>Data!B3800</f>
        <v>16999.2</v>
      </c>
      <c r="B789" s="1">
        <f>Data!D3800</f>
        <v>5.6671009999999997</v>
      </c>
      <c r="C789" s="1">
        <f>Data!O3800</f>
        <v>2.1040230000000002</v>
      </c>
      <c r="D789" s="1">
        <f>Data!Z3800</f>
        <v>3.153168</v>
      </c>
      <c r="E789" s="1"/>
      <c r="F789" s="1"/>
      <c r="G789" s="1"/>
    </row>
    <row r="790" spans="1:7" x14ac:dyDescent="0.25">
      <c r="A790" s="1">
        <f>Data!B3801</f>
        <v>17020.8</v>
      </c>
      <c r="B790" s="1">
        <f>Data!D3801</f>
        <v>5.6669140000000002</v>
      </c>
      <c r="C790" s="1">
        <f>Data!O3801</f>
        <v>2.1035789999999999</v>
      </c>
      <c r="D790" s="1">
        <f>Data!Z3801</f>
        <v>3.1507849999999999</v>
      </c>
      <c r="E790" s="1"/>
      <c r="F790" s="1"/>
      <c r="G790" s="1"/>
    </row>
    <row r="791" spans="1:7" x14ac:dyDescent="0.25">
      <c r="A791" s="1">
        <f>Data!B3802</f>
        <v>17042.400000000001</v>
      </c>
      <c r="B791" s="1">
        <f>Data!D3802</f>
        <v>5.66873</v>
      </c>
      <c r="C791" s="1">
        <f>Data!O3802</f>
        <v>2.1027070000000001</v>
      </c>
      <c r="D791" s="1">
        <f>Data!Z3802</f>
        <v>3.1488830000000001</v>
      </c>
      <c r="E791" s="1"/>
      <c r="F791" s="1"/>
      <c r="G791" s="1"/>
    </row>
    <row r="792" spans="1:7" x14ac:dyDescent="0.25">
      <c r="A792" s="1">
        <f>Data!B3803</f>
        <v>17064</v>
      </c>
      <c r="B792" s="1">
        <f>Data!D3803</f>
        <v>5.6672019999999996</v>
      </c>
      <c r="C792" s="1">
        <f>Data!O3803</f>
        <v>2.1022880000000002</v>
      </c>
      <c r="D792" s="1">
        <f>Data!Z3803</f>
        <v>3.1472760000000002</v>
      </c>
      <c r="E792" s="1"/>
      <c r="F792" s="1"/>
      <c r="G792" s="1"/>
    </row>
    <row r="793" spans="1:7" x14ac:dyDescent="0.25">
      <c r="A793" s="1">
        <f>Data!B3804</f>
        <v>17085.599999999999</v>
      </c>
      <c r="B793" s="1">
        <f>Data!D3804</f>
        <v>5.667999</v>
      </c>
      <c r="C793" s="1">
        <f>Data!O3804</f>
        <v>2.1014339999999998</v>
      </c>
      <c r="D793" s="1">
        <f>Data!Z3804</f>
        <v>3.145804</v>
      </c>
      <c r="E793" s="1"/>
      <c r="F793" s="1"/>
      <c r="G793" s="1"/>
    </row>
    <row r="794" spans="1:7" x14ac:dyDescent="0.25">
      <c r="A794" s="1">
        <f>Data!B3805</f>
        <v>17107.2</v>
      </c>
      <c r="B794" s="1">
        <f>Data!D3805</f>
        <v>5.6683199999999996</v>
      </c>
      <c r="C794" s="1">
        <f>Data!O3805</f>
        <v>2.1017860000000002</v>
      </c>
      <c r="D794" s="1">
        <f>Data!Z3805</f>
        <v>3.1438630000000001</v>
      </c>
      <c r="E794" s="1"/>
      <c r="F794" s="1"/>
      <c r="G794" s="1"/>
    </row>
    <row r="795" spans="1:7" x14ac:dyDescent="0.25">
      <c r="A795" s="1">
        <f>Data!B3806</f>
        <v>17128.8</v>
      </c>
      <c r="B795" s="1">
        <f>Data!D3806</f>
        <v>5.6685100000000004</v>
      </c>
      <c r="C795" s="1">
        <f>Data!O3806</f>
        <v>2.101515</v>
      </c>
      <c r="D795" s="1">
        <f>Data!Z3806</f>
        <v>3.142188</v>
      </c>
      <c r="E795" s="1"/>
      <c r="F795" s="1"/>
      <c r="G795" s="1"/>
    </row>
    <row r="796" spans="1:7" x14ac:dyDescent="0.25">
      <c r="A796" s="1">
        <f>Data!B3807</f>
        <v>17150.400000000001</v>
      </c>
      <c r="B796" s="1">
        <f>Data!D3807</f>
        <v>5.6663100000000002</v>
      </c>
      <c r="C796" s="1">
        <f>Data!O3807</f>
        <v>2.1010049999999998</v>
      </c>
      <c r="D796" s="1">
        <f>Data!Z3807</f>
        <v>3.1395249999999999</v>
      </c>
      <c r="E796" s="1"/>
      <c r="F796" s="1"/>
      <c r="G796" s="1"/>
    </row>
    <row r="797" spans="1:7" x14ac:dyDescent="0.25">
      <c r="A797" s="1">
        <f>Data!B3808</f>
        <v>17172</v>
      </c>
      <c r="B797" s="1">
        <f>Data!D3808</f>
        <v>5.6689249999999998</v>
      </c>
      <c r="C797" s="1">
        <f>Data!O3808</f>
        <v>2.100854</v>
      </c>
      <c r="D797" s="1">
        <f>Data!Z3808</f>
        <v>3.1409479999999999</v>
      </c>
      <c r="E797" s="1"/>
      <c r="F797" s="1"/>
      <c r="G797" s="1"/>
    </row>
    <row r="798" spans="1:7" x14ac:dyDescent="0.25">
      <c r="A798" s="1">
        <f>Data!B3809</f>
        <v>17193.599999999999</v>
      </c>
      <c r="B798" s="1">
        <f>Data!D3809</f>
        <v>5.6687609999999999</v>
      </c>
      <c r="C798" s="1">
        <f>Data!O3809</f>
        <v>2.1003630000000002</v>
      </c>
      <c r="D798" s="1">
        <f>Data!Z3809</f>
        <v>3.139529</v>
      </c>
      <c r="E798" s="1"/>
      <c r="F798" s="1"/>
      <c r="G798" s="1"/>
    </row>
    <row r="799" spans="1:7" x14ac:dyDescent="0.25">
      <c r="A799" s="1">
        <f>Data!B3810</f>
        <v>17215.2</v>
      </c>
      <c r="B799" s="1">
        <f>Data!D3810</f>
        <v>5.6684570000000001</v>
      </c>
      <c r="C799" s="1">
        <f>Data!O3810</f>
        <v>2.0996250000000001</v>
      </c>
      <c r="D799" s="1">
        <f>Data!Z3810</f>
        <v>3.1377609999999998</v>
      </c>
      <c r="E799" s="1"/>
      <c r="F799" s="1"/>
      <c r="G799" s="1"/>
    </row>
    <row r="800" spans="1:7" x14ac:dyDescent="0.25">
      <c r="A800" s="1">
        <f>Data!B3811</f>
        <v>17236.8</v>
      </c>
      <c r="B800" s="1">
        <f>Data!D3811</f>
        <v>5.6684039999999998</v>
      </c>
      <c r="C800" s="1">
        <f>Data!O3811</f>
        <v>2.099205</v>
      </c>
      <c r="D800" s="1">
        <f>Data!Z3811</f>
        <v>3.136622</v>
      </c>
      <c r="E800" s="1"/>
      <c r="F800" s="1"/>
      <c r="G800" s="1"/>
    </row>
    <row r="801" spans="1:7" x14ac:dyDescent="0.25">
      <c r="A801" s="1">
        <f>Data!B3812</f>
        <v>17258.400000000001</v>
      </c>
      <c r="B801" s="1">
        <f>Data!D3812</f>
        <v>5.6679240000000002</v>
      </c>
      <c r="C801" s="1">
        <f>Data!O3812</f>
        <v>2.098754</v>
      </c>
      <c r="D801" s="1">
        <f>Data!Z3812</f>
        <v>3.1339890000000001</v>
      </c>
      <c r="E801" s="1"/>
      <c r="F801" s="1"/>
      <c r="G801" s="1"/>
    </row>
    <row r="802" spans="1:7" x14ac:dyDescent="0.25">
      <c r="A802" s="1">
        <f>Data!B3813</f>
        <v>17280</v>
      </c>
      <c r="B802" s="1">
        <f>Data!D3813</f>
        <v>5.668469</v>
      </c>
      <c r="C802" s="1">
        <f>Data!O3813</f>
        <v>2.0983550000000002</v>
      </c>
      <c r="D802" s="1">
        <f>Data!Z3813</f>
        <v>3.1327479999999999</v>
      </c>
      <c r="E802" s="1"/>
      <c r="F802" s="1"/>
      <c r="G802" s="1"/>
    </row>
    <row r="803" spans="1:7" x14ac:dyDescent="0.25">
      <c r="A803" s="1">
        <f>Data!B3814</f>
        <v>17301.599999999999</v>
      </c>
      <c r="B803" s="1">
        <f>Data!D3814</f>
        <v>5.6624049999999997</v>
      </c>
      <c r="C803" s="1">
        <f>Data!O3814</f>
        <v>2.097769</v>
      </c>
      <c r="D803" s="1">
        <f>Data!Z3814</f>
        <v>3.1306180000000001</v>
      </c>
      <c r="E803" s="1"/>
      <c r="F803" s="1"/>
      <c r="G803" s="1"/>
    </row>
    <row r="804" spans="1:7" x14ac:dyDescent="0.25">
      <c r="A804" s="1">
        <f>Data!B3815</f>
        <v>17323.2</v>
      </c>
      <c r="B804" s="1">
        <f>Data!D3815</f>
        <v>5.6653469999999997</v>
      </c>
      <c r="C804" s="1">
        <f>Data!O3815</f>
        <v>2.097092</v>
      </c>
      <c r="D804" s="1">
        <f>Data!Z3815</f>
        <v>3.1311580000000001</v>
      </c>
      <c r="E804" s="1"/>
      <c r="F804" s="1"/>
      <c r="G804" s="1"/>
    </row>
    <row r="805" spans="1:7" x14ac:dyDescent="0.25">
      <c r="A805" s="1">
        <f>Data!B3816</f>
        <v>17344.8</v>
      </c>
      <c r="B805" s="1">
        <f>Data!D3816</f>
        <v>5.6675129999999996</v>
      </c>
      <c r="C805" s="1">
        <f>Data!O3816</f>
        <v>2.0976460000000001</v>
      </c>
      <c r="D805" s="1">
        <f>Data!Z3816</f>
        <v>3.1307710000000002</v>
      </c>
      <c r="E805" s="1"/>
      <c r="F805" s="1"/>
      <c r="G805" s="1"/>
    </row>
    <row r="806" spans="1:7" x14ac:dyDescent="0.25">
      <c r="A806" s="1">
        <f>Data!B3817</f>
        <v>17366.400000000001</v>
      </c>
      <c r="B806" s="1">
        <f>Data!D3817</f>
        <v>5.6656769999999996</v>
      </c>
      <c r="C806" s="1">
        <f>Data!O3817</f>
        <v>2.0991110000000002</v>
      </c>
      <c r="D806" s="1">
        <f>Data!Z3817</f>
        <v>3.1289319999999998</v>
      </c>
      <c r="E806" s="1"/>
      <c r="F806" s="1"/>
      <c r="G806" s="1"/>
    </row>
    <row r="807" spans="1:7" x14ac:dyDescent="0.25">
      <c r="A807" s="1">
        <f>Data!B3818</f>
        <v>17388</v>
      </c>
      <c r="B807" s="1">
        <f>Data!D3818</f>
        <v>5.6675750000000003</v>
      </c>
      <c r="C807" s="1">
        <f>Data!O3818</f>
        <v>2.099729</v>
      </c>
      <c r="D807" s="1">
        <f>Data!Z3818</f>
        <v>3.1267209999999999</v>
      </c>
      <c r="E807" s="1"/>
      <c r="F807" s="1"/>
      <c r="G807" s="1"/>
    </row>
    <row r="808" spans="1:7" x14ac:dyDescent="0.25">
      <c r="A808" s="1">
        <f>Data!B3819</f>
        <v>17409.599999999999</v>
      </c>
      <c r="B808" s="1">
        <f>Data!D3819</f>
        <v>5.6681720000000002</v>
      </c>
      <c r="C808" s="1">
        <f>Data!O3819</f>
        <v>2.0994929999999998</v>
      </c>
      <c r="D808" s="1">
        <f>Data!Z3819</f>
        <v>3.124209</v>
      </c>
      <c r="E808" s="1"/>
      <c r="F808" s="1"/>
      <c r="G808" s="1"/>
    </row>
    <row r="809" spans="1:7" x14ac:dyDescent="0.25">
      <c r="A809" s="1">
        <f>Data!B3820</f>
        <v>17431.2</v>
      </c>
      <c r="B809" s="1">
        <f>Data!D3820</f>
        <v>5.6639179999999998</v>
      </c>
      <c r="C809" s="1">
        <f>Data!O3820</f>
        <v>2.0999189999999999</v>
      </c>
      <c r="D809" s="1">
        <f>Data!Z3820</f>
        <v>3.1228500000000001</v>
      </c>
      <c r="E809" s="1"/>
      <c r="F809" s="1"/>
      <c r="G809" s="1"/>
    </row>
    <row r="810" spans="1:7" x14ac:dyDescent="0.25">
      <c r="A810" s="1">
        <f>Data!B3821</f>
        <v>17452.8</v>
      </c>
      <c r="B810" s="1">
        <f>Data!D3821</f>
        <v>5.6668099999999999</v>
      </c>
      <c r="C810" s="1">
        <f>Data!O3821</f>
        <v>2.1016010000000001</v>
      </c>
      <c r="D810" s="1">
        <f>Data!Z3821</f>
        <v>3.126862</v>
      </c>
      <c r="E810" s="1"/>
      <c r="F810" s="1"/>
      <c r="G810" s="1"/>
    </row>
    <row r="811" spans="1:7" x14ac:dyDescent="0.25">
      <c r="A811" s="1">
        <f>Data!B3822</f>
        <v>17474.400000000001</v>
      </c>
      <c r="B811" s="1">
        <f>Data!D3822</f>
        <v>5.6673859999999996</v>
      </c>
      <c r="C811" s="1">
        <f>Data!O3822</f>
        <v>2.1017549999999998</v>
      </c>
      <c r="D811" s="1">
        <f>Data!Z3822</f>
        <v>3.13164</v>
      </c>
      <c r="E811" s="1"/>
      <c r="F811" s="1"/>
      <c r="G811" s="1"/>
    </row>
    <row r="812" spans="1:7" x14ac:dyDescent="0.25">
      <c r="A812" s="1">
        <f>Data!B3823</f>
        <v>17496</v>
      </c>
      <c r="B812" s="1">
        <f>Data!D3823</f>
        <v>5.6667230000000002</v>
      </c>
      <c r="C812" s="1">
        <f>Data!O3823</f>
        <v>2.1024940000000001</v>
      </c>
      <c r="D812" s="1">
        <f>Data!Z3823</f>
        <v>3.1338370000000002</v>
      </c>
      <c r="E812" s="1"/>
      <c r="F812" s="1"/>
      <c r="G812" s="1"/>
    </row>
    <row r="813" spans="1:7" x14ac:dyDescent="0.25">
      <c r="A813" s="1">
        <f>Data!B3824</f>
        <v>17517.599999999999</v>
      </c>
      <c r="B813" s="1">
        <f>Data!D3824</f>
        <v>5.6683380000000003</v>
      </c>
      <c r="C813" s="1">
        <f>Data!O3824</f>
        <v>2.1042070000000002</v>
      </c>
      <c r="D813" s="1">
        <f>Data!Z3824</f>
        <v>3.1379229999999998</v>
      </c>
      <c r="E813" s="1"/>
      <c r="F813" s="1"/>
      <c r="G813" s="1"/>
    </row>
    <row r="814" spans="1:7" x14ac:dyDescent="0.25">
      <c r="A814" s="1">
        <f>Data!B3825</f>
        <v>17539.2</v>
      </c>
      <c r="B814" s="1">
        <f>Data!D3825</f>
        <v>5.6685309999999998</v>
      </c>
      <c r="C814" s="1">
        <f>Data!O3825</f>
        <v>2.1048589999999998</v>
      </c>
      <c r="D814" s="1">
        <f>Data!Z3825</f>
        <v>3.1380119999999998</v>
      </c>
      <c r="E814" s="1"/>
      <c r="F814" s="1"/>
      <c r="G814" s="1"/>
    </row>
    <row r="815" spans="1:7" x14ac:dyDescent="0.25">
      <c r="A815" s="1">
        <f>Data!B3826</f>
        <v>17560.8</v>
      </c>
      <c r="B815" s="1">
        <f>Data!D3826</f>
        <v>5.671767</v>
      </c>
      <c r="C815" s="1">
        <f>Data!O3826</f>
        <v>2.1050360000000001</v>
      </c>
      <c r="D815" s="1">
        <f>Data!Z3826</f>
        <v>3.1376439999999999</v>
      </c>
      <c r="E815" s="1"/>
      <c r="F815" s="1"/>
      <c r="G815" s="1"/>
    </row>
    <row r="816" spans="1:7" x14ac:dyDescent="0.25">
      <c r="A816" s="1">
        <f>Data!B3827</f>
        <v>17582.400000000001</v>
      </c>
      <c r="B816" s="1">
        <f>Data!D3827</f>
        <v>5.6719910000000002</v>
      </c>
      <c r="C816" s="1">
        <f>Data!O3827</f>
        <v>2.1045189999999998</v>
      </c>
      <c r="D816" s="1">
        <f>Data!Z3827</f>
        <v>3.1403080000000001</v>
      </c>
      <c r="E816" s="1"/>
      <c r="F816" s="1"/>
      <c r="G816" s="1"/>
    </row>
    <row r="817" spans="1:7" x14ac:dyDescent="0.25">
      <c r="A817" s="1">
        <f>Data!B3828</f>
        <v>17604</v>
      </c>
      <c r="B817" s="1">
        <f>Data!D3828</f>
        <v>5.6699089999999996</v>
      </c>
      <c r="C817" s="1">
        <f>Data!O3828</f>
        <v>2.1036260000000002</v>
      </c>
      <c r="D817" s="1">
        <f>Data!Z3828</f>
        <v>3.1424789999999998</v>
      </c>
      <c r="E817" s="1"/>
      <c r="F817" s="1"/>
      <c r="G817" s="1"/>
    </row>
    <row r="818" spans="1:7" x14ac:dyDescent="0.25">
      <c r="A818" s="1">
        <f>Data!B3829</f>
        <v>17625.599999999999</v>
      </c>
      <c r="B818" s="1">
        <f>Data!D3829</f>
        <v>5.6725849999999998</v>
      </c>
      <c r="C818" s="1">
        <f>Data!O3829</f>
        <v>2.1032579999999998</v>
      </c>
      <c r="D818" s="1">
        <f>Data!Z3829</f>
        <v>3.1483910000000002</v>
      </c>
      <c r="E818" s="1"/>
      <c r="F818" s="1"/>
      <c r="G818" s="1"/>
    </row>
    <row r="819" spans="1:7" x14ac:dyDescent="0.25">
      <c r="A819" s="1">
        <f>Data!B3830</f>
        <v>17647.2</v>
      </c>
      <c r="B819" s="1">
        <f>Data!D3830</f>
        <v>5.6748640000000004</v>
      </c>
      <c r="C819" s="1">
        <f>Data!O3830</f>
        <v>2.102884</v>
      </c>
      <c r="D819" s="1">
        <f>Data!Z3830</f>
        <v>3.1559110000000001</v>
      </c>
      <c r="E819" s="1"/>
      <c r="F819" s="1"/>
      <c r="G819" s="1"/>
    </row>
    <row r="820" spans="1:7" x14ac:dyDescent="0.25">
      <c r="A820" s="1">
        <f>Data!B3831</f>
        <v>17668.8</v>
      </c>
      <c r="B820" s="1">
        <f>Data!D3831</f>
        <v>5.6770569999999996</v>
      </c>
      <c r="C820" s="1">
        <f>Data!O3831</f>
        <v>2.104149</v>
      </c>
      <c r="D820" s="1">
        <f>Data!Z3831</f>
        <v>3.1584460000000001</v>
      </c>
      <c r="E820" s="1"/>
      <c r="F820" s="1"/>
      <c r="G820" s="1"/>
    </row>
    <row r="821" spans="1:7" x14ac:dyDescent="0.25">
      <c r="A821" s="1">
        <f>Data!B3832</f>
        <v>17690.400000000001</v>
      </c>
      <c r="B821" s="1">
        <f>Data!D3832</f>
        <v>5.6769160000000003</v>
      </c>
      <c r="C821" s="1">
        <f>Data!O3832</f>
        <v>2.1043769999999999</v>
      </c>
      <c r="D821" s="1">
        <f>Data!Z3832</f>
        <v>3.1586799999999999</v>
      </c>
      <c r="E821" s="1"/>
      <c r="F821" s="1"/>
      <c r="G821" s="1"/>
    </row>
    <row r="822" spans="1:7" x14ac:dyDescent="0.25">
      <c r="A822" s="1">
        <f>Data!B3833</f>
        <v>17712</v>
      </c>
      <c r="B822" s="1">
        <f>Data!D3833</f>
        <v>5.675122</v>
      </c>
      <c r="C822" s="1">
        <f>Data!O3833</f>
        <v>2.1035010000000001</v>
      </c>
      <c r="D822" s="1">
        <f>Data!Z3833</f>
        <v>3.1562779999999999</v>
      </c>
      <c r="E822" s="1"/>
      <c r="F822" s="1"/>
      <c r="G822" s="1"/>
    </row>
    <row r="823" spans="1:7" x14ac:dyDescent="0.25">
      <c r="A823" s="1">
        <f>Data!B3834</f>
        <v>17733.599999999999</v>
      </c>
      <c r="B823" s="1">
        <f>Data!D3834</f>
        <v>5.6740459999999997</v>
      </c>
      <c r="C823" s="1">
        <f>Data!O3834</f>
        <v>2.1028899999999999</v>
      </c>
      <c r="D823" s="1">
        <f>Data!Z3834</f>
        <v>3.1592709999999999</v>
      </c>
      <c r="E823" s="1"/>
      <c r="F823" s="1"/>
      <c r="G823" s="1"/>
    </row>
    <row r="824" spans="1:7" x14ac:dyDescent="0.25">
      <c r="A824" s="1">
        <f>Data!B3835</f>
        <v>17755.2</v>
      </c>
      <c r="B824" s="1">
        <f>Data!D3835</f>
        <v>5.6748789999999998</v>
      </c>
      <c r="C824" s="1">
        <f>Data!O3835</f>
        <v>2.103189</v>
      </c>
      <c r="D824" s="1">
        <f>Data!Z3835</f>
        <v>3.1642800000000002</v>
      </c>
      <c r="E824" s="1"/>
      <c r="F824" s="1"/>
      <c r="G824" s="1"/>
    </row>
    <row r="825" spans="1:7" x14ac:dyDescent="0.25">
      <c r="A825" s="1">
        <f>Data!B3836</f>
        <v>17776.8</v>
      </c>
      <c r="B825" s="1">
        <f>Data!D3836</f>
        <v>5.6761499999999998</v>
      </c>
      <c r="C825" s="1">
        <f>Data!O3836</f>
        <v>2.1032329999999999</v>
      </c>
      <c r="D825" s="1">
        <f>Data!Z3836</f>
        <v>3.1644830000000002</v>
      </c>
      <c r="E825" s="1"/>
      <c r="F825" s="1"/>
      <c r="G825" s="1"/>
    </row>
    <row r="826" spans="1:7" x14ac:dyDescent="0.25">
      <c r="A826" s="1">
        <f>Data!B3837</f>
        <v>17798.400000000001</v>
      </c>
      <c r="B826" s="1">
        <f>Data!D3837</f>
        <v>5.6767269999999996</v>
      </c>
      <c r="C826" s="1">
        <f>Data!O3837</f>
        <v>2.1026850000000001</v>
      </c>
      <c r="D826" s="1">
        <f>Data!Z3837</f>
        <v>3.163138</v>
      </c>
      <c r="E826" s="1"/>
      <c r="F826" s="1"/>
      <c r="G826" s="1"/>
    </row>
    <row r="827" spans="1:7" x14ac:dyDescent="0.25">
      <c r="A827" s="1">
        <f>Data!B3838</f>
        <v>17820</v>
      </c>
      <c r="B827" s="1">
        <f>Data!D3838</f>
        <v>5.6766769999999998</v>
      </c>
      <c r="C827" s="1">
        <f>Data!O3838</f>
        <v>2.1016520000000001</v>
      </c>
      <c r="D827" s="1">
        <f>Data!Z3838</f>
        <v>3.1613180000000001</v>
      </c>
      <c r="E827" s="1"/>
      <c r="F827" s="1"/>
      <c r="G827" s="1"/>
    </row>
    <row r="828" spans="1:7" x14ac:dyDescent="0.25">
      <c r="A828" s="1">
        <f>Data!B3839</f>
        <v>17841.599999999999</v>
      </c>
      <c r="B828" s="1">
        <f>Data!D3839</f>
        <v>5.6758410000000001</v>
      </c>
      <c r="C828" s="1">
        <f>Data!O3839</f>
        <v>2.101785</v>
      </c>
      <c r="D828" s="1">
        <f>Data!Z3839</f>
        <v>3.1590690000000001</v>
      </c>
      <c r="E828" s="1"/>
      <c r="F828" s="1"/>
      <c r="G828" s="1"/>
    </row>
    <row r="829" spans="1:7" x14ac:dyDescent="0.25">
      <c r="A829" s="1">
        <f>Data!B3840</f>
        <v>17863.2</v>
      </c>
      <c r="B829" s="1">
        <f>Data!D3840</f>
        <v>5.675351</v>
      </c>
      <c r="C829" s="1">
        <f>Data!O3840</f>
        <v>2.1014330000000001</v>
      </c>
      <c r="D829" s="1">
        <f>Data!Z3840</f>
        <v>3.1620729999999999</v>
      </c>
      <c r="E829" s="1"/>
      <c r="F829" s="1"/>
      <c r="G829" s="1"/>
    </row>
    <row r="830" spans="1:7" x14ac:dyDescent="0.25">
      <c r="A830" s="1">
        <f>Data!B3841</f>
        <v>17884.8</v>
      </c>
      <c r="B830" s="1">
        <f>Data!D3841</f>
        <v>5.6745270000000003</v>
      </c>
      <c r="C830" s="1">
        <f>Data!O3841</f>
        <v>2.1015030000000001</v>
      </c>
      <c r="D830" s="1">
        <f>Data!Z3841</f>
        <v>3.1621700000000001</v>
      </c>
      <c r="E830" s="1"/>
      <c r="F830" s="1"/>
      <c r="G830" s="1"/>
    </row>
    <row r="831" spans="1:7" x14ac:dyDescent="0.25">
      <c r="A831" s="1">
        <f>Data!B3842</f>
        <v>17906.400000000001</v>
      </c>
      <c r="B831" s="1">
        <f>Data!D3842</f>
        <v>5.6747040000000002</v>
      </c>
      <c r="C831" s="1">
        <f>Data!O3842</f>
        <v>2.101658</v>
      </c>
      <c r="D831" s="1">
        <f>Data!Z3842</f>
        <v>3.1622319999999999</v>
      </c>
      <c r="E831" s="1"/>
      <c r="F831" s="1"/>
      <c r="G831" s="1"/>
    </row>
    <row r="832" spans="1:7" x14ac:dyDescent="0.25">
      <c r="A832" s="1">
        <f>Data!B3843</f>
        <v>17928</v>
      </c>
      <c r="B832" s="1">
        <f>Data!D3843</f>
        <v>5.6768390000000002</v>
      </c>
      <c r="C832" s="1">
        <f>Data!O3843</f>
        <v>2.1018129999999999</v>
      </c>
      <c r="D832" s="1">
        <f>Data!Z3843</f>
        <v>3.1653630000000001</v>
      </c>
      <c r="E832" s="1"/>
      <c r="F832" s="1"/>
      <c r="G832" s="1"/>
    </row>
    <row r="833" spans="1:7" x14ac:dyDescent="0.25">
      <c r="A833" s="1">
        <f>Data!B3844</f>
        <v>17949.599999999999</v>
      </c>
      <c r="B833" s="1">
        <f>Data!D3844</f>
        <v>5.6784460000000001</v>
      </c>
      <c r="C833" s="1">
        <f>Data!O3844</f>
        <v>2.1011880000000001</v>
      </c>
      <c r="D833" s="1">
        <f>Data!Z3844</f>
        <v>3.171916</v>
      </c>
      <c r="E833" s="1"/>
      <c r="F833" s="1"/>
      <c r="G833" s="1"/>
    </row>
    <row r="834" spans="1:7" x14ac:dyDescent="0.25">
      <c r="A834" s="1">
        <f>Data!B3845</f>
        <v>17971.2</v>
      </c>
      <c r="B834" s="1">
        <f>Data!D3845</f>
        <v>5.6808719999999999</v>
      </c>
      <c r="C834" s="1">
        <f>Data!O3845</f>
        <v>2.1001280000000002</v>
      </c>
      <c r="D834" s="1">
        <f>Data!Z3845</f>
        <v>3.1723170000000001</v>
      </c>
      <c r="E834" s="1"/>
      <c r="F834" s="1"/>
      <c r="G834" s="1"/>
    </row>
    <row r="835" spans="1:7" x14ac:dyDescent="0.25">
      <c r="A835" s="1">
        <f>Data!B3846</f>
        <v>17992.8</v>
      </c>
      <c r="B835" s="1">
        <f>Data!D3846</f>
        <v>5.6809260000000004</v>
      </c>
      <c r="C835" s="1">
        <f>Data!O3846</f>
        <v>2.099866</v>
      </c>
      <c r="D835" s="1">
        <f>Data!Z3846</f>
        <v>3.1705480000000001</v>
      </c>
      <c r="E835" s="1"/>
      <c r="F835" s="1"/>
      <c r="G835" s="1"/>
    </row>
    <row r="836" spans="1:7" x14ac:dyDescent="0.25">
      <c r="A836" s="1">
        <f>Data!B3847</f>
        <v>18014.400000000001</v>
      </c>
      <c r="B836" s="1">
        <f>Data!D3847</f>
        <v>5.6821400000000004</v>
      </c>
      <c r="C836" s="1">
        <f>Data!O3847</f>
        <v>2.1005099999999999</v>
      </c>
      <c r="D836" s="1">
        <f>Data!Z3847</f>
        <v>3.1688839999999998</v>
      </c>
      <c r="E836" s="1"/>
      <c r="F836" s="1"/>
      <c r="G836" s="1"/>
    </row>
    <row r="837" spans="1:7" x14ac:dyDescent="0.25">
      <c r="A837" s="1">
        <f>Data!B3848</f>
        <v>18036</v>
      </c>
      <c r="B837" s="1">
        <f>Data!D3848</f>
        <v>5.6798359999999999</v>
      </c>
      <c r="C837" s="1">
        <f>Data!O3848</f>
        <v>2.1008559999999998</v>
      </c>
      <c r="D837" s="1">
        <f>Data!Z3848</f>
        <v>3.1697950000000001</v>
      </c>
      <c r="E837" s="1"/>
      <c r="F837" s="1"/>
      <c r="G837" s="1"/>
    </row>
    <row r="838" spans="1:7" x14ac:dyDescent="0.25">
      <c r="A838" s="1">
        <f>Data!B3849</f>
        <v>18057.599999999999</v>
      </c>
      <c r="B838" s="1">
        <f>Data!D3849</f>
        <v>5.6820300000000001</v>
      </c>
      <c r="C838" s="1">
        <f>Data!O3849</f>
        <v>2.1005729999999998</v>
      </c>
      <c r="D838" s="1">
        <f>Data!Z3849</f>
        <v>3.169845</v>
      </c>
      <c r="E838" s="1"/>
      <c r="F838" s="1"/>
      <c r="G838" s="1"/>
    </row>
    <row r="839" spans="1:7" x14ac:dyDescent="0.25">
      <c r="A839" s="1">
        <f>Data!B3850</f>
        <v>18079.2</v>
      </c>
      <c r="B839" s="1">
        <f>Data!D3850</f>
        <v>5.6834490000000004</v>
      </c>
      <c r="C839" s="1">
        <f>Data!O3850</f>
        <v>2.099742</v>
      </c>
      <c r="D839" s="1">
        <f>Data!Z3850</f>
        <v>3.1673230000000001</v>
      </c>
      <c r="E839" s="1"/>
      <c r="F839" s="1"/>
      <c r="G839" s="1"/>
    </row>
    <row r="840" spans="1:7" x14ac:dyDescent="0.25">
      <c r="A840" s="1">
        <f>Data!B3851</f>
        <v>18100.8</v>
      </c>
      <c r="B840" s="1">
        <f>Data!D3851</f>
        <v>5.6826040000000004</v>
      </c>
      <c r="C840" s="1">
        <f>Data!O3851</f>
        <v>2.0987640000000001</v>
      </c>
      <c r="D840" s="1">
        <f>Data!Z3851</f>
        <v>3.1657519999999999</v>
      </c>
      <c r="E840" s="1"/>
      <c r="F840" s="1"/>
      <c r="G840" s="1"/>
    </row>
    <row r="841" spans="1:7" x14ac:dyDescent="0.25">
      <c r="A841" s="1">
        <f>Data!B3852</f>
        <v>18122.400000000001</v>
      </c>
      <c r="B841" s="1">
        <f>Data!D3852</f>
        <v>5.6827300000000003</v>
      </c>
      <c r="C841" s="1">
        <f>Data!O3852</f>
        <v>2.1004119999999999</v>
      </c>
      <c r="D841" s="1">
        <f>Data!Z3852</f>
        <v>3.1637909999999998</v>
      </c>
      <c r="E841" s="1"/>
      <c r="F841" s="1"/>
      <c r="G841" s="1"/>
    </row>
    <row r="842" spans="1:7" x14ac:dyDescent="0.25">
      <c r="A842" s="1">
        <f>Data!B3853</f>
        <v>18144</v>
      </c>
      <c r="B842" s="1">
        <f>Data!D3853</f>
        <v>5.6814010000000001</v>
      </c>
      <c r="C842" s="1">
        <f>Data!O3853</f>
        <v>2.1000800000000002</v>
      </c>
      <c r="D842" s="1">
        <f>Data!Z3853</f>
        <v>3.162849</v>
      </c>
      <c r="E842" s="1"/>
      <c r="F842" s="1"/>
      <c r="G842" s="1"/>
    </row>
    <row r="843" spans="1:7" x14ac:dyDescent="0.25">
      <c r="A843" s="1">
        <f>Data!B3854</f>
        <v>18165.599999999999</v>
      </c>
      <c r="B843" s="1">
        <f>Data!D3854</f>
        <v>5.6839529999999998</v>
      </c>
      <c r="C843" s="1">
        <f>Data!O3854</f>
        <v>2.1009739999999999</v>
      </c>
      <c r="D843" s="1">
        <f>Data!Z3854</f>
        <v>3.1616759999999999</v>
      </c>
      <c r="E843" s="1"/>
      <c r="F843" s="1"/>
      <c r="G843" s="1"/>
    </row>
    <row r="844" spans="1:7" x14ac:dyDescent="0.25">
      <c r="A844" s="1">
        <f>Data!B3855</f>
        <v>18187.2</v>
      </c>
      <c r="B844" s="1">
        <f>Data!D3855</f>
        <v>5.6852070000000001</v>
      </c>
      <c r="C844" s="1">
        <f>Data!O3855</f>
        <v>2.100473</v>
      </c>
      <c r="D844" s="1">
        <f>Data!Z3855</f>
        <v>3.160863</v>
      </c>
      <c r="E844" s="1"/>
      <c r="F844" s="1"/>
      <c r="G844" s="1"/>
    </row>
    <row r="845" spans="1:7" x14ac:dyDescent="0.25">
      <c r="A845" s="1">
        <f>Data!B3856</f>
        <v>18208.8</v>
      </c>
      <c r="B845" s="1">
        <f>Data!D3856</f>
        <v>5.6885669999999999</v>
      </c>
      <c r="C845" s="1">
        <f>Data!O3856</f>
        <v>2.1013850000000001</v>
      </c>
      <c r="D845" s="1">
        <f>Data!Z3856</f>
        <v>3.159198</v>
      </c>
      <c r="E845" s="1"/>
      <c r="F845" s="1"/>
      <c r="G845" s="1"/>
    </row>
    <row r="846" spans="1:7" x14ac:dyDescent="0.25">
      <c r="A846" s="1">
        <f>Data!B3857</f>
        <v>18230.400000000001</v>
      </c>
      <c r="B846" s="1">
        <f>Data!D3857</f>
        <v>5.6879249999999999</v>
      </c>
      <c r="C846" s="1">
        <f>Data!O3857</f>
        <v>2.1005699999999998</v>
      </c>
      <c r="D846" s="1">
        <f>Data!Z3857</f>
        <v>3.157108</v>
      </c>
      <c r="E846" s="1"/>
      <c r="F846" s="1"/>
      <c r="G846" s="1"/>
    </row>
    <row r="847" spans="1:7" x14ac:dyDescent="0.25">
      <c r="A847" s="1">
        <f>Data!B3858</f>
        <v>18252</v>
      </c>
      <c r="B847" s="1">
        <f>Data!D3858</f>
        <v>5.6884240000000004</v>
      </c>
      <c r="C847" s="1">
        <f>Data!O3858</f>
        <v>2.1005349999999998</v>
      </c>
      <c r="D847" s="1">
        <f>Data!Z3858</f>
        <v>3.1575959999999998</v>
      </c>
      <c r="E847" s="1"/>
      <c r="F847" s="1"/>
      <c r="G847" s="1"/>
    </row>
    <row r="848" spans="1:7" x14ac:dyDescent="0.25">
      <c r="A848" s="1">
        <f>Data!B3859</f>
        <v>18273.599999999999</v>
      </c>
      <c r="B848" s="1">
        <f>Data!D3859</f>
        <v>5.6882000000000001</v>
      </c>
      <c r="C848" s="1">
        <f>Data!O3859</f>
        <v>2.099904</v>
      </c>
      <c r="D848" s="1">
        <f>Data!Z3859</f>
        <v>3.1563599999999998</v>
      </c>
      <c r="E848" s="1"/>
      <c r="F848" s="1"/>
      <c r="G848" s="1"/>
    </row>
    <row r="849" spans="1:7" x14ac:dyDescent="0.25">
      <c r="A849" s="1">
        <f>Data!B3860</f>
        <v>18295.2</v>
      </c>
      <c r="B849" s="1">
        <f>Data!D3860</f>
        <v>5.6853939999999996</v>
      </c>
      <c r="C849" s="1">
        <f>Data!O3860</f>
        <v>2.101178</v>
      </c>
      <c r="D849" s="1">
        <f>Data!Z3860</f>
        <v>3.1565370000000001</v>
      </c>
      <c r="E849" s="1"/>
      <c r="F849" s="1"/>
      <c r="G849" s="1"/>
    </row>
    <row r="850" spans="1:7" x14ac:dyDescent="0.25">
      <c r="A850" s="1">
        <f>Data!B3861</f>
        <v>18316.8</v>
      </c>
      <c r="B850" s="1">
        <f>Data!D3861</f>
        <v>5.687163</v>
      </c>
      <c r="C850" s="1">
        <f>Data!O3861</f>
        <v>2.1025499999999999</v>
      </c>
      <c r="D850" s="1">
        <f>Data!Z3861</f>
        <v>3.1589580000000002</v>
      </c>
      <c r="E850" s="1"/>
      <c r="F850" s="1"/>
      <c r="G850" s="1"/>
    </row>
    <row r="851" spans="1:7" x14ac:dyDescent="0.25">
      <c r="A851" s="1">
        <f>Data!B3862</f>
        <v>18338.400000000001</v>
      </c>
      <c r="B851" s="1">
        <f>Data!D3862</f>
        <v>5.6896040000000001</v>
      </c>
      <c r="C851" s="1">
        <f>Data!O3862</f>
        <v>2.104114</v>
      </c>
      <c r="D851" s="1">
        <f>Data!Z3862</f>
        <v>3.158134</v>
      </c>
      <c r="E851" s="1"/>
      <c r="F851" s="1"/>
      <c r="G851" s="1"/>
    </row>
    <row r="852" spans="1:7" x14ac:dyDescent="0.25">
      <c r="A852" s="1">
        <f>Data!B3863</f>
        <v>18360</v>
      </c>
      <c r="B852" s="1">
        <f>Data!D3863</f>
        <v>5.6896279999999999</v>
      </c>
      <c r="C852" s="1">
        <f>Data!O3863</f>
        <v>2.1051899999999999</v>
      </c>
      <c r="D852" s="1">
        <f>Data!Z3863</f>
        <v>3.1596899999999999</v>
      </c>
      <c r="E852" s="1"/>
      <c r="F852" s="1"/>
      <c r="G852" s="1"/>
    </row>
    <row r="853" spans="1:7" x14ac:dyDescent="0.25">
      <c r="A853" s="1">
        <f>Data!B3864</f>
        <v>18381.599999999999</v>
      </c>
      <c r="B853" s="1">
        <f>Data!D3864</f>
        <v>5.6877610000000001</v>
      </c>
      <c r="C853" s="1">
        <f>Data!O3864</f>
        <v>2.1044930000000002</v>
      </c>
      <c r="D853" s="1">
        <f>Data!Z3864</f>
        <v>3.16045</v>
      </c>
      <c r="E853" s="1"/>
      <c r="F853" s="1"/>
      <c r="G853" s="1"/>
    </row>
    <row r="854" spans="1:7" x14ac:dyDescent="0.25">
      <c r="A854" s="1">
        <f>Data!B3865</f>
        <v>18403.2</v>
      </c>
      <c r="B854" s="1">
        <f>Data!D3865</f>
        <v>5.6861509999999997</v>
      </c>
      <c r="C854" s="1">
        <f>Data!O3865</f>
        <v>2.1036760000000001</v>
      </c>
      <c r="D854" s="1">
        <f>Data!Z3865</f>
        <v>3.1641110000000001</v>
      </c>
      <c r="E854" s="1"/>
      <c r="F854" s="1"/>
      <c r="G854" s="1"/>
    </row>
    <row r="855" spans="1:7" x14ac:dyDescent="0.25">
      <c r="A855" s="1">
        <f>Data!B3866</f>
        <v>18424.8</v>
      </c>
      <c r="B855" s="1">
        <f>Data!D3866</f>
        <v>5.6856479999999996</v>
      </c>
      <c r="C855" s="1">
        <f>Data!O3866</f>
        <v>2.1026790000000002</v>
      </c>
      <c r="D855" s="1">
        <f>Data!Z3866</f>
        <v>3.1647569999999998</v>
      </c>
      <c r="E855" s="1"/>
      <c r="F855" s="1"/>
      <c r="G855" s="1"/>
    </row>
    <row r="856" spans="1:7" x14ac:dyDescent="0.25">
      <c r="A856" s="1">
        <f>Data!B3867</f>
        <v>18446.400000000001</v>
      </c>
      <c r="B856" s="1">
        <f>Data!D3867</f>
        <v>5.6865740000000002</v>
      </c>
      <c r="C856" s="1">
        <f>Data!O3867</f>
        <v>2.1038790000000001</v>
      </c>
      <c r="D856" s="1">
        <f>Data!Z3867</f>
        <v>3.167481</v>
      </c>
      <c r="E856" s="1"/>
      <c r="F856" s="1"/>
      <c r="G856" s="1"/>
    </row>
    <row r="857" spans="1:7" x14ac:dyDescent="0.25">
      <c r="A857" s="1">
        <f>Data!B3868</f>
        <v>18468</v>
      </c>
      <c r="B857" s="1">
        <f>Data!D3868</f>
        <v>5.6867830000000001</v>
      </c>
      <c r="C857" s="1">
        <f>Data!O3868</f>
        <v>2.1043340000000001</v>
      </c>
      <c r="D857" s="1">
        <f>Data!Z3868</f>
        <v>3.16757</v>
      </c>
      <c r="E857" s="1"/>
      <c r="F857" s="1"/>
      <c r="G857" s="1"/>
    </row>
    <row r="858" spans="1:7" x14ac:dyDescent="0.25">
      <c r="A858" s="1">
        <f>Data!B3869</f>
        <v>18489.599999999999</v>
      </c>
      <c r="B858" s="1">
        <f>Data!D3869</f>
        <v>5.6882489999999999</v>
      </c>
      <c r="C858" s="1">
        <f>Data!O3869</f>
        <v>2.1043409999999998</v>
      </c>
      <c r="D858" s="1">
        <f>Data!Z3869</f>
        <v>3.166007</v>
      </c>
      <c r="E858" s="1"/>
      <c r="F858" s="1"/>
      <c r="G858" s="1"/>
    </row>
    <row r="859" spans="1:7" x14ac:dyDescent="0.25">
      <c r="A859" s="1">
        <f>Data!B3870</f>
        <v>18511.2</v>
      </c>
      <c r="B859" s="1">
        <f>Data!D3870</f>
        <v>5.686007</v>
      </c>
      <c r="C859" s="1">
        <f>Data!O3870</f>
        <v>2.1060279999999998</v>
      </c>
      <c r="D859" s="1">
        <f>Data!Z3870</f>
        <v>3.1643539999999999</v>
      </c>
      <c r="E859" s="1"/>
      <c r="F859" s="1"/>
      <c r="G859" s="1"/>
    </row>
    <row r="860" spans="1:7" x14ac:dyDescent="0.25">
      <c r="A860" s="1">
        <f>Data!B3871</f>
        <v>18532.8</v>
      </c>
      <c r="B860" s="1">
        <f>Data!D3871</f>
        <v>5.6906119999999998</v>
      </c>
      <c r="C860" s="1">
        <f>Data!O3871</f>
        <v>2.1067550000000002</v>
      </c>
      <c r="D860" s="1">
        <f>Data!Z3871</f>
        <v>3.1646740000000002</v>
      </c>
      <c r="E860" s="1"/>
      <c r="F860" s="1"/>
      <c r="G860" s="1"/>
    </row>
    <row r="861" spans="1:7" x14ac:dyDescent="0.25">
      <c r="A861" s="1">
        <f>Data!B3872</f>
        <v>18554.400000000001</v>
      </c>
      <c r="B861" s="1">
        <f>Data!D3872</f>
        <v>5.6904130000000004</v>
      </c>
      <c r="C861" s="1">
        <f>Data!O3872</f>
        <v>2.1056620000000001</v>
      </c>
      <c r="D861" s="1">
        <f>Data!Z3872</f>
        <v>3.1637919999999999</v>
      </c>
      <c r="E861" s="1"/>
      <c r="F861" s="1"/>
      <c r="G861" s="1"/>
    </row>
    <row r="862" spans="1:7" x14ac:dyDescent="0.25">
      <c r="A862" s="1">
        <f>Data!B3873</f>
        <v>18576</v>
      </c>
      <c r="B862" s="1">
        <f>Data!D3873</f>
        <v>5.6899040000000003</v>
      </c>
      <c r="C862" s="1">
        <f>Data!O3873</f>
        <v>2.1063830000000001</v>
      </c>
      <c r="D862" s="1">
        <f>Data!Z3873</f>
        <v>3.162534</v>
      </c>
      <c r="E862" s="1"/>
      <c r="F862" s="1"/>
      <c r="G862" s="1"/>
    </row>
    <row r="863" spans="1:7" x14ac:dyDescent="0.25">
      <c r="A863" s="1">
        <f>Data!B3874</f>
        <v>18597.599999999999</v>
      </c>
      <c r="B863" s="1">
        <f>Data!D3874</f>
        <v>5.6894920000000004</v>
      </c>
      <c r="C863" s="1">
        <f>Data!O3874</f>
        <v>2.1076139999999999</v>
      </c>
      <c r="D863" s="1">
        <f>Data!Z3874</f>
        <v>3.165035</v>
      </c>
      <c r="E863" s="1"/>
      <c r="F863" s="1"/>
      <c r="G863" s="1"/>
    </row>
    <row r="864" spans="1:7" x14ac:dyDescent="0.25">
      <c r="A864" s="1">
        <f>Data!B3875</f>
        <v>18619.2</v>
      </c>
      <c r="B864" s="1">
        <f>Data!D3875</f>
        <v>5.686896</v>
      </c>
      <c r="C864" s="1">
        <f>Data!O3875</f>
        <v>2.1083069999999999</v>
      </c>
      <c r="D864" s="1">
        <f>Data!Z3875</f>
        <v>3.1658240000000002</v>
      </c>
      <c r="E864" s="1"/>
      <c r="F864" s="1"/>
      <c r="G864" s="1"/>
    </row>
    <row r="865" spans="1:7" x14ac:dyDescent="0.25">
      <c r="A865" s="1">
        <f>Data!B3876</f>
        <v>18640.8</v>
      </c>
      <c r="B865" s="1">
        <f>Data!D3876</f>
        <v>5.6861309999999996</v>
      </c>
      <c r="C865" s="1">
        <f>Data!O3876</f>
        <v>2.1093700000000002</v>
      </c>
      <c r="D865" s="1">
        <f>Data!Z3876</f>
        <v>3.165508</v>
      </c>
      <c r="E865" s="1"/>
      <c r="F865" s="1"/>
      <c r="G865" s="1"/>
    </row>
    <row r="866" spans="1:7" x14ac:dyDescent="0.25">
      <c r="A866" s="1">
        <f>Data!B3877</f>
        <v>18662.400000000001</v>
      </c>
      <c r="B866" s="1">
        <f>Data!D3877</f>
        <v>5.6863279999999996</v>
      </c>
      <c r="C866" s="1">
        <f>Data!O3877</f>
        <v>2.110554</v>
      </c>
      <c r="D866" s="1">
        <f>Data!Z3877</f>
        <v>3.163405</v>
      </c>
      <c r="E866" s="1"/>
      <c r="F866" s="1"/>
      <c r="G866" s="1"/>
    </row>
    <row r="867" spans="1:7" x14ac:dyDescent="0.25">
      <c r="A867" s="1">
        <f>Data!B3878</f>
        <v>18684</v>
      </c>
      <c r="B867" s="1">
        <f>Data!D3878</f>
        <v>5.6860540000000004</v>
      </c>
      <c r="C867" s="1">
        <f>Data!O3878</f>
        <v>2.1106389999999999</v>
      </c>
      <c r="D867" s="1">
        <f>Data!Z3878</f>
        <v>3.1622129999999999</v>
      </c>
      <c r="E867" s="1"/>
      <c r="F867" s="1"/>
      <c r="G867" s="1"/>
    </row>
    <row r="868" spans="1:7" x14ac:dyDescent="0.25">
      <c r="A868" s="1">
        <f>Data!B3879</f>
        <v>18705.599999999999</v>
      </c>
      <c r="B868" s="1">
        <f>Data!D3879</f>
        <v>5.6893450000000003</v>
      </c>
      <c r="C868" s="1">
        <f>Data!O3879</f>
        <v>2.1101999999999999</v>
      </c>
      <c r="D868" s="1">
        <f>Data!Z3879</f>
        <v>3.1606000000000001</v>
      </c>
      <c r="E868" s="1"/>
      <c r="F868" s="1"/>
      <c r="G868" s="1"/>
    </row>
    <row r="869" spans="1:7" x14ac:dyDescent="0.25">
      <c r="A869" s="1">
        <f>Data!B3880</f>
        <v>18727.2</v>
      </c>
      <c r="B869" s="1">
        <f>Data!D3880</f>
        <v>5.6909749999999999</v>
      </c>
      <c r="C869" s="1">
        <f>Data!O3880</f>
        <v>2.110252</v>
      </c>
      <c r="D869" s="1">
        <f>Data!Z3880</f>
        <v>3.1650079999999998</v>
      </c>
      <c r="E869" s="1"/>
      <c r="F869" s="1"/>
      <c r="G869" s="1"/>
    </row>
    <row r="870" spans="1:7" x14ac:dyDescent="0.25">
      <c r="A870" s="1">
        <f>Data!B3881</f>
        <v>18748.8</v>
      </c>
      <c r="B870" s="1">
        <f>Data!D3881</f>
        <v>5.6923690000000002</v>
      </c>
      <c r="C870" s="1">
        <f>Data!O3881</f>
        <v>2.1107659999999999</v>
      </c>
      <c r="D870" s="1">
        <f>Data!Z3881</f>
        <v>3.167192</v>
      </c>
      <c r="E870" s="1"/>
      <c r="F870" s="1"/>
      <c r="G870" s="1"/>
    </row>
    <row r="871" spans="1:7" x14ac:dyDescent="0.25">
      <c r="A871" s="1">
        <f>Data!B3882</f>
        <v>18770.400000000001</v>
      </c>
      <c r="B871" s="1">
        <f>Data!D3882</f>
        <v>5.692615</v>
      </c>
      <c r="C871" s="1">
        <f>Data!O3882</f>
        <v>2.1112989999999998</v>
      </c>
      <c r="D871" s="1">
        <f>Data!Z3882</f>
        <v>3.166566</v>
      </c>
      <c r="E871" s="1"/>
      <c r="F871" s="1"/>
      <c r="G871" s="1"/>
    </row>
    <row r="872" spans="1:7" x14ac:dyDescent="0.25">
      <c r="A872" s="1">
        <f>Data!B3883</f>
        <v>18792</v>
      </c>
      <c r="B872" s="1">
        <f>Data!D3883</f>
        <v>5.6927849999999998</v>
      </c>
      <c r="C872" s="1">
        <f>Data!O3883</f>
        <v>2.1118320000000002</v>
      </c>
      <c r="D872" s="1">
        <f>Data!Z3883</f>
        <v>3.1654279999999999</v>
      </c>
      <c r="E872" s="1"/>
      <c r="F872" s="1"/>
      <c r="G872" s="1"/>
    </row>
    <row r="873" spans="1:7" x14ac:dyDescent="0.25">
      <c r="A873" s="1">
        <f>Data!B3884</f>
        <v>18813.599999999999</v>
      </c>
      <c r="B873" s="1">
        <f>Data!D3884</f>
        <v>5.694598</v>
      </c>
      <c r="C873" s="1">
        <f>Data!O3884</f>
        <v>2.110814</v>
      </c>
      <c r="D873" s="1">
        <f>Data!Z3884</f>
        <v>3.1633610000000001</v>
      </c>
      <c r="E873" s="1"/>
      <c r="F873" s="1"/>
      <c r="G873" s="1"/>
    </row>
    <row r="874" spans="1:7" x14ac:dyDescent="0.25">
      <c r="A874" s="1">
        <f>Data!B3885</f>
        <v>18835.2</v>
      </c>
      <c r="B874" s="1">
        <f>Data!D3885</f>
        <v>5.6940299999999997</v>
      </c>
      <c r="C874" s="1">
        <f>Data!O3885</f>
        <v>2.1098439999999998</v>
      </c>
      <c r="D874" s="1">
        <f>Data!Z3885</f>
        <v>3.1629860000000001</v>
      </c>
      <c r="E874" s="1"/>
      <c r="F874" s="1"/>
      <c r="G874" s="1"/>
    </row>
    <row r="875" spans="1:7" x14ac:dyDescent="0.25">
      <c r="A875" s="1">
        <f>Data!B3886</f>
        <v>18856.8</v>
      </c>
      <c r="B875" s="1">
        <f>Data!D3886</f>
        <v>5.6954050000000001</v>
      </c>
      <c r="C875" s="1">
        <f>Data!O3886</f>
        <v>2.1091169999999999</v>
      </c>
      <c r="D875" s="1">
        <f>Data!Z3886</f>
        <v>3.161845</v>
      </c>
      <c r="E875" s="1"/>
      <c r="F875" s="1"/>
      <c r="G875" s="1"/>
    </row>
    <row r="876" spans="1:7" x14ac:dyDescent="0.25">
      <c r="A876" s="1">
        <f>Data!B3887</f>
        <v>18878.400000000001</v>
      </c>
      <c r="B876" s="1">
        <f>Data!D3887</f>
        <v>5.6960839999999999</v>
      </c>
      <c r="C876" s="1">
        <f>Data!O3887</f>
        <v>2.1097869999999999</v>
      </c>
      <c r="D876" s="1">
        <f>Data!Z3887</f>
        <v>3.1604220000000001</v>
      </c>
      <c r="E876" s="1"/>
      <c r="F876" s="1"/>
      <c r="G876" s="1"/>
    </row>
    <row r="877" spans="1:7" x14ac:dyDescent="0.25">
      <c r="A877" s="1">
        <f>Data!B3888</f>
        <v>18900</v>
      </c>
      <c r="B877" s="1">
        <f>Data!D3888</f>
        <v>5.6996589999999996</v>
      </c>
      <c r="C877" s="1">
        <f>Data!O3888</f>
        <v>2.109076</v>
      </c>
      <c r="D877" s="1">
        <f>Data!Z3888</f>
        <v>3.15863</v>
      </c>
      <c r="E877" s="1"/>
      <c r="F877" s="1"/>
      <c r="G877" s="1"/>
    </row>
    <row r="878" spans="1:7" x14ac:dyDescent="0.25">
      <c r="A878" s="1">
        <f>Data!B3889</f>
        <v>18921.599999999999</v>
      </c>
      <c r="B878" s="1">
        <f>Data!D3889</f>
        <v>5.6980820000000003</v>
      </c>
      <c r="C878" s="1">
        <f>Data!O3889</f>
        <v>2.108819</v>
      </c>
      <c r="D878" s="1">
        <f>Data!Z3889</f>
        <v>3.1586129999999999</v>
      </c>
      <c r="E878" s="1"/>
      <c r="F878" s="1"/>
      <c r="G878" s="1"/>
    </row>
    <row r="879" spans="1:7" x14ac:dyDescent="0.25">
      <c r="A879" s="1">
        <f>Data!B3890</f>
        <v>18943.2</v>
      </c>
      <c r="B879" s="1">
        <f>Data!D3890</f>
        <v>5.7036600000000002</v>
      </c>
      <c r="C879" s="1">
        <f>Data!O3890</f>
        <v>2.1080000000000001</v>
      </c>
      <c r="D879" s="1">
        <f>Data!Z3890</f>
        <v>3.1578889999999999</v>
      </c>
      <c r="E879" s="1"/>
      <c r="F879" s="1"/>
      <c r="G879" s="1"/>
    </row>
    <row r="880" spans="1:7" x14ac:dyDescent="0.25">
      <c r="A880" s="1">
        <f>Data!B3891</f>
        <v>18964.8</v>
      </c>
      <c r="B880" s="1">
        <f>Data!D3891</f>
        <v>5.7042669999999998</v>
      </c>
      <c r="C880" s="1">
        <f>Data!O3891</f>
        <v>2.1075159999999999</v>
      </c>
      <c r="D880" s="1">
        <f>Data!Z3891</f>
        <v>3.1567989999999999</v>
      </c>
      <c r="E880" s="1"/>
      <c r="F880" s="1"/>
      <c r="G880" s="1"/>
    </row>
    <row r="881" spans="1:7" x14ac:dyDescent="0.25">
      <c r="A881" s="1">
        <f>Data!B3892</f>
        <v>18986.400000000001</v>
      </c>
      <c r="B881" s="1">
        <f>Data!D3892</f>
        <v>5.7031960000000002</v>
      </c>
      <c r="C881" s="1">
        <f>Data!O3892</f>
        <v>2.1070820000000001</v>
      </c>
      <c r="D881" s="1">
        <f>Data!Z3892</f>
        <v>3.1547619999999998</v>
      </c>
      <c r="E881" s="1"/>
      <c r="F881" s="1"/>
      <c r="G881" s="1"/>
    </row>
    <row r="882" spans="1:7" x14ac:dyDescent="0.25">
      <c r="A882" s="1">
        <f>Data!B3893</f>
        <v>19008</v>
      </c>
      <c r="B882" s="1">
        <f>Data!D3893</f>
        <v>5.7041389999999996</v>
      </c>
      <c r="C882" s="1">
        <f>Data!O3893</f>
        <v>2.1068120000000001</v>
      </c>
      <c r="D882" s="1">
        <f>Data!Z3893</f>
        <v>3.153762</v>
      </c>
      <c r="E882" s="1"/>
      <c r="F882" s="1"/>
      <c r="G882" s="1"/>
    </row>
    <row r="883" spans="1:7" x14ac:dyDescent="0.25">
      <c r="A883" s="1">
        <f>Data!B3894</f>
        <v>19029.599999999999</v>
      </c>
      <c r="B883" s="1">
        <f>Data!D3894</f>
        <v>5.7056659999999999</v>
      </c>
      <c r="C883" s="1">
        <f>Data!O3894</f>
        <v>2.106395</v>
      </c>
      <c r="D883" s="1">
        <f>Data!Z3894</f>
        <v>3.1599729999999999</v>
      </c>
      <c r="E883" s="1"/>
      <c r="F883" s="1"/>
      <c r="G883" s="1"/>
    </row>
    <row r="884" spans="1:7" x14ac:dyDescent="0.25">
      <c r="A884" s="1">
        <f>Data!B3895</f>
        <v>19051.2</v>
      </c>
      <c r="B884" s="1">
        <f>Data!D3895</f>
        <v>5.7068050000000001</v>
      </c>
      <c r="C884" s="1">
        <f>Data!O3895</f>
        <v>2.107653</v>
      </c>
      <c r="D884" s="1">
        <f>Data!Z3895</f>
        <v>3.1652490000000002</v>
      </c>
      <c r="E884" s="1"/>
      <c r="F884" s="1"/>
      <c r="G884" s="1"/>
    </row>
    <row r="885" spans="1:7" x14ac:dyDescent="0.25">
      <c r="A885" s="1">
        <f>Data!B3896</f>
        <v>19072.8</v>
      </c>
      <c r="B885" s="1">
        <f>Data!D3896</f>
        <v>5.7066840000000001</v>
      </c>
      <c r="C885" s="1">
        <f>Data!O3896</f>
        <v>2.107367</v>
      </c>
      <c r="D885" s="1">
        <f>Data!Z3896</f>
        <v>3.1639659999999998</v>
      </c>
      <c r="E885" s="1"/>
      <c r="F885" s="1"/>
      <c r="G885" s="1"/>
    </row>
    <row r="886" spans="1:7" x14ac:dyDescent="0.25">
      <c r="A886" s="1">
        <f>Data!B3897</f>
        <v>19094.400000000001</v>
      </c>
      <c r="B886" s="1">
        <f>Data!D3897</f>
        <v>5.7057120000000001</v>
      </c>
      <c r="C886" s="1">
        <f>Data!O3897</f>
        <v>2.1068690000000001</v>
      </c>
      <c r="D886" s="1">
        <f>Data!Z3897</f>
        <v>3.162849</v>
      </c>
      <c r="E886" s="1"/>
      <c r="F886" s="1"/>
      <c r="G886" s="1"/>
    </row>
    <row r="887" spans="1:7" x14ac:dyDescent="0.25">
      <c r="A887" s="1">
        <f>Data!B3898</f>
        <v>19116</v>
      </c>
      <c r="B887" s="1">
        <f>Data!D3898</f>
        <v>5.7043010000000001</v>
      </c>
      <c r="C887" s="1">
        <f>Data!O3898</f>
        <v>2.1066889999999998</v>
      </c>
      <c r="D887" s="1">
        <f>Data!Z3898</f>
        <v>3.1608649999999998</v>
      </c>
      <c r="E887" s="1"/>
      <c r="F887" s="1"/>
      <c r="G887" s="1"/>
    </row>
    <row r="888" spans="1:7" x14ac:dyDescent="0.25">
      <c r="A888" s="1">
        <f>Data!B3899</f>
        <v>19137.599999999999</v>
      </c>
      <c r="B888" s="1">
        <f>Data!D3899</f>
        <v>5.7029579999999997</v>
      </c>
      <c r="C888" s="1">
        <f>Data!O3899</f>
        <v>2.1063450000000001</v>
      </c>
      <c r="D888" s="1">
        <f>Data!Z3899</f>
        <v>3.161359</v>
      </c>
      <c r="E888" s="1"/>
      <c r="F888" s="1"/>
      <c r="G888" s="1"/>
    </row>
    <row r="889" spans="1:7" x14ac:dyDescent="0.25">
      <c r="A889" s="1">
        <f>Data!B3900</f>
        <v>19159.2</v>
      </c>
      <c r="B889" s="1">
        <f>Data!D3900</f>
        <v>5.7090560000000004</v>
      </c>
      <c r="C889" s="1">
        <f>Data!O3900</f>
        <v>2.1073659999999999</v>
      </c>
      <c r="D889" s="1">
        <f>Data!Z3900</f>
        <v>3.1593089999999999</v>
      </c>
      <c r="E889" s="1"/>
      <c r="F889" s="1"/>
      <c r="G889" s="1"/>
    </row>
    <row r="890" spans="1:7" x14ac:dyDescent="0.25">
      <c r="A890" s="1">
        <f>Data!B3901</f>
        <v>19180.8</v>
      </c>
      <c r="B890" s="1">
        <f>Data!D3901</f>
        <v>5.7074550000000004</v>
      </c>
      <c r="C890" s="1">
        <f>Data!O3901</f>
        <v>2.1072440000000001</v>
      </c>
      <c r="D890" s="1">
        <f>Data!Z3901</f>
        <v>3.157727</v>
      </c>
      <c r="E890" s="1"/>
      <c r="F890" s="1"/>
      <c r="G890" s="1"/>
    </row>
    <row r="891" spans="1:7" x14ac:dyDescent="0.25">
      <c r="A891" s="1">
        <f>Data!B3902</f>
        <v>19202.400000000001</v>
      </c>
      <c r="B891" s="1">
        <f>Data!D3902</f>
        <v>5.7073200000000002</v>
      </c>
      <c r="C891" s="1">
        <f>Data!O3902</f>
        <v>2.1086480000000001</v>
      </c>
      <c r="D891" s="1">
        <f>Data!Z3902</f>
        <v>3.1568870000000002</v>
      </c>
      <c r="E891" s="1"/>
      <c r="F891" s="1"/>
      <c r="G891" s="1"/>
    </row>
    <row r="892" spans="1:7" x14ac:dyDescent="0.25">
      <c r="A892" s="1">
        <f>Data!B3903</f>
        <v>19224</v>
      </c>
      <c r="B892" s="1">
        <f>Data!D3903</f>
        <v>5.7055709999999999</v>
      </c>
      <c r="C892" s="1">
        <f>Data!O3903</f>
        <v>2.1084450000000001</v>
      </c>
      <c r="D892" s="1">
        <f>Data!Z3903</f>
        <v>3.157035</v>
      </c>
      <c r="E892" s="1"/>
      <c r="F892" s="1"/>
      <c r="G892" s="1"/>
    </row>
    <row r="893" spans="1:7" x14ac:dyDescent="0.25">
      <c r="A893" s="1">
        <f>Data!B3904</f>
        <v>19245.599999999999</v>
      </c>
      <c r="B893" s="1">
        <f>Data!D3904</f>
        <v>5.7031770000000002</v>
      </c>
      <c r="C893" s="1">
        <f>Data!O3904</f>
        <v>2.1075879999999998</v>
      </c>
      <c r="D893" s="1">
        <f>Data!Z3904</f>
        <v>3.1563690000000002</v>
      </c>
      <c r="E893" s="1"/>
      <c r="F893" s="1"/>
      <c r="G893" s="1"/>
    </row>
    <row r="894" spans="1:7" x14ac:dyDescent="0.25">
      <c r="A894" s="1">
        <f>Data!B3905</f>
        <v>19267.2</v>
      </c>
      <c r="B894" s="1">
        <f>Data!D3905</f>
        <v>5.7024100000000004</v>
      </c>
      <c r="C894" s="1">
        <f>Data!O3905</f>
        <v>2.107647</v>
      </c>
      <c r="D894" s="1">
        <f>Data!Z3905</f>
        <v>3.1654390000000001</v>
      </c>
      <c r="E894" s="1"/>
      <c r="F894" s="1"/>
      <c r="G894" s="1"/>
    </row>
    <row r="895" spans="1:7" x14ac:dyDescent="0.25">
      <c r="A895" s="1">
        <f>Data!B3906</f>
        <v>19288.8</v>
      </c>
      <c r="B895" s="1">
        <f>Data!D3906</f>
        <v>5.702782</v>
      </c>
      <c r="C895" s="1">
        <f>Data!O3906</f>
        <v>2.107952</v>
      </c>
      <c r="D895" s="1">
        <f>Data!Z3906</f>
        <v>3.177136</v>
      </c>
      <c r="E895" s="1"/>
      <c r="F895" s="1"/>
      <c r="G895" s="1"/>
    </row>
    <row r="896" spans="1:7" x14ac:dyDescent="0.25">
      <c r="A896" s="1">
        <f>Data!B3907</f>
        <v>19310.400000000001</v>
      </c>
      <c r="B896" s="1">
        <f>Data!D3907</f>
        <v>5.7026649999999997</v>
      </c>
      <c r="C896" s="1">
        <f>Data!O3907</f>
        <v>2.1075849999999998</v>
      </c>
      <c r="D896" s="1">
        <f>Data!Z3907</f>
        <v>3.1922640000000002</v>
      </c>
      <c r="E896" s="1"/>
      <c r="F896" s="1"/>
      <c r="G896" s="1"/>
    </row>
    <row r="897" spans="1:7" x14ac:dyDescent="0.25">
      <c r="A897" s="1">
        <f>Data!B3908</f>
        <v>19332</v>
      </c>
      <c r="B897" s="1">
        <f>Data!D3908</f>
        <v>5.706086</v>
      </c>
      <c r="C897" s="1">
        <f>Data!O3908</f>
        <v>2.1082529999999999</v>
      </c>
      <c r="D897" s="1">
        <f>Data!Z3908</f>
        <v>3.203414</v>
      </c>
      <c r="E897" s="1"/>
      <c r="F897" s="1"/>
      <c r="G897" s="1"/>
    </row>
    <row r="898" spans="1:7" x14ac:dyDescent="0.25">
      <c r="A898" s="1">
        <f>Data!B3909</f>
        <v>19353.599999999999</v>
      </c>
      <c r="B898" s="1">
        <f>Data!D3909</f>
        <v>5.7036470000000001</v>
      </c>
      <c r="C898" s="1">
        <f>Data!O3909</f>
        <v>2.1082130000000001</v>
      </c>
      <c r="D898" s="1">
        <f>Data!Z3909</f>
        <v>3.2061259999999998</v>
      </c>
      <c r="E898" s="1"/>
      <c r="F898" s="1"/>
      <c r="G898" s="1"/>
    </row>
    <row r="899" spans="1:7" x14ac:dyDescent="0.25">
      <c r="A899" s="1">
        <f>Data!B3910</f>
        <v>19375.2</v>
      </c>
      <c r="B899" s="1">
        <f>Data!D3910</f>
        <v>5.7011880000000001</v>
      </c>
      <c r="C899" s="1">
        <f>Data!O3910</f>
        <v>2.1085210000000001</v>
      </c>
      <c r="D899" s="1">
        <f>Data!Z3910</f>
        <v>3.205813</v>
      </c>
      <c r="E899" s="1"/>
      <c r="F899" s="1"/>
      <c r="G899" s="1"/>
    </row>
    <row r="900" spans="1:7" x14ac:dyDescent="0.25">
      <c r="A900" s="1">
        <f>Data!B3911</f>
        <v>19396.8</v>
      </c>
      <c r="B900" s="1">
        <f>Data!D3911</f>
        <v>5.7000770000000003</v>
      </c>
      <c r="C900" s="1">
        <f>Data!O3911</f>
        <v>2.1085410000000002</v>
      </c>
      <c r="D900" s="1">
        <f>Data!Z3911</f>
        <v>3.2044250000000001</v>
      </c>
      <c r="E900" s="1"/>
      <c r="F900" s="1"/>
      <c r="G900" s="1"/>
    </row>
    <row r="901" spans="1:7" x14ac:dyDescent="0.25">
      <c r="A901" s="1">
        <f>Data!B3912</f>
        <v>19418.400000000001</v>
      </c>
      <c r="B901" s="1">
        <f>Data!D3912</f>
        <v>5.7013100000000003</v>
      </c>
      <c r="C901" s="1">
        <f>Data!O3912</f>
        <v>2.108066</v>
      </c>
      <c r="D901" s="1">
        <f>Data!Z3912</f>
        <v>3.2026300000000001</v>
      </c>
      <c r="E901" s="1"/>
      <c r="F901" s="1"/>
      <c r="G901" s="1"/>
    </row>
    <row r="902" spans="1:7" x14ac:dyDescent="0.25">
      <c r="A902" s="1">
        <f>Data!B3913</f>
        <v>19440</v>
      </c>
      <c r="B902" s="1">
        <f>Data!D3913</f>
        <v>5.6999750000000002</v>
      </c>
      <c r="C902" s="1">
        <f>Data!O3913</f>
        <v>2.1072899999999999</v>
      </c>
      <c r="D902" s="1">
        <f>Data!Z3913</f>
        <v>3.2008220000000001</v>
      </c>
      <c r="E902" s="1"/>
      <c r="F902" s="1"/>
      <c r="G902" s="1"/>
    </row>
    <row r="903" spans="1:7" x14ac:dyDescent="0.25">
      <c r="A903" s="1">
        <f>Data!B3914</f>
        <v>19461.599999999999</v>
      </c>
      <c r="B903" s="1">
        <f>Data!D3914</f>
        <v>5.7018610000000001</v>
      </c>
      <c r="C903" s="1">
        <f>Data!O3914</f>
        <v>2.1069360000000001</v>
      </c>
      <c r="D903" s="1">
        <f>Data!Z3914</f>
        <v>3.198947</v>
      </c>
      <c r="E903" s="1"/>
      <c r="F903" s="1"/>
      <c r="G903" s="1"/>
    </row>
    <row r="904" spans="1:7" x14ac:dyDescent="0.25">
      <c r="A904" s="1">
        <f>Data!B3915</f>
        <v>19483.2</v>
      </c>
      <c r="B904" s="1">
        <f>Data!D3915</f>
        <v>5.6988709999999996</v>
      </c>
      <c r="C904" s="1">
        <f>Data!O3915</f>
        <v>2.1067209999999998</v>
      </c>
      <c r="D904" s="1">
        <f>Data!Z3915</f>
        <v>3.1999089999999999</v>
      </c>
      <c r="E904" s="1"/>
      <c r="F904" s="1"/>
      <c r="G904" s="1"/>
    </row>
    <row r="905" spans="1:7" x14ac:dyDescent="0.25">
      <c r="A905" s="1">
        <f>Data!B3916</f>
        <v>19504.8</v>
      </c>
      <c r="B905" s="1">
        <f>Data!D3916</f>
        <v>5.6978150000000003</v>
      </c>
      <c r="C905" s="1">
        <f>Data!O3916</f>
        <v>2.1082360000000002</v>
      </c>
      <c r="D905" s="1">
        <f>Data!Z3916</f>
        <v>3.1992780000000001</v>
      </c>
      <c r="E905" s="1"/>
      <c r="F905" s="1"/>
      <c r="G905" s="1"/>
    </row>
    <row r="906" spans="1:7" x14ac:dyDescent="0.25">
      <c r="A906" s="1">
        <f>Data!B3917</f>
        <v>19526.400000000001</v>
      </c>
      <c r="B906" s="1">
        <f>Data!D3917</f>
        <v>5.695856</v>
      </c>
      <c r="C906" s="1">
        <f>Data!O3917</f>
        <v>2.1084160000000001</v>
      </c>
      <c r="D906" s="1">
        <f>Data!Z3917</f>
        <v>3.200129</v>
      </c>
      <c r="E906" s="1"/>
      <c r="F906" s="1"/>
      <c r="G906" s="1"/>
    </row>
    <row r="907" spans="1:7" x14ac:dyDescent="0.25">
      <c r="A907" s="1">
        <f>Data!B3918</f>
        <v>19548</v>
      </c>
      <c r="B907" s="1">
        <f>Data!D3918</f>
        <v>5.6963699999999999</v>
      </c>
      <c r="C907" s="1">
        <f>Data!O3918</f>
        <v>2.1075979999999999</v>
      </c>
      <c r="D907" s="1">
        <f>Data!Z3918</f>
        <v>3.200215</v>
      </c>
      <c r="E907" s="1"/>
      <c r="F907" s="1"/>
      <c r="G907" s="1"/>
    </row>
    <row r="908" spans="1:7" x14ac:dyDescent="0.25">
      <c r="A908" s="1">
        <f>Data!B3919</f>
        <v>19569.599999999999</v>
      </c>
      <c r="B908" s="1">
        <f>Data!D3919</f>
        <v>5.6979670000000002</v>
      </c>
      <c r="C908" s="1">
        <f>Data!O3919</f>
        <v>2.1087009999999999</v>
      </c>
      <c r="D908" s="1">
        <f>Data!Z3919</f>
        <v>3.2035269999999998</v>
      </c>
      <c r="E908" s="1"/>
      <c r="F908" s="1"/>
      <c r="G908" s="1"/>
    </row>
    <row r="909" spans="1:7" x14ac:dyDescent="0.25">
      <c r="A909" s="1">
        <f>Data!B3920</f>
        <v>19591.2</v>
      </c>
      <c r="B909" s="1">
        <f>Data!D3920</f>
        <v>5.7055540000000002</v>
      </c>
      <c r="C909" s="1">
        <f>Data!O3920</f>
        <v>2.1090309999999999</v>
      </c>
      <c r="D909" s="1">
        <f>Data!Z3920</f>
        <v>3.2087910000000002</v>
      </c>
      <c r="E909" s="1"/>
      <c r="F909" s="1"/>
      <c r="G909" s="1"/>
    </row>
    <row r="910" spans="1:7" x14ac:dyDescent="0.25">
      <c r="A910" s="1">
        <f>Data!B3921</f>
        <v>19612.8</v>
      </c>
      <c r="B910" s="1">
        <f>Data!D3921</f>
        <v>5.7037459999999998</v>
      </c>
      <c r="C910" s="1">
        <f>Data!O3921</f>
        <v>2.1085349999999998</v>
      </c>
      <c r="D910" s="1">
        <f>Data!Z3921</f>
        <v>3.2122630000000001</v>
      </c>
      <c r="E910" s="1"/>
      <c r="F910" s="1"/>
      <c r="G910" s="1"/>
    </row>
    <row r="911" spans="1:7" x14ac:dyDescent="0.25">
      <c r="A911" s="1">
        <f>Data!B3922</f>
        <v>19634.400000000001</v>
      </c>
      <c r="B911" s="1">
        <f>Data!D3922</f>
        <v>5.7016030000000004</v>
      </c>
      <c r="C911" s="1">
        <f>Data!O3922</f>
        <v>2.1096849999999998</v>
      </c>
      <c r="D911" s="1">
        <f>Data!Z3922</f>
        <v>3.2151230000000002</v>
      </c>
      <c r="E911" s="1"/>
      <c r="F911" s="1"/>
      <c r="G911" s="1"/>
    </row>
    <row r="912" spans="1:7" x14ac:dyDescent="0.25">
      <c r="A912" s="1">
        <f>Data!B3923</f>
        <v>19656</v>
      </c>
      <c r="B912" s="1">
        <f>Data!D3923</f>
        <v>5.7006180000000004</v>
      </c>
      <c r="C912" s="1">
        <f>Data!O3923</f>
        <v>2.1095449999999998</v>
      </c>
      <c r="D912" s="1">
        <f>Data!Z3923</f>
        <v>3.217355</v>
      </c>
      <c r="E912" s="1"/>
      <c r="F912" s="1"/>
      <c r="G912" s="1"/>
    </row>
    <row r="913" spans="1:7" x14ac:dyDescent="0.25">
      <c r="A913" s="1">
        <f>Data!B3924</f>
        <v>19677.599999999999</v>
      </c>
      <c r="B913" s="1">
        <f>Data!D3924</f>
        <v>5.701092</v>
      </c>
      <c r="C913" s="1">
        <f>Data!O3924</f>
        <v>2.1086109999999998</v>
      </c>
      <c r="D913" s="1">
        <f>Data!Z3924</f>
        <v>3.2158289999999998</v>
      </c>
      <c r="E913" s="1"/>
      <c r="F913" s="1"/>
      <c r="G913" s="1"/>
    </row>
    <row r="914" spans="1:7" x14ac:dyDescent="0.25">
      <c r="A914" s="1">
        <f>Data!B3925</f>
        <v>19699.2</v>
      </c>
      <c r="B914" s="1">
        <f>Data!D3925</f>
        <v>5.7043920000000004</v>
      </c>
      <c r="C914" s="1">
        <f>Data!O3925</f>
        <v>2.1088070000000001</v>
      </c>
      <c r="D914" s="1">
        <f>Data!Z3925</f>
        <v>3.2147589999999999</v>
      </c>
      <c r="E914" s="1"/>
      <c r="F914" s="1"/>
      <c r="G914" s="1"/>
    </row>
    <row r="915" spans="1:7" x14ac:dyDescent="0.25">
      <c r="A915" s="1">
        <f>Data!B3926</f>
        <v>19720.8</v>
      </c>
      <c r="B915" s="1">
        <f>Data!D3926</f>
        <v>5.7027840000000003</v>
      </c>
      <c r="C915" s="1">
        <f>Data!O3926</f>
        <v>2.110033</v>
      </c>
      <c r="D915" s="1">
        <f>Data!Z3926</f>
        <v>3.2134239999999998</v>
      </c>
      <c r="E915" s="1"/>
      <c r="F915" s="1"/>
      <c r="G915" s="1"/>
    </row>
    <row r="916" spans="1:7" x14ac:dyDescent="0.25">
      <c r="A916" s="1">
        <f>Data!B3927</f>
        <v>19742.400000000001</v>
      </c>
      <c r="B916" s="1">
        <f>Data!D3927</f>
        <v>5.7041649999999997</v>
      </c>
      <c r="C916" s="1">
        <f>Data!O3927</f>
        <v>2.110519</v>
      </c>
      <c r="D916" s="1">
        <f>Data!Z3927</f>
        <v>3.211999</v>
      </c>
      <c r="E916" s="1"/>
      <c r="F916" s="1"/>
      <c r="G916" s="1"/>
    </row>
    <row r="917" spans="1:7" x14ac:dyDescent="0.25">
      <c r="A917" s="1">
        <f>Data!B3928</f>
        <v>19764</v>
      </c>
      <c r="B917" s="1">
        <f>Data!D3928</f>
        <v>5.7034089999999997</v>
      </c>
      <c r="C917" s="1">
        <f>Data!O3928</f>
        <v>2.1108060000000002</v>
      </c>
      <c r="D917" s="1">
        <f>Data!Z3928</f>
        <v>3.2157260000000001</v>
      </c>
      <c r="E917" s="1"/>
      <c r="F917" s="1"/>
      <c r="G917" s="1"/>
    </row>
    <row r="918" spans="1:7" x14ac:dyDescent="0.25">
      <c r="A918" s="1">
        <f>Data!B3929</f>
        <v>19785.599999999999</v>
      </c>
      <c r="B918" s="1">
        <f>Data!D3929</f>
        <v>5.7032790000000002</v>
      </c>
      <c r="C918" s="1">
        <f>Data!O3929</f>
        <v>2.11008</v>
      </c>
      <c r="D918" s="1">
        <f>Data!Z3929</f>
        <v>3.2156020000000001</v>
      </c>
      <c r="E918" s="1"/>
      <c r="F918" s="1"/>
      <c r="G918" s="1"/>
    </row>
    <row r="919" spans="1:7" x14ac:dyDescent="0.25">
      <c r="A919" s="1">
        <f>Data!B3930</f>
        <v>19807.2</v>
      </c>
      <c r="B919" s="1">
        <f>Data!D3930</f>
        <v>5.6995399999999998</v>
      </c>
      <c r="C919" s="1">
        <f>Data!O3930</f>
        <v>2.1109599999999999</v>
      </c>
      <c r="D919" s="1">
        <f>Data!Z3930</f>
        <v>3.2134450000000001</v>
      </c>
      <c r="E919" s="1"/>
      <c r="F919" s="1"/>
      <c r="G919" s="1"/>
    </row>
    <row r="920" spans="1:7" x14ac:dyDescent="0.25">
      <c r="A920" s="1">
        <f>Data!B3931</f>
        <v>19828.8</v>
      </c>
      <c r="B920" s="1">
        <f>Data!D3931</f>
        <v>5.7051610000000004</v>
      </c>
      <c r="C920" s="1">
        <f>Data!O3931</f>
        <v>2.1119370000000002</v>
      </c>
      <c r="D920" s="1">
        <f>Data!Z3931</f>
        <v>3.2122289999999998</v>
      </c>
      <c r="E920" s="1"/>
      <c r="F920" s="1"/>
      <c r="G920" s="1"/>
    </row>
    <row r="921" spans="1:7" x14ac:dyDescent="0.25">
      <c r="A921" s="1">
        <f>Data!B3932</f>
        <v>19850.400000000001</v>
      </c>
      <c r="B921" s="1">
        <f>Data!D3932</f>
        <v>5.7045880000000002</v>
      </c>
      <c r="C921" s="1">
        <f>Data!O3932</f>
        <v>2.11124</v>
      </c>
      <c r="D921" s="1">
        <f>Data!Z3932</f>
        <v>3.2107429999999999</v>
      </c>
      <c r="E921" s="1"/>
      <c r="F921" s="1"/>
      <c r="G921" s="1"/>
    </row>
    <row r="922" spans="1:7" x14ac:dyDescent="0.25">
      <c r="A922" s="1">
        <f>Data!B3933</f>
        <v>19872</v>
      </c>
      <c r="B922" s="1">
        <f>Data!D3933</f>
        <v>5.7039770000000001</v>
      </c>
      <c r="C922" s="1">
        <f>Data!O3933</f>
        <v>2.1100979999999998</v>
      </c>
      <c r="D922" s="1">
        <f>Data!Z3933</f>
        <v>3.210683</v>
      </c>
      <c r="E922" s="1"/>
      <c r="F922" s="1"/>
      <c r="G922" s="1"/>
    </row>
    <row r="923" spans="1:7" x14ac:dyDescent="0.25">
      <c r="A923" s="1">
        <f>Data!B3934</f>
        <v>19893.599999999999</v>
      </c>
      <c r="B923" s="1">
        <f>Data!D3934</f>
        <v>5.7017749999999996</v>
      </c>
      <c r="C923" s="1">
        <f>Data!O3934</f>
        <v>2.1094010000000001</v>
      </c>
      <c r="D923" s="1">
        <f>Data!Z3934</f>
        <v>3.2101679999999999</v>
      </c>
      <c r="E923" s="1"/>
      <c r="F923" s="1"/>
      <c r="G923" s="1"/>
    </row>
    <row r="924" spans="1:7" x14ac:dyDescent="0.25">
      <c r="A924" s="1">
        <f>Data!B3935</f>
        <v>19915.2</v>
      </c>
      <c r="B924" s="1">
        <f>Data!D3935</f>
        <v>5.7064069999999996</v>
      </c>
      <c r="C924" s="1">
        <f>Data!O3935</f>
        <v>2.1089159999999998</v>
      </c>
      <c r="D924" s="1">
        <f>Data!Z3935</f>
        <v>3.2119450000000001</v>
      </c>
      <c r="E924" s="1"/>
      <c r="F924" s="1"/>
      <c r="G924" s="1"/>
    </row>
    <row r="925" spans="1:7" x14ac:dyDescent="0.25">
      <c r="A925" s="1">
        <f>Data!B3936</f>
        <v>19936.8</v>
      </c>
      <c r="B925" s="1">
        <f>Data!D3936</f>
        <v>5.7045360000000001</v>
      </c>
      <c r="C925" s="1">
        <f>Data!O3936</f>
        <v>2.1106310000000001</v>
      </c>
      <c r="D925" s="1">
        <f>Data!Z3936</f>
        <v>3.2134299999999998</v>
      </c>
      <c r="E925" s="1"/>
      <c r="F925" s="1"/>
      <c r="G925" s="1"/>
    </row>
    <row r="926" spans="1:7" x14ac:dyDescent="0.25">
      <c r="A926" s="1">
        <f>Data!B3937</f>
        <v>19958.400000000001</v>
      </c>
      <c r="B926" s="1">
        <f>Data!D3937</f>
        <v>5.7061599999999997</v>
      </c>
      <c r="C926" s="1">
        <f>Data!O3937</f>
        <v>2.1100110000000001</v>
      </c>
      <c r="D926" s="1">
        <f>Data!Z3937</f>
        <v>3.2123279999999999</v>
      </c>
      <c r="E926" s="1"/>
      <c r="F926" s="1"/>
      <c r="G926" s="1"/>
    </row>
    <row r="927" spans="1:7" x14ac:dyDescent="0.25">
      <c r="A927" s="1">
        <f>Data!B3938</f>
        <v>19980</v>
      </c>
      <c r="B927" s="1">
        <f>Data!D3938</f>
        <v>5.7043999999999997</v>
      </c>
      <c r="C927" s="1">
        <f>Data!O3938</f>
        <v>2.1091470000000001</v>
      </c>
      <c r="D927" s="1">
        <f>Data!Z3938</f>
        <v>3.21068</v>
      </c>
      <c r="E927" s="1"/>
      <c r="F927" s="1"/>
      <c r="G927" s="1"/>
    </row>
    <row r="928" spans="1:7" x14ac:dyDescent="0.25">
      <c r="A928" s="1">
        <f>Data!B3939</f>
        <v>20001.599999999999</v>
      </c>
      <c r="B928" s="1">
        <f>Data!D3939</f>
        <v>5.7062020000000002</v>
      </c>
      <c r="C928" s="1">
        <f>Data!O3939</f>
        <v>2.1095519999999999</v>
      </c>
      <c r="D928" s="1">
        <f>Data!Z3939</f>
        <v>3.2105510000000002</v>
      </c>
      <c r="E928" s="1"/>
      <c r="F928" s="1"/>
      <c r="G928" s="1"/>
    </row>
    <row r="929" spans="1:7" x14ac:dyDescent="0.25">
      <c r="A929" s="1">
        <f>Data!B3940</f>
        <v>20023.2</v>
      </c>
      <c r="B929" s="1">
        <f>Data!D3940</f>
        <v>5.7073489999999998</v>
      </c>
      <c r="C929" s="1">
        <f>Data!O3940</f>
        <v>2.1090840000000002</v>
      </c>
      <c r="D929" s="1">
        <f>Data!Z3940</f>
        <v>3.2097410000000002</v>
      </c>
      <c r="E929" s="1"/>
      <c r="F929" s="1"/>
      <c r="G929" s="1"/>
    </row>
    <row r="930" spans="1:7" x14ac:dyDescent="0.25">
      <c r="A930" s="1">
        <f>Data!B3941</f>
        <v>20044.8</v>
      </c>
      <c r="B930" s="1">
        <f>Data!D3941</f>
        <v>5.7055170000000004</v>
      </c>
      <c r="C930" s="1">
        <f>Data!O3941</f>
        <v>2.108994</v>
      </c>
      <c r="D930" s="1">
        <f>Data!Z3941</f>
        <v>3.2084190000000001</v>
      </c>
      <c r="E930" s="1"/>
      <c r="F930" s="1"/>
      <c r="G930" s="1"/>
    </row>
    <row r="931" spans="1:7" x14ac:dyDescent="0.25">
      <c r="A931" s="1">
        <f>Data!B3942</f>
        <v>20066.400000000001</v>
      </c>
      <c r="B931" s="1">
        <f>Data!D3942</f>
        <v>5.7014269999999998</v>
      </c>
      <c r="C931" s="1">
        <f>Data!O3942</f>
        <v>2.1090710000000001</v>
      </c>
      <c r="D931" s="1">
        <f>Data!Z3942</f>
        <v>3.207589</v>
      </c>
      <c r="E931" s="1"/>
      <c r="F931" s="1"/>
      <c r="G931" s="1"/>
    </row>
    <row r="932" spans="1:7" x14ac:dyDescent="0.25">
      <c r="A932" s="1">
        <f>Data!B3943</f>
        <v>20088</v>
      </c>
      <c r="B932" s="1">
        <f>Data!D3943</f>
        <v>5.7001239999999997</v>
      </c>
      <c r="C932" s="1">
        <f>Data!O3943</f>
        <v>2.1108509999999998</v>
      </c>
      <c r="D932" s="1">
        <f>Data!Z3943</f>
        <v>3.2058550000000001</v>
      </c>
      <c r="E932" s="1"/>
      <c r="F932" s="1"/>
      <c r="G932" s="1"/>
    </row>
    <row r="933" spans="1:7" x14ac:dyDescent="0.25">
      <c r="A933" s="1">
        <f>Data!B3944</f>
        <v>20109.599999999999</v>
      </c>
      <c r="B933" s="1">
        <f>Data!D3944</f>
        <v>5.6987740000000002</v>
      </c>
      <c r="C933" s="1">
        <f>Data!O3944</f>
        <v>2.1103130000000001</v>
      </c>
      <c r="D933" s="1">
        <f>Data!Z3944</f>
        <v>3.2038099999999998</v>
      </c>
      <c r="E933" s="1"/>
      <c r="F933" s="1"/>
      <c r="G933" s="1"/>
    </row>
    <row r="934" spans="1:7" x14ac:dyDescent="0.25">
      <c r="A934" s="1">
        <f>Data!B3945</f>
        <v>20131.2</v>
      </c>
      <c r="B934" s="1">
        <f>Data!D3945</f>
        <v>5.6946339999999998</v>
      </c>
      <c r="C934" s="1">
        <f>Data!O3945</f>
        <v>2.1126010000000002</v>
      </c>
      <c r="D934" s="1">
        <f>Data!Z3945</f>
        <v>3.2018140000000002</v>
      </c>
      <c r="E934" s="1"/>
      <c r="F934" s="1"/>
      <c r="G934" s="1"/>
    </row>
    <row r="935" spans="1:7" x14ac:dyDescent="0.25">
      <c r="A935" s="1">
        <f>Data!B3946</f>
        <v>20152.8</v>
      </c>
      <c r="B935" s="1">
        <f>Data!D3946</f>
        <v>5.6983379999999997</v>
      </c>
      <c r="C935" s="1">
        <f>Data!O3946</f>
        <v>2.1130789999999999</v>
      </c>
      <c r="D935" s="1">
        <f>Data!Z3946</f>
        <v>3.2012350000000001</v>
      </c>
      <c r="E935" s="1"/>
      <c r="F935" s="1"/>
      <c r="G935" s="1"/>
    </row>
    <row r="936" spans="1:7" x14ac:dyDescent="0.25">
      <c r="A936" s="1">
        <f>Data!B3947</f>
        <v>20174.400000000001</v>
      </c>
      <c r="B936" s="1">
        <f>Data!D3947</f>
        <v>5.6986109999999996</v>
      </c>
      <c r="C936" s="1">
        <f>Data!O3947</f>
        <v>2.1120420000000002</v>
      </c>
      <c r="D936" s="1">
        <f>Data!Z3947</f>
        <v>3.2011750000000001</v>
      </c>
      <c r="E936" s="1"/>
      <c r="F936" s="1"/>
      <c r="G936" s="1"/>
    </row>
    <row r="937" spans="1:7" x14ac:dyDescent="0.25">
      <c r="A937" s="1">
        <f>Data!B3948</f>
        <v>20196</v>
      </c>
      <c r="B937" s="1">
        <f>Data!D3948</f>
        <v>5.7005470000000003</v>
      </c>
      <c r="C937" s="1">
        <f>Data!O3948</f>
        <v>2.1121089999999998</v>
      </c>
      <c r="D937" s="1">
        <f>Data!Z3948</f>
        <v>3.2001740000000001</v>
      </c>
      <c r="E937" s="1"/>
      <c r="F937" s="1"/>
      <c r="G937" s="1"/>
    </row>
    <row r="938" spans="1:7" x14ac:dyDescent="0.25">
      <c r="A938" s="1">
        <f>Data!B3949</f>
        <v>20217.599999999999</v>
      </c>
      <c r="B938" s="1">
        <f>Data!D3949</f>
        <v>5.6988570000000003</v>
      </c>
      <c r="C938" s="1">
        <f>Data!O3949</f>
        <v>2.1117110000000001</v>
      </c>
      <c r="D938" s="1">
        <f>Data!Z3949</f>
        <v>3.199036</v>
      </c>
      <c r="E938" s="1"/>
      <c r="F938" s="1"/>
      <c r="G938" s="1"/>
    </row>
    <row r="939" spans="1:7" x14ac:dyDescent="0.25">
      <c r="A939" s="1">
        <f>Data!B3950</f>
        <v>20239.2</v>
      </c>
      <c r="B939" s="1">
        <f>Data!D3950</f>
        <v>5.7015459999999996</v>
      </c>
      <c r="C939" s="1">
        <f>Data!O3950</f>
        <v>2.1109969999999998</v>
      </c>
      <c r="D939" s="1">
        <f>Data!Z3950</f>
        <v>3.1974550000000002</v>
      </c>
      <c r="E939" s="1"/>
      <c r="F939" s="1"/>
      <c r="G939" s="1"/>
    </row>
    <row r="940" spans="1:7" x14ac:dyDescent="0.25">
      <c r="A940" s="1">
        <f>Data!B3951</f>
        <v>20260.8</v>
      </c>
      <c r="B940" s="1">
        <f>Data!D3951</f>
        <v>5.7013879999999997</v>
      </c>
      <c r="C940" s="1">
        <f>Data!O3951</f>
        <v>2.1107659999999999</v>
      </c>
      <c r="D940" s="1">
        <f>Data!Z3951</f>
        <v>3.1976390000000001</v>
      </c>
      <c r="E940" s="1"/>
      <c r="F940" s="1"/>
      <c r="G940" s="1"/>
    </row>
    <row r="941" spans="1:7" x14ac:dyDescent="0.25">
      <c r="A941" s="1">
        <f>Data!B3952</f>
        <v>20282.400000000001</v>
      </c>
      <c r="B941" s="1">
        <f>Data!D3952</f>
        <v>5.7023820000000001</v>
      </c>
      <c r="C941" s="1">
        <f>Data!O3952</f>
        <v>2.1099830000000002</v>
      </c>
      <c r="D941" s="1">
        <f>Data!Z3952</f>
        <v>3.1969690000000002</v>
      </c>
      <c r="E941" s="1"/>
      <c r="F941" s="1"/>
      <c r="G941" s="1"/>
    </row>
    <row r="942" spans="1:7" x14ac:dyDescent="0.25">
      <c r="A942" s="1">
        <f>Data!B3953</f>
        <v>20304</v>
      </c>
      <c r="B942" s="1">
        <f>Data!D3953</f>
        <v>5.7003060000000003</v>
      </c>
      <c r="C942" s="1">
        <f>Data!O3953</f>
        <v>2.1103429999999999</v>
      </c>
      <c r="D942" s="1">
        <f>Data!Z3953</f>
        <v>3.1972800000000001</v>
      </c>
      <c r="E942" s="1"/>
      <c r="F942" s="1"/>
      <c r="G942" s="1"/>
    </row>
    <row r="943" spans="1:7" x14ac:dyDescent="0.25">
      <c r="A943" s="1">
        <f>Data!B3954</f>
        <v>20325.599999999999</v>
      </c>
      <c r="B943" s="1">
        <f>Data!D3954</f>
        <v>5.6991639999999997</v>
      </c>
      <c r="C943" s="1">
        <f>Data!O3954</f>
        <v>2.110582</v>
      </c>
      <c r="D943" s="1">
        <f>Data!Z3954</f>
        <v>3.1964199999999998</v>
      </c>
      <c r="E943" s="1"/>
      <c r="F943" s="1"/>
      <c r="G943" s="1"/>
    </row>
    <row r="944" spans="1:7" x14ac:dyDescent="0.25">
      <c r="A944" s="1">
        <f>Data!B3955</f>
        <v>20347.2</v>
      </c>
      <c r="B944" s="1">
        <f>Data!D3955</f>
        <v>5.6997270000000002</v>
      </c>
      <c r="C944" s="1">
        <f>Data!O3955</f>
        <v>2.1111089999999999</v>
      </c>
      <c r="D944" s="1">
        <f>Data!Z3955</f>
        <v>3.195697</v>
      </c>
      <c r="E944" s="1"/>
      <c r="F944" s="1"/>
      <c r="G944" s="1"/>
    </row>
    <row r="945" spans="1:7" x14ac:dyDescent="0.25">
      <c r="A945" s="1">
        <f>Data!B3956</f>
        <v>20368.8</v>
      </c>
      <c r="B945" s="1">
        <f>Data!D3956</f>
        <v>5.6981580000000003</v>
      </c>
      <c r="C945" s="1">
        <f>Data!O3956</f>
        <v>2.1121150000000002</v>
      </c>
      <c r="D945" s="1">
        <f>Data!Z3956</f>
        <v>3.1955290000000001</v>
      </c>
      <c r="E945" s="1"/>
      <c r="F945" s="1"/>
      <c r="G945" s="1"/>
    </row>
    <row r="946" spans="1:7" x14ac:dyDescent="0.25">
      <c r="A946" s="1">
        <f>Data!B3957</f>
        <v>20390.400000000001</v>
      </c>
      <c r="B946" s="1">
        <f>Data!D3957</f>
        <v>5.6973549999999999</v>
      </c>
      <c r="C946" s="1">
        <f>Data!O3957</f>
        <v>2.1135760000000001</v>
      </c>
      <c r="D946" s="1">
        <f>Data!Z3957</f>
        <v>3.1997629999999999</v>
      </c>
      <c r="E946" s="1"/>
      <c r="F946" s="1"/>
      <c r="G946" s="1"/>
    </row>
    <row r="947" spans="1:7" x14ac:dyDescent="0.25">
      <c r="A947" s="1">
        <f>Data!B3958</f>
        <v>20412</v>
      </c>
      <c r="B947" s="1">
        <f>Data!D3958</f>
        <v>5.6963239999999997</v>
      </c>
      <c r="C947" s="1">
        <f>Data!O3958</f>
        <v>2.1143200000000002</v>
      </c>
      <c r="D947" s="1">
        <f>Data!Z3958</f>
        <v>3.2022149999999998</v>
      </c>
      <c r="E947" s="1"/>
      <c r="F947" s="1"/>
      <c r="G947" s="1"/>
    </row>
    <row r="948" spans="1:7" x14ac:dyDescent="0.25">
      <c r="A948" s="1">
        <f>Data!B3959</f>
        <v>20433.599999999999</v>
      </c>
      <c r="B948" s="1">
        <f>Data!D3959</f>
        <v>5.6966380000000001</v>
      </c>
      <c r="C948" s="1">
        <f>Data!O3959</f>
        <v>2.1146799999999999</v>
      </c>
      <c r="D948" s="1">
        <f>Data!Z3959</f>
        <v>3.2027570000000001</v>
      </c>
      <c r="E948" s="1"/>
      <c r="F948" s="1"/>
      <c r="G948" s="1"/>
    </row>
    <row r="949" spans="1:7" x14ac:dyDescent="0.25">
      <c r="A949" s="1">
        <f>Data!B3960</f>
        <v>20455.2</v>
      </c>
      <c r="B949" s="1">
        <f>Data!D3960</f>
        <v>5.6955650000000002</v>
      </c>
      <c r="C949" s="1">
        <f>Data!O3960</f>
        <v>2.1146219999999998</v>
      </c>
      <c r="D949" s="1">
        <f>Data!Z3960</f>
        <v>3.2018110000000002</v>
      </c>
      <c r="E949" s="1"/>
      <c r="F949" s="1"/>
      <c r="G949" s="1"/>
    </row>
    <row r="950" spans="1:7" x14ac:dyDescent="0.25">
      <c r="A950" s="1">
        <f>Data!B3961</f>
        <v>20476.8</v>
      </c>
      <c r="B950" s="1">
        <f>Data!D3961</f>
        <v>5.6975410000000002</v>
      </c>
      <c r="C950" s="1">
        <f>Data!O3961</f>
        <v>2.114036</v>
      </c>
      <c r="D950" s="1">
        <f>Data!Z3961</f>
        <v>3.2008809999999999</v>
      </c>
      <c r="E950" s="1"/>
      <c r="F950" s="1"/>
      <c r="G950" s="1"/>
    </row>
    <row r="951" spans="1:7" x14ac:dyDescent="0.25">
      <c r="A951" s="1">
        <f>Data!B3962</f>
        <v>20498.400000000001</v>
      </c>
      <c r="B951" s="1">
        <f>Data!D3962</f>
        <v>5.6955809999999998</v>
      </c>
      <c r="C951" s="1">
        <f>Data!O3962</f>
        <v>2.1147520000000002</v>
      </c>
      <c r="D951" s="1">
        <f>Data!Z3962</f>
        <v>3.2001949999999999</v>
      </c>
      <c r="E951" s="1"/>
      <c r="F951" s="1"/>
      <c r="G951" s="1"/>
    </row>
    <row r="952" spans="1:7" x14ac:dyDescent="0.25">
      <c r="A952" s="1">
        <f>Data!B3963</f>
        <v>20520</v>
      </c>
      <c r="B952" s="1">
        <f>Data!D3963</f>
        <v>5.6941119999999996</v>
      </c>
      <c r="C952" s="1">
        <f>Data!O3963</f>
        <v>2.1138780000000001</v>
      </c>
      <c r="D952" s="1">
        <f>Data!Z3963</f>
        <v>3.198922</v>
      </c>
      <c r="E952" s="1"/>
      <c r="F952" s="1"/>
      <c r="G952" s="1"/>
    </row>
    <row r="953" spans="1:7" x14ac:dyDescent="0.25">
      <c r="A953" s="1">
        <f>Data!B3964</f>
        <v>20541.599999999999</v>
      </c>
      <c r="B953" s="1">
        <f>Data!D3964</f>
        <v>5.6972009999999997</v>
      </c>
      <c r="C953" s="1">
        <f>Data!O3964</f>
        <v>2.1139670000000002</v>
      </c>
      <c r="D953" s="1">
        <f>Data!Z3964</f>
        <v>3.1995610000000001</v>
      </c>
      <c r="E953" s="1"/>
      <c r="F953" s="1"/>
      <c r="G953" s="1"/>
    </row>
    <row r="954" spans="1:7" x14ac:dyDescent="0.25">
      <c r="A954" s="1">
        <f>Data!B3965</f>
        <v>20563.2</v>
      </c>
      <c r="B954" s="1">
        <f>Data!D3965</f>
        <v>5.7009239999999997</v>
      </c>
      <c r="C954" s="1">
        <f>Data!O3965</f>
        <v>2.1143320000000001</v>
      </c>
      <c r="D954" s="1">
        <f>Data!Z3965</f>
        <v>3.1997900000000001</v>
      </c>
      <c r="E954" s="1"/>
      <c r="F954" s="1"/>
      <c r="G954" s="1"/>
    </row>
    <row r="955" spans="1:7" x14ac:dyDescent="0.25">
      <c r="A955" s="1">
        <f>Data!B3966</f>
        <v>20584.8</v>
      </c>
      <c r="B955" s="1">
        <f>Data!D3966</f>
        <v>5.701098</v>
      </c>
      <c r="C955" s="1">
        <f>Data!O3966</f>
        <v>2.1144370000000001</v>
      </c>
      <c r="D955" s="1">
        <f>Data!Z3966</f>
        <v>3.1986530000000002</v>
      </c>
      <c r="E955" s="1"/>
      <c r="F955" s="1"/>
      <c r="G955" s="1"/>
    </row>
    <row r="956" spans="1:7" x14ac:dyDescent="0.25">
      <c r="A956" s="1">
        <f>Data!B3967</f>
        <v>20606.400000000001</v>
      </c>
      <c r="B956" s="1">
        <f>Data!D3967</f>
        <v>5.7004489999999999</v>
      </c>
      <c r="C956" s="1">
        <f>Data!O3967</f>
        <v>2.1145230000000002</v>
      </c>
      <c r="D956" s="1">
        <f>Data!Z3967</f>
        <v>3.1968679999999998</v>
      </c>
      <c r="E956" s="1"/>
      <c r="F956" s="1"/>
      <c r="G956" s="1"/>
    </row>
    <row r="957" spans="1:7" x14ac:dyDescent="0.25">
      <c r="A957" s="1">
        <f>Data!B3968</f>
        <v>20628</v>
      </c>
      <c r="B957" s="1">
        <f>Data!D3968</f>
        <v>5.701505</v>
      </c>
      <c r="C957" s="1">
        <f>Data!O3968</f>
        <v>2.114163</v>
      </c>
      <c r="D957" s="1">
        <f>Data!Z3968</f>
        <v>3.1963170000000001</v>
      </c>
      <c r="E957" s="1"/>
      <c r="F957" s="1"/>
      <c r="G957" s="1"/>
    </row>
    <row r="958" spans="1:7" x14ac:dyDescent="0.25">
      <c r="A958" s="1">
        <f>Data!B3969</f>
        <v>20649.599999999999</v>
      </c>
      <c r="B958" s="1">
        <f>Data!D3969</f>
        <v>5.7024780000000002</v>
      </c>
      <c r="C958" s="1">
        <f>Data!O3969</f>
        <v>2.1134520000000001</v>
      </c>
      <c r="D958" s="1">
        <f>Data!Z3969</f>
        <v>3.1946919999999999</v>
      </c>
      <c r="E958" s="1"/>
      <c r="F958" s="1"/>
      <c r="G958" s="1"/>
    </row>
    <row r="959" spans="1:7" x14ac:dyDescent="0.25">
      <c r="A959" s="1">
        <f>Data!B3970</f>
        <v>20671.2</v>
      </c>
      <c r="B959" s="1">
        <f>Data!D3970</f>
        <v>5.7011120000000002</v>
      </c>
      <c r="C959" s="1">
        <f>Data!O3970</f>
        <v>2.112425</v>
      </c>
      <c r="D959" s="1">
        <f>Data!Z3970</f>
        <v>3.1933180000000001</v>
      </c>
      <c r="E959" s="1"/>
      <c r="F959" s="1"/>
      <c r="G959" s="1"/>
    </row>
    <row r="960" spans="1:7" x14ac:dyDescent="0.25">
      <c r="A960" s="1">
        <f>Data!B3971</f>
        <v>20692.8</v>
      </c>
      <c r="B960" s="1">
        <f>Data!D3971</f>
        <v>5.700596</v>
      </c>
      <c r="C960" s="1">
        <f>Data!O3971</f>
        <v>2.1120299999999999</v>
      </c>
      <c r="D960" s="1">
        <f>Data!Z3971</f>
        <v>3.1917719999999998</v>
      </c>
      <c r="E960" s="1"/>
      <c r="F960" s="1"/>
      <c r="G960" s="1"/>
    </row>
    <row r="961" spans="1:7" x14ac:dyDescent="0.25">
      <c r="A961" s="1">
        <f>Data!B3972</f>
        <v>20714.400000000001</v>
      </c>
      <c r="B961" s="1">
        <f>Data!D3972</f>
        <v>5.7009619999999996</v>
      </c>
      <c r="C961" s="1">
        <f>Data!O3972</f>
        <v>2.1120230000000002</v>
      </c>
      <c r="D961" s="1">
        <f>Data!Z3972</f>
        <v>3.1918380000000002</v>
      </c>
      <c r="E961" s="1"/>
      <c r="F961" s="1"/>
      <c r="G961" s="1"/>
    </row>
    <row r="962" spans="1:7" x14ac:dyDescent="0.25">
      <c r="A962" s="1">
        <f>Data!B3973</f>
        <v>20736</v>
      </c>
      <c r="B962" s="1">
        <f>Data!D3973</f>
        <v>5.7014290000000001</v>
      </c>
      <c r="C962" s="1">
        <f>Data!O3973</f>
        <v>2.1118679999999999</v>
      </c>
      <c r="D962" s="1">
        <f>Data!Z3973</f>
        <v>3.1920269999999999</v>
      </c>
      <c r="E962" s="1"/>
      <c r="F962" s="1"/>
      <c r="G962" s="1"/>
    </row>
    <row r="963" spans="1:7" x14ac:dyDescent="0.25">
      <c r="A963" s="1">
        <f>Data!B3974</f>
        <v>20757.599999999999</v>
      </c>
      <c r="B963" s="1">
        <f>Data!D3974</f>
        <v>5.7004919999999997</v>
      </c>
      <c r="C963" s="1">
        <f>Data!O3974</f>
        <v>2.1126390000000002</v>
      </c>
      <c r="D963" s="1">
        <f>Data!Z3974</f>
        <v>3.190766</v>
      </c>
      <c r="E963" s="1"/>
      <c r="F963" s="1"/>
      <c r="G963" s="1"/>
    </row>
    <row r="964" spans="1:7" x14ac:dyDescent="0.25">
      <c r="A964" s="1">
        <f>Data!B3975</f>
        <v>20779.2</v>
      </c>
      <c r="B964" s="1">
        <f>Data!D3975</f>
        <v>5.697927</v>
      </c>
      <c r="C964" s="1">
        <f>Data!O3975</f>
        <v>2.1136819999999998</v>
      </c>
      <c r="D964" s="1">
        <f>Data!Z3975</f>
        <v>3.190318</v>
      </c>
      <c r="E964" s="1"/>
      <c r="F964" s="1"/>
      <c r="G964" s="1"/>
    </row>
    <row r="965" spans="1:7" x14ac:dyDescent="0.25">
      <c r="A965" s="1">
        <f>Data!B3976</f>
        <v>20800.8</v>
      </c>
      <c r="B965" s="1">
        <f>Data!D3976</f>
        <v>5.7004950000000001</v>
      </c>
      <c r="C965" s="1">
        <f>Data!O3976</f>
        <v>2.1136270000000001</v>
      </c>
      <c r="D965" s="1">
        <f>Data!Z3976</f>
        <v>3.189692</v>
      </c>
      <c r="E965" s="1"/>
      <c r="F965" s="1"/>
      <c r="G965" s="1"/>
    </row>
    <row r="966" spans="1:7" x14ac:dyDescent="0.25">
      <c r="A966" s="1">
        <f>Data!B3977</f>
        <v>20822.400000000001</v>
      </c>
      <c r="B966" s="1">
        <f>Data!D3977</f>
        <v>5.698785</v>
      </c>
      <c r="C966" s="1">
        <f>Data!O3977</f>
        <v>2.1128800000000001</v>
      </c>
      <c r="D966" s="1">
        <f>Data!Z3977</f>
        <v>3.189009</v>
      </c>
      <c r="E966" s="1"/>
      <c r="F966" s="1"/>
      <c r="G966" s="1"/>
    </row>
    <row r="967" spans="1:7" x14ac:dyDescent="0.25">
      <c r="A967" s="1">
        <f>Data!B3978</f>
        <v>20844</v>
      </c>
      <c r="B967" s="1">
        <f>Data!D3978</f>
        <v>5.696688</v>
      </c>
      <c r="C967" s="1">
        <f>Data!O3978</f>
        <v>2.112959</v>
      </c>
      <c r="D967" s="1">
        <f>Data!Z3978</f>
        <v>3.1897500000000001</v>
      </c>
      <c r="E967" s="1"/>
      <c r="F967" s="1"/>
      <c r="G967" s="1"/>
    </row>
    <row r="968" spans="1:7" x14ac:dyDescent="0.25">
      <c r="A968" s="1">
        <f>Data!B3979</f>
        <v>20865.599999999999</v>
      </c>
      <c r="B968" s="1">
        <f>Data!D3979</f>
        <v>5.6946050000000001</v>
      </c>
      <c r="C968" s="1">
        <f>Data!O3979</f>
        <v>2.1130740000000001</v>
      </c>
      <c r="D968" s="1">
        <f>Data!Z3979</f>
        <v>3.1924090000000001</v>
      </c>
      <c r="E968" s="1"/>
      <c r="F968" s="1"/>
      <c r="G968" s="1"/>
    </row>
    <row r="969" spans="1:7" x14ac:dyDescent="0.25">
      <c r="A969" s="1">
        <f>Data!B3980</f>
        <v>20887.2</v>
      </c>
      <c r="B969" s="1">
        <f>Data!D3980</f>
        <v>5.6970049999999999</v>
      </c>
      <c r="C969" s="1">
        <f>Data!O3980</f>
        <v>2.1131530000000001</v>
      </c>
      <c r="D969" s="1">
        <f>Data!Z3980</f>
        <v>3.1929280000000002</v>
      </c>
      <c r="E969" s="1"/>
      <c r="F969" s="1"/>
      <c r="G969" s="1"/>
    </row>
    <row r="970" spans="1:7" x14ac:dyDescent="0.25">
      <c r="A970" s="1">
        <f>Data!B3981</f>
        <v>20908.8</v>
      </c>
      <c r="B970" s="1">
        <f>Data!D3981</f>
        <v>5.6985770000000002</v>
      </c>
      <c r="C970" s="1">
        <f>Data!O3981</f>
        <v>2.1136659999999998</v>
      </c>
      <c r="D970" s="1">
        <f>Data!Z3981</f>
        <v>3.192955</v>
      </c>
      <c r="E970" s="1"/>
      <c r="F970" s="1"/>
      <c r="G970" s="1"/>
    </row>
    <row r="971" spans="1:7" x14ac:dyDescent="0.25">
      <c r="A971" s="1">
        <f>Data!B3982</f>
        <v>20930.400000000001</v>
      </c>
      <c r="B971" s="1">
        <f>Data!D3982</f>
        <v>5.6966619999999999</v>
      </c>
      <c r="C971" s="1">
        <f>Data!O3982</f>
        <v>2.1131470000000001</v>
      </c>
      <c r="D971" s="1">
        <f>Data!Z3982</f>
        <v>3.1912129999999999</v>
      </c>
      <c r="E971" s="1"/>
      <c r="F971" s="1"/>
      <c r="G971" s="1"/>
    </row>
    <row r="972" spans="1:7" x14ac:dyDescent="0.25">
      <c r="A972" s="1">
        <f>Data!B3983</f>
        <v>20952</v>
      </c>
      <c r="B972" s="1">
        <f>Data!D3983</f>
        <v>5.6993600000000004</v>
      </c>
      <c r="C972" s="1">
        <f>Data!O3983</f>
        <v>2.1127449999999999</v>
      </c>
      <c r="D972" s="1">
        <f>Data!Z3983</f>
        <v>3.1920380000000002</v>
      </c>
      <c r="E972" s="1"/>
      <c r="F972" s="1"/>
      <c r="G972" s="1"/>
    </row>
    <row r="973" spans="1:7" x14ac:dyDescent="0.25">
      <c r="A973" s="1">
        <f>Data!B3984</f>
        <v>20973.599999999999</v>
      </c>
      <c r="B973" s="1">
        <f>Data!D3984</f>
        <v>5.6985950000000001</v>
      </c>
      <c r="C973" s="1">
        <f>Data!O3984</f>
        <v>2.112425</v>
      </c>
      <c r="D973" s="1">
        <f>Data!Z3984</f>
        <v>3.1913100000000001</v>
      </c>
      <c r="E973" s="1"/>
      <c r="F973" s="1"/>
      <c r="G973" s="1"/>
    </row>
    <row r="974" spans="1:7" x14ac:dyDescent="0.25">
      <c r="A974" s="1">
        <f>Data!B3985</f>
        <v>20995.200000000001</v>
      </c>
      <c r="B974" s="1">
        <f>Data!D3985</f>
        <v>5.7002649999999999</v>
      </c>
      <c r="C974" s="1">
        <f>Data!O3985</f>
        <v>2.1117539999999999</v>
      </c>
      <c r="D974" s="1">
        <f>Data!Z3985</f>
        <v>3.1900089999999999</v>
      </c>
      <c r="E974" s="1"/>
      <c r="F974" s="1"/>
      <c r="G974" s="1"/>
    </row>
    <row r="975" spans="1:7" x14ac:dyDescent="0.25">
      <c r="A975" s="1">
        <f>Data!B3986</f>
        <v>21016.799999999999</v>
      </c>
      <c r="B975" s="1">
        <f>Data!D3986</f>
        <v>5.7016970000000002</v>
      </c>
      <c r="C975" s="1">
        <f>Data!O3986</f>
        <v>2.1114700000000002</v>
      </c>
      <c r="D975" s="1">
        <f>Data!Z3986</f>
        <v>3.1878519999999999</v>
      </c>
      <c r="E975" s="1"/>
      <c r="F975" s="1"/>
      <c r="G975" s="1"/>
    </row>
    <row r="976" spans="1:7" x14ac:dyDescent="0.25">
      <c r="A976" s="1">
        <f>Data!B3987</f>
        <v>21038.400000000001</v>
      </c>
      <c r="B976" s="1">
        <f>Data!D3987</f>
        <v>5.703837</v>
      </c>
      <c r="C976" s="1">
        <f>Data!O3987</f>
        <v>2.1123020000000001</v>
      </c>
      <c r="D976" s="1">
        <f>Data!Z3987</f>
        <v>3.1863290000000002</v>
      </c>
      <c r="E976" s="1"/>
      <c r="F976" s="1"/>
      <c r="G976" s="1"/>
    </row>
    <row r="977" spans="1:7" x14ac:dyDescent="0.25">
      <c r="A977" s="1">
        <f>Data!B3988</f>
        <v>21060</v>
      </c>
      <c r="B977" s="1">
        <f>Data!D3988</f>
        <v>5.7056370000000003</v>
      </c>
      <c r="C977" s="1">
        <f>Data!O3988</f>
        <v>2.1116809999999999</v>
      </c>
      <c r="D977" s="1">
        <f>Data!Z3988</f>
        <v>3.1868270000000001</v>
      </c>
      <c r="E977" s="1"/>
      <c r="F977" s="1"/>
      <c r="G977" s="1"/>
    </row>
    <row r="978" spans="1:7" x14ac:dyDescent="0.25">
      <c r="A978" s="1">
        <f>Data!B3989</f>
        <v>21081.599999999999</v>
      </c>
      <c r="B978" s="1">
        <f>Data!D3989</f>
        <v>5.7066920000000003</v>
      </c>
      <c r="C978" s="1">
        <f>Data!O3989</f>
        <v>2.1117219999999999</v>
      </c>
      <c r="D978" s="1">
        <f>Data!Z3989</f>
        <v>3.1865320000000001</v>
      </c>
      <c r="E978" s="1"/>
      <c r="F978" s="1"/>
      <c r="G978" s="1"/>
    </row>
    <row r="979" spans="1:7" x14ac:dyDescent="0.25">
      <c r="A979" s="1">
        <f>Data!B3990</f>
        <v>21103.200000000001</v>
      </c>
      <c r="B979" s="1">
        <f>Data!D3990</f>
        <v>5.7060440000000003</v>
      </c>
      <c r="C979" s="1">
        <f>Data!O3990</f>
        <v>2.1120399999999999</v>
      </c>
      <c r="D979" s="1">
        <f>Data!Z3990</f>
        <v>3.1856309999999999</v>
      </c>
      <c r="E979" s="1"/>
      <c r="F979" s="1"/>
      <c r="G979" s="1"/>
    </row>
    <row r="980" spans="1:7" x14ac:dyDescent="0.25">
      <c r="A980" s="1">
        <f>Data!B3991</f>
        <v>21124.799999999999</v>
      </c>
      <c r="B980" s="1">
        <f>Data!D3991</f>
        <v>5.7049789999999998</v>
      </c>
      <c r="C980" s="1">
        <f>Data!O3991</f>
        <v>2.1125630000000002</v>
      </c>
      <c r="D980" s="1">
        <f>Data!Z3991</f>
        <v>3.1858330000000001</v>
      </c>
      <c r="E980" s="1"/>
      <c r="F980" s="1"/>
      <c r="G980" s="1"/>
    </row>
    <row r="981" spans="1:7" x14ac:dyDescent="0.25">
      <c r="A981" s="1">
        <f>Data!B3992</f>
        <v>21146.400000000001</v>
      </c>
      <c r="B981" s="1">
        <f>Data!D3992</f>
        <v>5.7031890000000001</v>
      </c>
      <c r="C981" s="1">
        <f>Data!O3992</f>
        <v>2.1134270000000002</v>
      </c>
      <c r="D981" s="1">
        <f>Data!Z3992</f>
        <v>3.1859039999999998</v>
      </c>
      <c r="E981" s="1"/>
      <c r="F981" s="1"/>
      <c r="G981" s="1"/>
    </row>
    <row r="982" spans="1:7" x14ac:dyDescent="0.25">
      <c r="A982" s="1">
        <f>Data!B3993</f>
        <v>21168</v>
      </c>
      <c r="B982" s="1">
        <f>Data!D3993</f>
        <v>5.7072380000000003</v>
      </c>
      <c r="C982" s="1">
        <f>Data!O3993</f>
        <v>2.113105</v>
      </c>
      <c r="D982" s="1">
        <f>Data!Z3993</f>
        <v>3.1850999999999998</v>
      </c>
      <c r="E982" s="1"/>
      <c r="F982" s="1"/>
      <c r="G982" s="1"/>
    </row>
    <row r="983" spans="1:7" x14ac:dyDescent="0.25">
      <c r="A983" s="1">
        <f>Data!B3994</f>
        <v>21189.599999999999</v>
      </c>
      <c r="B983" s="1">
        <f>Data!D3994</f>
        <v>5.7065720000000004</v>
      </c>
      <c r="C983" s="1">
        <f>Data!O3994</f>
        <v>2.112889</v>
      </c>
      <c r="D983" s="1">
        <f>Data!Z3994</f>
        <v>3.1841309999999998</v>
      </c>
      <c r="E983" s="1"/>
      <c r="F983" s="1"/>
      <c r="G983" s="1"/>
    </row>
    <row r="984" spans="1:7" x14ac:dyDescent="0.25">
      <c r="A984" s="1">
        <f>Data!B3995</f>
        <v>21211.200000000001</v>
      </c>
      <c r="B984" s="1">
        <f>Data!D3995</f>
        <v>5.7084409999999997</v>
      </c>
      <c r="C984" s="1">
        <f>Data!O3995</f>
        <v>2.113108</v>
      </c>
      <c r="D984" s="1">
        <f>Data!Z3995</f>
        <v>3.1823549999999998</v>
      </c>
      <c r="E984" s="1"/>
      <c r="F984" s="1"/>
      <c r="G984" s="1"/>
    </row>
    <row r="985" spans="1:7" x14ac:dyDescent="0.25">
      <c r="A985" s="1">
        <f>Data!B3996</f>
        <v>21232.799999999999</v>
      </c>
      <c r="B985" s="1">
        <f>Data!D3996</f>
        <v>5.7057149999999996</v>
      </c>
      <c r="C985" s="1">
        <f>Data!O3996</f>
        <v>2.1126330000000002</v>
      </c>
      <c r="D985" s="1">
        <f>Data!Z3996</f>
        <v>3.1818580000000001</v>
      </c>
      <c r="E985" s="1"/>
      <c r="F985" s="1"/>
      <c r="G985" s="1"/>
    </row>
    <row r="986" spans="1:7" x14ac:dyDescent="0.25">
      <c r="A986" s="1">
        <f>Data!B3997</f>
        <v>21254.400000000001</v>
      </c>
      <c r="B986" s="1">
        <f>Data!D3997</f>
        <v>5.7059790000000001</v>
      </c>
      <c r="C986" s="1">
        <f>Data!O3997</f>
        <v>2.1122109999999998</v>
      </c>
      <c r="D986" s="1">
        <f>Data!Z3997</f>
        <v>3.1826140000000001</v>
      </c>
      <c r="E986" s="1"/>
      <c r="F986" s="1"/>
      <c r="G986" s="1"/>
    </row>
    <row r="987" spans="1:7" x14ac:dyDescent="0.25">
      <c r="A987" s="1">
        <f>Data!B3998</f>
        <v>21276</v>
      </c>
      <c r="B987" s="1">
        <f>Data!D3998</f>
        <v>5.7070249999999998</v>
      </c>
      <c r="C987" s="1">
        <f>Data!O3998</f>
        <v>2.1122540000000001</v>
      </c>
      <c r="D987" s="1">
        <f>Data!Z3998</f>
        <v>3.1823260000000002</v>
      </c>
      <c r="E987" s="1"/>
      <c r="F987" s="1"/>
      <c r="G987" s="1"/>
    </row>
    <row r="988" spans="1:7" x14ac:dyDescent="0.25">
      <c r="A988" s="1">
        <f>Data!B3999</f>
        <v>21297.599999999999</v>
      </c>
      <c r="B988" s="1">
        <f>Data!D3999</f>
        <v>5.7084149999999996</v>
      </c>
      <c r="C988" s="1">
        <f>Data!O3999</f>
        <v>2.114303</v>
      </c>
      <c r="D988" s="1">
        <f>Data!Z3999</f>
        <v>3.1870180000000001</v>
      </c>
      <c r="E988" s="1"/>
      <c r="F988" s="1"/>
      <c r="G988" s="1"/>
    </row>
    <row r="989" spans="1:7" x14ac:dyDescent="0.25">
      <c r="A989" s="1">
        <f>Data!B4000</f>
        <v>21319.200000000001</v>
      </c>
      <c r="B989" s="1">
        <f>Data!D4000</f>
        <v>5.7072180000000001</v>
      </c>
      <c r="C989" s="1">
        <f>Data!O4000</f>
        <v>2.1147269999999998</v>
      </c>
      <c r="D989" s="1">
        <f>Data!Z4000</f>
        <v>3.190185</v>
      </c>
      <c r="E989" s="1"/>
      <c r="F989" s="1"/>
      <c r="G989" s="1"/>
    </row>
    <row r="990" spans="1:7" x14ac:dyDescent="0.25">
      <c r="A990" s="1">
        <f>Data!B4001</f>
        <v>21340.799999999999</v>
      </c>
      <c r="B990" s="1">
        <f>Data!D4001</f>
        <v>5.7056930000000001</v>
      </c>
      <c r="C990" s="1">
        <f>Data!O4001</f>
        <v>2.1143670000000001</v>
      </c>
      <c r="D990" s="1">
        <f>Data!Z4001</f>
        <v>3.1892849999999999</v>
      </c>
      <c r="E990" s="1"/>
      <c r="F990" s="1"/>
      <c r="G990" s="1"/>
    </row>
    <row r="991" spans="1:7" x14ac:dyDescent="0.25">
      <c r="A991" s="1">
        <f>Data!B4002</f>
        <v>21362.400000000001</v>
      </c>
      <c r="B991" s="1">
        <f>Data!D4002</f>
        <v>5.7051369999999997</v>
      </c>
      <c r="C991" s="1">
        <f>Data!O4002</f>
        <v>2.1143550000000002</v>
      </c>
      <c r="D991" s="1">
        <f>Data!Z4002</f>
        <v>3.1879909999999998</v>
      </c>
      <c r="E991" s="1"/>
      <c r="F991" s="1"/>
      <c r="G991" s="1"/>
    </row>
    <row r="992" spans="1:7" x14ac:dyDescent="0.25">
      <c r="A992" s="1">
        <f>Data!B4003</f>
        <v>21384</v>
      </c>
      <c r="B992" s="1">
        <f>Data!D4003</f>
        <v>5.7055160000000003</v>
      </c>
      <c r="C992" s="1">
        <f>Data!O4003</f>
        <v>2.1142750000000001</v>
      </c>
      <c r="D992" s="1">
        <f>Data!Z4003</f>
        <v>3.1866889999999999</v>
      </c>
      <c r="E992" s="1"/>
      <c r="F992" s="1"/>
      <c r="G992" s="1"/>
    </row>
    <row r="993" spans="1:7" x14ac:dyDescent="0.25">
      <c r="A993" s="1">
        <f>Data!B4004</f>
        <v>21405.599999999999</v>
      </c>
      <c r="B993" s="1">
        <f>Data!D4004</f>
        <v>5.7079469999999999</v>
      </c>
      <c r="C993" s="1">
        <f>Data!O4004</f>
        <v>2.1142259999999999</v>
      </c>
      <c r="D993" s="1">
        <f>Data!Z4004</f>
        <v>3.1853790000000002</v>
      </c>
      <c r="E993" s="1"/>
      <c r="F993" s="1"/>
      <c r="G993" s="1"/>
    </row>
    <row r="994" spans="1:7" x14ac:dyDescent="0.25">
      <c r="A994" s="1">
        <f>Data!B4005</f>
        <v>21427.200000000001</v>
      </c>
      <c r="B994" s="1">
        <f>Data!D4005</f>
        <v>5.7071829999999997</v>
      </c>
      <c r="C994" s="1">
        <f>Data!O4005</f>
        <v>2.1137929999999998</v>
      </c>
      <c r="D994" s="1">
        <f>Data!Z4005</f>
        <v>3.183567</v>
      </c>
      <c r="E994" s="1"/>
      <c r="F994" s="1"/>
      <c r="G994" s="1"/>
    </row>
    <row r="995" spans="1:7" x14ac:dyDescent="0.25">
      <c r="A995" s="1">
        <f>Data!B4006</f>
        <v>21448.799999999999</v>
      </c>
      <c r="B995" s="1">
        <f>Data!D4006</f>
        <v>5.708539</v>
      </c>
      <c r="C995" s="1">
        <f>Data!O4006</f>
        <v>2.114303</v>
      </c>
      <c r="D995" s="1">
        <f>Data!Z4006</f>
        <v>3.1822560000000002</v>
      </c>
      <c r="E995" s="1"/>
      <c r="F995" s="1"/>
      <c r="G995" s="1"/>
    </row>
    <row r="996" spans="1:7" x14ac:dyDescent="0.25">
      <c r="A996" s="1">
        <f>Data!B4007</f>
        <v>21470.400000000001</v>
      </c>
      <c r="B996" s="1">
        <f>Data!D4007</f>
        <v>5.7077879999999999</v>
      </c>
      <c r="C996" s="1">
        <f>Data!O4007</f>
        <v>2.1134300000000001</v>
      </c>
      <c r="D996" s="1">
        <f>Data!Z4007</f>
        <v>3.1811630000000002</v>
      </c>
      <c r="E996" s="1"/>
      <c r="F996" s="1"/>
      <c r="G996" s="1"/>
    </row>
    <row r="997" spans="1:7" x14ac:dyDescent="0.25">
      <c r="A997" s="1">
        <f>Data!B4008</f>
        <v>21492</v>
      </c>
      <c r="B997" s="1">
        <f>Data!D4008</f>
        <v>5.7094230000000001</v>
      </c>
      <c r="C997" s="1">
        <f>Data!O4008</f>
        <v>2.1130059999999999</v>
      </c>
      <c r="D997" s="1">
        <f>Data!Z4008</f>
        <v>3.1820789999999999</v>
      </c>
      <c r="E997" s="1"/>
      <c r="F997" s="1"/>
      <c r="G997" s="1"/>
    </row>
    <row r="998" spans="1:7" x14ac:dyDescent="0.25">
      <c r="A998" s="1">
        <f>Data!B4009</f>
        <v>21513.599999999999</v>
      </c>
      <c r="B998" s="1">
        <f>Data!D4009</f>
        <v>5.7083899999999996</v>
      </c>
      <c r="C998" s="1">
        <f>Data!O4009</f>
        <v>2.1130279999999999</v>
      </c>
      <c r="D998" s="1">
        <f>Data!Z4009</f>
        <v>3.1814110000000002</v>
      </c>
      <c r="E998" s="1"/>
      <c r="F998" s="1"/>
      <c r="G998" s="1"/>
    </row>
    <row r="999" spans="1:7" x14ac:dyDescent="0.25">
      <c r="A999" s="1">
        <f>Data!B4010</f>
        <v>21535.200000000001</v>
      </c>
      <c r="B999" s="1">
        <f>Data!D4010</f>
        <v>5.7068750000000001</v>
      </c>
      <c r="C999" s="1">
        <f>Data!O4010</f>
        <v>2.112422</v>
      </c>
      <c r="D999" s="1">
        <f>Data!Z4010</f>
        <v>3.1804549999999998</v>
      </c>
      <c r="E999" s="1"/>
      <c r="F999" s="1"/>
      <c r="G999" s="1"/>
    </row>
    <row r="1000" spans="1:7" x14ac:dyDescent="0.25">
      <c r="A1000" s="1">
        <f>Data!B4011</f>
        <v>21556.799999999999</v>
      </c>
      <c r="B1000" s="1">
        <f>Data!D4011</f>
        <v>5.7074420000000003</v>
      </c>
      <c r="C1000" s="1">
        <f>Data!O4011</f>
        <v>2.113388</v>
      </c>
      <c r="D1000" s="1">
        <f>Data!Z4011</f>
        <v>3.1793480000000001</v>
      </c>
      <c r="E1000" s="1"/>
      <c r="F1000" s="1"/>
      <c r="G1000" s="1"/>
    </row>
    <row r="1001" spans="1:7" x14ac:dyDescent="0.25">
      <c r="A1001" s="1">
        <f>Data!B4012</f>
        <v>21578.400000000001</v>
      </c>
      <c r="B1001" s="1">
        <f>Data!D4012</f>
        <v>5.705794</v>
      </c>
      <c r="C1001" s="1">
        <f>Data!O4012</f>
        <v>2.1153580000000001</v>
      </c>
      <c r="D1001" s="1">
        <f>Data!Z4012</f>
        <v>3.1852299999999998</v>
      </c>
      <c r="E1001" s="1"/>
      <c r="F1001" s="1"/>
      <c r="G1001" s="1"/>
    </row>
    <row r="1002" spans="1:7" x14ac:dyDescent="0.25">
      <c r="A1002" s="1">
        <f>Data!B4013</f>
        <v>21600</v>
      </c>
      <c r="B1002" s="1">
        <f>Data!D4013</f>
        <v>5.7037570000000004</v>
      </c>
      <c r="C1002" s="1">
        <f>Data!O4013</f>
        <v>2.1159690000000002</v>
      </c>
      <c r="D1002" s="1">
        <f>Data!Z4013</f>
        <v>3.1911529999999999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28ED-BE22-4917-A36D-8F0A35CCDCEA}">
  <dimension ref="A1:D1002"/>
  <sheetViews>
    <sheetView tabSelected="1" workbookViewId="0">
      <selection activeCell="D3" sqref="D3:D1002"/>
    </sheetView>
  </sheetViews>
  <sheetFormatPr defaultRowHeight="15" x14ac:dyDescent="0.25"/>
  <cols>
    <col min="1" max="16384" width="9.140625" style="1"/>
  </cols>
  <sheetData>
    <row r="1" spans="1:4" x14ac:dyDescent="0.25">
      <c r="A1" s="3" t="s">
        <v>19</v>
      </c>
      <c r="B1" s="3"/>
      <c r="C1" s="3"/>
      <c r="D1" s="3"/>
    </row>
    <row r="2" spans="1:4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</row>
    <row r="3" spans="1:4" x14ac:dyDescent="0.25">
      <c r="A3" s="1">
        <f>Sum_data!B5</f>
        <v>21.6</v>
      </c>
      <c r="B3" s="1">
        <f>Sum_data!C5</f>
        <v>13.315550999999999</v>
      </c>
      <c r="C3" s="1">
        <f>Sum_data!G5</f>
        <v>9.8285400000000003</v>
      </c>
      <c r="D3" s="1">
        <f>Sum_data!K5</f>
        <v>9.8285400000000003</v>
      </c>
    </row>
    <row r="4" spans="1:4" x14ac:dyDescent="0.25">
      <c r="A4" s="1">
        <f>Sum_data!B6</f>
        <v>43.2</v>
      </c>
      <c r="B4" s="1">
        <f>Sum_data!C6</f>
        <v>13.800382000000001</v>
      </c>
      <c r="C4" s="1">
        <f>Sum_data!G6</f>
        <v>9.3591129999999989</v>
      </c>
      <c r="D4" s="1">
        <f>Sum_data!K6</f>
        <v>9.3591129999999989</v>
      </c>
    </row>
    <row r="5" spans="1:4" x14ac:dyDescent="0.25">
      <c r="A5" s="1">
        <f>Sum_data!B7</f>
        <v>64.8</v>
      </c>
      <c r="B5" s="1">
        <f>Sum_data!C7</f>
        <v>14.746029</v>
      </c>
      <c r="C5" s="1">
        <f>Sum_data!G7</f>
        <v>9.137219</v>
      </c>
      <c r="D5" s="1">
        <f>Sum_data!K7</f>
        <v>9.137219</v>
      </c>
    </row>
    <row r="6" spans="1:4" x14ac:dyDescent="0.25">
      <c r="A6" s="1">
        <f>Sum_data!B8</f>
        <v>86.4</v>
      </c>
      <c r="B6" s="1">
        <f>Sum_data!C8</f>
        <v>19.997524000000002</v>
      </c>
      <c r="C6" s="1">
        <f>Sum_data!G8</f>
        <v>11.099674</v>
      </c>
      <c r="D6" s="1">
        <f>Sum_data!K8</f>
        <v>11.245245000000001</v>
      </c>
    </row>
    <row r="7" spans="1:4" x14ac:dyDescent="0.25">
      <c r="A7" s="1">
        <f>Sum_data!B9</f>
        <v>108</v>
      </c>
      <c r="B7" s="1">
        <f>Sum_data!C9</f>
        <v>25.431776000000003</v>
      </c>
      <c r="C7" s="1">
        <f>Sum_data!G9</f>
        <v>12.361615</v>
      </c>
      <c r="D7" s="1">
        <f>Sum_data!K9</f>
        <v>12.73856</v>
      </c>
    </row>
    <row r="8" spans="1:4" x14ac:dyDescent="0.25">
      <c r="A8" s="1">
        <f>Sum_data!B10</f>
        <v>129.6</v>
      </c>
      <c r="B8" s="1">
        <f>Sum_data!C10</f>
        <v>27.979400999999996</v>
      </c>
      <c r="C8" s="1">
        <f>Sum_data!G10</f>
        <v>11.972746000000001</v>
      </c>
      <c r="D8" s="1">
        <f>Sum_data!K10</f>
        <v>13.635023</v>
      </c>
    </row>
    <row r="9" spans="1:4" x14ac:dyDescent="0.25">
      <c r="A9" s="1">
        <f>Sum_data!B11</f>
        <v>151.19999999999999</v>
      </c>
      <c r="B9" s="1">
        <f>Sum_data!C11</f>
        <v>30.380262999999999</v>
      </c>
      <c r="C9" s="1">
        <f>Sum_data!G11</f>
        <v>12.076992000000001</v>
      </c>
      <c r="D9" s="1">
        <f>Sum_data!K11</f>
        <v>14.280108999999999</v>
      </c>
    </row>
    <row r="10" spans="1:4" x14ac:dyDescent="0.25">
      <c r="A10" s="1">
        <f>Sum_data!B12</f>
        <v>172.8</v>
      </c>
      <c r="B10" s="1">
        <f>Sum_data!C12</f>
        <v>31.094244</v>
      </c>
      <c r="C10" s="1">
        <f>Sum_data!G12</f>
        <v>11.797466</v>
      </c>
      <c r="D10" s="1">
        <f>Sum_data!K12</f>
        <v>14.583563999999999</v>
      </c>
    </row>
    <row r="11" spans="1:4" x14ac:dyDescent="0.25">
      <c r="A11" s="1">
        <f>Sum_data!B13</f>
        <v>194.4</v>
      </c>
      <c r="B11" s="1">
        <f>Sum_data!C13</f>
        <v>33.044412999999999</v>
      </c>
      <c r="C11" s="1">
        <f>Sum_data!G13</f>
        <v>12.426313</v>
      </c>
      <c r="D11" s="1">
        <f>Sum_data!K13</f>
        <v>15.043585</v>
      </c>
    </row>
    <row r="12" spans="1:4" x14ac:dyDescent="0.25">
      <c r="A12" s="1">
        <f>Sum_data!B14</f>
        <v>216</v>
      </c>
      <c r="B12" s="1">
        <f>Sum_data!C14</f>
        <v>34.339179999999999</v>
      </c>
      <c r="C12" s="1">
        <f>Sum_data!G14</f>
        <v>12.761204000000001</v>
      </c>
      <c r="D12" s="1">
        <f>Sum_data!K14</f>
        <v>15.087146000000001</v>
      </c>
    </row>
    <row r="13" spans="1:4" x14ac:dyDescent="0.25">
      <c r="A13" s="1">
        <f>Sum_data!B15</f>
        <v>237.6</v>
      </c>
      <c r="B13" s="1">
        <f>Sum_data!C15</f>
        <v>35.231442000000001</v>
      </c>
      <c r="C13" s="1">
        <f>Sum_data!G15</f>
        <v>12.360498000000002</v>
      </c>
      <c r="D13" s="1">
        <f>Sum_data!K15</f>
        <v>14.51933</v>
      </c>
    </row>
    <row r="14" spans="1:4" x14ac:dyDescent="0.25">
      <c r="A14" s="1">
        <f>Sum_data!B16</f>
        <v>259.2</v>
      </c>
      <c r="B14" s="1">
        <f>Sum_data!C16</f>
        <v>36.313467000000003</v>
      </c>
      <c r="C14" s="1">
        <f>Sum_data!G16</f>
        <v>12.297125000000001</v>
      </c>
      <c r="D14" s="1">
        <f>Sum_data!K16</f>
        <v>14.431722999999998</v>
      </c>
    </row>
    <row r="15" spans="1:4" x14ac:dyDescent="0.25">
      <c r="A15" s="1">
        <f>Sum_data!B17</f>
        <v>280.8</v>
      </c>
      <c r="B15" s="1">
        <f>Sum_data!C17</f>
        <v>36.523474999999998</v>
      </c>
      <c r="C15" s="1">
        <f>Sum_data!G17</f>
        <v>12.213678000000002</v>
      </c>
      <c r="D15" s="1">
        <f>Sum_data!K17</f>
        <v>14.230919999999999</v>
      </c>
    </row>
    <row r="16" spans="1:4" x14ac:dyDescent="0.25">
      <c r="A16" s="1">
        <f>Sum_data!B18</f>
        <v>302.39999999999998</v>
      </c>
      <c r="B16" s="1">
        <f>Sum_data!C18</f>
        <v>37.058434999999996</v>
      </c>
      <c r="C16" s="1">
        <f>Sum_data!G18</f>
        <v>12.164515</v>
      </c>
      <c r="D16" s="1">
        <f>Sum_data!K18</f>
        <v>14.091911999999999</v>
      </c>
    </row>
    <row r="17" spans="1:4" x14ac:dyDescent="0.25">
      <c r="A17" s="1">
        <f>Sum_data!B19</f>
        <v>324</v>
      </c>
      <c r="B17" s="1">
        <f>Sum_data!C19</f>
        <v>37.190941000000002</v>
      </c>
      <c r="C17" s="1">
        <f>Sum_data!G19</f>
        <v>11.95173</v>
      </c>
      <c r="D17" s="1">
        <f>Sum_data!K19</f>
        <v>13.918438</v>
      </c>
    </row>
    <row r="18" spans="1:4" x14ac:dyDescent="0.25">
      <c r="A18" s="1">
        <f>Sum_data!B20</f>
        <v>345.6</v>
      </c>
      <c r="B18" s="1">
        <f>Sum_data!C20</f>
        <v>37.488897000000001</v>
      </c>
      <c r="C18" s="1">
        <f>Sum_data!G20</f>
        <v>12.103423999999999</v>
      </c>
      <c r="D18" s="1">
        <f>Sum_data!K20</f>
        <v>13.915656000000002</v>
      </c>
    </row>
    <row r="19" spans="1:4" x14ac:dyDescent="0.25">
      <c r="A19" s="1">
        <f>Sum_data!B21</f>
        <v>367.2</v>
      </c>
      <c r="B19" s="1">
        <f>Sum_data!C21</f>
        <v>37.862036000000003</v>
      </c>
      <c r="C19" s="1">
        <f>Sum_data!G21</f>
        <v>11.892133999999999</v>
      </c>
      <c r="D19" s="1">
        <f>Sum_data!K21</f>
        <v>13.715916</v>
      </c>
    </row>
    <row r="20" spans="1:4" x14ac:dyDescent="0.25">
      <c r="A20" s="1">
        <f>Sum_data!B22</f>
        <v>388.8</v>
      </c>
      <c r="B20" s="1">
        <f>Sum_data!C22</f>
        <v>38.209329000000004</v>
      </c>
      <c r="C20" s="1">
        <f>Sum_data!G22</f>
        <v>11.774831000000001</v>
      </c>
      <c r="D20" s="1">
        <f>Sum_data!K22</f>
        <v>13.465299</v>
      </c>
    </row>
    <row r="21" spans="1:4" x14ac:dyDescent="0.25">
      <c r="A21" s="1">
        <f>Sum_data!B23</f>
        <v>410.4</v>
      </c>
      <c r="B21" s="1">
        <f>Sum_data!C23</f>
        <v>38.807580999999999</v>
      </c>
      <c r="C21" s="1">
        <f>Sum_data!G23</f>
        <v>11.822592</v>
      </c>
      <c r="D21" s="1">
        <f>Sum_data!K23</f>
        <v>13.367970999999999</v>
      </c>
    </row>
    <row r="22" spans="1:4" x14ac:dyDescent="0.25">
      <c r="A22" s="1">
        <f>Sum_data!B24</f>
        <v>432</v>
      </c>
      <c r="B22" s="1">
        <f>Sum_data!C24</f>
        <v>39.182895000000002</v>
      </c>
      <c r="C22" s="1">
        <f>Sum_data!G24</f>
        <v>11.800521</v>
      </c>
      <c r="D22" s="1">
        <f>Sum_data!K24</f>
        <v>13.227437</v>
      </c>
    </row>
    <row r="23" spans="1:4" x14ac:dyDescent="0.25">
      <c r="A23" s="1">
        <f>Sum_data!B25</f>
        <v>453.6</v>
      </c>
      <c r="B23" s="1">
        <f>Sum_data!C25</f>
        <v>38.880730999999997</v>
      </c>
      <c r="C23" s="1">
        <f>Sum_data!G25</f>
        <v>11.695985999999998</v>
      </c>
      <c r="D23" s="1">
        <f>Sum_data!K25</f>
        <v>13.035056999999998</v>
      </c>
    </row>
    <row r="24" spans="1:4" x14ac:dyDescent="0.25">
      <c r="A24" s="1">
        <f>Sum_data!B26</f>
        <v>475.2</v>
      </c>
      <c r="B24" s="1">
        <f>Sum_data!C26</f>
        <v>38.109578999999997</v>
      </c>
      <c r="C24" s="1">
        <f>Sum_data!G26</f>
        <v>11.579032</v>
      </c>
      <c r="D24" s="1">
        <f>Sum_data!K26</f>
        <v>12.897061000000001</v>
      </c>
    </row>
    <row r="25" spans="1:4" x14ac:dyDescent="0.25">
      <c r="A25" s="1">
        <f>Sum_data!B27</f>
        <v>496.8</v>
      </c>
      <c r="B25" s="1">
        <f>Sum_data!C27</f>
        <v>37.367087000000005</v>
      </c>
      <c r="C25" s="1">
        <f>Sum_data!G27</f>
        <v>11.554885000000001</v>
      </c>
      <c r="D25" s="1">
        <f>Sum_data!K27</f>
        <v>12.895106</v>
      </c>
    </row>
    <row r="26" spans="1:4" x14ac:dyDescent="0.25">
      <c r="A26" s="1">
        <f>Sum_data!B28</f>
        <v>518.4</v>
      </c>
      <c r="B26" s="1">
        <f>Sum_data!C28</f>
        <v>36.868280999999996</v>
      </c>
      <c r="C26" s="1">
        <f>Sum_data!G28</f>
        <v>11.431400999999999</v>
      </c>
      <c r="D26" s="1">
        <f>Sum_data!K28</f>
        <v>12.739376999999999</v>
      </c>
    </row>
    <row r="27" spans="1:4" x14ac:dyDescent="0.25">
      <c r="A27" s="1">
        <f>Sum_data!B29</f>
        <v>540</v>
      </c>
      <c r="B27" s="1">
        <f>Sum_data!C29</f>
        <v>36.398463999999997</v>
      </c>
      <c r="C27" s="1">
        <f>Sum_data!G29</f>
        <v>11.357765999999998</v>
      </c>
      <c r="D27" s="1">
        <f>Sum_data!K29</f>
        <v>12.612472</v>
      </c>
    </row>
    <row r="28" spans="1:4" x14ac:dyDescent="0.25">
      <c r="A28" s="1">
        <f>Sum_data!B30</f>
        <v>561.6</v>
      </c>
      <c r="B28" s="1">
        <f>Sum_data!C30</f>
        <v>35.656003999999996</v>
      </c>
      <c r="C28" s="1">
        <f>Sum_data!G30</f>
        <v>11.296394999999999</v>
      </c>
      <c r="D28" s="1">
        <f>Sum_data!K30</f>
        <v>12.491578000000001</v>
      </c>
    </row>
    <row r="29" spans="1:4" x14ac:dyDescent="0.25">
      <c r="A29" s="1">
        <f>Sum_data!B31</f>
        <v>583.20000000000005</v>
      </c>
      <c r="B29" s="1">
        <f>Sum_data!C31</f>
        <v>35.259011999999998</v>
      </c>
      <c r="C29" s="1">
        <f>Sum_data!G31</f>
        <v>11.375532</v>
      </c>
      <c r="D29" s="1">
        <f>Sum_data!K31</f>
        <v>12.475959</v>
      </c>
    </row>
    <row r="30" spans="1:4" x14ac:dyDescent="0.25">
      <c r="A30" s="1">
        <f>Sum_data!B32</f>
        <v>604.79999999999995</v>
      </c>
      <c r="B30" s="1">
        <f>Sum_data!C32</f>
        <v>35.349420000000002</v>
      </c>
      <c r="C30" s="1">
        <f>Sum_data!G32</f>
        <v>11.56381</v>
      </c>
      <c r="D30" s="1">
        <f>Sum_data!K32</f>
        <v>12.461327000000001</v>
      </c>
    </row>
    <row r="31" spans="1:4" x14ac:dyDescent="0.25">
      <c r="A31" s="1">
        <f>Sum_data!B33</f>
        <v>626.4</v>
      </c>
      <c r="B31" s="1">
        <f>Sum_data!C33</f>
        <v>35.096700999999996</v>
      </c>
      <c r="C31" s="1">
        <f>Sum_data!G33</f>
        <v>11.564937</v>
      </c>
      <c r="D31" s="1">
        <f>Sum_data!K33</f>
        <v>12.394670999999999</v>
      </c>
    </row>
    <row r="32" spans="1:4" x14ac:dyDescent="0.25">
      <c r="A32" s="1">
        <f>Sum_data!B34</f>
        <v>648</v>
      </c>
      <c r="B32" s="1">
        <f>Sum_data!C34</f>
        <v>34.818235999999999</v>
      </c>
      <c r="C32" s="1">
        <f>Sum_data!G34</f>
        <v>11.587713000000001</v>
      </c>
      <c r="D32" s="1">
        <f>Sum_data!K34</f>
        <v>12.331685999999999</v>
      </c>
    </row>
    <row r="33" spans="1:4" x14ac:dyDescent="0.25">
      <c r="A33" s="1">
        <f>Sum_data!B35</f>
        <v>669.6</v>
      </c>
      <c r="B33" s="1">
        <f>Sum_data!C35</f>
        <v>34.833126</v>
      </c>
      <c r="C33" s="1">
        <f>Sum_data!G35</f>
        <v>11.56953</v>
      </c>
      <c r="D33" s="1">
        <f>Sum_data!K35</f>
        <v>12.297184</v>
      </c>
    </row>
    <row r="34" spans="1:4" x14ac:dyDescent="0.25">
      <c r="A34" s="1">
        <f>Sum_data!B36</f>
        <v>691.2</v>
      </c>
      <c r="B34" s="1">
        <f>Sum_data!C36</f>
        <v>34.483899000000001</v>
      </c>
      <c r="C34" s="1">
        <f>Sum_data!G36</f>
        <v>11.600358</v>
      </c>
      <c r="D34" s="1">
        <f>Sum_data!K36</f>
        <v>12.249065000000002</v>
      </c>
    </row>
    <row r="35" spans="1:4" x14ac:dyDescent="0.25">
      <c r="A35" s="1">
        <f>Sum_data!B37</f>
        <v>712.8</v>
      </c>
      <c r="B35" s="1">
        <f>Sum_data!C37</f>
        <v>34.509323999999999</v>
      </c>
      <c r="C35" s="1">
        <f>Sum_data!G37</f>
        <v>11.765787</v>
      </c>
      <c r="D35" s="1">
        <f>Sum_data!K37</f>
        <v>12.493173000000001</v>
      </c>
    </row>
    <row r="36" spans="1:4" x14ac:dyDescent="0.25">
      <c r="A36" s="1">
        <f>Sum_data!B38</f>
        <v>734.4</v>
      </c>
      <c r="B36" s="1">
        <f>Sum_data!C38</f>
        <v>34.464055999999999</v>
      </c>
      <c r="C36" s="1">
        <f>Sum_data!G38</f>
        <v>11.730162999999999</v>
      </c>
      <c r="D36" s="1">
        <f>Sum_data!K38</f>
        <v>12.714306000000001</v>
      </c>
    </row>
    <row r="37" spans="1:4" x14ac:dyDescent="0.25">
      <c r="A37" s="1">
        <f>Sum_data!B39</f>
        <v>756</v>
      </c>
      <c r="B37" s="1">
        <f>Sum_data!C39</f>
        <v>34.046295000000001</v>
      </c>
      <c r="C37" s="1">
        <f>Sum_data!G39</f>
        <v>11.785707</v>
      </c>
      <c r="D37" s="1">
        <f>Sum_data!K39</f>
        <v>12.763707999999999</v>
      </c>
    </row>
    <row r="38" spans="1:4" x14ac:dyDescent="0.25">
      <c r="A38" s="1">
        <f>Sum_data!B40</f>
        <v>777.6</v>
      </c>
      <c r="B38" s="1">
        <f>Sum_data!C40</f>
        <v>33.875966000000005</v>
      </c>
      <c r="C38" s="1">
        <f>Sum_data!G40</f>
        <v>11.720599</v>
      </c>
      <c r="D38" s="1">
        <f>Sum_data!K40</f>
        <v>12.745332999999999</v>
      </c>
    </row>
    <row r="39" spans="1:4" x14ac:dyDescent="0.25">
      <c r="A39" s="1">
        <f>Sum_data!B41</f>
        <v>799.2</v>
      </c>
      <c r="B39" s="1">
        <f>Sum_data!C41</f>
        <v>33.589314000000002</v>
      </c>
      <c r="C39" s="1">
        <f>Sum_data!G41</f>
        <v>11.664331000000001</v>
      </c>
      <c r="D39" s="1">
        <f>Sum_data!K41</f>
        <v>12.733525999999998</v>
      </c>
    </row>
    <row r="40" spans="1:4" x14ac:dyDescent="0.25">
      <c r="A40" s="1">
        <f>Sum_data!B42</f>
        <v>820.8</v>
      </c>
      <c r="B40" s="1">
        <f>Sum_data!C42</f>
        <v>33.254664999999996</v>
      </c>
      <c r="C40" s="1">
        <f>Sum_data!G42</f>
        <v>11.650967</v>
      </c>
      <c r="D40" s="1">
        <f>Sum_data!K42</f>
        <v>12.746604999999999</v>
      </c>
    </row>
    <row r="41" spans="1:4" x14ac:dyDescent="0.25">
      <c r="A41" s="1">
        <f>Sum_data!B43</f>
        <v>842.4</v>
      </c>
      <c r="B41" s="1">
        <f>Sum_data!C43</f>
        <v>32.806253999999996</v>
      </c>
      <c r="C41" s="1">
        <f>Sum_data!G43</f>
        <v>11.608955</v>
      </c>
      <c r="D41" s="1">
        <f>Sum_data!K43</f>
        <v>12.690292999999999</v>
      </c>
    </row>
    <row r="42" spans="1:4" x14ac:dyDescent="0.25">
      <c r="A42" s="1">
        <f>Sum_data!B44</f>
        <v>864</v>
      </c>
      <c r="B42" s="1">
        <f>Sum_data!C44</f>
        <v>32.553276000000004</v>
      </c>
      <c r="C42" s="1">
        <f>Sum_data!G44</f>
        <v>11.546736000000001</v>
      </c>
      <c r="D42" s="1">
        <f>Sum_data!K44</f>
        <v>12.625129000000001</v>
      </c>
    </row>
    <row r="43" spans="1:4" x14ac:dyDescent="0.25">
      <c r="A43" s="1">
        <f>Sum_data!B45</f>
        <v>885.6</v>
      </c>
      <c r="B43" s="1">
        <f>Sum_data!C45</f>
        <v>32.462451999999999</v>
      </c>
      <c r="C43" s="1">
        <f>Sum_data!G45</f>
        <v>11.524452</v>
      </c>
      <c r="D43" s="1">
        <f>Sum_data!K45</f>
        <v>12.539942999999999</v>
      </c>
    </row>
    <row r="44" spans="1:4" x14ac:dyDescent="0.25">
      <c r="A44" s="1">
        <f>Sum_data!B46</f>
        <v>907.2</v>
      </c>
      <c r="B44" s="1">
        <f>Sum_data!C46</f>
        <v>32.281761000000003</v>
      </c>
      <c r="C44" s="1">
        <f>Sum_data!G46</f>
        <v>11.540520000000001</v>
      </c>
      <c r="D44" s="1">
        <f>Sum_data!K46</f>
        <v>12.455696000000001</v>
      </c>
    </row>
    <row r="45" spans="1:4" x14ac:dyDescent="0.25">
      <c r="A45" s="1">
        <f>Sum_data!B47</f>
        <v>928.8</v>
      </c>
      <c r="B45" s="1">
        <f>Sum_data!C47</f>
        <v>32.275396000000001</v>
      </c>
      <c r="C45" s="1">
        <f>Sum_data!G47</f>
        <v>11.508664</v>
      </c>
      <c r="D45" s="1">
        <f>Sum_data!K47</f>
        <v>12.468115999999998</v>
      </c>
    </row>
    <row r="46" spans="1:4" x14ac:dyDescent="0.25">
      <c r="A46" s="1">
        <f>Sum_data!B48</f>
        <v>950.4</v>
      </c>
      <c r="B46" s="1">
        <f>Sum_data!C48</f>
        <v>32.408475000000003</v>
      </c>
      <c r="C46" s="1">
        <f>Sum_data!G48</f>
        <v>11.490758</v>
      </c>
      <c r="D46" s="1">
        <f>Sum_data!K48</f>
        <v>12.445410000000001</v>
      </c>
    </row>
    <row r="47" spans="1:4" x14ac:dyDescent="0.25">
      <c r="A47" s="1">
        <f>Sum_data!B49</f>
        <v>972</v>
      </c>
      <c r="B47" s="1">
        <f>Sum_data!C49</f>
        <v>32.441226</v>
      </c>
      <c r="C47" s="1">
        <f>Sum_data!G49</f>
        <v>11.505789</v>
      </c>
      <c r="D47" s="1">
        <f>Sum_data!K49</f>
        <v>12.407924999999999</v>
      </c>
    </row>
    <row r="48" spans="1:4" x14ac:dyDescent="0.25">
      <c r="A48" s="1">
        <f>Sum_data!B50</f>
        <v>993.6</v>
      </c>
      <c r="B48" s="1">
        <f>Sum_data!C50</f>
        <v>32.622667</v>
      </c>
      <c r="C48" s="1">
        <f>Sum_data!G50</f>
        <v>11.483483999999999</v>
      </c>
      <c r="D48" s="1">
        <f>Sum_data!K50</f>
        <v>12.362034</v>
      </c>
    </row>
    <row r="49" spans="1:4" x14ac:dyDescent="0.25">
      <c r="A49" s="1">
        <f>Sum_data!B51</f>
        <v>1015.2</v>
      </c>
      <c r="B49" s="1">
        <f>Sum_data!C51</f>
        <v>32.635787999999998</v>
      </c>
      <c r="C49" s="1">
        <f>Sum_data!G51</f>
        <v>11.470851</v>
      </c>
      <c r="D49" s="1">
        <f>Sum_data!K51</f>
        <v>12.423511999999999</v>
      </c>
    </row>
    <row r="50" spans="1:4" x14ac:dyDescent="0.25">
      <c r="A50" s="1">
        <f>Sum_data!B52</f>
        <v>1036.8</v>
      </c>
      <c r="B50" s="1">
        <f>Sum_data!C52</f>
        <v>32.771614999999997</v>
      </c>
      <c r="C50" s="1">
        <f>Sum_data!G52</f>
        <v>11.445779</v>
      </c>
      <c r="D50" s="1">
        <f>Sum_data!K52</f>
        <v>12.422092000000001</v>
      </c>
    </row>
    <row r="51" spans="1:4" x14ac:dyDescent="0.25">
      <c r="A51" s="1">
        <f>Sum_data!B53</f>
        <v>1058.4000000000001</v>
      </c>
      <c r="B51" s="1">
        <f>Sum_data!C53</f>
        <v>32.900830999999997</v>
      </c>
      <c r="C51" s="1">
        <f>Sum_data!G53</f>
        <v>11.454741</v>
      </c>
      <c r="D51" s="1">
        <f>Sum_data!K53</f>
        <v>12.476991000000002</v>
      </c>
    </row>
    <row r="52" spans="1:4" x14ac:dyDescent="0.25">
      <c r="A52" s="1">
        <f>Sum_data!B54</f>
        <v>1080</v>
      </c>
      <c r="B52" s="1">
        <f>Sum_data!C54</f>
        <v>32.984629999999996</v>
      </c>
      <c r="C52" s="1">
        <f>Sum_data!G54</f>
        <v>11.557416</v>
      </c>
      <c r="D52" s="1">
        <f>Sum_data!K54</f>
        <v>12.627193</v>
      </c>
    </row>
    <row r="53" spans="1:4" x14ac:dyDescent="0.25">
      <c r="A53" s="1">
        <f>Sum_data!B55</f>
        <v>1101.5999999999999</v>
      </c>
      <c r="B53" s="1">
        <f>Sum_data!C55</f>
        <v>33.125301</v>
      </c>
      <c r="C53" s="1">
        <f>Sum_data!G55</f>
        <v>11.561064</v>
      </c>
      <c r="D53" s="1">
        <f>Sum_data!K55</f>
        <v>12.652384000000001</v>
      </c>
    </row>
    <row r="54" spans="1:4" x14ac:dyDescent="0.25">
      <c r="A54" s="1">
        <f>Sum_data!B56</f>
        <v>1123.2</v>
      </c>
      <c r="B54" s="1">
        <f>Sum_data!C56</f>
        <v>33.197612999999997</v>
      </c>
      <c r="C54" s="1">
        <f>Sum_data!G56</f>
        <v>11.547449</v>
      </c>
      <c r="D54" s="1">
        <f>Sum_data!K56</f>
        <v>12.575082999999999</v>
      </c>
    </row>
    <row r="55" spans="1:4" x14ac:dyDescent="0.25">
      <c r="A55" s="1">
        <f>Sum_data!B57</f>
        <v>1144.8</v>
      </c>
      <c r="B55" s="1">
        <f>Sum_data!C57</f>
        <v>33.082781000000004</v>
      </c>
      <c r="C55" s="1">
        <f>Sum_data!G57</f>
        <v>11.5022</v>
      </c>
      <c r="D55" s="1">
        <f>Sum_data!K57</f>
        <v>12.545144000000001</v>
      </c>
    </row>
    <row r="56" spans="1:4" x14ac:dyDescent="0.25">
      <c r="A56" s="1">
        <f>Sum_data!B58</f>
        <v>1166.4000000000001</v>
      </c>
      <c r="B56" s="1">
        <f>Sum_data!C58</f>
        <v>32.772883</v>
      </c>
      <c r="C56" s="1">
        <f>Sum_data!G58</f>
        <v>11.461993</v>
      </c>
      <c r="D56" s="1">
        <f>Sum_data!K58</f>
        <v>12.608371</v>
      </c>
    </row>
    <row r="57" spans="1:4" x14ac:dyDescent="0.25">
      <c r="A57" s="1">
        <f>Sum_data!B59</f>
        <v>1188</v>
      </c>
      <c r="B57" s="1">
        <f>Sum_data!C59</f>
        <v>32.603854999999996</v>
      </c>
      <c r="C57" s="1">
        <f>Sum_data!G59</f>
        <v>11.426917</v>
      </c>
      <c r="D57" s="1">
        <f>Sum_data!K59</f>
        <v>12.732862000000001</v>
      </c>
    </row>
    <row r="58" spans="1:4" x14ac:dyDescent="0.25">
      <c r="A58" s="1">
        <f>Sum_data!B60</f>
        <v>1209.5999999999999</v>
      </c>
      <c r="B58" s="1">
        <f>Sum_data!C60</f>
        <v>32.454933000000004</v>
      </c>
      <c r="C58" s="1">
        <f>Sum_data!G60</f>
        <v>11.445719</v>
      </c>
      <c r="D58" s="1">
        <f>Sum_data!K60</f>
        <v>12.836016000000001</v>
      </c>
    </row>
    <row r="59" spans="1:4" x14ac:dyDescent="0.25">
      <c r="A59" s="1">
        <f>Sum_data!B61</f>
        <v>1231.2</v>
      </c>
      <c r="B59" s="1">
        <f>Sum_data!C61</f>
        <v>32.343082000000003</v>
      </c>
      <c r="C59" s="1">
        <f>Sum_data!G61</f>
        <v>11.44126</v>
      </c>
      <c r="D59" s="1">
        <f>Sum_data!K61</f>
        <v>12.900259</v>
      </c>
    </row>
    <row r="60" spans="1:4" x14ac:dyDescent="0.25">
      <c r="A60" s="1">
        <f>Sum_data!B62</f>
        <v>1252.8</v>
      </c>
      <c r="B60" s="1">
        <f>Sum_data!C62</f>
        <v>32.216616000000002</v>
      </c>
      <c r="C60" s="1">
        <f>Sum_data!G62</f>
        <v>11.39842</v>
      </c>
      <c r="D60" s="1">
        <f>Sum_data!K62</f>
        <v>12.862699000000001</v>
      </c>
    </row>
    <row r="61" spans="1:4" x14ac:dyDescent="0.25">
      <c r="A61" s="1">
        <f>Sum_data!B63</f>
        <v>1274.4000000000001</v>
      </c>
      <c r="B61" s="1">
        <f>Sum_data!C63</f>
        <v>32.048726000000002</v>
      </c>
      <c r="C61" s="1">
        <f>Sum_data!G63</f>
        <v>11.389652</v>
      </c>
      <c r="D61" s="1">
        <f>Sum_data!K63</f>
        <v>12.812144</v>
      </c>
    </row>
    <row r="62" spans="1:4" x14ac:dyDescent="0.25">
      <c r="A62" s="1">
        <f>Sum_data!B64</f>
        <v>1296</v>
      </c>
      <c r="B62" s="1">
        <f>Sum_data!C64</f>
        <v>31.856836000000001</v>
      </c>
      <c r="C62" s="1">
        <f>Sum_data!G64</f>
        <v>11.359933999999999</v>
      </c>
      <c r="D62" s="1">
        <f>Sum_data!K64</f>
        <v>12.774913999999999</v>
      </c>
    </row>
    <row r="63" spans="1:4" x14ac:dyDescent="0.25">
      <c r="A63" s="1">
        <f>Sum_data!B65</f>
        <v>1317.6</v>
      </c>
      <c r="B63" s="1">
        <f>Sum_data!C65</f>
        <v>31.743903000000003</v>
      </c>
      <c r="C63" s="1">
        <f>Sum_data!G65</f>
        <v>11.338462</v>
      </c>
      <c r="D63" s="1">
        <f>Sum_data!K65</f>
        <v>12.795446999999999</v>
      </c>
    </row>
    <row r="64" spans="1:4" x14ac:dyDescent="0.25">
      <c r="A64" s="1">
        <f>Sum_data!B66</f>
        <v>1339.2</v>
      </c>
      <c r="B64" s="1">
        <f>Sum_data!C66</f>
        <v>31.551031999999999</v>
      </c>
      <c r="C64" s="1">
        <f>Sum_data!G66</f>
        <v>11.348812000000001</v>
      </c>
      <c r="D64" s="1">
        <f>Sum_data!K66</f>
        <v>12.76191</v>
      </c>
    </row>
    <row r="65" spans="1:4" x14ac:dyDescent="0.25">
      <c r="A65" s="1">
        <f>Sum_data!B67</f>
        <v>1360.8</v>
      </c>
      <c r="B65" s="1">
        <f>Sum_data!C67</f>
        <v>31.567048</v>
      </c>
      <c r="C65" s="1">
        <f>Sum_data!G67</f>
        <v>11.389318000000001</v>
      </c>
      <c r="D65" s="1">
        <f>Sum_data!K67</f>
        <v>12.787198</v>
      </c>
    </row>
    <row r="66" spans="1:4" x14ac:dyDescent="0.25">
      <c r="A66" s="1">
        <f>Sum_data!B68</f>
        <v>1382.4</v>
      </c>
      <c r="B66" s="1">
        <f>Sum_data!C68</f>
        <v>31.526069</v>
      </c>
      <c r="C66" s="1">
        <f>Sum_data!G68</f>
        <v>11.375174999999999</v>
      </c>
      <c r="D66" s="1">
        <f>Sum_data!K68</f>
        <v>12.749721000000001</v>
      </c>
    </row>
    <row r="67" spans="1:4" x14ac:dyDescent="0.25">
      <c r="A67" s="1">
        <f>Sum_data!B69</f>
        <v>1404</v>
      </c>
      <c r="B67" s="1">
        <f>Sum_data!C69</f>
        <v>31.394033999999998</v>
      </c>
      <c r="C67" s="1">
        <f>Sum_data!G69</f>
        <v>11.360339</v>
      </c>
      <c r="D67" s="1">
        <f>Sum_data!K69</f>
        <v>12.720756999999999</v>
      </c>
    </row>
    <row r="68" spans="1:4" x14ac:dyDescent="0.25">
      <c r="A68" s="1">
        <f>Sum_data!B70</f>
        <v>1425.6</v>
      </c>
      <c r="B68" s="1">
        <f>Sum_data!C70</f>
        <v>31.277250000000002</v>
      </c>
      <c r="C68" s="1">
        <f>Sum_data!G70</f>
        <v>11.354708</v>
      </c>
      <c r="D68" s="1">
        <f>Sum_data!K70</f>
        <v>12.785654000000001</v>
      </c>
    </row>
    <row r="69" spans="1:4" x14ac:dyDescent="0.25">
      <c r="A69" s="1">
        <f>Sum_data!B71</f>
        <v>1447.2</v>
      </c>
      <c r="B69" s="1">
        <f>Sum_data!C71</f>
        <v>31.07197</v>
      </c>
      <c r="C69" s="1">
        <f>Sum_data!G71</f>
        <v>11.348458000000001</v>
      </c>
      <c r="D69" s="1">
        <f>Sum_data!K71</f>
        <v>12.798681</v>
      </c>
    </row>
    <row r="70" spans="1:4" x14ac:dyDescent="0.25">
      <c r="A70" s="1">
        <f>Sum_data!B72</f>
        <v>1468.8</v>
      </c>
      <c r="B70" s="1">
        <f>Sum_data!C72</f>
        <v>31.006543000000001</v>
      </c>
      <c r="C70" s="1">
        <f>Sum_data!G72</f>
        <v>11.349973</v>
      </c>
      <c r="D70" s="1">
        <f>Sum_data!K72</f>
        <v>12.752303000000001</v>
      </c>
    </row>
    <row r="71" spans="1:4" x14ac:dyDescent="0.25">
      <c r="A71" s="1">
        <f>Sum_data!B73</f>
        <v>1490.4</v>
      </c>
      <c r="B71" s="1">
        <f>Sum_data!C73</f>
        <v>30.897559000000001</v>
      </c>
      <c r="C71" s="1">
        <f>Sum_data!G73</f>
        <v>11.328096</v>
      </c>
      <c r="D71" s="1">
        <f>Sum_data!K73</f>
        <v>12.740867999999999</v>
      </c>
    </row>
    <row r="72" spans="1:4" x14ac:dyDescent="0.25">
      <c r="A72" s="1">
        <f>Sum_data!B74</f>
        <v>1512</v>
      </c>
      <c r="B72" s="1">
        <f>Sum_data!C74</f>
        <v>30.749883000000004</v>
      </c>
      <c r="C72" s="1">
        <f>Sum_data!G74</f>
        <v>11.301610999999999</v>
      </c>
      <c r="D72" s="1">
        <f>Sum_data!K74</f>
        <v>12.770007</v>
      </c>
    </row>
    <row r="73" spans="1:4" x14ac:dyDescent="0.25">
      <c r="A73" s="1">
        <f>Sum_data!B75</f>
        <v>1533.6</v>
      </c>
      <c r="B73" s="1">
        <f>Sum_data!C75</f>
        <v>30.642364000000001</v>
      </c>
      <c r="C73" s="1">
        <f>Sum_data!G75</f>
        <v>11.276287</v>
      </c>
      <c r="D73" s="1">
        <f>Sum_data!K75</f>
        <v>12.753002</v>
      </c>
    </row>
    <row r="74" spans="1:4" x14ac:dyDescent="0.25">
      <c r="A74" s="1">
        <f>Sum_data!B76</f>
        <v>1555.2</v>
      </c>
      <c r="B74" s="1">
        <f>Sum_data!C76</f>
        <v>30.428063999999999</v>
      </c>
      <c r="C74" s="1">
        <f>Sum_data!G76</f>
        <v>11.253346000000001</v>
      </c>
      <c r="D74" s="1">
        <f>Sum_data!K76</f>
        <v>12.707125</v>
      </c>
    </row>
    <row r="75" spans="1:4" x14ac:dyDescent="0.25">
      <c r="A75" s="1">
        <f>Sum_data!B77</f>
        <v>1576.8</v>
      </c>
      <c r="B75" s="1">
        <f>Sum_data!C77</f>
        <v>30.211408000000002</v>
      </c>
      <c r="C75" s="1">
        <f>Sum_data!G77</f>
        <v>11.219892</v>
      </c>
      <c r="D75" s="1">
        <f>Sum_data!K77</f>
        <v>12.680908000000001</v>
      </c>
    </row>
    <row r="76" spans="1:4" x14ac:dyDescent="0.25">
      <c r="A76" s="1">
        <f>Sum_data!B78</f>
        <v>1598.4</v>
      </c>
      <c r="B76" s="1">
        <f>Sum_data!C78</f>
        <v>30.006053000000001</v>
      </c>
      <c r="C76" s="1">
        <f>Sum_data!G78</f>
        <v>11.195214</v>
      </c>
      <c r="D76" s="1">
        <f>Sum_data!K78</f>
        <v>12.647163000000001</v>
      </c>
    </row>
    <row r="77" spans="1:4" x14ac:dyDescent="0.25">
      <c r="A77" s="1">
        <f>Sum_data!B79</f>
        <v>1620</v>
      </c>
      <c r="B77" s="1">
        <f>Sum_data!C79</f>
        <v>29.820074999999999</v>
      </c>
      <c r="C77" s="1">
        <f>Sum_data!G79</f>
        <v>11.182979000000001</v>
      </c>
      <c r="D77" s="1">
        <f>Sum_data!K79</f>
        <v>12.609518000000001</v>
      </c>
    </row>
    <row r="78" spans="1:4" x14ac:dyDescent="0.25">
      <c r="A78" s="1">
        <f>Sum_data!B80</f>
        <v>1641.6</v>
      </c>
      <c r="B78" s="1">
        <f>Sum_data!C80</f>
        <v>29.703703000000001</v>
      </c>
      <c r="C78" s="1">
        <f>Sum_data!G80</f>
        <v>11.207859000000001</v>
      </c>
      <c r="D78" s="1">
        <f>Sum_data!K80</f>
        <v>12.58314</v>
      </c>
    </row>
    <row r="79" spans="1:4" x14ac:dyDescent="0.25">
      <c r="A79" s="1">
        <f>Sum_data!B81</f>
        <v>1663.2</v>
      </c>
      <c r="B79" s="1">
        <f>Sum_data!C81</f>
        <v>29.692379000000003</v>
      </c>
      <c r="C79" s="1">
        <f>Sum_data!G81</f>
        <v>11.253821000000002</v>
      </c>
      <c r="D79" s="1">
        <f>Sum_data!K81</f>
        <v>12.600750999999999</v>
      </c>
    </row>
    <row r="80" spans="1:4" x14ac:dyDescent="0.25">
      <c r="A80" s="1">
        <f>Sum_data!B82</f>
        <v>1684.8</v>
      </c>
      <c r="B80" s="1">
        <f>Sum_data!C82</f>
        <v>29.719340000000003</v>
      </c>
      <c r="C80" s="1">
        <f>Sum_data!G82</f>
        <v>11.274124</v>
      </c>
      <c r="D80" s="1">
        <f>Sum_data!K82</f>
        <v>12.717023000000001</v>
      </c>
    </row>
    <row r="81" spans="1:4" x14ac:dyDescent="0.25">
      <c r="A81" s="1">
        <f>Sum_data!B83</f>
        <v>1706.4</v>
      </c>
      <c r="B81" s="1">
        <f>Sum_data!C83</f>
        <v>29.798893</v>
      </c>
      <c r="C81" s="1">
        <f>Sum_data!G83</f>
        <v>11.333577000000002</v>
      </c>
      <c r="D81" s="1">
        <f>Sum_data!K83</f>
        <v>12.718817000000001</v>
      </c>
    </row>
    <row r="82" spans="1:4" x14ac:dyDescent="0.25">
      <c r="A82" s="1">
        <f>Sum_data!B84</f>
        <v>1728</v>
      </c>
      <c r="B82" s="1">
        <f>Sum_data!C84</f>
        <v>29.922311999999998</v>
      </c>
      <c r="C82" s="1">
        <f>Sum_data!G84</f>
        <v>11.405875</v>
      </c>
      <c r="D82" s="1">
        <f>Sum_data!K84</f>
        <v>12.711786</v>
      </c>
    </row>
    <row r="83" spans="1:4" x14ac:dyDescent="0.25">
      <c r="A83" s="1">
        <f>Sum_data!B85</f>
        <v>1749.6</v>
      </c>
      <c r="B83" s="1">
        <f>Sum_data!C85</f>
        <v>30.037709</v>
      </c>
      <c r="C83" s="1">
        <f>Sum_data!G85</f>
        <v>11.374691</v>
      </c>
      <c r="D83" s="1">
        <f>Sum_data!K85</f>
        <v>12.688351000000001</v>
      </c>
    </row>
    <row r="84" spans="1:4" x14ac:dyDescent="0.25">
      <c r="A84" s="1">
        <f>Sum_data!B86</f>
        <v>1771.2</v>
      </c>
      <c r="B84" s="1">
        <f>Sum_data!C86</f>
        <v>30.060639000000002</v>
      </c>
      <c r="C84" s="1">
        <f>Sum_data!G86</f>
        <v>11.375207</v>
      </c>
      <c r="D84" s="1">
        <f>Sum_data!K86</f>
        <v>12.671718</v>
      </c>
    </row>
    <row r="85" spans="1:4" x14ac:dyDescent="0.25">
      <c r="A85" s="1">
        <f>Sum_data!B87</f>
        <v>1792.8</v>
      </c>
      <c r="B85" s="1">
        <f>Sum_data!C87</f>
        <v>30.121361</v>
      </c>
      <c r="C85" s="1">
        <f>Sum_data!G87</f>
        <v>11.405422999999999</v>
      </c>
      <c r="D85" s="1">
        <f>Sum_data!K87</f>
        <v>12.682807</v>
      </c>
    </row>
    <row r="86" spans="1:4" x14ac:dyDescent="0.25">
      <c r="A86" s="1">
        <f>Sum_data!B88</f>
        <v>1814.4</v>
      </c>
      <c r="B86" s="1">
        <f>Sum_data!C88</f>
        <v>30.247363</v>
      </c>
      <c r="C86" s="1">
        <f>Sum_data!G88</f>
        <v>11.382394999999999</v>
      </c>
      <c r="D86" s="1">
        <f>Sum_data!K88</f>
        <v>12.662137</v>
      </c>
    </row>
    <row r="87" spans="1:4" x14ac:dyDescent="0.25">
      <c r="A87" s="1">
        <f>Sum_data!B89</f>
        <v>1836</v>
      </c>
      <c r="B87" s="1">
        <f>Sum_data!C89</f>
        <v>30.364605999999998</v>
      </c>
      <c r="C87" s="1">
        <f>Sum_data!G89</f>
        <v>11.373733</v>
      </c>
      <c r="D87" s="1">
        <f>Sum_data!K89</f>
        <v>12.667048000000001</v>
      </c>
    </row>
    <row r="88" spans="1:4" x14ac:dyDescent="0.25">
      <c r="A88" s="1">
        <f>Sum_data!B90</f>
        <v>1857.6</v>
      </c>
      <c r="B88" s="1">
        <f>Sum_data!C90</f>
        <v>30.509300999999997</v>
      </c>
      <c r="C88" s="1">
        <f>Sum_data!G90</f>
        <v>11.372855999999999</v>
      </c>
      <c r="D88" s="1">
        <f>Sum_data!K90</f>
        <v>12.681151999999999</v>
      </c>
    </row>
    <row r="89" spans="1:4" x14ac:dyDescent="0.25">
      <c r="A89" s="1">
        <f>Sum_data!B91</f>
        <v>1879.2</v>
      </c>
      <c r="B89" s="1">
        <f>Sum_data!C91</f>
        <v>30.618337</v>
      </c>
      <c r="C89" s="1">
        <f>Sum_data!G91</f>
        <v>11.401904999999999</v>
      </c>
      <c r="D89" s="1">
        <f>Sum_data!K91</f>
        <v>12.675732</v>
      </c>
    </row>
    <row r="90" spans="1:4" x14ac:dyDescent="0.25">
      <c r="A90" s="1">
        <f>Sum_data!B92</f>
        <v>1900.8</v>
      </c>
      <c r="B90" s="1">
        <f>Sum_data!C92</f>
        <v>30.794291000000001</v>
      </c>
      <c r="C90" s="1">
        <f>Sum_data!G92</f>
        <v>11.392863999999999</v>
      </c>
      <c r="D90" s="1">
        <f>Sum_data!K92</f>
        <v>12.653676999999998</v>
      </c>
    </row>
    <row r="91" spans="1:4" x14ac:dyDescent="0.25">
      <c r="A91" s="1">
        <f>Sum_data!B93</f>
        <v>1922.4</v>
      </c>
      <c r="B91" s="1">
        <f>Sum_data!C93</f>
        <v>30.908408000000001</v>
      </c>
      <c r="C91" s="1">
        <f>Sum_data!G93</f>
        <v>11.415257</v>
      </c>
      <c r="D91" s="1">
        <f>Sum_data!K93</f>
        <v>12.633552000000002</v>
      </c>
    </row>
    <row r="92" spans="1:4" x14ac:dyDescent="0.25">
      <c r="A92" s="1">
        <f>Sum_data!B94</f>
        <v>1944</v>
      </c>
      <c r="B92" s="1">
        <f>Sum_data!C94</f>
        <v>31.159314000000002</v>
      </c>
      <c r="C92" s="1">
        <f>Sum_data!G94</f>
        <v>11.474983</v>
      </c>
      <c r="D92" s="1">
        <f>Sum_data!K94</f>
        <v>12.751881000000001</v>
      </c>
    </row>
    <row r="93" spans="1:4" x14ac:dyDescent="0.25">
      <c r="A93" s="1">
        <f>Sum_data!B95</f>
        <v>1965.6</v>
      </c>
      <c r="B93" s="1">
        <f>Sum_data!C95</f>
        <v>31.480510000000002</v>
      </c>
      <c r="C93" s="1">
        <f>Sum_data!G95</f>
        <v>11.457914000000001</v>
      </c>
      <c r="D93" s="1">
        <f>Sum_data!K95</f>
        <v>12.753874</v>
      </c>
    </row>
    <row r="94" spans="1:4" x14ac:dyDescent="0.25">
      <c r="A94" s="1">
        <f>Sum_data!B96</f>
        <v>1987.2</v>
      </c>
      <c r="B94" s="1">
        <f>Sum_data!C96</f>
        <v>31.791985</v>
      </c>
      <c r="C94" s="1">
        <f>Sum_data!G96</f>
        <v>11.462416000000001</v>
      </c>
      <c r="D94" s="1">
        <f>Sum_data!K96</f>
        <v>12.772817</v>
      </c>
    </row>
    <row r="95" spans="1:4" x14ac:dyDescent="0.25">
      <c r="A95" s="1">
        <f>Sum_data!B97</f>
        <v>2008.8</v>
      </c>
      <c r="B95" s="1">
        <f>Sum_data!C97</f>
        <v>32.098433999999997</v>
      </c>
      <c r="C95" s="1">
        <f>Sum_data!G97</f>
        <v>11.455470999999999</v>
      </c>
      <c r="D95" s="1">
        <f>Sum_data!K97</f>
        <v>12.763612</v>
      </c>
    </row>
    <row r="96" spans="1:4" x14ac:dyDescent="0.25">
      <c r="A96" s="1">
        <f>Sum_data!B98</f>
        <v>2030.4</v>
      </c>
      <c r="B96" s="1">
        <f>Sum_data!C98</f>
        <v>32.367028000000005</v>
      </c>
      <c r="C96" s="1">
        <f>Sum_data!G98</f>
        <v>11.44881</v>
      </c>
      <c r="D96" s="1">
        <f>Sum_data!K98</f>
        <v>12.75817</v>
      </c>
    </row>
    <row r="97" spans="1:4" x14ac:dyDescent="0.25">
      <c r="A97" s="1">
        <f>Sum_data!B99</f>
        <v>2052</v>
      </c>
      <c r="B97" s="1">
        <f>Sum_data!C99</f>
        <v>32.589410000000001</v>
      </c>
      <c r="C97" s="1">
        <f>Sum_data!G99</f>
        <v>11.480601</v>
      </c>
      <c r="D97" s="1">
        <f>Sum_data!K99</f>
        <v>12.736225000000001</v>
      </c>
    </row>
    <row r="98" spans="1:4" x14ac:dyDescent="0.25">
      <c r="A98" s="1">
        <f>Sum_data!B100</f>
        <v>2073.6</v>
      </c>
      <c r="B98" s="1">
        <f>Sum_data!C100</f>
        <v>32.962108999999998</v>
      </c>
      <c r="C98" s="1">
        <f>Sum_data!G100</f>
        <v>11.487582</v>
      </c>
      <c r="D98" s="1">
        <f>Sum_data!K100</f>
        <v>12.726964000000001</v>
      </c>
    </row>
    <row r="99" spans="1:4" x14ac:dyDescent="0.25">
      <c r="A99" s="1">
        <f>Sum_data!B101</f>
        <v>2095.1999999999998</v>
      </c>
      <c r="B99" s="1">
        <f>Sum_data!C101</f>
        <v>33.417543999999999</v>
      </c>
      <c r="C99" s="1">
        <f>Sum_data!G101</f>
        <v>11.492946</v>
      </c>
      <c r="D99" s="1">
        <f>Sum_data!K101</f>
        <v>12.732421</v>
      </c>
    </row>
    <row r="100" spans="1:4" x14ac:dyDescent="0.25">
      <c r="A100" s="1">
        <f>Sum_data!B102</f>
        <v>2116.8000000000002</v>
      </c>
      <c r="B100" s="1">
        <f>Sum_data!C102</f>
        <v>34.054831999999998</v>
      </c>
      <c r="C100" s="1">
        <f>Sum_data!G102</f>
        <v>11.520296999999999</v>
      </c>
      <c r="D100" s="1">
        <f>Sum_data!K102</f>
        <v>12.785450999999998</v>
      </c>
    </row>
    <row r="101" spans="1:4" x14ac:dyDescent="0.25">
      <c r="A101" s="1">
        <f>Sum_data!B103</f>
        <v>2138.4</v>
      </c>
      <c r="B101" s="1">
        <f>Sum_data!C103</f>
        <v>34.680610000000001</v>
      </c>
      <c r="C101" s="1">
        <f>Sum_data!G103</f>
        <v>11.535330999999999</v>
      </c>
      <c r="D101" s="1">
        <f>Sum_data!K103</f>
        <v>12.785216999999999</v>
      </c>
    </row>
    <row r="102" spans="1:4" x14ac:dyDescent="0.25">
      <c r="A102" s="1">
        <f>Sum_data!B104</f>
        <v>2160</v>
      </c>
      <c r="B102" s="1">
        <f>Sum_data!C104</f>
        <v>35.045078999999994</v>
      </c>
      <c r="C102" s="1">
        <f>Sum_data!G104</f>
        <v>11.524808</v>
      </c>
      <c r="D102" s="1">
        <f>Sum_data!K104</f>
        <v>12.770141000000001</v>
      </c>
    </row>
    <row r="103" spans="1:4" x14ac:dyDescent="0.25">
      <c r="A103" s="1">
        <f>Sum_data!B105</f>
        <v>2181.6</v>
      </c>
      <c r="B103" s="1">
        <f>Sum_data!C105</f>
        <v>35.491029999999995</v>
      </c>
      <c r="C103" s="1">
        <f>Sum_data!G105</f>
        <v>11.520642</v>
      </c>
      <c r="D103" s="1">
        <f>Sum_data!K105</f>
        <v>12.743362999999999</v>
      </c>
    </row>
    <row r="104" spans="1:4" x14ac:dyDescent="0.25">
      <c r="A104" s="1">
        <f>Sum_data!B106</f>
        <v>2203.1999999999998</v>
      </c>
      <c r="B104" s="1">
        <f>Sum_data!C106</f>
        <v>36.101455000000001</v>
      </c>
      <c r="C104" s="1">
        <f>Sum_data!G106</f>
        <v>11.543818</v>
      </c>
      <c r="D104" s="1">
        <f>Sum_data!K106</f>
        <v>12.756562000000001</v>
      </c>
    </row>
    <row r="105" spans="1:4" x14ac:dyDescent="0.25">
      <c r="A105" s="1">
        <f>Sum_data!B107</f>
        <v>2224.8000000000002</v>
      </c>
      <c r="B105" s="1">
        <f>Sum_data!C107</f>
        <v>36.724564999999998</v>
      </c>
      <c r="C105" s="1">
        <f>Sum_data!G107</f>
        <v>11.533066</v>
      </c>
      <c r="D105" s="1">
        <f>Sum_data!K107</f>
        <v>12.790042</v>
      </c>
    </row>
    <row r="106" spans="1:4" x14ac:dyDescent="0.25">
      <c r="A106" s="1">
        <f>Sum_data!B108</f>
        <v>2246.4</v>
      </c>
      <c r="B106" s="1">
        <f>Sum_data!C108</f>
        <v>37.335200999999998</v>
      </c>
      <c r="C106" s="1">
        <f>Sum_data!G108</f>
        <v>11.520856999999999</v>
      </c>
      <c r="D106" s="1">
        <f>Sum_data!K108</f>
        <v>12.823674</v>
      </c>
    </row>
    <row r="107" spans="1:4" x14ac:dyDescent="0.25">
      <c r="A107" s="1">
        <f>Sum_data!B109</f>
        <v>2268</v>
      </c>
      <c r="B107" s="1">
        <f>Sum_data!C109</f>
        <v>37.846156999999998</v>
      </c>
      <c r="C107" s="1">
        <f>Sum_data!G109</f>
        <v>11.523178999999999</v>
      </c>
      <c r="D107" s="1">
        <f>Sum_data!K109</f>
        <v>12.825103</v>
      </c>
    </row>
    <row r="108" spans="1:4" x14ac:dyDescent="0.25">
      <c r="A108" s="1">
        <f>Sum_data!B110</f>
        <v>2289.6</v>
      </c>
      <c r="B108" s="1">
        <f>Sum_data!C110</f>
        <v>38.494882000000004</v>
      </c>
      <c r="C108" s="1">
        <f>Sum_data!G110</f>
        <v>11.552993000000001</v>
      </c>
      <c r="D108" s="1">
        <f>Sum_data!K110</f>
        <v>12.88292</v>
      </c>
    </row>
    <row r="109" spans="1:4" x14ac:dyDescent="0.25">
      <c r="A109" s="1">
        <f>Sum_data!B111</f>
        <v>2311.1999999999998</v>
      </c>
      <c r="B109" s="1">
        <f>Sum_data!C111</f>
        <v>39.079323000000002</v>
      </c>
      <c r="C109" s="1">
        <f>Sum_data!G111</f>
        <v>11.563401000000001</v>
      </c>
      <c r="D109" s="1">
        <f>Sum_data!K111</f>
        <v>12.915406000000001</v>
      </c>
    </row>
    <row r="110" spans="1:4" x14ac:dyDescent="0.25">
      <c r="A110" s="1">
        <f>Sum_data!B112</f>
        <v>2332.8000000000002</v>
      </c>
      <c r="B110" s="1">
        <f>Sum_data!C112</f>
        <v>39.613645999999996</v>
      </c>
      <c r="C110" s="1">
        <f>Sum_data!G112</f>
        <v>11.578216000000001</v>
      </c>
      <c r="D110" s="1">
        <f>Sum_data!K112</f>
        <v>12.893180999999998</v>
      </c>
    </row>
    <row r="111" spans="1:4" x14ac:dyDescent="0.25">
      <c r="A111" s="1">
        <f>Sum_data!B113</f>
        <v>2354.4</v>
      </c>
      <c r="B111" s="1">
        <f>Sum_data!C113</f>
        <v>40.314117000000003</v>
      </c>
      <c r="C111" s="1">
        <f>Sum_data!G113</f>
        <v>11.616265</v>
      </c>
      <c r="D111" s="1">
        <f>Sum_data!K113</f>
        <v>12.873773</v>
      </c>
    </row>
    <row r="112" spans="1:4" x14ac:dyDescent="0.25">
      <c r="A112" s="1">
        <f>Sum_data!B114</f>
        <v>2376</v>
      </c>
      <c r="B112" s="1">
        <f>Sum_data!C114</f>
        <v>40.693662000000003</v>
      </c>
      <c r="C112" s="1">
        <f>Sum_data!G114</f>
        <v>11.623051</v>
      </c>
      <c r="D112" s="1">
        <f>Sum_data!K114</f>
        <v>12.857597999999999</v>
      </c>
    </row>
    <row r="113" spans="1:4" x14ac:dyDescent="0.25">
      <c r="A113" s="1">
        <f>Sum_data!B115</f>
        <v>2397.6</v>
      </c>
      <c r="B113" s="1">
        <f>Sum_data!C115</f>
        <v>41.299201999999994</v>
      </c>
      <c r="C113" s="1">
        <f>Sum_data!G115</f>
        <v>11.740011000000001</v>
      </c>
      <c r="D113" s="1">
        <f>Sum_data!K115</f>
        <v>12.841165</v>
      </c>
    </row>
    <row r="114" spans="1:4" x14ac:dyDescent="0.25">
      <c r="A114" s="1">
        <f>Sum_data!B116</f>
        <v>2419.1999999999998</v>
      </c>
      <c r="B114" s="1">
        <f>Sum_data!C116</f>
        <v>41.954667000000001</v>
      </c>
      <c r="C114" s="1">
        <f>Sum_data!G116</f>
        <v>11.813910999999999</v>
      </c>
      <c r="D114" s="1">
        <f>Sum_data!K116</f>
        <v>12.820516</v>
      </c>
    </row>
    <row r="115" spans="1:4" x14ac:dyDescent="0.25">
      <c r="A115" s="1">
        <f>Sum_data!B117</f>
        <v>2440.8000000000002</v>
      </c>
      <c r="B115" s="1">
        <f>Sum_data!C117</f>
        <v>42.635697</v>
      </c>
      <c r="C115" s="1">
        <f>Sum_data!G117</f>
        <v>11.830878</v>
      </c>
      <c r="D115" s="1">
        <f>Sum_data!K117</f>
        <v>12.818314000000001</v>
      </c>
    </row>
    <row r="116" spans="1:4" x14ac:dyDescent="0.25">
      <c r="A116" s="1">
        <f>Sum_data!B118</f>
        <v>2462.4</v>
      </c>
      <c r="B116" s="1">
        <f>Sum_data!C118</f>
        <v>42.925049000000001</v>
      </c>
      <c r="C116" s="1">
        <f>Sum_data!G118</f>
        <v>11.829835000000001</v>
      </c>
      <c r="D116" s="1">
        <f>Sum_data!K118</f>
        <v>12.805073</v>
      </c>
    </row>
    <row r="117" spans="1:4" x14ac:dyDescent="0.25">
      <c r="A117" s="1">
        <f>Sum_data!B119</f>
        <v>2484</v>
      </c>
      <c r="B117" s="1">
        <f>Sum_data!C119</f>
        <v>43.211662000000004</v>
      </c>
      <c r="C117" s="1">
        <f>Sum_data!G119</f>
        <v>11.815579</v>
      </c>
      <c r="D117" s="1">
        <f>Sum_data!K119</f>
        <v>12.784347</v>
      </c>
    </row>
    <row r="118" spans="1:4" x14ac:dyDescent="0.25">
      <c r="A118" s="1">
        <f>Sum_data!B120</f>
        <v>2505.6</v>
      </c>
      <c r="B118" s="1">
        <f>Sum_data!C120</f>
        <v>43.689216000000002</v>
      </c>
      <c r="C118" s="1">
        <f>Sum_data!G120</f>
        <v>11.815971000000001</v>
      </c>
      <c r="D118" s="1">
        <f>Sum_data!K120</f>
        <v>12.771521999999999</v>
      </c>
    </row>
    <row r="119" spans="1:4" x14ac:dyDescent="0.25">
      <c r="A119" s="1">
        <f>Sum_data!B121</f>
        <v>2527.1999999999998</v>
      </c>
      <c r="B119" s="1">
        <f>Sum_data!C121</f>
        <v>44.281128000000002</v>
      </c>
      <c r="C119" s="1">
        <f>Sum_data!G121</f>
        <v>11.814204999999999</v>
      </c>
      <c r="D119" s="1">
        <f>Sum_data!K121</f>
        <v>12.787906</v>
      </c>
    </row>
    <row r="120" spans="1:4" x14ac:dyDescent="0.25">
      <c r="A120" s="1">
        <f>Sum_data!B122</f>
        <v>2548.8000000000002</v>
      </c>
      <c r="B120" s="1">
        <f>Sum_data!C122</f>
        <v>44.806623999999999</v>
      </c>
      <c r="C120" s="1">
        <f>Sum_data!G122</f>
        <v>11.81606</v>
      </c>
      <c r="D120" s="1">
        <f>Sum_data!K122</f>
        <v>12.793167</v>
      </c>
    </row>
    <row r="121" spans="1:4" x14ac:dyDescent="0.25">
      <c r="A121" s="1">
        <f>Sum_data!B123</f>
        <v>2570.4</v>
      </c>
      <c r="B121" s="1">
        <f>Sum_data!C123</f>
        <v>45.307183000000002</v>
      </c>
      <c r="C121" s="1">
        <f>Sum_data!G123</f>
        <v>11.795199999999999</v>
      </c>
      <c r="D121" s="1">
        <f>Sum_data!K123</f>
        <v>12.772952999999999</v>
      </c>
    </row>
    <row r="122" spans="1:4" x14ac:dyDescent="0.25">
      <c r="A122" s="1">
        <f>Sum_data!B124</f>
        <v>2592</v>
      </c>
      <c r="B122" s="1">
        <f>Sum_data!C124</f>
        <v>45.635804000000007</v>
      </c>
      <c r="C122" s="1">
        <f>Sum_data!G124</f>
        <v>11.774847999999999</v>
      </c>
      <c r="D122" s="1">
        <f>Sum_data!K124</f>
        <v>12.759451</v>
      </c>
    </row>
    <row r="123" spans="1:4" x14ac:dyDescent="0.25">
      <c r="A123" s="1">
        <f>Sum_data!B125</f>
        <v>2613.6</v>
      </c>
      <c r="B123" s="1">
        <f>Sum_data!C125</f>
        <v>45.990108999999997</v>
      </c>
      <c r="C123" s="1">
        <f>Sum_data!G125</f>
        <v>11.756404</v>
      </c>
      <c r="D123" s="1">
        <f>Sum_data!K125</f>
        <v>12.739896</v>
      </c>
    </row>
    <row r="124" spans="1:4" x14ac:dyDescent="0.25">
      <c r="A124" s="1">
        <f>Sum_data!B126</f>
        <v>2635.2</v>
      </c>
      <c r="B124" s="1">
        <f>Sum_data!C126</f>
        <v>46.417142000000005</v>
      </c>
      <c r="C124" s="1">
        <f>Sum_data!G126</f>
        <v>11.755765999999999</v>
      </c>
      <c r="D124" s="1">
        <f>Sum_data!K126</f>
        <v>12.739363999999998</v>
      </c>
    </row>
    <row r="125" spans="1:4" x14ac:dyDescent="0.25">
      <c r="A125" s="1">
        <f>Sum_data!B127</f>
        <v>2656.8</v>
      </c>
      <c r="B125" s="1">
        <f>Sum_data!C127</f>
        <v>46.953425999999993</v>
      </c>
      <c r="C125" s="1">
        <f>Sum_data!G127</f>
        <v>11.790960999999999</v>
      </c>
      <c r="D125" s="1">
        <f>Sum_data!K127</f>
        <v>12.773033000000002</v>
      </c>
    </row>
    <row r="126" spans="1:4" x14ac:dyDescent="0.25">
      <c r="A126" s="1">
        <f>Sum_data!B128</f>
        <v>2678.4</v>
      </c>
      <c r="B126" s="1">
        <f>Sum_data!C128</f>
        <v>47.185951000000003</v>
      </c>
      <c r="C126" s="1">
        <f>Sum_data!G128</f>
        <v>11.772927000000001</v>
      </c>
      <c r="D126" s="1">
        <f>Sum_data!K128</f>
        <v>12.766929000000001</v>
      </c>
    </row>
    <row r="127" spans="1:4" x14ac:dyDescent="0.25">
      <c r="A127" s="1">
        <f>Sum_data!B129</f>
        <v>2700</v>
      </c>
      <c r="B127" s="1">
        <f>Sum_data!C129</f>
        <v>47.491659999999996</v>
      </c>
      <c r="C127" s="1">
        <f>Sum_data!G129</f>
        <v>11.771573</v>
      </c>
      <c r="D127" s="1">
        <f>Sum_data!K129</f>
        <v>12.751545</v>
      </c>
    </row>
    <row r="128" spans="1:4" x14ac:dyDescent="0.25">
      <c r="A128" s="1">
        <f>Sum_data!B130</f>
        <v>2721.6</v>
      </c>
      <c r="B128" s="1">
        <f>Sum_data!C130</f>
        <v>47.726683999999999</v>
      </c>
      <c r="C128" s="1">
        <f>Sum_data!G130</f>
        <v>11.798078</v>
      </c>
      <c r="D128" s="1">
        <f>Sum_data!K130</f>
        <v>12.746035000000001</v>
      </c>
    </row>
    <row r="129" spans="1:4" x14ac:dyDescent="0.25">
      <c r="A129" s="1">
        <f>Sum_data!B131</f>
        <v>2743.2</v>
      </c>
      <c r="B129" s="1">
        <f>Sum_data!C131</f>
        <v>48.095434000000004</v>
      </c>
      <c r="C129" s="1">
        <f>Sum_data!G131</f>
        <v>11.861188</v>
      </c>
      <c r="D129" s="1">
        <f>Sum_data!K131</f>
        <v>12.859319000000001</v>
      </c>
    </row>
    <row r="130" spans="1:4" x14ac:dyDescent="0.25">
      <c r="A130" s="1">
        <f>Sum_data!B132</f>
        <v>2764.8</v>
      </c>
      <c r="B130" s="1">
        <f>Sum_data!C132</f>
        <v>48.332712999999998</v>
      </c>
      <c r="C130" s="1">
        <f>Sum_data!G132</f>
        <v>11.888255999999998</v>
      </c>
      <c r="D130" s="1">
        <f>Sum_data!K132</f>
        <v>12.882955000000001</v>
      </c>
    </row>
    <row r="131" spans="1:4" x14ac:dyDescent="0.25">
      <c r="A131" s="1">
        <f>Sum_data!B133</f>
        <v>2786.4</v>
      </c>
      <c r="B131" s="1">
        <f>Sum_data!C133</f>
        <v>48.760946999999994</v>
      </c>
      <c r="C131" s="1">
        <f>Sum_data!G133</f>
        <v>11.919269999999999</v>
      </c>
      <c r="D131" s="1">
        <f>Sum_data!K133</f>
        <v>12.888532000000001</v>
      </c>
    </row>
    <row r="132" spans="1:4" x14ac:dyDescent="0.25">
      <c r="A132" s="1">
        <f>Sum_data!B134</f>
        <v>2808</v>
      </c>
      <c r="B132" s="1">
        <f>Sum_data!C134</f>
        <v>49.135367999999993</v>
      </c>
      <c r="C132" s="1">
        <f>Sum_data!G134</f>
        <v>11.948689000000002</v>
      </c>
      <c r="D132" s="1">
        <f>Sum_data!K134</f>
        <v>12.885645</v>
      </c>
    </row>
    <row r="133" spans="1:4" x14ac:dyDescent="0.25">
      <c r="A133" s="1">
        <f>Sum_data!B135</f>
        <v>2829.6</v>
      </c>
      <c r="B133" s="1">
        <f>Sum_data!C135</f>
        <v>49.479598000000003</v>
      </c>
      <c r="C133" s="1">
        <f>Sum_data!G135</f>
        <v>11.944433999999999</v>
      </c>
      <c r="D133" s="1">
        <f>Sum_data!K135</f>
        <v>12.879652</v>
      </c>
    </row>
    <row r="134" spans="1:4" x14ac:dyDescent="0.25">
      <c r="A134" s="1">
        <f>Sum_data!B136</f>
        <v>2851.2</v>
      </c>
      <c r="B134" s="1">
        <f>Sum_data!C136</f>
        <v>49.975558999999997</v>
      </c>
      <c r="C134" s="1">
        <f>Sum_data!G136</f>
        <v>11.934268000000001</v>
      </c>
      <c r="D134" s="1">
        <f>Sum_data!K136</f>
        <v>12.871267000000001</v>
      </c>
    </row>
    <row r="135" spans="1:4" x14ac:dyDescent="0.25">
      <c r="A135" s="1">
        <f>Sum_data!B137</f>
        <v>2872.8</v>
      </c>
      <c r="B135" s="1">
        <f>Sum_data!C137</f>
        <v>50.504034000000004</v>
      </c>
      <c r="C135" s="1">
        <f>Sum_data!G137</f>
        <v>11.931827999999999</v>
      </c>
      <c r="D135" s="1">
        <f>Sum_data!K137</f>
        <v>12.856451</v>
      </c>
    </row>
    <row r="136" spans="1:4" x14ac:dyDescent="0.25">
      <c r="A136" s="1">
        <f>Sum_data!B138</f>
        <v>2894.4</v>
      </c>
      <c r="B136" s="1">
        <f>Sum_data!C138</f>
        <v>50.832225999999999</v>
      </c>
      <c r="C136" s="1">
        <f>Sum_data!G138</f>
        <v>11.933748000000001</v>
      </c>
      <c r="D136" s="1">
        <f>Sum_data!K138</f>
        <v>12.867691000000001</v>
      </c>
    </row>
    <row r="137" spans="1:4" x14ac:dyDescent="0.25">
      <c r="A137" s="1">
        <f>Sum_data!B139</f>
        <v>2916</v>
      </c>
      <c r="B137" s="1">
        <f>Sum_data!C139</f>
        <v>51.205086000000001</v>
      </c>
      <c r="C137" s="1">
        <f>Sum_data!G139</f>
        <v>11.935238</v>
      </c>
      <c r="D137" s="1">
        <f>Sum_data!K139</f>
        <v>12.915059000000001</v>
      </c>
    </row>
    <row r="138" spans="1:4" x14ac:dyDescent="0.25">
      <c r="A138" s="1">
        <f>Sum_data!B140</f>
        <v>2937.6</v>
      </c>
      <c r="B138" s="1">
        <f>Sum_data!C140</f>
        <v>51.542904000000007</v>
      </c>
      <c r="C138" s="1">
        <f>Sum_data!G140</f>
        <v>11.914275</v>
      </c>
      <c r="D138" s="1">
        <f>Sum_data!K140</f>
        <v>12.924526</v>
      </c>
    </row>
    <row r="139" spans="1:4" x14ac:dyDescent="0.25">
      <c r="A139" s="1">
        <f>Sum_data!B141</f>
        <v>2959.2</v>
      </c>
      <c r="B139" s="1">
        <f>Sum_data!C141</f>
        <v>51.96596199999999</v>
      </c>
      <c r="C139" s="1">
        <f>Sum_data!G141</f>
        <v>11.956208</v>
      </c>
      <c r="D139" s="1">
        <f>Sum_data!K141</f>
        <v>12.920452999999998</v>
      </c>
    </row>
    <row r="140" spans="1:4" x14ac:dyDescent="0.25">
      <c r="A140" s="1">
        <f>Sum_data!B142</f>
        <v>2980.8</v>
      </c>
      <c r="B140" s="1">
        <f>Sum_data!C142</f>
        <v>52.231273999999999</v>
      </c>
      <c r="C140" s="1">
        <f>Sum_data!G142</f>
        <v>11.936526000000001</v>
      </c>
      <c r="D140" s="1">
        <f>Sum_data!K142</f>
        <v>12.89141</v>
      </c>
    </row>
    <row r="141" spans="1:4" x14ac:dyDescent="0.25">
      <c r="A141" s="1">
        <f>Sum_data!B143</f>
        <v>3002.4</v>
      </c>
      <c r="B141" s="1">
        <f>Sum_data!C143</f>
        <v>52.759976000000002</v>
      </c>
      <c r="C141" s="1">
        <f>Sum_data!G143</f>
        <v>11.922072999999999</v>
      </c>
      <c r="D141" s="1">
        <f>Sum_data!K143</f>
        <v>12.955378</v>
      </c>
    </row>
    <row r="142" spans="1:4" x14ac:dyDescent="0.25">
      <c r="A142" s="1">
        <f>Sum_data!B144</f>
        <v>3024</v>
      </c>
      <c r="B142" s="1">
        <f>Sum_data!C144</f>
        <v>53.222696999999997</v>
      </c>
      <c r="C142" s="1">
        <f>Sum_data!G144</f>
        <v>11.965786000000001</v>
      </c>
      <c r="D142" s="1">
        <f>Sum_data!K144</f>
        <v>13.048977000000001</v>
      </c>
    </row>
    <row r="143" spans="1:4" x14ac:dyDescent="0.25">
      <c r="A143" s="1">
        <f>Sum_data!B145</f>
        <v>3045.6</v>
      </c>
      <c r="B143" s="1">
        <f>Sum_data!C145</f>
        <v>53.793377</v>
      </c>
      <c r="C143" s="1">
        <f>Sum_data!G145</f>
        <v>11.973614</v>
      </c>
      <c r="D143" s="1">
        <f>Sum_data!K145</f>
        <v>13.134569000000001</v>
      </c>
    </row>
    <row r="144" spans="1:4" x14ac:dyDescent="0.25">
      <c r="A144" s="1">
        <f>Sum_data!B146</f>
        <v>3067.2</v>
      </c>
      <c r="B144" s="1">
        <f>Sum_data!C146</f>
        <v>54.168264000000001</v>
      </c>
      <c r="C144" s="1">
        <f>Sum_data!G146</f>
        <v>11.959732000000001</v>
      </c>
      <c r="D144" s="1">
        <f>Sum_data!K146</f>
        <v>13.168970000000002</v>
      </c>
    </row>
    <row r="145" spans="1:4" x14ac:dyDescent="0.25">
      <c r="A145" s="1">
        <f>Sum_data!B147</f>
        <v>3088.8</v>
      </c>
      <c r="B145" s="1">
        <f>Sum_data!C147</f>
        <v>54.568638</v>
      </c>
      <c r="C145" s="1">
        <f>Sum_data!G147</f>
        <v>11.959306999999999</v>
      </c>
      <c r="D145" s="1">
        <f>Sum_data!K147</f>
        <v>13.177808999999998</v>
      </c>
    </row>
    <row r="146" spans="1:4" x14ac:dyDescent="0.25">
      <c r="A146" s="1">
        <f>Sum_data!B148</f>
        <v>3110.4</v>
      </c>
      <c r="B146" s="1">
        <f>Sum_data!C148</f>
        <v>54.909196000000001</v>
      </c>
      <c r="C146" s="1">
        <f>Sum_data!G148</f>
        <v>11.973631000000001</v>
      </c>
      <c r="D146" s="1">
        <f>Sum_data!K148</f>
        <v>13.160074</v>
      </c>
    </row>
    <row r="147" spans="1:4" x14ac:dyDescent="0.25">
      <c r="A147" s="1">
        <f>Sum_data!B149</f>
        <v>3132</v>
      </c>
      <c r="B147" s="1">
        <f>Sum_data!C149</f>
        <v>55.347318999999999</v>
      </c>
      <c r="C147" s="1">
        <f>Sum_data!G149</f>
        <v>11.970547</v>
      </c>
      <c r="D147" s="1">
        <f>Sum_data!K149</f>
        <v>13.148219000000001</v>
      </c>
    </row>
    <row r="148" spans="1:4" x14ac:dyDescent="0.25">
      <c r="A148" s="1">
        <f>Sum_data!B150</f>
        <v>3153.6</v>
      </c>
      <c r="B148" s="1">
        <f>Sum_data!C150</f>
        <v>55.579211000000001</v>
      </c>
      <c r="C148" s="1">
        <f>Sum_data!G150</f>
        <v>11.958162999999999</v>
      </c>
      <c r="D148" s="1">
        <f>Sum_data!K150</f>
        <v>13.131423999999999</v>
      </c>
    </row>
    <row r="149" spans="1:4" x14ac:dyDescent="0.25">
      <c r="A149" s="1">
        <f>Sum_data!B151</f>
        <v>3175.2</v>
      </c>
      <c r="B149" s="1">
        <f>Sum_data!C151</f>
        <v>55.916365999999996</v>
      </c>
      <c r="C149" s="1">
        <f>Sum_data!G151</f>
        <v>11.953737</v>
      </c>
      <c r="D149" s="1">
        <f>Sum_data!K151</f>
        <v>13.117356999999998</v>
      </c>
    </row>
    <row r="150" spans="1:4" x14ac:dyDescent="0.25">
      <c r="A150" s="1">
        <f>Sum_data!B152</f>
        <v>3196.8</v>
      </c>
      <c r="B150" s="1">
        <f>Sum_data!C152</f>
        <v>56.481483000000004</v>
      </c>
      <c r="C150" s="1">
        <f>Sum_data!G152</f>
        <v>11.940125999999999</v>
      </c>
      <c r="D150" s="1">
        <f>Sum_data!K152</f>
        <v>13.092032</v>
      </c>
    </row>
    <row r="151" spans="1:4" x14ac:dyDescent="0.25">
      <c r="A151" s="1">
        <f>Sum_data!B153</f>
        <v>3218.4</v>
      </c>
      <c r="B151" s="1">
        <f>Sum_data!C153</f>
        <v>56.865822999999999</v>
      </c>
      <c r="C151" s="1">
        <f>Sum_data!G153</f>
        <v>11.928379999999999</v>
      </c>
      <c r="D151" s="1">
        <f>Sum_data!K153</f>
        <v>13.077667999999999</v>
      </c>
    </row>
    <row r="152" spans="1:4" x14ac:dyDescent="0.25">
      <c r="A152" s="1">
        <f>Sum_data!B154</f>
        <v>3240</v>
      </c>
      <c r="B152" s="1">
        <f>Sum_data!C154</f>
        <v>57.164580000000008</v>
      </c>
      <c r="C152" s="1">
        <f>Sum_data!G154</f>
        <v>11.921009</v>
      </c>
      <c r="D152" s="1">
        <f>Sum_data!K154</f>
        <v>13.062277000000002</v>
      </c>
    </row>
    <row r="153" spans="1:4" x14ac:dyDescent="0.25">
      <c r="A153" s="1">
        <f>Sum_data!B155</f>
        <v>3261.6</v>
      </c>
      <c r="B153" s="1">
        <f>Sum_data!C155</f>
        <v>57.434233999999996</v>
      </c>
      <c r="C153" s="1">
        <f>Sum_data!G155</f>
        <v>11.917873</v>
      </c>
      <c r="D153" s="1">
        <f>Sum_data!K155</f>
        <v>13.058966</v>
      </c>
    </row>
    <row r="154" spans="1:4" x14ac:dyDescent="0.25">
      <c r="A154" s="1">
        <f>Sum_data!B156</f>
        <v>3283.2</v>
      </c>
      <c r="B154" s="1">
        <f>Sum_data!C156</f>
        <v>57.620853000000004</v>
      </c>
      <c r="C154" s="1">
        <f>Sum_data!G156</f>
        <v>11.907293000000001</v>
      </c>
      <c r="D154" s="1">
        <f>Sum_data!K156</f>
        <v>13.050834</v>
      </c>
    </row>
    <row r="155" spans="1:4" x14ac:dyDescent="0.25">
      <c r="A155" s="1">
        <f>Sum_data!B157</f>
        <v>3304.8</v>
      </c>
      <c r="B155" s="1">
        <f>Sum_data!C157</f>
        <v>57.959462000000002</v>
      </c>
      <c r="C155" s="1">
        <f>Sum_data!G157</f>
        <v>11.910911</v>
      </c>
      <c r="D155" s="1">
        <f>Sum_data!K157</f>
        <v>13.046666999999999</v>
      </c>
    </row>
    <row r="156" spans="1:4" x14ac:dyDescent="0.25">
      <c r="A156" s="1">
        <f>Sum_data!B158</f>
        <v>3326.4</v>
      </c>
      <c r="B156" s="1">
        <f>Sum_data!C158</f>
        <v>58.233398999999999</v>
      </c>
      <c r="C156" s="1">
        <f>Sum_data!G158</f>
        <v>11.909358000000001</v>
      </c>
      <c r="D156" s="1">
        <f>Sum_data!K158</f>
        <v>13.033837999999999</v>
      </c>
    </row>
    <row r="157" spans="1:4" x14ac:dyDescent="0.25">
      <c r="A157" s="1">
        <f>Sum_data!B159</f>
        <v>3348</v>
      </c>
      <c r="B157" s="1">
        <f>Sum_data!C159</f>
        <v>58.374580999999999</v>
      </c>
      <c r="C157" s="1">
        <f>Sum_data!G159</f>
        <v>11.899797999999999</v>
      </c>
      <c r="D157" s="1">
        <f>Sum_data!K159</f>
        <v>13.018426999999999</v>
      </c>
    </row>
    <row r="158" spans="1:4" x14ac:dyDescent="0.25">
      <c r="A158" s="1">
        <f>Sum_data!B160</f>
        <v>3369.6</v>
      </c>
      <c r="B158" s="1">
        <f>Sum_data!C160</f>
        <v>58.593168000000006</v>
      </c>
      <c r="C158" s="1">
        <f>Sum_data!G160</f>
        <v>11.906484000000001</v>
      </c>
      <c r="D158" s="1">
        <f>Sum_data!K160</f>
        <v>13.017120999999999</v>
      </c>
    </row>
    <row r="159" spans="1:4" x14ac:dyDescent="0.25">
      <c r="A159" s="1">
        <f>Sum_data!B161</f>
        <v>3391.2</v>
      </c>
      <c r="B159" s="1">
        <f>Sum_data!C161</f>
        <v>58.802126000000001</v>
      </c>
      <c r="C159" s="1">
        <f>Sum_data!G161</f>
        <v>11.889811</v>
      </c>
      <c r="D159" s="1">
        <f>Sum_data!K161</f>
        <v>13.024087999999999</v>
      </c>
    </row>
    <row r="160" spans="1:4" x14ac:dyDescent="0.25">
      <c r="A160" s="1">
        <f>Sum_data!B162</f>
        <v>3412.8</v>
      </c>
      <c r="B160" s="1">
        <f>Sum_data!C162</f>
        <v>59.010069999999999</v>
      </c>
      <c r="C160" s="1">
        <f>Sum_data!G162</f>
        <v>11.878747000000001</v>
      </c>
      <c r="D160" s="1">
        <f>Sum_data!K162</f>
        <v>13.028549999999999</v>
      </c>
    </row>
    <row r="161" spans="1:4" x14ac:dyDescent="0.25">
      <c r="A161" s="1">
        <f>Sum_data!B163</f>
        <v>3434.4</v>
      </c>
      <c r="B161" s="1">
        <f>Sum_data!C163</f>
        <v>59.177050000000001</v>
      </c>
      <c r="C161" s="1">
        <f>Sum_data!G163</f>
        <v>11.863554000000001</v>
      </c>
      <c r="D161" s="1">
        <f>Sum_data!K163</f>
        <v>13.015397</v>
      </c>
    </row>
    <row r="162" spans="1:4" x14ac:dyDescent="0.25">
      <c r="A162" s="1">
        <f>Sum_data!B164</f>
        <v>3456</v>
      </c>
      <c r="B162" s="1">
        <f>Sum_data!C164</f>
        <v>59.404182999999996</v>
      </c>
      <c r="C162" s="1">
        <f>Sum_data!G164</f>
        <v>11.849603999999999</v>
      </c>
      <c r="D162" s="1">
        <f>Sum_data!K164</f>
        <v>12.996569000000001</v>
      </c>
    </row>
    <row r="163" spans="1:4" x14ac:dyDescent="0.25">
      <c r="A163" s="1">
        <f>Sum_data!B165</f>
        <v>3477.6</v>
      </c>
      <c r="B163" s="1">
        <f>Sum_data!C165</f>
        <v>59.584264999999995</v>
      </c>
      <c r="C163" s="1">
        <f>Sum_data!G165</f>
        <v>11.848075999999999</v>
      </c>
      <c r="D163" s="1">
        <f>Sum_data!K165</f>
        <v>12.982492000000001</v>
      </c>
    </row>
    <row r="164" spans="1:4" x14ac:dyDescent="0.25">
      <c r="A164" s="1">
        <f>Sum_data!B166</f>
        <v>3499.2</v>
      </c>
      <c r="B164" s="1">
        <f>Sum_data!C166</f>
        <v>59.661839999999998</v>
      </c>
      <c r="C164" s="1">
        <f>Sum_data!G166</f>
        <v>11.839403999999998</v>
      </c>
      <c r="D164" s="1">
        <f>Sum_data!K166</f>
        <v>12.964980000000001</v>
      </c>
    </row>
    <row r="165" spans="1:4" x14ac:dyDescent="0.25">
      <c r="A165" s="1">
        <f>Sum_data!B167</f>
        <v>3520.8</v>
      </c>
      <c r="B165" s="1">
        <f>Sum_data!C167</f>
        <v>59.739313000000003</v>
      </c>
      <c r="C165" s="1">
        <f>Sum_data!G167</f>
        <v>11.835378</v>
      </c>
      <c r="D165" s="1">
        <f>Sum_data!K167</f>
        <v>12.953374</v>
      </c>
    </row>
    <row r="166" spans="1:4" x14ac:dyDescent="0.25">
      <c r="A166" s="1">
        <f>Sum_data!B168</f>
        <v>3542.4</v>
      </c>
      <c r="B166" s="1">
        <f>Sum_data!C168</f>
        <v>59.822035000000007</v>
      </c>
      <c r="C166" s="1">
        <f>Sum_data!G168</f>
        <v>11.825422</v>
      </c>
      <c r="D166" s="1">
        <f>Sum_data!K168</f>
        <v>12.950590999999999</v>
      </c>
    </row>
    <row r="167" spans="1:4" x14ac:dyDescent="0.25">
      <c r="A167" s="1">
        <f>Sum_data!B169</f>
        <v>3564</v>
      </c>
      <c r="B167" s="1">
        <f>Sum_data!C169</f>
        <v>59.963809000000005</v>
      </c>
      <c r="C167" s="1">
        <f>Sum_data!G169</f>
        <v>11.816293999999999</v>
      </c>
      <c r="D167" s="1">
        <f>Sum_data!K169</f>
        <v>12.945714000000001</v>
      </c>
    </row>
    <row r="168" spans="1:4" x14ac:dyDescent="0.25">
      <c r="A168" s="1">
        <f>Sum_data!B170</f>
        <v>3585.6</v>
      </c>
      <c r="B168" s="1">
        <f>Sum_data!C170</f>
        <v>59.948963000000006</v>
      </c>
      <c r="C168" s="1">
        <f>Sum_data!G170</f>
        <v>11.803494000000001</v>
      </c>
      <c r="D168" s="1">
        <f>Sum_data!K170</f>
        <v>12.935219000000002</v>
      </c>
    </row>
    <row r="169" spans="1:4" x14ac:dyDescent="0.25">
      <c r="A169" s="1">
        <f>Sum_data!B171</f>
        <v>3607.2</v>
      </c>
      <c r="B169" s="1">
        <f>Sum_data!C171</f>
        <v>60.017052000000007</v>
      </c>
      <c r="C169" s="1">
        <f>Sum_data!G171</f>
        <v>11.792835</v>
      </c>
      <c r="D169" s="1">
        <f>Sum_data!K171</f>
        <v>12.917228999999999</v>
      </c>
    </row>
    <row r="170" spans="1:4" x14ac:dyDescent="0.25">
      <c r="A170" s="1">
        <f>Sum_data!B172</f>
        <v>3628.8</v>
      </c>
      <c r="B170" s="1">
        <f>Sum_data!C172</f>
        <v>59.992515999999995</v>
      </c>
      <c r="C170" s="1">
        <f>Sum_data!G172</f>
        <v>11.786894</v>
      </c>
      <c r="D170" s="1">
        <f>Sum_data!K172</f>
        <v>12.899892000000001</v>
      </c>
    </row>
    <row r="171" spans="1:4" x14ac:dyDescent="0.25">
      <c r="A171" s="1">
        <f>Sum_data!B173</f>
        <v>3650.4</v>
      </c>
      <c r="B171" s="1">
        <f>Sum_data!C173</f>
        <v>59.924259999999997</v>
      </c>
      <c r="C171" s="1">
        <f>Sum_data!G173</f>
        <v>11.774137</v>
      </c>
      <c r="D171" s="1">
        <f>Sum_data!K173</f>
        <v>12.879731999999999</v>
      </c>
    </row>
    <row r="172" spans="1:4" x14ac:dyDescent="0.25">
      <c r="A172" s="1">
        <f>Sum_data!B174</f>
        <v>3672</v>
      </c>
      <c r="B172" s="1">
        <f>Sum_data!C174</f>
        <v>59.818306</v>
      </c>
      <c r="C172" s="1">
        <f>Sum_data!G174</f>
        <v>11.764368999999999</v>
      </c>
      <c r="D172" s="1">
        <f>Sum_data!K174</f>
        <v>12.870331</v>
      </c>
    </row>
    <row r="173" spans="1:4" x14ac:dyDescent="0.25">
      <c r="A173" s="1">
        <f>Sum_data!B175</f>
        <v>3693.6</v>
      </c>
      <c r="B173" s="1">
        <f>Sum_data!C175</f>
        <v>59.735723000000007</v>
      </c>
      <c r="C173" s="1">
        <f>Sum_data!G175</f>
        <v>11.752826000000001</v>
      </c>
      <c r="D173" s="1">
        <f>Sum_data!K175</f>
        <v>12.854972999999999</v>
      </c>
    </row>
    <row r="174" spans="1:4" x14ac:dyDescent="0.25">
      <c r="A174" s="1">
        <f>Sum_data!B176</f>
        <v>3715.2</v>
      </c>
      <c r="B174" s="1">
        <f>Sum_data!C176</f>
        <v>59.584113000000002</v>
      </c>
      <c r="C174" s="1">
        <f>Sum_data!G176</f>
        <v>11.749026000000001</v>
      </c>
      <c r="D174" s="1">
        <f>Sum_data!K176</f>
        <v>12.831488</v>
      </c>
    </row>
    <row r="175" spans="1:4" x14ac:dyDescent="0.25">
      <c r="A175" s="1">
        <f>Sum_data!B177</f>
        <v>3736.8</v>
      </c>
      <c r="B175" s="1">
        <f>Sum_data!C177</f>
        <v>59.400942999999998</v>
      </c>
      <c r="C175" s="1">
        <f>Sum_data!G177</f>
        <v>11.740064</v>
      </c>
      <c r="D175" s="1">
        <f>Sum_data!K177</f>
        <v>12.810020999999999</v>
      </c>
    </row>
    <row r="176" spans="1:4" x14ac:dyDescent="0.25">
      <c r="A176" s="1">
        <f>Sum_data!B178</f>
        <v>3758.4</v>
      </c>
      <c r="B176" s="1">
        <f>Sum_data!C178</f>
        <v>59.214546999999996</v>
      </c>
      <c r="C176" s="1">
        <f>Sum_data!G178</f>
        <v>11.722733</v>
      </c>
      <c r="D176" s="1">
        <f>Sum_data!K178</f>
        <v>12.79114</v>
      </c>
    </row>
    <row r="177" spans="1:4" x14ac:dyDescent="0.25">
      <c r="A177" s="1">
        <f>Sum_data!B179</f>
        <v>3780</v>
      </c>
      <c r="B177" s="1">
        <f>Sum_data!C179</f>
        <v>59.057668999999997</v>
      </c>
      <c r="C177" s="1">
        <f>Sum_data!G179</f>
        <v>11.723526</v>
      </c>
      <c r="D177" s="1">
        <f>Sum_data!K179</f>
        <v>12.782026999999999</v>
      </c>
    </row>
    <row r="178" spans="1:4" x14ac:dyDescent="0.25">
      <c r="A178" s="1">
        <f>Sum_data!B180</f>
        <v>3801.6</v>
      </c>
      <c r="B178" s="1">
        <f>Sum_data!C180</f>
        <v>58.822609</v>
      </c>
      <c r="C178" s="1">
        <f>Sum_data!G180</f>
        <v>11.766968</v>
      </c>
      <c r="D178" s="1">
        <f>Sum_data!K180</f>
        <v>12.751280999999999</v>
      </c>
    </row>
    <row r="179" spans="1:4" x14ac:dyDescent="0.25">
      <c r="A179" s="1">
        <f>Sum_data!B181</f>
        <v>3823.2</v>
      </c>
      <c r="B179" s="1">
        <f>Sum_data!C181</f>
        <v>58.640245999999998</v>
      </c>
      <c r="C179" s="1">
        <f>Sum_data!G181</f>
        <v>11.763506999999999</v>
      </c>
      <c r="D179" s="1">
        <f>Sum_data!K181</f>
        <v>12.734057</v>
      </c>
    </row>
    <row r="180" spans="1:4" x14ac:dyDescent="0.25">
      <c r="A180" s="1">
        <f>Sum_data!B182</f>
        <v>3844.8</v>
      </c>
      <c r="B180" s="1">
        <f>Sum_data!C182</f>
        <v>58.502381999999997</v>
      </c>
      <c r="C180" s="1">
        <f>Sum_data!G182</f>
        <v>11.752803</v>
      </c>
      <c r="D180" s="1">
        <f>Sum_data!K182</f>
        <v>12.713365000000001</v>
      </c>
    </row>
    <row r="181" spans="1:4" x14ac:dyDescent="0.25">
      <c r="A181" s="1">
        <f>Sum_data!B183</f>
        <v>3866.4</v>
      </c>
      <c r="B181" s="1">
        <f>Sum_data!C183</f>
        <v>58.381405999999998</v>
      </c>
      <c r="C181" s="1">
        <f>Sum_data!G183</f>
        <v>11.758212</v>
      </c>
      <c r="D181" s="1">
        <f>Sum_data!K183</f>
        <v>12.696662999999999</v>
      </c>
    </row>
    <row r="182" spans="1:4" x14ac:dyDescent="0.25">
      <c r="A182" s="1">
        <f>Sum_data!B184</f>
        <v>3888</v>
      </c>
      <c r="B182" s="1">
        <f>Sum_data!C184</f>
        <v>58.230998</v>
      </c>
      <c r="C182" s="1">
        <f>Sum_data!G184</f>
        <v>11.747399</v>
      </c>
      <c r="D182" s="1">
        <f>Sum_data!K184</f>
        <v>12.729150000000001</v>
      </c>
    </row>
    <row r="183" spans="1:4" x14ac:dyDescent="0.25">
      <c r="A183" s="1">
        <f>Sum_data!B185</f>
        <v>3909.6</v>
      </c>
      <c r="B183" s="1">
        <f>Sum_data!C185</f>
        <v>58.020392000000008</v>
      </c>
      <c r="C183" s="1">
        <f>Sum_data!G185</f>
        <v>11.734475</v>
      </c>
      <c r="D183" s="1">
        <f>Sum_data!K185</f>
        <v>12.748346999999999</v>
      </c>
    </row>
    <row r="184" spans="1:4" x14ac:dyDescent="0.25">
      <c r="A184" s="1">
        <f>Sum_data!B186</f>
        <v>3931.2</v>
      </c>
      <c r="B184" s="1">
        <f>Sum_data!C186</f>
        <v>57.877031999999993</v>
      </c>
      <c r="C184" s="1">
        <f>Sum_data!G186</f>
        <v>11.720860999999999</v>
      </c>
      <c r="D184" s="1">
        <f>Sum_data!K186</f>
        <v>12.744381000000001</v>
      </c>
    </row>
    <row r="185" spans="1:4" x14ac:dyDescent="0.25">
      <c r="A185" s="1">
        <f>Sum_data!B187</f>
        <v>3952.8</v>
      </c>
      <c r="B185" s="1">
        <f>Sum_data!C187</f>
        <v>57.678162</v>
      </c>
      <c r="C185" s="1">
        <f>Sum_data!G187</f>
        <v>11.703673</v>
      </c>
      <c r="D185" s="1">
        <f>Sum_data!K187</f>
        <v>12.736388</v>
      </c>
    </row>
    <row r="186" spans="1:4" x14ac:dyDescent="0.25">
      <c r="A186" s="1">
        <f>Sum_data!B188</f>
        <v>3974.4</v>
      </c>
      <c r="B186" s="1">
        <f>Sum_data!C188</f>
        <v>57.493498000000002</v>
      </c>
      <c r="C186" s="1">
        <f>Sum_data!G188</f>
        <v>11.68726</v>
      </c>
      <c r="D186" s="1">
        <f>Sum_data!K188</f>
        <v>12.72148</v>
      </c>
    </row>
    <row r="187" spans="1:4" x14ac:dyDescent="0.25">
      <c r="A187" s="1">
        <f>Sum_data!B189</f>
        <v>3996</v>
      </c>
      <c r="B187" s="1">
        <f>Sum_data!C189</f>
        <v>57.306286</v>
      </c>
      <c r="C187" s="1">
        <f>Sum_data!G189</f>
        <v>11.676364</v>
      </c>
      <c r="D187" s="1">
        <f>Sum_data!K189</f>
        <v>12.697739</v>
      </c>
    </row>
    <row r="188" spans="1:4" x14ac:dyDescent="0.25">
      <c r="A188" s="1">
        <f>Sum_data!B190</f>
        <v>4017.6</v>
      </c>
      <c r="B188" s="1">
        <f>Sum_data!C190</f>
        <v>57.109238000000005</v>
      </c>
      <c r="C188" s="1">
        <f>Sum_data!G190</f>
        <v>11.678101</v>
      </c>
      <c r="D188" s="1">
        <f>Sum_data!K190</f>
        <v>12.685816000000001</v>
      </c>
    </row>
    <row r="189" spans="1:4" x14ac:dyDescent="0.25">
      <c r="A189" s="1">
        <f>Sum_data!B191</f>
        <v>4039.2</v>
      </c>
      <c r="B189" s="1">
        <f>Sum_data!C191</f>
        <v>56.977073999999995</v>
      </c>
      <c r="C189" s="1">
        <f>Sum_data!G191</f>
        <v>11.668032</v>
      </c>
      <c r="D189" s="1">
        <f>Sum_data!K191</f>
        <v>12.674329</v>
      </c>
    </row>
    <row r="190" spans="1:4" x14ac:dyDescent="0.25">
      <c r="A190" s="1">
        <f>Sum_data!B192</f>
        <v>4060.8</v>
      </c>
      <c r="B190" s="1">
        <f>Sum_data!C192</f>
        <v>56.831541999999999</v>
      </c>
      <c r="C190" s="1">
        <f>Sum_data!G192</f>
        <v>11.675673999999999</v>
      </c>
      <c r="D190" s="1">
        <f>Sum_data!K192</f>
        <v>12.667394999999999</v>
      </c>
    </row>
    <row r="191" spans="1:4" x14ac:dyDescent="0.25">
      <c r="A191" s="1">
        <f>Sum_data!B193</f>
        <v>4082.4</v>
      </c>
      <c r="B191" s="1">
        <f>Sum_data!C193</f>
        <v>56.693382999999997</v>
      </c>
      <c r="C191" s="1">
        <f>Sum_data!G193</f>
        <v>11.680406</v>
      </c>
      <c r="D191" s="1">
        <f>Sum_data!K193</f>
        <v>12.661617</v>
      </c>
    </row>
    <row r="192" spans="1:4" x14ac:dyDescent="0.25">
      <c r="A192" s="1">
        <f>Sum_data!B194</f>
        <v>4104</v>
      </c>
      <c r="B192" s="1">
        <f>Sum_data!C194</f>
        <v>56.566774999999993</v>
      </c>
      <c r="C192" s="1">
        <f>Sum_data!G194</f>
        <v>11.672911000000001</v>
      </c>
      <c r="D192" s="1">
        <f>Sum_data!K194</f>
        <v>12.656059000000001</v>
      </c>
    </row>
    <row r="193" spans="1:4" x14ac:dyDescent="0.25">
      <c r="A193" s="1">
        <f>Sum_data!B195</f>
        <v>4125.6000000000004</v>
      </c>
      <c r="B193" s="1">
        <f>Sum_data!C195</f>
        <v>56.413756000000006</v>
      </c>
      <c r="C193" s="1">
        <f>Sum_data!G195</f>
        <v>11.683602999999998</v>
      </c>
      <c r="D193" s="1">
        <f>Sum_data!K195</f>
        <v>12.681615000000001</v>
      </c>
    </row>
    <row r="194" spans="1:4" x14ac:dyDescent="0.25">
      <c r="A194" s="1">
        <f>Sum_data!B196</f>
        <v>4147.2</v>
      </c>
      <c r="B194" s="1">
        <f>Sum_data!C196</f>
        <v>56.299807999999992</v>
      </c>
      <c r="C194" s="1">
        <f>Sum_data!G196</f>
        <v>11.691496000000001</v>
      </c>
      <c r="D194" s="1">
        <f>Sum_data!K196</f>
        <v>12.686972999999998</v>
      </c>
    </row>
    <row r="195" spans="1:4" x14ac:dyDescent="0.25">
      <c r="A195" s="1">
        <f>Sum_data!B197</f>
        <v>4168.8</v>
      </c>
      <c r="B195" s="1">
        <f>Sum_data!C197</f>
        <v>56.228918</v>
      </c>
      <c r="C195" s="1">
        <f>Sum_data!G197</f>
        <v>11.71785</v>
      </c>
      <c r="D195" s="1">
        <f>Sum_data!K197</f>
        <v>12.685762000000002</v>
      </c>
    </row>
    <row r="196" spans="1:4" x14ac:dyDescent="0.25">
      <c r="A196" s="1">
        <f>Sum_data!B198</f>
        <v>4190.3999999999996</v>
      </c>
      <c r="B196" s="1">
        <f>Sum_data!C198</f>
        <v>56.195130999999996</v>
      </c>
      <c r="C196" s="1">
        <f>Sum_data!G198</f>
        <v>11.743402</v>
      </c>
      <c r="D196" s="1">
        <f>Sum_data!K198</f>
        <v>12.675713999999999</v>
      </c>
    </row>
    <row r="197" spans="1:4" x14ac:dyDescent="0.25">
      <c r="A197" s="1">
        <f>Sum_data!B199</f>
        <v>4212</v>
      </c>
      <c r="B197" s="1">
        <f>Sum_data!C199</f>
        <v>56.158200000000001</v>
      </c>
      <c r="C197" s="1">
        <f>Sum_data!G199</f>
        <v>11.740995</v>
      </c>
      <c r="D197" s="1">
        <f>Sum_data!K199</f>
        <v>12.692254</v>
      </c>
    </row>
    <row r="198" spans="1:4" x14ac:dyDescent="0.25">
      <c r="A198" s="1">
        <f>Sum_data!B200</f>
        <v>4233.6000000000004</v>
      </c>
      <c r="B198" s="1">
        <f>Sum_data!C200</f>
        <v>56.240213999999995</v>
      </c>
      <c r="C198" s="1">
        <f>Sum_data!G200</f>
        <v>11.749021000000001</v>
      </c>
      <c r="D198" s="1">
        <f>Sum_data!K200</f>
        <v>12.711939999999998</v>
      </c>
    </row>
    <row r="199" spans="1:4" x14ac:dyDescent="0.25">
      <c r="A199" s="1">
        <f>Sum_data!B201</f>
        <v>4255.2</v>
      </c>
      <c r="B199" s="1">
        <f>Sum_data!C201</f>
        <v>56.282993000000005</v>
      </c>
      <c r="C199" s="1">
        <f>Sum_data!G201</f>
        <v>11.74151</v>
      </c>
      <c r="D199" s="1">
        <f>Sum_data!K201</f>
        <v>12.720066000000001</v>
      </c>
    </row>
    <row r="200" spans="1:4" x14ac:dyDescent="0.25">
      <c r="A200" s="1">
        <f>Sum_data!B202</f>
        <v>4276.8</v>
      </c>
      <c r="B200" s="1">
        <f>Sum_data!C202</f>
        <v>56.266004000000002</v>
      </c>
      <c r="C200" s="1">
        <f>Sum_data!G202</f>
        <v>11.744921999999999</v>
      </c>
      <c r="D200" s="1">
        <f>Sum_data!K202</f>
        <v>12.734461</v>
      </c>
    </row>
    <row r="201" spans="1:4" x14ac:dyDescent="0.25">
      <c r="A201" s="1">
        <f>Sum_data!B203</f>
        <v>4298.3999999999996</v>
      </c>
      <c r="B201" s="1">
        <f>Sum_data!C203</f>
        <v>56.299150000000004</v>
      </c>
      <c r="C201" s="1">
        <f>Sum_data!G203</f>
        <v>11.736479000000001</v>
      </c>
      <c r="D201" s="1">
        <f>Sum_data!K203</f>
        <v>12.726668999999998</v>
      </c>
    </row>
    <row r="202" spans="1:4" x14ac:dyDescent="0.25">
      <c r="A202" s="1">
        <f>Sum_data!B204</f>
        <v>4320</v>
      </c>
      <c r="B202" s="1">
        <f>Sum_data!C204</f>
        <v>56.359155000000001</v>
      </c>
      <c r="C202" s="1">
        <f>Sum_data!G204</f>
        <v>11.735353</v>
      </c>
      <c r="D202" s="1">
        <f>Sum_data!K204</f>
        <v>12.740315000000001</v>
      </c>
    </row>
    <row r="203" spans="1:4" x14ac:dyDescent="0.25">
      <c r="A203" s="1">
        <f>Sum_data!B205</f>
        <v>4341.6000000000004</v>
      </c>
      <c r="B203" s="1">
        <f>Sum_data!C205</f>
        <v>56.401992999999997</v>
      </c>
      <c r="C203" s="1">
        <f>Sum_data!G205</f>
        <v>11.731273000000002</v>
      </c>
      <c r="D203" s="1">
        <f>Sum_data!K205</f>
        <v>12.73696</v>
      </c>
    </row>
    <row r="204" spans="1:4" x14ac:dyDescent="0.25">
      <c r="A204" s="1">
        <f>Sum_data!B206</f>
        <v>4363.2</v>
      </c>
      <c r="B204" s="1">
        <f>Sum_data!C206</f>
        <v>56.502605000000003</v>
      </c>
      <c r="C204" s="1">
        <f>Sum_data!G206</f>
        <v>11.738775</v>
      </c>
      <c r="D204" s="1">
        <f>Sum_data!K206</f>
        <v>12.731501999999999</v>
      </c>
    </row>
    <row r="205" spans="1:4" x14ac:dyDescent="0.25">
      <c r="A205" s="1">
        <f>Sum_data!B207</f>
        <v>4384.8</v>
      </c>
      <c r="B205" s="1">
        <f>Sum_data!C207</f>
        <v>56.606274000000006</v>
      </c>
      <c r="C205" s="1">
        <f>Sum_data!G207</f>
        <v>11.734128999999999</v>
      </c>
      <c r="D205" s="1">
        <f>Sum_data!K207</f>
        <v>12.726038000000001</v>
      </c>
    </row>
    <row r="206" spans="1:4" x14ac:dyDescent="0.25">
      <c r="A206" s="1">
        <f>Sum_data!B208</f>
        <v>4406.3999999999996</v>
      </c>
      <c r="B206" s="1">
        <f>Sum_data!C208</f>
        <v>56.699171999999997</v>
      </c>
      <c r="C206" s="1">
        <f>Sum_data!G208</f>
        <v>11.724646</v>
      </c>
      <c r="D206" s="1">
        <f>Sum_data!K208</f>
        <v>12.71397</v>
      </c>
    </row>
    <row r="207" spans="1:4" x14ac:dyDescent="0.25">
      <c r="A207" s="1">
        <f>Sum_data!B209</f>
        <v>4428</v>
      </c>
      <c r="B207" s="1">
        <f>Sum_data!C209</f>
        <v>56.787747000000003</v>
      </c>
      <c r="C207" s="1">
        <f>Sum_data!G209</f>
        <v>11.721310000000001</v>
      </c>
      <c r="D207" s="1">
        <f>Sum_data!K209</f>
        <v>12.714485</v>
      </c>
    </row>
    <row r="208" spans="1:4" x14ac:dyDescent="0.25">
      <c r="A208" s="1">
        <f>Sum_data!B210</f>
        <v>4449.6000000000004</v>
      </c>
      <c r="B208" s="1">
        <f>Sum_data!C210</f>
        <v>56.837516999999998</v>
      </c>
      <c r="C208" s="1">
        <f>Sum_data!G210</f>
        <v>11.717751999999999</v>
      </c>
      <c r="D208" s="1">
        <f>Sum_data!K210</f>
        <v>12.723683000000001</v>
      </c>
    </row>
    <row r="209" spans="1:4" x14ac:dyDescent="0.25">
      <c r="A209" s="1">
        <f>Sum_data!B211</f>
        <v>4471.2</v>
      </c>
      <c r="B209" s="1">
        <f>Sum_data!C211</f>
        <v>56.975596000000003</v>
      </c>
      <c r="C209" s="1">
        <f>Sum_data!G211</f>
        <v>11.714544</v>
      </c>
      <c r="D209" s="1">
        <f>Sum_data!K211</f>
        <v>12.715347000000001</v>
      </c>
    </row>
    <row r="210" spans="1:4" x14ac:dyDescent="0.25">
      <c r="A210" s="1">
        <f>Sum_data!B212</f>
        <v>4492.8</v>
      </c>
      <c r="B210" s="1">
        <f>Sum_data!C212</f>
        <v>57.092156999999993</v>
      </c>
      <c r="C210" s="1">
        <f>Sum_data!G212</f>
        <v>11.714948</v>
      </c>
      <c r="D210" s="1">
        <f>Sum_data!K212</f>
        <v>12.705041</v>
      </c>
    </row>
    <row r="211" spans="1:4" x14ac:dyDescent="0.25">
      <c r="A211" s="1">
        <f>Sum_data!B213</f>
        <v>4514.3999999999996</v>
      </c>
      <c r="B211" s="1">
        <f>Sum_data!C213</f>
        <v>57.203638999999995</v>
      </c>
      <c r="C211" s="1">
        <f>Sum_data!G213</f>
        <v>11.712759999999999</v>
      </c>
      <c r="D211" s="1">
        <f>Sum_data!K213</f>
        <v>12.704018</v>
      </c>
    </row>
    <row r="212" spans="1:4" x14ac:dyDescent="0.25">
      <c r="A212" s="1">
        <f>Sum_data!B214</f>
        <v>4536</v>
      </c>
      <c r="B212" s="1">
        <f>Sum_data!C214</f>
        <v>57.278245999999996</v>
      </c>
      <c r="C212" s="1">
        <f>Sum_data!G214</f>
        <v>11.708218</v>
      </c>
      <c r="D212" s="1">
        <f>Sum_data!K214</f>
        <v>12.700454000000001</v>
      </c>
    </row>
    <row r="213" spans="1:4" x14ac:dyDescent="0.25">
      <c r="A213" s="1">
        <f>Sum_data!B215</f>
        <v>4557.6000000000004</v>
      </c>
      <c r="B213" s="1">
        <f>Sum_data!C215</f>
        <v>57.484618999999995</v>
      </c>
      <c r="C213" s="1">
        <f>Sum_data!G215</f>
        <v>11.709962000000001</v>
      </c>
      <c r="D213" s="1">
        <f>Sum_data!K215</f>
        <v>12.717048999999999</v>
      </c>
    </row>
    <row r="214" spans="1:4" x14ac:dyDescent="0.25">
      <c r="A214" s="1">
        <f>Sum_data!B216</f>
        <v>4579.2</v>
      </c>
      <c r="B214" s="1">
        <f>Sum_data!C216</f>
        <v>57.652000999999998</v>
      </c>
      <c r="C214" s="1">
        <f>Sum_data!G216</f>
        <v>11.701616000000001</v>
      </c>
      <c r="D214" s="1">
        <f>Sum_data!K216</f>
        <v>12.708663</v>
      </c>
    </row>
    <row r="215" spans="1:4" x14ac:dyDescent="0.25">
      <c r="A215" s="1">
        <f>Sum_data!B217</f>
        <v>4600.8</v>
      </c>
      <c r="B215" s="1">
        <f>Sum_data!C217</f>
        <v>57.756310999999997</v>
      </c>
      <c r="C215" s="1">
        <f>Sum_data!G217</f>
        <v>11.692624</v>
      </c>
      <c r="D215" s="1">
        <f>Sum_data!K217</f>
        <v>12.704086</v>
      </c>
    </row>
    <row r="216" spans="1:4" x14ac:dyDescent="0.25">
      <c r="A216" s="1">
        <f>Sum_data!B218</f>
        <v>4622.3999999999996</v>
      </c>
      <c r="B216" s="1">
        <f>Sum_data!C218</f>
        <v>57.847844000000002</v>
      </c>
      <c r="C216" s="1">
        <f>Sum_data!G218</f>
        <v>11.676190000000002</v>
      </c>
      <c r="D216" s="1">
        <f>Sum_data!K218</f>
        <v>12.695469000000001</v>
      </c>
    </row>
    <row r="217" spans="1:4" x14ac:dyDescent="0.25">
      <c r="A217" s="1">
        <f>Sum_data!B219</f>
        <v>4644</v>
      </c>
      <c r="B217" s="1">
        <f>Sum_data!C219</f>
        <v>57.929985000000002</v>
      </c>
      <c r="C217" s="1">
        <f>Sum_data!G219</f>
        <v>11.663343000000001</v>
      </c>
      <c r="D217" s="1">
        <f>Sum_data!K219</f>
        <v>12.681668999999999</v>
      </c>
    </row>
    <row r="218" spans="1:4" x14ac:dyDescent="0.25">
      <c r="A218" s="1">
        <f>Sum_data!B220</f>
        <v>4665.6000000000004</v>
      </c>
      <c r="B218" s="1">
        <f>Sum_data!C220</f>
        <v>58.19669900000001</v>
      </c>
      <c r="C218" s="1">
        <f>Sum_data!G220</f>
        <v>11.691797999999999</v>
      </c>
      <c r="D218" s="1">
        <f>Sum_data!K220</f>
        <v>12.711884000000001</v>
      </c>
    </row>
    <row r="219" spans="1:4" x14ac:dyDescent="0.25">
      <c r="A219" s="1">
        <f>Sum_data!B221</f>
        <v>4687.2</v>
      </c>
      <c r="B219" s="1">
        <f>Sum_data!C221</f>
        <v>58.373807999999997</v>
      </c>
      <c r="C219" s="1">
        <f>Sum_data!G221</f>
        <v>11.691375000000001</v>
      </c>
      <c r="D219" s="1">
        <f>Sum_data!K221</f>
        <v>12.715387</v>
      </c>
    </row>
    <row r="220" spans="1:4" x14ac:dyDescent="0.25">
      <c r="A220" s="1">
        <f>Sum_data!B222</f>
        <v>4708.8</v>
      </c>
      <c r="B220" s="1">
        <f>Sum_data!C222</f>
        <v>58.596769000000002</v>
      </c>
      <c r="C220" s="1">
        <f>Sum_data!G222</f>
        <v>11.709600999999999</v>
      </c>
      <c r="D220" s="1">
        <f>Sum_data!K222</f>
        <v>12.747561000000001</v>
      </c>
    </row>
    <row r="221" spans="1:4" x14ac:dyDescent="0.25">
      <c r="A221" s="1">
        <f>Sum_data!B223</f>
        <v>4730.3999999999996</v>
      </c>
      <c r="B221" s="1">
        <f>Sum_data!C223</f>
        <v>58.758995999999996</v>
      </c>
      <c r="C221" s="1">
        <f>Sum_data!G223</f>
        <v>11.745656</v>
      </c>
      <c r="D221" s="1">
        <f>Sum_data!K223</f>
        <v>12.795355999999998</v>
      </c>
    </row>
    <row r="222" spans="1:4" x14ac:dyDescent="0.25">
      <c r="A222" s="1">
        <f>Sum_data!B224</f>
        <v>4752</v>
      </c>
      <c r="B222" s="1">
        <f>Sum_data!C224</f>
        <v>58.943149999999996</v>
      </c>
      <c r="C222" s="1">
        <f>Sum_data!G224</f>
        <v>11.761595</v>
      </c>
      <c r="D222" s="1">
        <f>Sum_data!K224</f>
        <v>12.826868000000001</v>
      </c>
    </row>
    <row r="223" spans="1:4" x14ac:dyDescent="0.25">
      <c r="A223" s="1">
        <f>Sum_data!B225</f>
        <v>4773.6000000000004</v>
      </c>
      <c r="B223" s="1">
        <f>Sum_data!C225</f>
        <v>59.192355999999997</v>
      </c>
      <c r="C223" s="1">
        <f>Sum_data!G225</f>
        <v>11.761689999999998</v>
      </c>
      <c r="D223" s="1">
        <f>Sum_data!K225</f>
        <v>12.834071000000002</v>
      </c>
    </row>
    <row r="224" spans="1:4" x14ac:dyDescent="0.25">
      <c r="A224" s="1">
        <f>Sum_data!B226</f>
        <v>4795.2</v>
      </c>
      <c r="B224" s="1">
        <f>Sum_data!C226</f>
        <v>59.380594999999992</v>
      </c>
      <c r="C224" s="1">
        <f>Sum_data!G226</f>
        <v>11.761555000000001</v>
      </c>
      <c r="D224" s="1">
        <f>Sum_data!K226</f>
        <v>12.826933</v>
      </c>
    </row>
    <row r="225" spans="1:4" x14ac:dyDescent="0.25">
      <c r="A225" s="1">
        <f>Sum_data!B227</f>
        <v>4816.8</v>
      </c>
      <c r="B225" s="1">
        <f>Sum_data!C227</f>
        <v>59.514746000000002</v>
      </c>
      <c r="C225" s="1">
        <f>Sum_data!G227</f>
        <v>11.756966</v>
      </c>
      <c r="D225" s="1">
        <f>Sum_data!K227</f>
        <v>12.819348999999999</v>
      </c>
    </row>
    <row r="226" spans="1:4" x14ac:dyDescent="0.25">
      <c r="A226" s="1">
        <f>Sum_data!B228</f>
        <v>4838.3999999999996</v>
      </c>
      <c r="B226" s="1">
        <f>Sum_data!C228</f>
        <v>59.688513</v>
      </c>
      <c r="C226" s="1">
        <f>Sum_data!G228</f>
        <v>11.755310999999999</v>
      </c>
      <c r="D226" s="1">
        <f>Sum_data!K228</f>
        <v>12.822892000000001</v>
      </c>
    </row>
    <row r="227" spans="1:4" x14ac:dyDescent="0.25">
      <c r="A227" s="1">
        <f>Sum_data!B229</f>
        <v>4860</v>
      </c>
      <c r="B227" s="1">
        <f>Sum_data!C229</f>
        <v>59.902453000000001</v>
      </c>
      <c r="C227" s="1">
        <f>Sum_data!G229</f>
        <v>11.751154</v>
      </c>
      <c r="D227" s="1">
        <f>Sum_data!K229</f>
        <v>12.829186999999999</v>
      </c>
    </row>
    <row r="228" spans="1:4" x14ac:dyDescent="0.25">
      <c r="A228" s="1">
        <f>Sum_data!B230</f>
        <v>4881.6000000000004</v>
      </c>
      <c r="B228" s="1">
        <f>Sum_data!C230</f>
        <v>60.018701999999998</v>
      </c>
      <c r="C228" s="1">
        <f>Sum_data!G230</f>
        <v>11.749186999999999</v>
      </c>
      <c r="D228" s="1">
        <f>Sum_data!K230</f>
        <v>12.820808999999999</v>
      </c>
    </row>
    <row r="229" spans="1:4" x14ac:dyDescent="0.25">
      <c r="A229" s="1">
        <f>Sum_data!B231</f>
        <v>4903.2</v>
      </c>
      <c r="B229" s="1">
        <f>Sum_data!C231</f>
        <v>60.181501999999995</v>
      </c>
      <c r="C229" s="1">
        <f>Sum_data!G231</f>
        <v>11.745108</v>
      </c>
      <c r="D229" s="1">
        <f>Sum_data!K231</f>
        <v>12.810784999999999</v>
      </c>
    </row>
    <row r="230" spans="1:4" x14ac:dyDescent="0.25">
      <c r="A230" s="1">
        <f>Sum_data!B232</f>
        <v>4924.8</v>
      </c>
      <c r="B230" s="1">
        <f>Sum_data!C232</f>
        <v>60.393287000000001</v>
      </c>
      <c r="C230" s="1">
        <f>Sum_data!G232</f>
        <v>11.766672999999999</v>
      </c>
      <c r="D230" s="1">
        <f>Sum_data!K232</f>
        <v>12.794969999999999</v>
      </c>
    </row>
    <row r="231" spans="1:4" x14ac:dyDescent="0.25">
      <c r="A231" s="1">
        <f>Sum_data!B233</f>
        <v>4946.3999999999996</v>
      </c>
      <c r="B231" s="1">
        <f>Sum_data!C233</f>
        <v>60.615729000000002</v>
      </c>
      <c r="C231" s="1">
        <f>Sum_data!G233</f>
        <v>11.793648000000001</v>
      </c>
      <c r="D231" s="1">
        <f>Sum_data!K233</f>
        <v>12.802287</v>
      </c>
    </row>
    <row r="232" spans="1:4" x14ac:dyDescent="0.25">
      <c r="A232" s="1">
        <f>Sum_data!B234</f>
        <v>4968</v>
      </c>
      <c r="B232" s="1">
        <f>Sum_data!C234</f>
        <v>60.808434000000013</v>
      </c>
      <c r="C232" s="1">
        <f>Sum_data!G234</f>
        <v>11.790930999999999</v>
      </c>
      <c r="D232" s="1">
        <f>Sum_data!K234</f>
        <v>12.826511</v>
      </c>
    </row>
    <row r="233" spans="1:4" x14ac:dyDescent="0.25">
      <c r="A233" s="1">
        <f>Sum_data!B235</f>
        <v>4989.6000000000004</v>
      </c>
      <c r="B233" s="1">
        <f>Sum_data!C235</f>
        <v>61.044989000000001</v>
      </c>
      <c r="C233" s="1">
        <f>Sum_data!G235</f>
        <v>11.785684</v>
      </c>
      <c r="D233" s="1">
        <f>Sum_data!K235</f>
        <v>12.818432</v>
      </c>
    </row>
    <row r="234" spans="1:4" x14ac:dyDescent="0.25">
      <c r="A234" s="1">
        <f>Sum_data!B236</f>
        <v>5011.2</v>
      </c>
      <c r="B234" s="1">
        <f>Sum_data!C236</f>
        <v>61.154183000000003</v>
      </c>
      <c r="C234" s="1">
        <f>Sum_data!G236</f>
        <v>11.774691000000001</v>
      </c>
      <c r="D234" s="1">
        <f>Sum_data!K236</f>
        <v>12.810008</v>
      </c>
    </row>
    <row r="235" spans="1:4" x14ac:dyDescent="0.25">
      <c r="A235" s="1">
        <f>Sum_data!B237</f>
        <v>5032.8</v>
      </c>
      <c r="B235" s="1">
        <f>Sum_data!C237</f>
        <v>61.351168999999999</v>
      </c>
      <c r="C235" s="1">
        <f>Sum_data!G237</f>
        <v>11.768459</v>
      </c>
      <c r="D235" s="1">
        <f>Sum_data!K237</f>
        <v>12.791997</v>
      </c>
    </row>
    <row r="236" spans="1:4" x14ac:dyDescent="0.25">
      <c r="A236" s="1">
        <f>Sum_data!B238</f>
        <v>5054.3999999999996</v>
      </c>
      <c r="B236" s="1">
        <f>Sum_data!C238</f>
        <v>61.554635000000005</v>
      </c>
      <c r="C236" s="1">
        <f>Sum_data!G238</f>
        <v>11.758016999999999</v>
      </c>
      <c r="D236" s="1">
        <f>Sum_data!K238</f>
        <v>12.781740999999998</v>
      </c>
    </row>
    <row r="237" spans="1:4" x14ac:dyDescent="0.25">
      <c r="A237" s="1">
        <f>Sum_data!B239</f>
        <v>5076</v>
      </c>
      <c r="B237" s="1">
        <f>Sum_data!C239</f>
        <v>61.799534999999999</v>
      </c>
      <c r="C237" s="1">
        <f>Sum_data!G239</f>
        <v>11.747445000000001</v>
      </c>
      <c r="D237" s="1">
        <f>Sum_data!K239</f>
        <v>12.767575000000001</v>
      </c>
    </row>
    <row r="238" spans="1:4" x14ac:dyDescent="0.25">
      <c r="A238" s="1">
        <f>Sum_data!B240</f>
        <v>5097.6000000000004</v>
      </c>
      <c r="B238" s="1">
        <f>Sum_data!C240</f>
        <v>61.972229999999989</v>
      </c>
      <c r="C238" s="1">
        <f>Sum_data!G240</f>
        <v>11.742217</v>
      </c>
      <c r="D238" s="1">
        <f>Sum_data!K240</f>
        <v>12.754881999999998</v>
      </c>
    </row>
    <row r="239" spans="1:4" x14ac:dyDescent="0.25">
      <c r="A239" s="1">
        <f>Sum_data!B241</f>
        <v>5119.2</v>
      </c>
      <c r="B239" s="1">
        <f>Sum_data!C241</f>
        <v>62.234572</v>
      </c>
      <c r="C239" s="1">
        <f>Sum_data!G241</f>
        <v>11.734358</v>
      </c>
      <c r="D239" s="1">
        <f>Sum_data!K241</f>
        <v>12.747030000000001</v>
      </c>
    </row>
    <row r="240" spans="1:4" x14ac:dyDescent="0.25">
      <c r="A240" s="1">
        <f>Sum_data!B242</f>
        <v>5140.8</v>
      </c>
      <c r="B240" s="1">
        <f>Sum_data!C242</f>
        <v>62.373173000000001</v>
      </c>
      <c r="C240" s="1">
        <f>Sum_data!G242</f>
        <v>11.734994</v>
      </c>
      <c r="D240" s="1">
        <f>Sum_data!K242</f>
        <v>12.737268</v>
      </c>
    </row>
    <row r="241" spans="1:4" x14ac:dyDescent="0.25">
      <c r="A241" s="1">
        <f>Sum_data!B243</f>
        <v>5162.3999999999996</v>
      </c>
      <c r="B241" s="1">
        <f>Sum_data!C243</f>
        <v>62.592765</v>
      </c>
      <c r="C241" s="1">
        <f>Sum_data!G243</f>
        <v>11.739379000000001</v>
      </c>
      <c r="D241" s="1">
        <f>Sum_data!K243</f>
        <v>12.736818</v>
      </c>
    </row>
    <row r="242" spans="1:4" x14ac:dyDescent="0.25">
      <c r="A242" s="1">
        <f>Sum_data!B244</f>
        <v>5184</v>
      </c>
      <c r="B242" s="1">
        <f>Sum_data!C244</f>
        <v>62.798273000000002</v>
      </c>
      <c r="C242" s="1">
        <f>Sum_data!G244</f>
        <v>11.731358</v>
      </c>
      <c r="D242" s="1">
        <f>Sum_data!K244</f>
        <v>12.730409000000002</v>
      </c>
    </row>
    <row r="243" spans="1:4" x14ac:dyDescent="0.25">
      <c r="A243" s="1">
        <f>Sum_data!B245</f>
        <v>5205.6000000000004</v>
      </c>
      <c r="B243" s="1">
        <f>Sum_data!C245</f>
        <v>62.996689000000003</v>
      </c>
      <c r="C243" s="1">
        <f>Sum_data!G245</f>
        <v>11.724353000000001</v>
      </c>
      <c r="D243" s="1">
        <f>Sum_data!K245</f>
        <v>12.721191000000001</v>
      </c>
    </row>
    <row r="244" spans="1:4" x14ac:dyDescent="0.25">
      <c r="A244" s="1">
        <f>Sum_data!B246</f>
        <v>5227.2</v>
      </c>
      <c r="B244" s="1">
        <f>Sum_data!C246</f>
        <v>63.072161000000001</v>
      </c>
      <c r="C244" s="1">
        <f>Sum_data!G246</f>
        <v>11.712923</v>
      </c>
      <c r="D244" s="1">
        <f>Sum_data!K246</f>
        <v>12.71186</v>
      </c>
    </row>
    <row r="245" spans="1:4" x14ac:dyDescent="0.25">
      <c r="A245" s="1">
        <f>Sum_data!B247</f>
        <v>5248.8</v>
      </c>
      <c r="B245" s="1">
        <f>Sum_data!C247</f>
        <v>63.164470000000001</v>
      </c>
      <c r="C245" s="1">
        <f>Sum_data!G247</f>
        <v>11.704688000000001</v>
      </c>
      <c r="D245" s="1">
        <f>Sum_data!K247</f>
        <v>12.703962000000001</v>
      </c>
    </row>
    <row r="246" spans="1:4" x14ac:dyDescent="0.25">
      <c r="A246" s="1">
        <f>Sum_data!B248</f>
        <v>5270.4</v>
      </c>
      <c r="B246" s="1">
        <f>Sum_data!C248</f>
        <v>63.216677000000004</v>
      </c>
      <c r="C246" s="1">
        <f>Sum_data!G248</f>
        <v>11.693543000000002</v>
      </c>
      <c r="D246" s="1">
        <f>Sum_data!K248</f>
        <v>12.697658000000001</v>
      </c>
    </row>
    <row r="247" spans="1:4" x14ac:dyDescent="0.25">
      <c r="A247" s="1">
        <f>Sum_data!B249</f>
        <v>5292</v>
      </c>
      <c r="B247" s="1">
        <f>Sum_data!C249</f>
        <v>63.221971000000003</v>
      </c>
      <c r="C247" s="1">
        <f>Sum_data!G249</f>
        <v>11.689667</v>
      </c>
      <c r="D247" s="1">
        <f>Sum_data!K249</f>
        <v>12.690061</v>
      </c>
    </row>
    <row r="248" spans="1:4" x14ac:dyDescent="0.25">
      <c r="A248" s="1">
        <f>Sum_data!B250</f>
        <v>5313.6</v>
      </c>
      <c r="B248" s="1">
        <f>Sum_data!C250</f>
        <v>63.215426999999998</v>
      </c>
      <c r="C248" s="1">
        <f>Sum_data!G250</f>
        <v>11.681156000000001</v>
      </c>
      <c r="D248" s="1">
        <f>Sum_data!K250</f>
        <v>12.681054000000001</v>
      </c>
    </row>
    <row r="249" spans="1:4" x14ac:dyDescent="0.25">
      <c r="A249" s="1">
        <f>Sum_data!B251</f>
        <v>5335.2</v>
      </c>
      <c r="B249" s="1">
        <f>Sum_data!C251</f>
        <v>63.209637000000001</v>
      </c>
      <c r="C249" s="1">
        <f>Sum_data!G251</f>
        <v>11.678732</v>
      </c>
      <c r="D249" s="1">
        <f>Sum_data!K251</f>
        <v>12.672121000000001</v>
      </c>
    </row>
    <row r="250" spans="1:4" x14ac:dyDescent="0.25">
      <c r="A250" s="1">
        <f>Sum_data!B252</f>
        <v>5356.8</v>
      </c>
      <c r="B250" s="1">
        <f>Sum_data!C252</f>
        <v>63.254436999999996</v>
      </c>
      <c r="C250" s="1">
        <f>Sum_data!G252</f>
        <v>11.676542000000001</v>
      </c>
      <c r="D250" s="1">
        <f>Sum_data!K252</f>
        <v>12.663412000000001</v>
      </c>
    </row>
    <row r="251" spans="1:4" x14ac:dyDescent="0.25">
      <c r="A251" s="1">
        <f>Sum_data!B253</f>
        <v>5378.4</v>
      </c>
      <c r="B251" s="1">
        <f>Sum_data!C253</f>
        <v>63.293745999999999</v>
      </c>
      <c r="C251" s="1">
        <f>Sum_data!G253</f>
        <v>11.671571999999999</v>
      </c>
      <c r="D251" s="1">
        <f>Sum_data!K253</f>
        <v>12.653620999999999</v>
      </c>
    </row>
    <row r="252" spans="1:4" x14ac:dyDescent="0.25">
      <c r="A252" s="1">
        <f>Sum_data!B254</f>
        <v>5400</v>
      </c>
      <c r="B252" s="1">
        <f>Sum_data!C254</f>
        <v>63.362579000000011</v>
      </c>
      <c r="C252" s="1">
        <f>Sum_data!G254</f>
        <v>11.664147999999999</v>
      </c>
      <c r="D252" s="1">
        <f>Sum_data!K254</f>
        <v>12.641152999999999</v>
      </c>
    </row>
    <row r="253" spans="1:4" x14ac:dyDescent="0.25">
      <c r="A253" s="1">
        <f>Sum_data!B255</f>
        <v>5421.6</v>
      </c>
      <c r="B253" s="1">
        <f>Sum_data!C255</f>
        <v>63.463572999999997</v>
      </c>
      <c r="C253" s="1">
        <f>Sum_data!G255</f>
        <v>11.659808999999999</v>
      </c>
      <c r="D253" s="1">
        <f>Sum_data!K255</f>
        <v>12.629648</v>
      </c>
    </row>
    <row r="254" spans="1:4" x14ac:dyDescent="0.25">
      <c r="A254" s="1">
        <f>Sum_data!B256</f>
        <v>5443.2</v>
      </c>
      <c r="B254" s="1">
        <f>Sum_data!C256</f>
        <v>63.418934999999991</v>
      </c>
      <c r="C254" s="1">
        <f>Sum_data!G256</f>
        <v>11.652642</v>
      </c>
      <c r="D254" s="1">
        <f>Sum_data!K256</f>
        <v>12.615048000000002</v>
      </c>
    </row>
    <row r="255" spans="1:4" x14ac:dyDescent="0.25">
      <c r="A255" s="1">
        <f>Sum_data!B257</f>
        <v>5464.8</v>
      </c>
      <c r="B255" s="1">
        <f>Sum_data!C257</f>
        <v>63.362037000000001</v>
      </c>
      <c r="C255" s="1">
        <f>Sum_data!G257</f>
        <v>11.653878000000001</v>
      </c>
      <c r="D255" s="1">
        <f>Sum_data!K257</f>
        <v>12.614253000000001</v>
      </c>
    </row>
    <row r="256" spans="1:4" x14ac:dyDescent="0.25">
      <c r="A256" s="1">
        <f>Sum_data!B258</f>
        <v>5486.4</v>
      </c>
      <c r="B256" s="1">
        <f>Sum_data!C258</f>
        <v>63.304970999999995</v>
      </c>
      <c r="C256" s="1">
        <f>Sum_data!G258</f>
        <v>11.647245999999999</v>
      </c>
      <c r="D256" s="1">
        <f>Sum_data!K258</f>
        <v>12.611236999999999</v>
      </c>
    </row>
    <row r="257" spans="1:4" x14ac:dyDescent="0.25">
      <c r="A257" s="1">
        <f>Sum_data!B259</f>
        <v>5508</v>
      </c>
      <c r="B257" s="1">
        <f>Sum_data!C259</f>
        <v>63.175624999999997</v>
      </c>
      <c r="C257" s="1">
        <f>Sum_data!G259</f>
        <v>11.639850000000001</v>
      </c>
      <c r="D257" s="1">
        <f>Sum_data!K259</f>
        <v>12.601586000000001</v>
      </c>
    </row>
    <row r="258" spans="1:4" x14ac:dyDescent="0.25">
      <c r="A258" s="1">
        <f>Sum_data!B260</f>
        <v>5529.6</v>
      </c>
      <c r="B258" s="1">
        <f>Sum_data!C260</f>
        <v>63.120204000000001</v>
      </c>
      <c r="C258" s="1">
        <f>Sum_data!G260</f>
        <v>11.631339000000001</v>
      </c>
      <c r="D258" s="1">
        <f>Sum_data!K260</f>
        <v>12.592022</v>
      </c>
    </row>
    <row r="259" spans="1:4" x14ac:dyDescent="0.25">
      <c r="A259" s="1">
        <f>Sum_data!B261</f>
        <v>5551.2</v>
      </c>
      <c r="B259" s="1">
        <f>Sum_data!C261</f>
        <v>63.043686000000001</v>
      </c>
      <c r="C259" s="1">
        <f>Sum_data!G261</f>
        <v>11.629348</v>
      </c>
      <c r="D259" s="1">
        <f>Sum_data!K261</f>
        <v>12.589955</v>
      </c>
    </row>
    <row r="260" spans="1:4" x14ac:dyDescent="0.25">
      <c r="A260" s="1">
        <f>Sum_data!B262</f>
        <v>5572.8</v>
      </c>
      <c r="B260" s="1">
        <f>Sum_data!C262</f>
        <v>62.990089999999995</v>
      </c>
      <c r="C260" s="1">
        <f>Sum_data!G262</f>
        <v>11.621084999999999</v>
      </c>
      <c r="D260" s="1">
        <f>Sum_data!K262</f>
        <v>12.587585999999998</v>
      </c>
    </row>
    <row r="261" spans="1:4" x14ac:dyDescent="0.25">
      <c r="A261" s="1">
        <f>Sum_data!B263</f>
        <v>5594.4</v>
      </c>
      <c r="B261" s="1">
        <f>Sum_data!C263</f>
        <v>62.988871000000003</v>
      </c>
      <c r="C261" s="1">
        <f>Sum_data!G263</f>
        <v>11.634097000000001</v>
      </c>
      <c r="D261" s="1">
        <f>Sum_data!K263</f>
        <v>12.588451999999998</v>
      </c>
    </row>
    <row r="262" spans="1:4" x14ac:dyDescent="0.25">
      <c r="A262" s="1">
        <f>Sum_data!B264</f>
        <v>5616</v>
      </c>
      <c r="B262" s="1">
        <f>Sum_data!C264</f>
        <v>62.955888999999999</v>
      </c>
      <c r="C262" s="1">
        <f>Sum_data!G264</f>
        <v>11.651268</v>
      </c>
      <c r="D262" s="1">
        <f>Sum_data!K264</f>
        <v>12.586587</v>
      </c>
    </row>
    <row r="263" spans="1:4" x14ac:dyDescent="0.25">
      <c r="A263" s="1">
        <f>Sum_data!B265</f>
        <v>5637.6</v>
      </c>
      <c r="B263" s="1">
        <f>Sum_data!C265</f>
        <v>62.872095000000002</v>
      </c>
      <c r="C263" s="1">
        <f>Sum_data!G265</f>
        <v>11.670627000000001</v>
      </c>
      <c r="D263" s="1">
        <f>Sum_data!K265</f>
        <v>12.591775</v>
      </c>
    </row>
    <row r="264" spans="1:4" x14ac:dyDescent="0.25">
      <c r="A264" s="1">
        <f>Sum_data!B266</f>
        <v>5659.2</v>
      </c>
      <c r="B264" s="1">
        <f>Sum_data!C266</f>
        <v>62.836861999999996</v>
      </c>
      <c r="C264" s="1">
        <f>Sum_data!G266</f>
        <v>11.671704</v>
      </c>
      <c r="D264" s="1">
        <f>Sum_data!K266</f>
        <v>12.590533999999998</v>
      </c>
    </row>
    <row r="265" spans="1:4" x14ac:dyDescent="0.25">
      <c r="A265" s="1">
        <f>Sum_data!B267</f>
        <v>5680.8</v>
      </c>
      <c r="B265" s="1">
        <f>Sum_data!C267</f>
        <v>62.730494999999998</v>
      </c>
      <c r="C265" s="1">
        <f>Sum_data!G267</f>
        <v>11.668161999999999</v>
      </c>
      <c r="D265" s="1">
        <f>Sum_data!K267</f>
        <v>12.581728</v>
      </c>
    </row>
    <row r="266" spans="1:4" x14ac:dyDescent="0.25">
      <c r="A266" s="1">
        <f>Sum_data!B268</f>
        <v>5702.4</v>
      </c>
      <c r="B266" s="1">
        <f>Sum_data!C268</f>
        <v>62.632577999999995</v>
      </c>
      <c r="C266" s="1">
        <f>Sum_data!G268</f>
        <v>11.669925999999998</v>
      </c>
      <c r="D266" s="1">
        <f>Sum_data!K268</f>
        <v>12.575469999999999</v>
      </c>
    </row>
    <row r="267" spans="1:4" x14ac:dyDescent="0.25">
      <c r="A267" s="1">
        <f>Sum_data!B269</f>
        <v>5724</v>
      </c>
      <c r="B267" s="1">
        <f>Sum_data!C269</f>
        <v>62.551879</v>
      </c>
      <c r="C267" s="1">
        <f>Sum_data!G269</f>
        <v>11.658535000000001</v>
      </c>
      <c r="D267" s="1">
        <f>Sum_data!K269</f>
        <v>12.570833</v>
      </c>
    </row>
    <row r="268" spans="1:4" x14ac:dyDescent="0.25">
      <c r="A268" s="1">
        <f>Sum_data!B270</f>
        <v>5745.6</v>
      </c>
      <c r="B268" s="1">
        <f>Sum_data!C270</f>
        <v>62.497875999999998</v>
      </c>
      <c r="C268" s="1">
        <f>Sum_data!G270</f>
        <v>11.653043</v>
      </c>
      <c r="D268" s="1">
        <f>Sum_data!K270</f>
        <v>12.570314</v>
      </c>
    </row>
    <row r="269" spans="1:4" x14ac:dyDescent="0.25">
      <c r="A269" s="1">
        <f>Sum_data!B271</f>
        <v>5767.2</v>
      </c>
      <c r="B269" s="1">
        <f>Sum_data!C271</f>
        <v>62.446863999999998</v>
      </c>
      <c r="C269" s="1">
        <f>Sum_data!G271</f>
        <v>11.654508</v>
      </c>
      <c r="D269" s="1">
        <f>Sum_data!K271</f>
        <v>12.573741</v>
      </c>
    </row>
    <row r="270" spans="1:4" x14ac:dyDescent="0.25">
      <c r="A270" s="1">
        <f>Sum_data!B272</f>
        <v>5788.8</v>
      </c>
      <c r="B270" s="1">
        <f>Sum_data!C272</f>
        <v>62.379929000000004</v>
      </c>
      <c r="C270" s="1">
        <f>Sum_data!G272</f>
        <v>11.647033</v>
      </c>
      <c r="D270" s="1">
        <f>Sum_data!K272</f>
        <v>12.57572</v>
      </c>
    </row>
    <row r="271" spans="1:4" x14ac:dyDescent="0.25">
      <c r="A271" s="1">
        <f>Sum_data!B273</f>
        <v>5810.4</v>
      </c>
      <c r="B271" s="1">
        <f>Sum_data!C273</f>
        <v>62.299549999999996</v>
      </c>
      <c r="C271" s="1">
        <f>Sum_data!G273</f>
        <v>11.652861999999999</v>
      </c>
      <c r="D271" s="1">
        <f>Sum_data!K273</f>
        <v>12.573246999999999</v>
      </c>
    </row>
    <row r="272" spans="1:4" x14ac:dyDescent="0.25">
      <c r="A272" s="1">
        <f>Sum_data!B274</f>
        <v>5832</v>
      </c>
      <c r="B272" s="1">
        <f>Sum_data!C274</f>
        <v>62.221279000000003</v>
      </c>
      <c r="C272" s="1">
        <f>Sum_data!G274</f>
        <v>11.659194000000001</v>
      </c>
      <c r="D272" s="1">
        <f>Sum_data!K274</f>
        <v>12.564143999999999</v>
      </c>
    </row>
    <row r="273" spans="1:4" x14ac:dyDescent="0.25">
      <c r="A273" s="1">
        <f>Sum_data!B275</f>
        <v>5853.6</v>
      </c>
      <c r="B273" s="1">
        <f>Sum_data!C275</f>
        <v>62.108332999999995</v>
      </c>
      <c r="C273" s="1">
        <f>Sum_data!G275</f>
        <v>11.643301000000001</v>
      </c>
      <c r="D273" s="1">
        <f>Sum_data!K275</f>
        <v>12.55466</v>
      </c>
    </row>
    <row r="274" spans="1:4" x14ac:dyDescent="0.25">
      <c r="A274" s="1">
        <f>Sum_data!B276</f>
        <v>5875.2</v>
      </c>
      <c r="B274" s="1">
        <f>Sum_data!C276</f>
        <v>62.066986</v>
      </c>
      <c r="C274" s="1">
        <f>Sum_data!G276</f>
        <v>11.637715</v>
      </c>
      <c r="D274" s="1">
        <f>Sum_data!K276</f>
        <v>12.553973000000001</v>
      </c>
    </row>
    <row r="275" spans="1:4" x14ac:dyDescent="0.25">
      <c r="A275" s="1">
        <f>Sum_data!B277</f>
        <v>5896.8</v>
      </c>
      <c r="B275" s="1">
        <f>Sum_data!C277</f>
        <v>62.017842999999999</v>
      </c>
      <c r="C275" s="1">
        <f>Sum_data!G277</f>
        <v>11.636953999999999</v>
      </c>
      <c r="D275" s="1">
        <f>Sum_data!K277</f>
        <v>12.544884</v>
      </c>
    </row>
    <row r="276" spans="1:4" x14ac:dyDescent="0.25">
      <c r="A276" s="1">
        <f>Sum_data!B278</f>
        <v>5918.4</v>
      </c>
      <c r="B276" s="1">
        <f>Sum_data!C278</f>
        <v>61.935401000000006</v>
      </c>
      <c r="C276" s="1">
        <f>Sum_data!G278</f>
        <v>11.632081000000001</v>
      </c>
      <c r="D276" s="1">
        <f>Sum_data!K278</f>
        <v>12.532064</v>
      </c>
    </row>
    <row r="277" spans="1:4" x14ac:dyDescent="0.25">
      <c r="A277" s="1">
        <f>Sum_data!B279</f>
        <v>5940</v>
      </c>
      <c r="B277" s="1">
        <f>Sum_data!C279</f>
        <v>61.795119999999997</v>
      </c>
      <c r="C277" s="1">
        <f>Sum_data!G279</f>
        <v>11.625223</v>
      </c>
      <c r="D277" s="1">
        <f>Sum_data!K279</f>
        <v>12.523814999999999</v>
      </c>
    </row>
    <row r="278" spans="1:4" x14ac:dyDescent="0.25">
      <c r="A278" s="1">
        <f>Sum_data!B280</f>
        <v>5961.6</v>
      </c>
      <c r="B278" s="1">
        <f>Sum_data!C280</f>
        <v>61.667003999999999</v>
      </c>
      <c r="C278" s="1">
        <f>Sum_data!G280</f>
        <v>11.633241999999999</v>
      </c>
      <c r="D278" s="1">
        <f>Sum_data!K280</f>
        <v>12.531872999999999</v>
      </c>
    </row>
    <row r="279" spans="1:4" x14ac:dyDescent="0.25">
      <c r="A279" s="1">
        <f>Sum_data!B281</f>
        <v>5983.2</v>
      </c>
      <c r="B279" s="1">
        <f>Sum_data!C281</f>
        <v>61.560548000000004</v>
      </c>
      <c r="C279" s="1">
        <f>Sum_data!G281</f>
        <v>11.644086000000001</v>
      </c>
      <c r="D279" s="1">
        <f>Sum_data!K281</f>
        <v>12.539047999999999</v>
      </c>
    </row>
    <row r="280" spans="1:4" x14ac:dyDescent="0.25">
      <c r="A280" s="1">
        <f>Sum_data!B282</f>
        <v>6004.8</v>
      </c>
      <c r="B280" s="1">
        <f>Sum_data!C282</f>
        <v>61.482889999999998</v>
      </c>
      <c r="C280" s="1">
        <f>Sum_data!G282</f>
        <v>11.636683999999999</v>
      </c>
      <c r="D280" s="1">
        <f>Sum_data!K282</f>
        <v>12.550644000000002</v>
      </c>
    </row>
    <row r="281" spans="1:4" x14ac:dyDescent="0.25">
      <c r="A281" s="1">
        <f>Sum_data!B283</f>
        <v>6026.4</v>
      </c>
      <c r="B281" s="1">
        <f>Sum_data!C283</f>
        <v>61.412380999999996</v>
      </c>
      <c r="C281" s="1">
        <f>Sum_data!G283</f>
        <v>11.63073</v>
      </c>
      <c r="D281" s="1">
        <f>Sum_data!K283</f>
        <v>12.541248999999999</v>
      </c>
    </row>
    <row r="282" spans="1:4" x14ac:dyDescent="0.25">
      <c r="A282" s="1">
        <f>Sum_data!B284</f>
        <v>6048</v>
      </c>
      <c r="B282" s="1">
        <f>Sum_data!C284</f>
        <v>61.289823000000005</v>
      </c>
      <c r="C282" s="1">
        <f>Sum_data!G284</f>
        <v>11.633472999999999</v>
      </c>
      <c r="D282" s="1">
        <f>Sum_data!K284</f>
        <v>12.536471000000001</v>
      </c>
    </row>
    <row r="283" spans="1:4" x14ac:dyDescent="0.25">
      <c r="A283" s="1">
        <f>Sum_data!B285</f>
        <v>6069.6</v>
      </c>
      <c r="B283" s="1">
        <f>Sum_data!C285</f>
        <v>61.165352999999996</v>
      </c>
      <c r="C283" s="1">
        <f>Sum_data!G285</f>
        <v>11.626564</v>
      </c>
      <c r="D283" s="1">
        <f>Sum_data!K285</f>
        <v>12.534526</v>
      </c>
    </row>
    <row r="284" spans="1:4" x14ac:dyDescent="0.25">
      <c r="A284" s="1">
        <f>Sum_data!B286</f>
        <v>6091.2</v>
      </c>
      <c r="B284" s="1">
        <f>Sum_data!C286</f>
        <v>61.016318999999996</v>
      </c>
      <c r="C284" s="1">
        <f>Sum_data!G286</f>
        <v>11.640684</v>
      </c>
      <c r="D284" s="1">
        <f>Sum_data!K286</f>
        <v>12.541546</v>
      </c>
    </row>
    <row r="285" spans="1:4" x14ac:dyDescent="0.25">
      <c r="A285" s="1">
        <f>Sum_data!B287</f>
        <v>6112.8</v>
      </c>
      <c r="B285" s="1">
        <f>Sum_data!C287</f>
        <v>60.909589999999994</v>
      </c>
      <c r="C285" s="1">
        <f>Sum_data!G287</f>
        <v>11.631789999999999</v>
      </c>
      <c r="D285" s="1">
        <f>Sum_data!K287</f>
        <v>12.544605999999998</v>
      </c>
    </row>
    <row r="286" spans="1:4" x14ac:dyDescent="0.25">
      <c r="A286" s="1">
        <f>Sum_data!B288</f>
        <v>6134.4</v>
      </c>
      <c r="B286" s="1">
        <f>Sum_data!C288</f>
        <v>60.795735999999998</v>
      </c>
      <c r="C286" s="1">
        <f>Sum_data!G288</f>
        <v>11.62377</v>
      </c>
      <c r="D286" s="1">
        <f>Sum_data!K288</f>
        <v>12.529818000000001</v>
      </c>
    </row>
    <row r="287" spans="1:4" x14ac:dyDescent="0.25">
      <c r="A287" s="1">
        <f>Sum_data!B289</f>
        <v>6156</v>
      </c>
      <c r="B287" s="1">
        <f>Sum_data!C289</f>
        <v>60.648758000000008</v>
      </c>
      <c r="C287" s="1">
        <f>Sum_data!G289</f>
        <v>11.620703000000001</v>
      </c>
      <c r="D287" s="1">
        <f>Sum_data!K289</f>
        <v>12.530343</v>
      </c>
    </row>
    <row r="288" spans="1:4" x14ac:dyDescent="0.25">
      <c r="A288" s="1">
        <f>Sum_data!B290</f>
        <v>6177.6</v>
      </c>
      <c r="B288" s="1">
        <f>Sum_data!C290</f>
        <v>60.508741999999998</v>
      </c>
      <c r="C288" s="1">
        <f>Sum_data!G290</f>
        <v>11.609778</v>
      </c>
      <c r="D288" s="1">
        <f>Sum_data!K290</f>
        <v>12.527240000000001</v>
      </c>
    </row>
    <row r="289" spans="1:4" x14ac:dyDescent="0.25">
      <c r="A289" s="1">
        <f>Sum_data!B291</f>
        <v>6199.2</v>
      </c>
      <c r="B289" s="1">
        <f>Sum_data!C291</f>
        <v>60.404209000000002</v>
      </c>
      <c r="C289" s="1">
        <f>Sum_data!G291</f>
        <v>11.606298000000001</v>
      </c>
      <c r="D289" s="1">
        <f>Sum_data!K291</f>
        <v>12.522332</v>
      </c>
    </row>
    <row r="290" spans="1:4" x14ac:dyDescent="0.25">
      <c r="A290" s="1">
        <f>Sum_data!B292</f>
        <v>6220.8</v>
      </c>
      <c r="B290" s="1">
        <f>Sum_data!C292</f>
        <v>60.292849000000004</v>
      </c>
      <c r="C290" s="1">
        <f>Sum_data!G292</f>
        <v>11.600187999999999</v>
      </c>
      <c r="D290" s="1">
        <f>Sum_data!K292</f>
        <v>12.515824</v>
      </c>
    </row>
    <row r="291" spans="1:4" x14ac:dyDescent="0.25">
      <c r="A291" s="1">
        <f>Sum_data!B293</f>
        <v>6242.4</v>
      </c>
      <c r="B291" s="1">
        <f>Sum_data!C293</f>
        <v>60.193462000000004</v>
      </c>
      <c r="C291" s="1">
        <f>Sum_data!G293</f>
        <v>11.599788999999999</v>
      </c>
      <c r="D291" s="1">
        <f>Sum_data!K293</f>
        <v>12.519758000000001</v>
      </c>
    </row>
    <row r="292" spans="1:4" x14ac:dyDescent="0.25">
      <c r="A292" s="1">
        <f>Sum_data!B294</f>
        <v>6264</v>
      </c>
      <c r="B292" s="1">
        <f>Sum_data!C294</f>
        <v>60.097938000000006</v>
      </c>
      <c r="C292" s="1">
        <f>Sum_data!G294</f>
        <v>11.595638999999998</v>
      </c>
      <c r="D292" s="1">
        <f>Sum_data!K294</f>
        <v>12.518167</v>
      </c>
    </row>
    <row r="293" spans="1:4" x14ac:dyDescent="0.25">
      <c r="A293" s="1">
        <f>Sum_data!B295</f>
        <v>6285.6</v>
      </c>
      <c r="B293" s="1">
        <f>Sum_data!C295</f>
        <v>60.001205999999996</v>
      </c>
      <c r="C293" s="1">
        <f>Sum_data!G295</f>
        <v>11.592552</v>
      </c>
      <c r="D293" s="1">
        <f>Sum_data!K295</f>
        <v>12.510327</v>
      </c>
    </row>
    <row r="294" spans="1:4" x14ac:dyDescent="0.25">
      <c r="A294" s="1">
        <f>Sum_data!B296</f>
        <v>6307.2</v>
      </c>
      <c r="B294" s="1">
        <f>Sum_data!C296</f>
        <v>59.875332999999998</v>
      </c>
      <c r="C294" s="1">
        <f>Sum_data!G296</f>
        <v>11.607616</v>
      </c>
      <c r="D294" s="1">
        <f>Sum_data!K296</f>
        <v>12.511491999999999</v>
      </c>
    </row>
    <row r="295" spans="1:4" x14ac:dyDescent="0.25">
      <c r="A295" s="1">
        <f>Sum_data!B297</f>
        <v>6328.8</v>
      </c>
      <c r="B295" s="1">
        <f>Sum_data!C297</f>
        <v>59.763062000000005</v>
      </c>
      <c r="C295" s="1">
        <f>Sum_data!G297</f>
        <v>11.611177999999999</v>
      </c>
      <c r="D295" s="1">
        <f>Sum_data!K297</f>
        <v>12.505091999999999</v>
      </c>
    </row>
    <row r="296" spans="1:4" x14ac:dyDescent="0.25">
      <c r="A296" s="1">
        <f>Sum_data!B298</f>
        <v>6350.4</v>
      </c>
      <c r="B296" s="1">
        <f>Sum_data!C298</f>
        <v>59.635390000000001</v>
      </c>
      <c r="C296" s="1">
        <f>Sum_data!G298</f>
        <v>11.605528</v>
      </c>
      <c r="D296" s="1">
        <f>Sum_data!K298</f>
        <v>12.503266</v>
      </c>
    </row>
    <row r="297" spans="1:4" x14ac:dyDescent="0.25">
      <c r="A297" s="1">
        <f>Sum_data!B299</f>
        <v>6372</v>
      </c>
      <c r="B297" s="1">
        <f>Sum_data!C299</f>
        <v>59.540814999999995</v>
      </c>
      <c r="C297" s="1">
        <f>Sum_data!G299</f>
        <v>11.597424</v>
      </c>
      <c r="D297" s="1">
        <f>Sum_data!K299</f>
        <v>12.491996</v>
      </c>
    </row>
    <row r="298" spans="1:4" x14ac:dyDescent="0.25">
      <c r="A298" s="1">
        <f>Sum_data!B300</f>
        <v>6393.6</v>
      </c>
      <c r="B298" s="1">
        <f>Sum_data!C300</f>
        <v>59.434950000000001</v>
      </c>
      <c r="C298" s="1">
        <f>Sum_data!G300</f>
        <v>11.592653</v>
      </c>
      <c r="D298" s="1">
        <f>Sum_data!K300</f>
        <v>12.486153999999999</v>
      </c>
    </row>
    <row r="299" spans="1:4" x14ac:dyDescent="0.25">
      <c r="A299" s="1">
        <f>Sum_data!B301</f>
        <v>6415.2</v>
      </c>
      <c r="B299" s="1">
        <f>Sum_data!C301</f>
        <v>59.285618000000007</v>
      </c>
      <c r="C299" s="1">
        <f>Sum_data!G301</f>
        <v>11.587209999999999</v>
      </c>
      <c r="D299" s="1">
        <f>Sum_data!K301</f>
        <v>12.477394</v>
      </c>
    </row>
    <row r="300" spans="1:4" x14ac:dyDescent="0.25">
      <c r="A300" s="1">
        <f>Sum_data!B302</f>
        <v>6436.8</v>
      </c>
      <c r="B300" s="1">
        <f>Sum_data!C302</f>
        <v>59.135776</v>
      </c>
      <c r="C300" s="1">
        <f>Sum_data!G302</f>
        <v>11.593765000000001</v>
      </c>
      <c r="D300" s="1">
        <f>Sum_data!K302</f>
        <v>12.479717000000001</v>
      </c>
    </row>
    <row r="301" spans="1:4" x14ac:dyDescent="0.25">
      <c r="A301" s="1">
        <f>Sum_data!B303</f>
        <v>6458.4</v>
      </c>
      <c r="B301" s="1">
        <f>Sum_data!C303</f>
        <v>59.049731000000001</v>
      </c>
      <c r="C301" s="1">
        <f>Sum_data!G303</f>
        <v>11.597648</v>
      </c>
      <c r="D301" s="1">
        <f>Sum_data!K303</f>
        <v>12.482683</v>
      </c>
    </row>
    <row r="302" spans="1:4" x14ac:dyDescent="0.25">
      <c r="A302" s="1">
        <f>Sum_data!B304</f>
        <v>6480</v>
      </c>
      <c r="B302" s="1">
        <f>Sum_data!C304</f>
        <v>58.920523000000003</v>
      </c>
      <c r="C302" s="1">
        <f>Sum_data!G304</f>
        <v>11.597334</v>
      </c>
      <c r="D302" s="1">
        <f>Sum_data!K304</f>
        <v>12.476925999999999</v>
      </c>
    </row>
    <row r="303" spans="1:4" x14ac:dyDescent="0.25">
      <c r="A303" s="1">
        <f>Sum_data!B305</f>
        <v>6501.6</v>
      </c>
      <c r="B303" s="1">
        <f>Sum_data!C305</f>
        <v>58.828980000000001</v>
      </c>
      <c r="C303" s="1">
        <f>Sum_data!G305</f>
        <v>11.617869000000001</v>
      </c>
      <c r="D303" s="1">
        <f>Sum_data!K305</f>
        <v>12.499801000000001</v>
      </c>
    </row>
    <row r="304" spans="1:4" x14ac:dyDescent="0.25">
      <c r="A304" s="1">
        <f>Sum_data!B306</f>
        <v>6523.2</v>
      </c>
      <c r="B304" s="1">
        <f>Sum_data!C306</f>
        <v>58.830931</v>
      </c>
      <c r="C304" s="1">
        <f>Sum_data!G306</f>
        <v>11.654544999999999</v>
      </c>
      <c r="D304" s="1">
        <f>Sum_data!K306</f>
        <v>12.530604</v>
      </c>
    </row>
    <row r="305" spans="1:4" x14ac:dyDescent="0.25">
      <c r="A305" s="1">
        <f>Sum_data!B307</f>
        <v>6544.8</v>
      </c>
      <c r="B305" s="1">
        <f>Sum_data!C307</f>
        <v>58.794120000000007</v>
      </c>
      <c r="C305" s="1">
        <f>Sum_data!G307</f>
        <v>11.664373000000001</v>
      </c>
      <c r="D305" s="1">
        <f>Sum_data!K307</f>
        <v>12.547556</v>
      </c>
    </row>
    <row r="306" spans="1:4" x14ac:dyDescent="0.25">
      <c r="A306" s="1">
        <f>Sum_data!B308</f>
        <v>6566.4</v>
      </c>
      <c r="B306" s="1">
        <f>Sum_data!C308</f>
        <v>58.758777999999992</v>
      </c>
      <c r="C306" s="1">
        <f>Sum_data!G308</f>
        <v>11.674399000000001</v>
      </c>
      <c r="D306" s="1">
        <f>Sum_data!K308</f>
        <v>12.560136</v>
      </c>
    </row>
    <row r="307" spans="1:4" x14ac:dyDescent="0.25">
      <c r="A307" s="1">
        <f>Sum_data!B309</f>
        <v>6588</v>
      </c>
      <c r="B307" s="1">
        <f>Sum_data!C309</f>
        <v>58.762006</v>
      </c>
      <c r="C307" s="1">
        <f>Sum_data!G309</f>
        <v>11.677524</v>
      </c>
      <c r="D307" s="1">
        <f>Sum_data!K309</f>
        <v>12.561783</v>
      </c>
    </row>
    <row r="308" spans="1:4" x14ac:dyDescent="0.25">
      <c r="A308" s="1">
        <f>Sum_data!B310</f>
        <v>6609.6</v>
      </c>
      <c r="B308" s="1">
        <f>Sum_data!C310</f>
        <v>58.762668000000005</v>
      </c>
      <c r="C308" s="1">
        <f>Sum_data!G310</f>
        <v>11.677085</v>
      </c>
      <c r="D308" s="1">
        <f>Sum_data!K310</f>
        <v>12.561646</v>
      </c>
    </row>
    <row r="309" spans="1:4" x14ac:dyDescent="0.25">
      <c r="A309" s="1">
        <f>Sum_data!B311</f>
        <v>6631.2</v>
      </c>
      <c r="B309" s="1">
        <f>Sum_data!C311</f>
        <v>58.771037</v>
      </c>
      <c r="C309" s="1">
        <f>Sum_data!G311</f>
        <v>11.685842000000001</v>
      </c>
      <c r="D309" s="1">
        <f>Sum_data!K311</f>
        <v>12.554544</v>
      </c>
    </row>
    <row r="310" spans="1:4" x14ac:dyDescent="0.25">
      <c r="A310" s="1">
        <f>Sum_data!B312</f>
        <v>6652.8</v>
      </c>
      <c r="B310" s="1">
        <f>Sum_data!C312</f>
        <v>58.802090999999997</v>
      </c>
      <c r="C310" s="1">
        <f>Sum_data!G312</f>
        <v>11.713308999999999</v>
      </c>
      <c r="D310" s="1">
        <f>Sum_data!K312</f>
        <v>12.547681000000001</v>
      </c>
    </row>
    <row r="311" spans="1:4" x14ac:dyDescent="0.25">
      <c r="A311" s="1">
        <f>Sum_data!B313</f>
        <v>6674.4</v>
      </c>
      <c r="B311" s="1">
        <f>Sum_data!C313</f>
        <v>58.828366999999993</v>
      </c>
      <c r="C311" s="1">
        <f>Sum_data!G313</f>
        <v>11.728397999999999</v>
      </c>
      <c r="D311" s="1">
        <f>Sum_data!K313</f>
        <v>12.544022000000002</v>
      </c>
    </row>
    <row r="312" spans="1:4" x14ac:dyDescent="0.25">
      <c r="A312" s="1">
        <f>Sum_data!B314</f>
        <v>6696</v>
      </c>
      <c r="B312" s="1">
        <f>Sum_data!C314</f>
        <v>58.832352</v>
      </c>
      <c r="C312" s="1">
        <f>Sum_data!G314</f>
        <v>11.729473</v>
      </c>
      <c r="D312" s="1">
        <f>Sum_data!K314</f>
        <v>12.544955</v>
      </c>
    </row>
    <row r="313" spans="1:4" x14ac:dyDescent="0.25">
      <c r="A313" s="1">
        <f>Sum_data!B315</f>
        <v>6717.6</v>
      </c>
      <c r="B313" s="1">
        <f>Sum_data!C315</f>
        <v>58.836050999999998</v>
      </c>
      <c r="C313" s="1">
        <f>Sum_data!G315</f>
        <v>11.731128</v>
      </c>
      <c r="D313" s="1">
        <f>Sum_data!K315</f>
        <v>12.559711</v>
      </c>
    </row>
    <row r="314" spans="1:4" x14ac:dyDescent="0.25">
      <c r="A314" s="1">
        <f>Sum_data!B316</f>
        <v>6739.2</v>
      </c>
      <c r="B314" s="1">
        <f>Sum_data!C316</f>
        <v>58.878347999999995</v>
      </c>
      <c r="C314" s="1">
        <f>Sum_data!G316</f>
        <v>11.742567999999999</v>
      </c>
      <c r="D314" s="1">
        <f>Sum_data!K316</f>
        <v>12.571531</v>
      </c>
    </row>
    <row r="315" spans="1:4" x14ac:dyDescent="0.25">
      <c r="A315" s="1">
        <f>Sum_data!B317</f>
        <v>6760.8</v>
      </c>
      <c r="B315" s="1">
        <f>Sum_data!C317</f>
        <v>58.919247000000006</v>
      </c>
      <c r="C315" s="1">
        <f>Sum_data!G317</f>
        <v>11.767996</v>
      </c>
      <c r="D315" s="1">
        <f>Sum_data!K317</f>
        <v>12.579070999999999</v>
      </c>
    </row>
    <row r="316" spans="1:4" x14ac:dyDescent="0.25">
      <c r="A316" s="1">
        <f>Sum_data!B318</f>
        <v>6782.4</v>
      </c>
      <c r="B316" s="1">
        <f>Sum_data!C318</f>
        <v>58.903696000000004</v>
      </c>
      <c r="C316" s="1">
        <f>Sum_data!G318</f>
        <v>11.769994000000001</v>
      </c>
      <c r="D316" s="1">
        <f>Sum_data!K318</f>
        <v>12.572756</v>
      </c>
    </row>
    <row r="317" spans="1:4" x14ac:dyDescent="0.25">
      <c r="A317" s="1">
        <f>Sum_data!B319</f>
        <v>6804</v>
      </c>
      <c r="B317" s="1">
        <f>Sum_data!C319</f>
        <v>58.957848999999996</v>
      </c>
      <c r="C317" s="1">
        <f>Sum_data!G319</f>
        <v>11.781215000000001</v>
      </c>
      <c r="D317" s="1">
        <f>Sum_data!K319</f>
        <v>12.581194</v>
      </c>
    </row>
    <row r="318" spans="1:4" x14ac:dyDescent="0.25">
      <c r="A318" s="1">
        <f>Sum_data!B320</f>
        <v>6825.6</v>
      </c>
      <c r="B318" s="1">
        <f>Sum_data!C320</f>
        <v>59.024119999999996</v>
      </c>
      <c r="C318" s="1">
        <f>Sum_data!G320</f>
        <v>11.778015</v>
      </c>
      <c r="D318" s="1">
        <f>Sum_data!K320</f>
        <v>12.589165000000001</v>
      </c>
    </row>
    <row r="319" spans="1:4" x14ac:dyDescent="0.25">
      <c r="A319" s="1">
        <f>Sum_data!B321</f>
        <v>6847.2</v>
      </c>
      <c r="B319" s="1">
        <f>Sum_data!C321</f>
        <v>59.053171999999996</v>
      </c>
      <c r="C319" s="1">
        <f>Sum_data!G321</f>
        <v>11.771329</v>
      </c>
      <c r="D319" s="1">
        <f>Sum_data!K321</f>
        <v>12.602853</v>
      </c>
    </row>
    <row r="320" spans="1:4" x14ac:dyDescent="0.25">
      <c r="A320" s="1">
        <f>Sum_data!B322</f>
        <v>6868.8</v>
      </c>
      <c r="B320" s="1">
        <f>Sum_data!C322</f>
        <v>59.113377000000007</v>
      </c>
      <c r="C320" s="1">
        <f>Sum_data!G322</f>
        <v>11.777388999999999</v>
      </c>
      <c r="D320" s="1">
        <f>Sum_data!K322</f>
        <v>12.621208999999999</v>
      </c>
    </row>
    <row r="321" spans="1:4" x14ac:dyDescent="0.25">
      <c r="A321" s="1">
        <f>Sum_data!B323</f>
        <v>6890.4</v>
      </c>
      <c r="B321" s="1">
        <f>Sum_data!C323</f>
        <v>59.185680000000005</v>
      </c>
      <c r="C321" s="1">
        <f>Sum_data!G323</f>
        <v>11.778589</v>
      </c>
      <c r="D321" s="1">
        <f>Sum_data!K323</f>
        <v>12.627890000000001</v>
      </c>
    </row>
    <row r="322" spans="1:4" x14ac:dyDescent="0.25">
      <c r="A322" s="1">
        <f>Sum_data!B324</f>
        <v>6912</v>
      </c>
      <c r="B322" s="1">
        <f>Sum_data!C324</f>
        <v>59.213935000000006</v>
      </c>
      <c r="C322" s="1">
        <f>Sum_data!G324</f>
        <v>11.777034</v>
      </c>
      <c r="D322" s="1">
        <f>Sum_data!K324</f>
        <v>12.640524999999998</v>
      </c>
    </row>
    <row r="323" spans="1:4" x14ac:dyDescent="0.25">
      <c r="A323" s="1">
        <f>Sum_data!B325</f>
        <v>6933.6</v>
      </c>
      <c r="B323" s="1">
        <f>Sum_data!C325</f>
        <v>59.229642999999996</v>
      </c>
      <c r="C323" s="1">
        <f>Sum_data!G325</f>
        <v>11.772210999999999</v>
      </c>
      <c r="D323" s="1">
        <f>Sum_data!K325</f>
        <v>12.635667999999999</v>
      </c>
    </row>
    <row r="324" spans="1:4" x14ac:dyDescent="0.25">
      <c r="A324" s="1">
        <f>Sum_data!B326</f>
        <v>6955.2</v>
      </c>
      <c r="B324" s="1">
        <f>Sum_data!C326</f>
        <v>59.259540999999999</v>
      </c>
      <c r="C324" s="1">
        <f>Sum_data!G326</f>
        <v>11.767887999999999</v>
      </c>
      <c r="D324" s="1">
        <f>Sum_data!K326</f>
        <v>12.630163</v>
      </c>
    </row>
    <row r="325" spans="1:4" x14ac:dyDescent="0.25">
      <c r="A325" s="1">
        <f>Sum_data!B327</f>
        <v>6976.8</v>
      </c>
      <c r="B325" s="1">
        <f>Sum_data!C327</f>
        <v>59.254948999999996</v>
      </c>
      <c r="C325" s="1">
        <f>Sum_data!G327</f>
        <v>11.762910000000002</v>
      </c>
      <c r="D325" s="1">
        <f>Sum_data!K327</f>
        <v>12.621682</v>
      </c>
    </row>
    <row r="326" spans="1:4" x14ac:dyDescent="0.25">
      <c r="A326" s="1">
        <f>Sum_data!B328</f>
        <v>6998.4</v>
      </c>
      <c r="B326" s="1">
        <f>Sum_data!C328</f>
        <v>59.254602999999996</v>
      </c>
      <c r="C326" s="1">
        <f>Sum_data!G328</f>
        <v>11.758518</v>
      </c>
      <c r="D326" s="1">
        <f>Sum_data!K328</f>
        <v>12.616194</v>
      </c>
    </row>
    <row r="327" spans="1:4" x14ac:dyDescent="0.25">
      <c r="A327" s="1">
        <f>Sum_data!B329</f>
        <v>7020</v>
      </c>
      <c r="B327" s="1">
        <f>Sum_data!C329</f>
        <v>59.335203999999997</v>
      </c>
      <c r="C327" s="1">
        <f>Sum_data!G329</f>
        <v>11.757145999999999</v>
      </c>
      <c r="D327" s="1">
        <f>Sum_data!K329</f>
        <v>12.638555000000002</v>
      </c>
    </row>
    <row r="328" spans="1:4" x14ac:dyDescent="0.25">
      <c r="A328" s="1">
        <f>Sum_data!B330</f>
        <v>7041.6</v>
      </c>
      <c r="B328" s="1">
        <f>Sum_data!C330</f>
        <v>59.414031000000001</v>
      </c>
      <c r="C328" s="1">
        <f>Sum_data!G330</f>
        <v>11.755863</v>
      </c>
      <c r="D328" s="1">
        <f>Sum_data!K330</f>
        <v>12.639268</v>
      </c>
    </row>
    <row r="329" spans="1:4" x14ac:dyDescent="0.25">
      <c r="A329" s="1">
        <f>Sum_data!B331</f>
        <v>7063.2</v>
      </c>
      <c r="B329" s="1">
        <f>Sum_data!C331</f>
        <v>59.439141999999997</v>
      </c>
      <c r="C329" s="1">
        <f>Sum_data!G331</f>
        <v>11.749652000000001</v>
      </c>
      <c r="D329" s="1">
        <f>Sum_data!K331</f>
        <v>12.627880999999999</v>
      </c>
    </row>
    <row r="330" spans="1:4" x14ac:dyDescent="0.25">
      <c r="A330" s="1">
        <f>Sum_data!B332</f>
        <v>7084.8</v>
      </c>
      <c r="B330" s="1">
        <f>Sum_data!C332</f>
        <v>59.499502999999997</v>
      </c>
      <c r="C330" s="1">
        <f>Sum_data!G332</f>
        <v>11.753316000000002</v>
      </c>
      <c r="D330" s="1">
        <f>Sum_data!K332</f>
        <v>12.619769</v>
      </c>
    </row>
    <row r="331" spans="1:4" x14ac:dyDescent="0.25">
      <c r="A331" s="1">
        <f>Sum_data!B333</f>
        <v>7106.4</v>
      </c>
      <c r="B331" s="1">
        <f>Sum_data!C333</f>
        <v>59.517441999999996</v>
      </c>
      <c r="C331" s="1">
        <f>Sum_data!G333</f>
        <v>11.766863000000001</v>
      </c>
      <c r="D331" s="1">
        <f>Sum_data!K333</f>
        <v>12.613876000000001</v>
      </c>
    </row>
    <row r="332" spans="1:4" x14ac:dyDescent="0.25">
      <c r="A332" s="1">
        <f>Sum_data!B334</f>
        <v>7128</v>
      </c>
      <c r="B332" s="1">
        <f>Sum_data!C334</f>
        <v>59.504489000000007</v>
      </c>
      <c r="C332" s="1">
        <f>Sum_data!G334</f>
        <v>11.761286999999999</v>
      </c>
      <c r="D332" s="1">
        <f>Sum_data!K334</f>
        <v>12.604747</v>
      </c>
    </row>
    <row r="333" spans="1:4" x14ac:dyDescent="0.25">
      <c r="A333" s="1">
        <f>Sum_data!B335</f>
        <v>7149.6</v>
      </c>
      <c r="B333" s="1">
        <f>Sum_data!C335</f>
        <v>59.513517</v>
      </c>
      <c r="C333" s="1">
        <f>Sum_data!G335</f>
        <v>11.767823</v>
      </c>
      <c r="D333" s="1">
        <f>Sum_data!K335</f>
        <v>12.600417999999999</v>
      </c>
    </row>
    <row r="334" spans="1:4" x14ac:dyDescent="0.25">
      <c r="A334" s="1">
        <f>Sum_data!B336</f>
        <v>7171.2</v>
      </c>
      <c r="B334" s="1">
        <f>Sum_data!C336</f>
        <v>59.510073000000006</v>
      </c>
      <c r="C334" s="1">
        <f>Sum_data!G336</f>
        <v>11.767103000000001</v>
      </c>
      <c r="D334" s="1">
        <f>Sum_data!K336</f>
        <v>12.602032999999999</v>
      </c>
    </row>
    <row r="335" spans="1:4" x14ac:dyDescent="0.25">
      <c r="A335" s="1">
        <f>Sum_data!B337</f>
        <v>7192.8</v>
      </c>
      <c r="B335" s="1">
        <f>Sum_data!C337</f>
        <v>59.462552000000009</v>
      </c>
      <c r="C335" s="1">
        <f>Sum_data!G337</f>
        <v>11.769385</v>
      </c>
      <c r="D335" s="1">
        <f>Sum_data!K337</f>
        <v>12.603358999999999</v>
      </c>
    </row>
    <row r="336" spans="1:4" x14ac:dyDescent="0.25">
      <c r="A336" s="1">
        <f>Sum_data!B338</f>
        <v>7214.4</v>
      </c>
      <c r="B336" s="1">
        <f>Sum_data!C338</f>
        <v>59.446533999999993</v>
      </c>
      <c r="C336" s="1">
        <f>Sum_data!G338</f>
        <v>11.764797</v>
      </c>
      <c r="D336" s="1">
        <f>Sum_data!K338</f>
        <v>12.616842999999999</v>
      </c>
    </row>
    <row r="337" spans="1:4" x14ac:dyDescent="0.25">
      <c r="A337" s="1">
        <f>Sum_data!B339</f>
        <v>7236</v>
      </c>
      <c r="B337" s="1">
        <f>Sum_data!C339</f>
        <v>59.515864999999998</v>
      </c>
      <c r="C337" s="1">
        <f>Sum_data!G339</f>
        <v>11.759197</v>
      </c>
      <c r="D337" s="1">
        <f>Sum_data!K339</f>
        <v>12.650240999999999</v>
      </c>
    </row>
    <row r="338" spans="1:4" x14ac:dyDescent="0.25">
      <c r="A338" s="1">
        <f>Sum_data!B340</f>
        <v>7257.6</v>
      </c>
      <c r="B338" s="1">
        <f>Sum_data!C340</f>
        <v>59.572946000000009</v>
      </c>
      <c r="C338" s="1">
        <f>Sum_data!G340</f>
        <v>11.762564000000001</v>
      </c>
      <c r="D338" s="1">
        <f>Sum_data!K340</f>
        <v>12.663886999999999</v>
      </c>
    </row>
    <row r="339" spans="1:4" x14ac:dyDescent="0.25">
      <c r="A339" s="1">
        <f>Sum_data!B341</f>
        <v>7279.2</v>
      </c>
      <c r="B339" s="1">
        <f>Sum_data!C341</f>
        <v>59.594307999999998</v>
      </c>
      <c r="C339" s="1">
        <f>Sum_data!G341</f>
        <v>11.761673</v>
      </c>
      <c r="D339" s="1">
        <f>Sum_data!K341</f>
        <v>12.677318</v>
      </c>
    </row>
    <row r="340" spans="1:4" x14ac:dyDescent="0.25">
      <c r="A340" s="1">
        <f>Sum_data!B342</f>
        <v>7300.8</v>
      </c>
      <c r="B340" s="1">
        <f>Sum_data!C342</f>
        <v>59.607669999999999</v>
      </c>
      <c r="C340" s="1">
        <f>Sum_data!G342</f>
        <v>11.767047000000002</v>
      </c>
      <c r="D340" s="1">
        <f>Sum_data!K342</f>
        <v>12.695162</v>
      </c>
    </row>
    <row r="341" spans="1:4" x14ac:dyDescent="0.25">
      <c r="A341" s="1">
        <f>Sum_data!B343</f>
        <v>7322.4</v>
      </c>
      <c r="B341" s="1">
        <f>Sum_data!C343</f>
        <v>59.628280999999994</v>
      </c>
      <c r="C341" s="1">
        <f>Sum_data!G343</f>
        <v>11.761972999999999</v>
      </c>
      <c r="D341" s="1">
        <f>Sum_data!K343</f>
        <v>12.699469000000001</v>
      </c>
    </row>
    <row r="342" spans="1:4" x14ac:dyDescent="0.25">
      <c r="A342" s="1">
        <f>Sum_data!B344</f>
        <v>7344</v>
      </c>
      <c r="B342" s="1">
        <f>Sum_data!C344</f>
        <v>59.626655999999997</v>
      </c>
      <c r="C342" s="1">
        <f>Sum_data!G344</f>
        <v>11.763430999999999</v>
      </c>
      <c r="D342" s="1">
        <f>Sum_data!K344</f>
        <v>12.70345</v>
      </c>
    </row>
    <row r="343" spans="1:4" x14ac:dyDescent="0.25">
      <c r="A343" s="1">
        <f>Sum_data!B345</f>
        <v>7365.6</v>
      </c>
      <c r="B343" s="1">
        <f>Sum_data!C345</f>
        <v>59.624806</v>
      </c>
      <c r="C343" s="1">
        <f>Sum_data!G345</f>
        <v>11.756534</v>
      </c>
      <c r="D343" s="1">
        <f>Sum_data!K345</f>
        <v>12.706607</v>
      </c>
    </row>
    <row r="344" spans="1:4" x14ac:dyDescent="0.25">
      <c r="A344" s="1">
        <f>Sum_data!B346</f>
        <v>7387.2</v>
      </c>
      <c r="B344" s="1">
        <f>Sum_data!C346</f>
        <v>59.642955000000001</v>
      </c>
      <c r="C344" s="1">
        <f>Sum_data!G346</f>
        <v>11.752858</v>
      </c>
      <c r="D344" s="1">
        <f>Sum_data!K346</f>
        <v>12.723946</v>
      </c>
    </row>
    <row r="345" spans="1:4" x14ac:dyDescent="0.25">
      <c r="A345" s="1">
        <f>Sum_data!B347</f>
        <v>7408.8</v>
      </c>
      <c r="B345" s="1">
        <f>Sum_data!C347</f>
        <v>59.695119000000005</v>
      </c>
      <c r="C345" s="1">
        <f>Sum_data!G347</f>
        <v>11.768038999999998</v>
      </c>
      <c r="D345" s="1">
        <f>Sum_data!K347</f>
        <v>12.727397999999999</v>
      </c>
    </row>
    <row r="346" spans="1:4" x14ac:dyDescent="0.25">
      <c r="A346" s="1">
        <f>Sum_data!B348</f>
        <v>7430.4</v>
      </c>
      <c r="B346" s="1">
        <f>Sum_data!C348</f>
        <v>59.704628</v>
      </c>
      <c r="C346" s="1">
        <f>Sum_data!G348</f>
        <v>11.775542</v>
      </c>
      <c r="D346" s="1">
        <f>Sum_data!K348</f>
        <v>12.718587999999999</v>
      </c>
    </row>
    <row r="347" spans="1:4" x14ac:dyDescent="0.25">
      <c r="A347" s="1">
        <f>Sum_data!B349</f>
        <v>7452</v>
      </c>
      <c r="B347" s="1">
        <f>Sum_data!C349</f>
        <v>59.722456000000001</v>
      </c>
      <c r="C347" s="1">
        <f>Sum_data!G349</f>
        <v>11.776929000000001</v>
      </c>
      <c r="D347" s="1">
        <f>Sum_data!K349</f>
        <v>12.712504000000001</v>
      </c>
    </row>
    <row r="348" spans="1:4" x14ac:dyDescent="0.25">
      <c r="A348" s="1">
        <f>Sum_data!B350</f>
        <v>7473.6</v>
      </c>
      <c r="B348" s="1">
        <f>Sum_data!C350</f>
        <v>59.752750999999989</v>
      </c>
      <c r="C348" s="1">
        <f>Sum_data!G350</f>
        <v>11.78003</v>
      </c>
      <c r="D348" s="1">
        <f>Sum_data!K350</f>
        <v>12.709411000000001</v>
      </c>
    </row>
    <row r="349" spans="1:4" x14ac:dyDescent="0.25">
      <c r="A349" s="1">
        <f>Sum_data!B351</f>
        <v>7495.2</v>
      </c>
      <c r="B349" s="1">
        <f>Sum_data!C351</f>
        <v>59.76435</v>
      </c>
      <c r="C349" s="1">
        <f>Sum_data!G351</f>
        <v>11.775841</v>
      </c>
      <c r="D349" s="1">
        <f>Sum_data!K351</f>
        <v>12.707905999999999</v>
      </c>
    </row>
    <row r="350" spans="1:4" x14ac:dyDescent="0.25">
      <c r="A350" s="1">
        <f>Sum_data!B352</f>
        <v>7516.8</v>
      </c>
      <c r="B350" s="1">
        <f>Sum_data!C352</f>
        <v>59.794638999999997</v>
      </c>
      <c r="C350" s="1">
        <f>Sum_data!G352</f>
        <v>11.773946</v>
      </c>
      <c r="D350" s="1">
        <f>Sum_data!K352</f>
        <v>12.703185000000001</v>
      </c>
    </row>
    <row r="351" spans="1:4" x14ac:dyDescent="0.25">
      <c r="A351" s="1">
        <f>Sum_data!B353</f>
        <v>7538.4</v>
      </c>
      <c r="B351" s="1">
        <f>Sum_data!C353</f>
        <v>59.841314999999994</v>
      </c>
      <c r="C351" s="1">
        <f>Sum_data!G353</f>
        <v>11.769423</v>
      </c>
      <c r="D351" s="1">
        <f>Sum_data!K353</f>
        <v>12.706018</v>
      </c>
    </row>
    <row r="352" spans="1:4" x14ac:dyDescent="0.25">
      <c r="A352" s="1">
        <f>Sum_data!B354</f>
        <v>7560</v>
      </c>
      <c r="B352" s="1">
        <f>Sum_data!C354</f>
        <v>59.922162</v>
      </c>
      <c r="C352" s="1">
        <f>Sum_data!G354</f>
        <v>11.78397</v>
      </c>
      <c r="D352" s="1">
        <f>Sum_data!K354</f>
        <v>12.727096</v>
      </c>
    </row>
    <row r="353" spans="1:4" x14ac:dyDescent="0.25">
      <c r="A353" s="1">
        <f>Sum_data!B355</f>
        <v>7581.6</v>
      </c>
      <c r="B353" s="1">
        <f>Sum_data!C355</f>
        <v>60.003031000000007</v>
      </c>
      <c r="C353" s="1">
        <f>Sum_data!G355</f>
        <v>11.808798000000001</v>
      </c>
      <c r="D353" s="1">
        <f>Sum_data!K355</f>
        <v>12.742255</v>
      </c>
    </row>
    <row r="354" spans="1:4" x14ac:dyDescent="0.25">
      <c r="A354" s="1">
        <f>Sum_data!B356</f>
        <v>7603.2</v>
      </c>
      <c r="B354" s="1">
        <f>Sum_data!C356</f>
        <v>60.081979000000004</v>
      </c>
      <c r="C354" s="1">
        <f>Sum_data!G356</f>
        <v>11.819348999999999</v>
      </c>
      <c r="D354" s="1">
        <f>Sum_data!K356</f>
        <v>12.742016000000001</v>
      </c>
    </row>
    <row r="355" spans="1:4" x14ac:dyDescent="0.25">
      <c r="A355" s="1">
        <f>Sum_data!B357</f>
        <v>7624.8</v>
      </c>
      <c r="B355" s="1">
        <f>Sum_data!C357</f>
        <v>60.253602000000001</v>
      </c>
      <c r="C355" s="1">
        <f>Sum_data!G357</f>
        <v>11.822362999999999</v>
      </c>
      <c r="D355" s="1">
        <f>Sum_data!K357</f>
        <v>12.728660000000001</v>
      </c>
    </row>
    <row r="356" spans="1:4" x14ac:dyDescent="0.25">
      <c r="A356" s="1">
        <f>Sum_data!B358</f>
        <v>7646.4</v>
      </c>
      <c r="B356" s="1">
        <f>Sum_data!C358</f>
        <v>60.350963999999998</v>
      </c>
      <c r="C356" s="1">
        <f>Sum_data!G358</f>
        <v>11.829578000000001</v>
      </c>
      <c r="D356" s="1">
        <f>Sum_data!K358</f>
        <v>12.721878</v>
      </c>
    </row>
    <row r="357" spans="1:4" x14ac:dyDescent="0.25">
      <c r="A357" s="1">
        <f>Sum_data!B359</f>
        <v>7668</v>
      </c>
      <c r="B357" s="1">
        <f>Sum_data!C359</f>
        <v>60.448104000000001</v>
      </c>
      <c r="C357" s="1">
        <f>Sum_data!G359</f>
        <v>11.84149</v>
      </c>
      <c r="D357" s="1">
        <f>Sum_data!K359</f>
        <v>12.737078000000002</v>
      </c>
    </row>
    <row r="358" spans="1:4" x14ac:dyDescent="0.25">
      <c r="A358" s="1">
        <f>Sum_data!B360</f>
        <v>7689.6</v>
      </c>
      <c r="B358" s="1">
        <f>Sum_data!C360</f>
        <v>60.644552000000004</v>
      </c>
      <c r="C358" s="1">
        <f>Sum_data!G360</f>
        <v>11.844595</v>
      </c>
      <c r="D358" s="1">
        <f>Sum_data!K360</f>
        <v>12.795166999999999</v>
      </c>
    </row>
    <row r="359" spans="1:4" x14ac:dyDescent="0.25">
      <c r="A359" s="1">
        <f>Sum_data!B361</f>
        <v>7711.2</v>
      </c>
      <c r="B359" s="1">
        <f>Sum_data!C361</f>
        <v>60.798693</v>
      </c>
      <c r="C359" s="1">
        <f>Sum_data!G361</f>
        <v>11.837837</v>
      </c>
      <c r="D359" s="1">
        <f>Sum_data!K361</f>
        <v>12.873647999999999</v>
      </c>
    </row>
    <row r="360" spans="1:4" x14ac:dyDescent="0.25">
      <c r="A360" s="1">
        <f>Sum_data!B362</f>
        <v>7732.8</v>
      </c>
      <c r="B360" s="1">
        <f>Sum_data!C362</f>
        <v>60.905850999999998</v>
      </c>
      <c r="C360" s="1">
        <f>Sum_data!G362</f>
        <v>11.840343999999998</v>
      </c>
      <c r="D360" s="1">
        <f>Sum_data!K362</f>
        <v>12.918330000000001</v>
      </c>
    </row>
    <row r="361" spans="1:4" x14ac:dyDescent="0.25">
      <c r="A361" s="1">
        <f>Sum_data!B363</f>
        <v>7754.4</v>
      </c>
      <c r="B361" s="1">
        <f>Sum_data!C363</f>
        <v>60.988813</v>
      </c>
      <c r="C361" s="1">
        <f>Sum_data!G363</f>
        <v>11.840618000000001</v>
      </c>
      <c r="D361" s="1">
        <f>Sum_data!K363</f>
        <v>12.938783000000001</v>
      </c>
    </row>
    <row r="362" spans="1:4" x14ac:dyDescent="0.25">
      <c r="A362" s="1">
        <f>Sum_data!B364</f>
        <v>7776</v>
      </c>
      <c r="B362" s="1">
        <f>Sum_data!C364</f>
        <v>61.065968999999996</v>
      </c>
      <c r="C362" s="1">
        <f>Sum_data!G364</f>
        <v>11.835072</v>
      </c>
      <c r="D362" s="1">
        <f>Sum_data!K364</f>
        <v>12.939886000000001</v>
      </c>
    </row>
    <row r="363" spans="1:4" x14ac:dyDescent="0.25">
      <c r="A363" s="1">
        <f>Sum_data!B365</f>
        <v>7797.6</v>
      </c>
      <c r="B363" s="1">
        <f>Sum_data!C365</f>
        <v>61.206367</v>
      </c>
      <c r="C363" s="1">
        <f>Sum_data!G365</f>
        <v>11.833717</v>
      </c>
      <c r="D363" s="1">
        <f>Sum_data!K365</f>
        <v>12.937919000000001</v>
      </c>
    </row>
    <row r="364" spans="1:4" x14ac:dyDescent="0.25">
      <c r="A364" s="1">
        <f>Sum_data!B366</f>
        <v>7819.2</v>
      </c>
      <c r="B364" s="1">
        <f>Sum_data!C366</f>
        <v>61.299272999999999</v>
      </c>
      <c r="C364" s="1">
        <f>Sum_data!G366</f>
        <v>11.828677000000001</v>
      </c>
      <c r="D364" s="1">
        <f>Sum_data!K366</f>
        <v>12.937545</v>
      </c>
    </row>
    <row r="365" spans="1:4" x14ac:dyDescent="0.25">
      <c r="A365" s="1">
        <f>Sum_data!B367</f>
        <v>7840.8</v>
      </c>
      <c r="B365" s="1">
        <f>Sum_data!C367</f>
        <v>61.328649999999996</v>
      </c>
      <c r="C365" s="1">
        <f>Sum_data!G367</f>
        <v>11.824756000000001</v>
      </c>
      <c r="D365" s="1">
        <f>Sum_data!K367</f>
        <v>12.932802000000001</v>
      </c>
    </row>
    <row r="366" spans="1:4" x14ac:dyDescent="0.25">
      <c r="A366" s="1">
        <f>Sum_data!B368</f>
        <v>7862.4</v>
      </c>
      <c r="B366" s="1">
        <f>Sum_data!C368</f>
        <v>61.354446999999993</v>
      </c>
      <c r="C366" s="1">
        <f>Sum_data!G368</f>
        <v>11.82588</v>
      </c>
      <c r="D366" s="1">
        <f>Sum_data!K368</f>
        <v>12.925473999999999</v>
      </c>
    </row>
    <row r="367" spans="1:4" x14ac:dyDescent="0.25">
      <c r="A367" s="1">
        <f>Sum_data!B369</f>
        <v>7884</v>
      </c>
      <c r="B367" s="1">
        <f>Sum_data!C369</f>
        <v>61.505190999999996</v>
      </c>
      <c r="C367" s="1">
        <f>Sum_data!G369</f>
        <v>11.819867</v>
      </c>
      <c r="D367" s="1">
        <f>Sum_data!K369</f>
        <v>12.918711999999999</v>
      </c>
    </row>
    <row r="368" spans="1:4" x14ac:dyDescent="0.25">
      <c r="A368" s="1">
        <f>Sum_data!B370</f>
        <v>7905.6</v>
      </c>
      <c r="B368" s="1">
        <f>Sum_data!C370</f>
        <v>61.554386000000001</v>
      </c>
      <c r="C368" s="1">
        <f>Sum_data!G370</f>
        <v>11.822977</v>
      </c>
      <c r="D368" s="1">
        <f>Sum_data!K370</f>
        <v>12.920725000000001</v>
      </c>
    </row>
    <row r="369" spans="1:4" x14ac:dyDescent="0.25">
      <c r="A369" s="1">
        <f>Sum_data!B371</f>
        <v>7927.2</v>
      </c>
      <c r="B369" s="1">
        <f>Sum_data!C371</f>
        <v>61.573146000000001</v>
      </c>
      <c r="C369" s="1">
        <f>Sum_data!G371</f>
        <v>11.827418000000002</v>
      </c>
      <c r="D369" s="1">
        <f>Sum_data!K371</f>
        <v>12.913449999999999</v>
      </c>
    </row>
    <row r="370" spans="1:4" x14ac:dyDescent="0.25">
      <c r="A370" s="1">
        <f>Sum_data!B372</f>
        <v>7948.8</v>
      </c>
      <c r="B370" s="1">
        <f>Sum_data!C372</f>
        <v>61.581565999999995</v>
      </c>
      <c r="C370" s="1">
        <f>Sum_data!G372</f>
        <v>11.824294</v>
      </c>
      <c r="D370" s="1">
        <f>Sum_data!K372</f>
        <v>12.903733000000001</v>
      </c>
    </row>
    <row r="371" spans="1:4" x14ac:dyDescent="0.25">
      <c r="A371" s="1">
        <f>Sum_data!B373</f>
        <v>7970.4</v>
      </c>
      <c r="B371" s="1">
        <f>Sum_data!C373</f>
        <v>61.674792999999994</v>
      </c>
      <c r="C371" s="1">
        <f>Sum_data!G373</f>
        <v>11.82311</v>
      </c>
      <c r="D371" s="1">
        <f>Sum_data!K373</f>
        <v>12.925119000000002</v>
      </c>
    </row>
    <row r="372" spans="1:4" x14ac:dyDescent="0.25">
      <c r="A372" s="1">
        <f>Sum_data!B374</f>
        <v>7992</v>
      </c>
      <c r="B372" s="1">
        <f>Sum_data!C374</f>
        <v>61.759101000000001</v>
      </c>
      <c r="C372" s="1">
        <f>Sum_data!G374</f>
        <v>11.812398</v>
      </c>
      <c r="D372" s="1">
        <f>Sum_data!K374</f>
        <v>12.94951</v>
      </c>
    </row>
    <row r="373" spans="1:4" x14ac:dyDescent="0.25">
      <c r="A373" s="1">
        <f>Sum_data!B375</f>
        <v>8013.6</v>
      </c>
      <c r="B373" s="1">
        <f>Sum_data!C375</f>
        <v>61.790773999999999</v>
      </c>
      <c r="C373" s="1">
        <f>Sum_data!G375</f>
        <v>11.807538000000001</v>
      </c>
      <c r="D373" s="1">
        <f>Sum_data!K375</f>
        <v>12.966623</v>
      </c>
    </row>
    <row r="374" spans="1:4" x14ac:dyDescent="0.25">
      <c r="A374" s="1">
        <f>Sum_data!B376</f>
        <v>8035.2</v>
      </c>
      <c r="B374" s="1">
        <f>Sum_data!C376</f>
        <v>61.76865500000001</v>
      </c>
      <c r="C374" s="1">
        <f>Sum_data!G376</f>
        <v>11.801846999999999</v>
      </c>
      <c r="D374" s="1">
        <f>Sum_data!K376</f>
        <v>12.964981000000002</v>
      </c>
    </row>
    <row r="375" spans="1:4" x14ac:dyDescent="0.25">
      <c r="A375" s="1">
        <f>Sum_data!B377</f>
        <v>8056.8</v>
      </c>
      <c r="B375" s="1">
        <f>Sum_data!C377</f>
        <v>61.756121999999998</v>
      </c>
      <c r="C375" s="1">
        <f>Sum_data!G377</f>
        <v>11.804645000000001</v>
      </c>
      <c r="D375" s="1">
        <f>Sum_data!K377</f>
        <v>12.957666</v>
      </c>
    </row>
    <row r="376" spans="1:4" x14ac:dyDescent="0.25">
      <c r="A376" s="1">
        <f>Sum_data!B378</f>
        <v>8078.4</v>
      </c>
      <c r="B376" s="1">
        <f>Sum_data!C378</f>
        <v>61.745816000000005</v>
      </c>
      <c r="C376" s="1">
        <f>Sum_data!G378</f>
        <v>11.814097</v>
      </c>
      <c r="D376" s="1">
        <f>Sum_data!K378</f>
        <v>12.960967999999999</v>
      </c>
    </row>
    <row r="377" spans="1:4" x14ac:dyDescent="0.25">
      <c r="A377" s="1">
        <f>Sum_data!B379</f>
        <v>8100</v>
      </c>
      <c r="B377" s="1">
        <f>Sum_data!C379</f>
        <v>61.790337000000001</v>
      </c>
      <c r="C377" s="1">
        <f>Sum_data!G379</f>
        <v>11.814246000000001</v>
      </c>
      <c r="D377" s="1">
        <f>Sum_data!K379</f>
        <v>12.961111000000001</v>
      </c>
    </row>
    <row r="378" spans="1:4" x14ac:dyDescent="0.25">
      <c r="A378" s="1">
        <f>Sum_data!B380</f>
        <v>8121.6</v>
      </c>
      <c r="B378" s="1">
        <f>Sum_data!C380</f>
        <v>61.783121000000001</v>
      </c>
      <c r="C378" s="1">
        <f>Sum_data!G380</f>
        <v>11.807442</v>
      </c>
      <c r="D378" s="1">
        <f>Sum_data!K380</f>
        <v>12.951568000000002</v>
      </c>
    </row>
    <row r="379" spans="1:4" x14ac:dyDescent="0.25">
      <c r="A379" s="1">
        <f>Sum_data!B381</f>
        <v>8143.2</v>
      </c>
      <c r="B379" s="1">
        <f>Sum_data!C381</f>
        <v>61.766705999999999</v>
      </c>
      <c r="C379" s="1">
        <f>Sum_data!G381</f>
        <v>11.800122999999999</v>
      </c>
      <c r="D379" s="1">
        <f>Sum_data!K381</f>
        <v>12.950142999999999</v>
      </c>
    </row>
    <row r="380" spans="1:4" x14ac:dyDescent="0.25">
      <c r="A380" s="1">
        <f>Sum_data!B382</f>
        <v>8164.8</v>
      </c>
      <c r="B380" s="1">
        <f>Sum_data!C382</f>
        <v>61.781610999999998</v>
      </c>
      <c r="C380" s="1">
        <f>Sum_data!G382</f>
        <v>11.801081</v>
      </c>
      <c r="D380" s="1">
        <f>Sum_data!K382</f>
        <v>12.94952</v>
      </c>
    </row>
    <row r="381" spans="1:4" x14ac:dyDescent="0.25">
      <c r="A381" s="1">
        <f>Sum_data!B383</f>
        <v>8186.4</v>
      </c>
      <c r="B381" s="1">
        <f>Sum_data!C383</f>
        <v>61.782265000000002</v>
      </c>
      <c r="C381" s="1">
        <f>Sum_data!G383</f>
        <v>11.805316000000001</v>
      </c>
      <c r="D381" s="1">
        <f>Sum_data!K383</f>
        <v>12.942796</v>
      </c>
    </row>
    <row r="382" spans="1:4" x14ac:dyDescent="0.25">
      <c r="A382" s="1">
        <f>Sum_data!B384</f>
        <v>8208</v>
      </c>
      <c r="B382" s="1">
        <f>Sum_data!C384</f>
        <v>61.846876000000002</v>
      </c>
      <c r="C382" s="1">
        <f>Sum_data!G384</f>
        <v>11.805788000000002</v>
      </c>
      <c r="D382" s="1">
        <f>Sum_data!K384</f>
        <v>12.932700999999998</v>
      </c>
    </row>
    <row r="383" spans="1:4" x14ac:dyDescent="0.25">
      <c r="A383" s="1">
        <f>Sum_data!B385</f>
        <v>8229.6</v>
      </c>
      <c r="B383" s="1">
        <f>Sum_data!C385</f>
        <v>61.884433999999999</v>
      </c>
      <c r="C383" s="1">
        <f>Sum_data!G385</f>
        <v>11.81161</v>
      </c>
      <c r="D383" s="1">
        <f>Sum_data!K385</f>
        <v>12.930186000000001</v>
      </c>
    </row>
    <row r="384" spans="1:4" x14ac:dyDescent="0.25">
      <c r="A384" s="1">
        <f>Sum_data!B386</f>
        <v>8251.2000000000007</v>
      </c>
      <c r="B384" s="1">
        <f>Sum_data!C386</f>
        <v>61.920513</v>
      </c>
      <c r="C384" s="1">
        <f>Sum_data!G386</f>
        <v>11.819895999999998</v>
      </c>
      <c r="D384" s="1">
        <f>Sum_data!K386</f>
        <v>12.92409</v>
      </c>
    </row>
    <row r="385" spans="1:4" x14ac:dyDescent="0.25">
      <c r="A385" s="1">
        <f>Sum_data!B387</f>
        <v>8272.7999999999993</v>
      </c>
      <c r="B385" s="1">
        <f>Sum_data!C387</f>
        <v>61.898670000000003</v>
      </c>
      <c r="C385" s="1">
        <f>Sum_data!G387</f>
        <v>11.817478000000001</v>
      </c>
      <c r="D385" s="1">
        <f>Sum_data!K387</f>
        <v>12.921252999999998</v>
      </c>
    </row>
    <row r="386" spans="1:4" x14ac:dyDescent="0.25">
      <c r="A386" s="1">
        <f>Sum_data!B388</f>
        <v>8294.4</v>
      </c>
      <c r="B386" s="1">
        <f>Sum_data!C388</f>
        <v>61.876403000000003</v>
      </c>
      <c r="C386" s="1">
        <f>Sum_data!G388</f>
        <v>11.817822999999999</v>
      </c>
      <c r="D386" s="1">
        <f>Sum_data!K388</f>
        <v>12.91371</v>
      </c>
    </row>
    <row r="387" spans="1:4" x14ac:dyDescent="0.25">
      <c r="A387" s="1">
        <f>Sum_data!B389</f>
        <v>8316</v>
      </c>
      <c r="B387" s="1">
        <f>Sum_data!C389</f>
        <v>61.851596000000001</v>
      </c>
      <c r="C387" s="1">
        <f>Sum_data!G389</f>
        <v>11.814561999999999</v>
      </c>
      <c r="D387" s="1">
        <f>Sum_data!K389</f>
        <v>12.911073</v>
      </c>
    </row>
    <row r="388" spans="1:4" x14ac:dyDescent="0.25">
      <c r="A388" s="1">
        <f>Sum_data!B390</f>
        <v>8337.6</v>
      </c>
      <c r="B388" s="1">
        <f>Sum_data!C390</f>
        <v>61.786212999999996</v>
      </c>
      <c r="C388" s="1">
        <f>Sum_data!G390</f>
        <v>11.806620000000001</v>
      </c>
      <c r="D388" s="1">
        <f>Sum_data!K390</f>
        <v>12.913713</v>
      </c>
    </row>
    <row r="389" spans="1:4" x14ac:dyDescent="0.25">
      <c r="A389" s="1">
        <f>Sum_data!B391</f>
        <v>8359.2000000000007</v>
      </c>
      <c r="B389" s="1">
        <f>Sum_data!C391</f>
        <v>61.712418</v>
      </c>
      <c r="C389" s="1">
        <f>Sum_data!G391</f>
        <v>11.809291</v>
      </c>
      <c r="D389" s="1">
        <f>Sum_data!K391</f>
        <v>12.914199999999999</v>
      </c>
    </row>
    <row r="390" spans="1:4" x14ac:dyDescent="0.25">
      <c r="A390" s="1">
        <f>Sum_data!B392</f>
        <v>8380.7999999999993</v>
      </c>
      <c r="B390" s="1">
        <f>Sum_data!C392</f>
        <v>61.622086000000003</v>
      </c>
      <c r="C390" s="1">
        <f>Sum_data!G392</f>
        <v>11.801126999999997</v>
      </c>
      <c r="D390" s="1">
        <f>Sum_data!K392</f>
        <v>12.901850999999999</v>
      </c>
    </row>
    <row r="391" spans="1:4" x14ac:dyDescent="0.25">
      <c r="A391" s="1">
        <f>Sum_data!B393</f>
        <v>8402.4</v>
      </c>
      <c r="B391" s="1">
        <f>Sum_data!C393</f>
        <v>61.519822999999995</v>
      </c>
      <c r="C391" s="1">
        <f>Sum_data!G393</f>
        <v>11.793688999999999</v>
      </c>
      <c r="D391" s="1">
        <f>Sum_data!K393</f>
        <v>12.893046000000002</v>
      </c>
    </row>
    <row r="392" spans="1:4" x14ac:dyDescent="0.25">
      <c r="A392" s="1">
        <f>Sum_data!B394</f>
        <v>8424</v>
      </c>
      <c r="B392" s="1">
        <f>Sum_data!C394</f>
        <v>61.406351999999998</v>
      </c>
      <c r="C392" s="1">
        <f>Sum_data!G394</f>
        <v>11.793531000000002</v>
      </c>
      <c r="D392" s="1">
        <f>Sum_data!K394</f>
        <v>12.889119000000001</v>
      </c>
    </row>
    <row r="393" spans="1:4" x14ac:dyDescent="0.25">
      <c r="A393" s="1">
        <f>Sum_data!B395</f>
        <v>8445.6</v>
      </c>
      <c r="B393" s="1">
        <f>Sum_data!C395</f>
        <v>61.329500999999993</v>
      </c>
      <c r="C393" s="1">
        <f>Sum_data!G395</f>
        <v>11.793975</v>
      </c>
      <c r="D393" s="1">
        <f>Sum_data!K395</f>
        <v>12.901049</v>
      </c>
    </row>
    <row r="394" spans="1:4" x14ac:dyDescent="0.25">
      <c r="A394" s="1">
        <f>Sum_data!B396</f>
        <v>8467.2000000000007</v>
      </c>
      <c r="B394" s="1">
        <f>Sum_data!C396</f>
        <v>61.265782999999999</v>
      </c>
      <c r="C394" s="1">
        <f>Sum_data!G396</f>
        <v>11.791653</v>
      </c>
      <c r="D394" s="1">
        <f>Sum_data!K396</f>
        <v>12.901541999999999</v>
      </c>
    </row>
    <row r="395" spans="1:4" x14ac:dyDescent="0.25">
      <c r="A395" s="1">
        <f>Sum_data!B397</f>
        <v>8488.7999999999993</v>
      </c>
      <c r="B395" s="1">
        <f>Sum_data!C397</f>
        <v>61.182912000000002</v>
      </c>
      <c r="C395" s="1">
        <f>Sum_data!G397</f>
        <v>11.796643</v>
      </c>
      <c r="D395" s="1">
        <f>Sum_data!K397</f>
        <v>12.90035</v>
      </c>
    </row>
    <row r="396" spans="1:4" x14ac:dyDescent="0.25">
      <c r="A396" s="1">
        <f>Sum_data!B398</f>
        <v>8510.4</v>
      </c>
      <c r="B396" s="1">
        <f>Sum_data!C398</f>
        <v>61.105319000000009</v>
      </c>
      <c r="C396" s="1">
        <f>Sum_data!G398</f>
        <v>11.797581000000001</v>
      </c>
      <c r="D396" s="1">
        <f>Sum_data!K398</f>
        <v>12.900752999999998</v>
      </c>
    </row>
    <row r="397" spans="1:4" x14ac:dyDescent="0.25">
      <c r="A397" s="1">
        <f>Sum_data!B399</f>
        <v>8532</v>
      </c>
      <c r="B397" s="1">
        <f>Sum_data!C399</f>
        <v>61.016034000000005</v>
      </c>
      <c r="C397" s="1">
        <f>Sum_data!G399</f>
        <v>11.788949000000001</v>
      </c>
      <c r="D397" s="1">
        <f>Sum_data!K399</f>
        <v>12.899381999999999</v>
      </c>
    </row>
    <row r="398" spans="1:4" x14ac:dyDescent="0.25">
      <c r="A398" s="1">
        <f>Sum_data!B400</f>
        <v>8553.6</v>
      </c>
      <c r="B398" s="1">
        <f>Sum_data!C400</f>
        <v>60.930802999999997</v>
      </c>
      <c r="C398" s="1">
        <f>Sum_data!G400</f>
        <v>11.791442</v>
      </c>
      <c r="D398" s="1">
        <f>Sum_data!K400</f>
        <v>12.896230999999998</v>
      </c>
    </row>
    <row r="399" spans="1:4" x14ac:dyDescent="0.25">
      <c r="A399" s="1">
        <f>Sum_data!B401</f>
        <v>8575.2000000000007</v>
      </c>
      <c r="B399" s="1">
        <f>Sum_data!C401</f>
        <v>60.873579999999997</v>
      </c>
      <c r="C399" s="1">
        <f>Sum_data!G401</f>
        <v>11.797399</v>
      </c>
      <c r="D399" s="1">
        <f>Sum_data!K401</f>
        <v>12.902801999999999</v>
      </c>
    </row>
    <row r="400" spans="1:4" x14ac:dyDescent="0.25">
      <c r="A400" s="1">
        <f>Sum_data!B402</f>
        <v>8596.7999999999993</v>
      </c>
      <c r="B400" s="1">
        <f>Sum_data!C402</f>
        <v>60.785947</v>
      </c>
      <c r="C400" s="1">
        <f>Sum_data!G402</f>
        <v>11.793334</v>
      </c>
      <c r="D400" s="1">
        <f>Sum_data!K402</f>
        <v>12.903907999999999</v>
      </c>
    </row>
    <row r="401" spans="1:4" x14ac:dyDescent="0.25">
      <c r="A401" s="1">
        <f>Sum_data!B403</f>
        <v>8618.4</v>
      </c>
      <c r="B401" s="1">
        <f>Sum_data!C403</f>
        <v>60.721925999999996</v>
      </c>
      <c r="C401" s="1">
        <f>Sum_data!G403</f>
        <v>11.787782999999999</v>
      </c>
      <c r="D401" s="1">
        <f>Sum_data!K403</f>
        <v>12.903891</v>
      </c>
    </row>
    <row r="402" spans="1:4" x14ac:dyDescent="0.25">
      <c r="A402" s="1">
        <f>Sum_data!B404</f>
        <v>8640</v>
      </c>
      <c r="B402" s="1">
        <f>Sum_data!C404</f>
        <v>60.663582999999996</v>
      </c>
      <c r="C402" s="1">
        <f>Sum_data!G404</f>
        <v>11.783517000000002</v>
      </c>
      <c r="D402" s="1">
        <f>Sum_data!K404</f>
        <v>12.902136</v>
      </c>
    </row>
    <row r="403" spans="1:4" x14ac:dyDescent="0.25">
      <c r="A403" s="1">
        <f>Sum_data!B405</f>
        <v>8661.6</v>
      </c>
      <c r="B403" s="1">
        <f>Sum_data!C405</f>
        <v>60.607567000000003</v>
      </c>
      <c r="C403" s="1">
        <f>Sum_data!G405</f>
        <v>11.778409</v>
      </c>
      <c r="D403" s="1">
        <f>Sum_data!K405</f>
        <v>12.898569</v>
      </c>
    </row>
    <row r="404" spans="1:4" x14ac:dyDescent="0.25">
      <c r="A404" s="1">
        <f>Sum_data!B406</f>
        <v>8683.2000000000007</v>
      </c>
      <c r="B404" s="1">
        <f>Sum_data!C406</f>
        <v>60.549596000000001</v>
      </c>
      <c r="C404" s="1">
        <f>Sum_data!G406</f>
        <v>11.781492</v>
      </c>
      <c r="D404" s="1">
        <f>Sum_data!K406</f>
        <v>12.900882000000001</v>
      </c>
    </row>
    <row r="405" spans="1:4" x14ac:dyDescent="0.25">
      <c r="A405" s="1">
        <f>Sum_data!B407</f>
        <v>8704.7999999999993</v>
      </c>
      <c r="B405" s="1">
        <f>Sum_data!C407</f>
        <v>60.483218000000001</v>
      </c>
      <c r="C405" s="1">
        <f>Sum_data!G407</f>
        <v>11.779614</v>
      </c>
      <c r="D405" s="1">
        <f>Sum_data!K407</f>
        <v>12.895251999999999</v>
      </c>
    </row>
    <row r="406" spans="1:4" x14ac:dyDescent="0.25">
      <c r="A406" s="1">
        <f>Sum_data!B408</f>
        <v>8726.4</v>
      </c>
      <c r="B406" s="1">
        <f>Sum_data!C408</f>
        <v>60.427207999999993</v>
      </c>
      <c r="C406" s="1">
        <f>Sum_data!G408</f>
        <v>11.791980999999998</v>
      </c>
      <c r="D406" s="1">
        <f>Sum_data!K408</f>
        <v>12.887744999999999</v>
      </c>
    </row>
    <row r="407" spans="1:4" x14ac:dyDescent="0.25">
      <c r="A407" s="1">
        <f>Sum_data!B409</f>
        <v>8748</v>
      </c>
      <c r="B407" s="1">
        <f>Sum_data!C409</f>
        <v>60.344543999999999</v>
      </c>
      <c r="C407" s="1">
        <f>Sum_data!G409</f>
        <v>11.788575999999999</v>
      </c>
      <c r="D407" s="1">
        <f>Sum_data!K409</f>
        <v>12.880738000000001</v>
      </c>
    </row>
    <row r="408" spans="1:4" x14ac:dyDescent="0.25">
      <c r="A408" s="1">
        <f>Sum_data!B410</f>
        <v>8769.6</v>
      </c>
      <c r="B408" s="1">
        <f>Sum_data!C410</f>
        <v>60.259755999999996</v>
      </c>
      <c r="C408" s="1">
        <f>Sum_data!G410</f>
        <v>11.786520000000001</v>
      </c>
      <c r="D408" s="1">
        <f>Sum_data!K410</f>
        <v>12.873864000000001</v>
      </c>
    </row>
    <row r="409" spans="1:4" x14ac:dyDescent="0.25">
      <c r="A409" s="1">
        <f>Sum_data!B411</f>
        <v>8791.2000000000007</v>
      </c>
      <c r="B409" s="1">
        <f>Sum_data!C411</f>
        <v>60.164113</v>
      </c>
      <c r="C409" s="1">
        <f>Sum_data!G411</f>
        <v>11.78172</v>
      </c>
      <c r="D409" s="1">
        <f>Sum_data!K411</f>
        <v>12.868881000000002</v>
      </c>
    </row>
    <row r="410" spans="1:4" x14ac:dyDescent="0.25">
      <c r="A410" s="1">
        <f>Sum_data!B412</f>
        <v>8812.7999999999993</v>
      </c>
      <c r="B410" s="1">
        <f>Sum_data!C412</f>
        <v>60.074625999999995</v>
      </c>
      <c r="C410" s="1">
        <f>Sum_data!G412</f>
        <v>11.776892999999999</v>
      </c>
      <c r="D410" s="1">
        <f>Sum_data!K412</f>
        <v>12.865197999999999</v>
      </c>
    </row>
    <row r="411" spans="1:4" x14ac:dyDescent="0.25">
      <c r="A411" s="1">
        <f>Sum_data!B413</f>
        <v>8834.4</v>
      </c>
      <c r="B411" s="1">
        <f>Sum_data!C413</f>
        <v>59.955672999999997</v>
      </c>
      <c r="C411" s="1">
        <f>Sum_data!G413</f>
        <v>11.773378000000001</v>
      </c>
      <c r="D411" s="1">
        <f>Sum_data!K413</f>
        <v>12.914823999999999</v>
      </c>
    </row>
    <row r="412" spans="1:4" x14ac:dyDescent="0.25">
      <c r="A412" s="1">
        <f>Sum_data!B414</f>
        <v>8856</v>
      </c>
      <c r="B412" s="1">
        <f>Sum_data!C414</f>
        <v>59.917486000000004</v>
      </c>
      <c r="C412" s="1">
        <f>Sum_data!G414</f>
        <v>11.767752000000002</v>
      </c>
      <c r="D412" s="1">
        <f>Sum_data!K414</f>
        <v>12.934451999999999</v>
      </c>
    </row>
    <row r="413" spans="1:4" x14ac:dyDescent="0.25">
      <c r="A413" s="1">
        <f>Sum_data!B415</f>
        <v>8877.6</v>
      </c>
      <c r="B413" s="1">
        <f>Sum_data!C415</f>
        <v>59.833238999999999</v>
      </c>
      <c r="C413" s="1">
        <f>Sum_data!G415</f>
        <v>11.767006</v>
      </c>
      <c r="D413" s="1">
        <f>Sum_data!K415</f>
        <v>12.939553</v>
      </c>
    </row>
    <row r="414" spans="1:4" x14ac:dyDescent="0.25">
      <c r="A414" s="1">
        <f>Sum_data!B416</f>
        <v>8899.2000000000007</v>
      </c>
      <c r="B414" s="1">
        <f>Sum_data!C416</f>
        <v>59.770316000000001</v>
      </c>
      <c r="C414" s="1">
        <f>Sum_data!G416</f>
        <v>11.770828999999999</v>
      </c>
      <c r="D414" s="1">
        <f>Sum_data!K416</f>
        <v>12.944466</v>
      </c>
    </row>
    <row r="415" spans="1:4" x14ac:dyDescent="0.25">
      <c r="A415" s="1">
        <f>Sum_data!B417</f>
        <v>8920.7999999999993</v>
      </c>
      <c r="B415" s="1">
        <f>Sum_data!C417</f>
        <v>59.691518000000002</v>
      </c>
      <c r="C415" s="1">
        <f>Sum_data!G417</f>
        <v>11.772836999999999</v>
      </c>
      <c r="D415" s="1">
        <f>Sum_data!K417</f>
        <v>12.94636</v>
      </c>
    </row>
    <row r="416" spans="1:4" x14ac:dyDescent="0.25">
      <c r="A416" s="1">
        <f>Sum_data!B418</f>
        <v>8942.4</v>
      </c>
      <c r="B416" s="1">
        <f>Sum_data!C418</f>
        <v>59.592269999999999</v>
      </c>
      <c r="C416" s="1">
        <f>Sum_data!G418</f>
        <v>11.776825000000001</v>
      </c>
      <c r="D416" s="1">
        <f>Sum_data!K418</f>
        <v>12.941580999999999</v>
      </c>
    </row>
    <row r="417" spans="1:4" x14ac:dyDescent="0.25">
      <c r="A417" s="1">
        <f>Sum_data!B419</f>
        <v>8964</v>
      </c>
      <c r="B417" s="1">
        <f>Sum_data!C419</f>
        <v>59.529828999999999</v>
      </c>
      <c r="C417" s="1">
        <f>Sum_data!G419</f>
        <v>11.773299000000002</v>
      </c>
      <c r="D417" s="1">
        <f>Sum_data!K419</f>
        <v>12.935655000000001</v>
      </c>
    </row>
    <row r="418" spans="1:4" x14ac:dyDescent="0.25">
      <c r="A418" s="1">
        <f>Sum_data!B420</f>
        <v>8985.6</v>
      </c>
      <c r="B418" s="1">
        <f>Sum_data!C420</f>
        <v>59.459508999999997</v>
      </c>
      <c r="C418" s="1">
        <f>Sum_data!G420</f>
        <v>11.773127000000001</v>
      </c>
      <c r="D418" s="1">
        <f>Sum_data!K420</f>
        <v>12.932043</v>
      </c>
    </row>
    <row r="419" spans="1:4" x14ac:dyDescent="0.25">
      <c r="A419" s="1">
        <f>Sum_data!B421</f>
        <v>9007.2000000000007</v>
      </c>
      <c r="B419" s="1">
        <f>Sum_data!C421</f>
        <v>59.371021000000006</v>
      </c>
      <c r="C419" s="1">
        <f>Sum_data!G421</f>
        <v>11.769895</v>
      </c>
      <c r="D419" s="1">
        <f>Sum_data!K421</f>
        <v>12.923253000000001</v>
      </c>
    </row>
    <row r="420" spans="1:4" x14ac:dyDescent="0.25">
      <c r="A420" s="1">
        <f>Sum_data!B422</f>
        <v>9028.7999999999993</v>
      </c>
      <c r="B420" s="1">
        <f>Sum_data!C422</f>
        <v>59.304000000000002</v>
      </c>
      <c r="C420" s="1">
        <f>Sum_data!G422</f>
        <v>11.771839</v>
      </c>
      <c r="D420" s="1">
        <f>Sum_data!K422</f>
        <v>12.920342999999999</v>
      </c>
    </row>
    <row r="421" spans="1:4" x14ac:dyDescent="0.25">
      <c r="A421" s="1">
        <f>Sum_data!B423</f>
        <v>9050.4</v>
      </c>
      <c r="B421" s="1">
        <f>Sum_data!C423</f>
        <v>59.235855000000001</v>
      </c>
      <c r="C421" s="1">
        <f>Sum_data!G423</f>
        <v>11.766276</v>
      </c>
      <c r="D421" s="1">
        <f>Sum_data!K423</f>
        <v>12.915298</v>
      </c>
    </row>
    <row r="422" spans="1:4" x14ac:dyDescent="0.25">
      <c r="A422" s="1">
        <f>Sum_data!B424</f>
        <v>9072</v>
      </c>
      <c r="B422" s="1">
        <f>Sum_data!C424</f>
        <v>59.122260000000004</v>
      </c>
      <c r="C422" s="1">
        <f>Sum_data!G424</f>
        <v>11.767275</v>
      </c>
      <c r="D422" s="1">
        <f>Sum_data!K424</f>
        <v>12.910357000000001</v>
      </c>
    </row>
    <row r="423" spans="1:4" x14ac:dyDescent="0.25">
      <c r="A423" s="1">
        <f>Sum_data!B425</f>
        <v>9093.6</v>
      </c>
      <c r="B423" s="1">
        <f>Sum_data!C425</f>
        <v>59.017420999999999</v>
      </c>
      <c r="C423" s="1">
        <f>Sum_data!G425</f>
        <v>11.763161</v>
      </c>
      <c r="D423" s="1">
        <f>Sum_data!K425</f>
        <v>12.902783000000001</v>
      </c>
    </row>
    <row r="424" spans="1:4" x14ac:dyDescent="0.25">
      <c r="A424" s="1">
        <f>Sum_data!B426</f>
        <v>9115.2000000000007</v>
      </c>
      <c r="B424" s="1">
        <f>Sum_data!C426</f>
        <v>58.923503000000004</v>
      </c>
      <c r="C424" s="1">
        <f>Sum_data!G426</f>
        <v>11.760733999999999</v>
      </c>
      <c r="D424" s="1">
        <f>Sum_data!K426</f>
        <v>12.898633999999999</v>
      </c>
    </row>
    <row r="425" spans="1:4" x14ac:dyDescent="0.25">
      <c r="A425" s="1">
        <f>Sum_data!B427</f>
        <v>9136.7999999999993</v>
      </c>
      <c r="B425" s="1">
        <f>Sum_data!C427</f>
        <v>58.826833000000008</v>
      </c>
      <c r="C425" s="1">
        <f>Sum_data!G427</f>
        <v>11.754926999999999</v>
      </c>
      <c r="D425" s="1">
        <f>Sum_data!K427</f>
        <v>12.893624000000001</v>
      </c>
    </row>
    <row r="426" spans="1:4" x14ac:dyDescent="0.25">
      <c r="A426" s="1">
        <f>Sum_data!B428</f>
        <v>9158.4</v>
      </c>
      <c r="B426" s="1">
        <f>Sum_data!C428</f>
        <v>58.730503999999996</v>
      </c>
      <c r="C426" s="1">
        <f>Sum_data!G428</f>
        <v>11.755383</v>
      </c>
      <c r="D426" s="1">
        <f>Sum_data!K428</f>
        <v>12.889025999999998</v>
      </c>
    </row>
    <row r="427" spans="1:4" x14ac:dyDescent="0.25">
      <c r="A427" s="1">
        <f>Sum_data!B429</f>
        <v>9180</v>
      </c>
      <c r="B427" s="1">
        <f>Sum_data!C429</f>
        <v>58.638025999999996</v>
      </c>
      <c r="C427" s="1">
        <f>Sum_data!G429</f>
        <v>11.755549</v>
      </c>
      <c r="D427" s="1">
        <f>Sum_data!K429</f>
        <v>12.902055999999998</v>
      </c>
    </row>
    <row r="428" spans="1:4" x14ac:dyDescent="0.25">
      <c r="A428" s="1">
        <f>Sum_data!B430</f>
        <v>9201.6</v>
      </c>
      <c r="B428" s="1">
        <f>Sum_data!C430</f>
        <v>58.570204000000004</v>
      </c>
      <c r="C428" s="1">
        <f>Sum_data!G430</f>
        <v>11.752134</v>
      </c>
      <c r="D428" s="1">
        <f>Sum_data!K430</f>
        <v>12.898149999999999</v>
      </c>
    </row>
    <row r="429" spans="1:4" x14ac:dyDescent="0.25">
      <c r="A429" s="1">
        <f>Sum_data!B431</f>
        <v>9223.2000000000007</v>
      </c>
      <c r="B429" s="1">
        <f>Sum_data!C431</f>
        <v>58.494623000000004</v>
      </c>
      <c r="C429" s="1">
        <f>Sum_data!G431</f>
        <v>11.761510000000001</v>
      </c>
      <c r="D429" s="1">
        <f>Sum_data!K431</f>
        <v>12.903639</v>
      </c>
    </row>
    <row r="430" spans="1:4" x14ac:dyDescent="0.25">
      <c r="A430" s="1">
        <f>Sum_data!B432</f>
        <v>9244.7999999999993</v>
      </c>
      <c r="B430" s="1">
        <f>Sum_data!C432</f>
        <v>58.453293999999993</v>
      </c>
      <c r="C430" s="1">
        <f>Sum_data!G432</f>
        <v>11.765522000000001</v>
      </c>
      <c r="D430" s="1">
        <f>Sum_data!K432</f>
        <v>12.899853</v>
      </c>
    </row>
    <row r="431" spans="1:4" x14ac:dyDescent="0.25">
      <c r="A431" s="1">
        <f>Sum_data!B433</f>
        <v>9266.4</v>
      </c>
      <c r="B431" s="1">
        <f>Sum_data!C433</f>
        <v>58.413091999999999</v>
      </c>
      <c r="C431" s="1">
        <f>Sum_data!G433</f>
        <v>11.764336999999999</v>
      </c>
      <c r="D431" s="1">
        <f>Sum_data!K433</f>
        <v>12.8935</v>
      </c>
    </row>
    <row r="432" spans="1:4" x14ac:dyDescent="0.25">
      <c r="A432" s="1">
        <f>Sum_data!B434</f>
        <v>9288</v>
      </c>
      <c r="B432" s="1">
        <f>Sum_data!C434</f>
        <v>58.371352999999999</v>
      </c>
      <c r="C432" s="1">
        <f>Sum_data!G434</f>
        <v>11.762067000000002</v>
      </c>
      <c r="D432" s="1">
        <f>Sum_data!K434</f>
        <v>12.887335</v>
      </c>
    </row>
    <row r="433" spans="1:4" x14ac:dyDescent="0.25">
      <c r="A433" s="1">
        <f>Sum_data!B435</f>
        <v>9309.6</v>
      </c>
      <c r="B433" s="1">
        <f>Sum_data!C435</f>
        <v>58.323797999999996</v>
      </c>
      <c r="C433" s="1">
        <f>Sum_data!G435</f>
        <v>11.765007999999998</v>
      </c>
      <c r="D433" s="1">
        <f>Sum_data!K435</f>
        <v>12.887445</v>
      </c>
    </row>
    <row r="434" spans="1:4" x14ac:dyDescent="0.25">
      <c r="A434" s="1">
        <f>Sum_data!B436</f>
        <v>9331.2000000000007</v>
      </c>
      <c r="B434" s="1">
        <f>Sum_data!C436</f>
        <v>58.298571000000003</v>
      </c>
      <c r="C434" s="1">
        <f>Sum_data!G436</f>
        <v>11.769285999999997</v>
      </c>
      <c r="D434" s="1">
        <f>Sum_data!K436</f>
        <v>12.882439</v>
      </c>
    </row>
    <row r="435" spans="1:4" x14ac:dyDescent="0.25">
      <c r="A435" s="1">
        <f>Sum_data!B437</f>
        <v>9352.7999999999993</v>
      </c>
      <c r="B435" s="1">
        <f>Sum_data!C437</f>
        <v>58.253812000000003</v>
      </c>
      <c r="C435" s="1">
        <f>Sum_data!G437</f>
        <v>11.763711999999998</v>
      </c>
      <c r="D435" s="1">
        <f>Sum_data!K437</f>
        <v>12.873560000000001</v>
      </c>
    </row>
    <row r="436" spans="1:4" x14ac:dyDescent="0.25">
      <c r="A436" s="1">
        <f>Sum_data!B438</f>
        <v>9374.4</v>
      </c>
      <c r="B436" s="1">
        <f>Sum_data!C438</f>
        <v>58.250802999999998</v>
      </c>
      <c r="C436" s="1">
        <f>Sum_data!G438</f>
        <v>11.761462999999999</v>
      </c>
      <c r="D436" s="1">
        <f>Sum_data!K438</f>
        <v>12.866954</v>
      </c>
    </row>
    <row r="437" spans="1:4" x14ac:dyDescent="0.25">
      <c r="A437" s="1">
        <f>Sum_data!B439</f>
        <v>9396</v>
      </c>
      <c r="B437" s="1">
        <f>Sum_data!C439</f>
        <v>58.231549000000001</v>
      </c>
      <c r="C437" s="1">
        <f>Sum_data!G439</f>
        <v>11.758061999999999</v>
      </c>
      <c r="D437" s="1">
        <f>Sum_data!K439</f>
        <v>12.867406000000001</v>
      </c>
    </row>
    <row r="438" spans="1:4" x14ac:dyDescent="0.25">
      <c r="A438" s="1">
        <f>Sum_data!B440</f>
        <v>9417.6</v>
      </c>
      <c r="B438" s="1">
        <f>Sum_data!C440</f>
        <v>58.180163</v>
      </c>
      <c r="C438" s="1">
        <f>Sum_data!G440</f>
        <v>11.752535000000002</v>
      </c>
      <c r="D438" s="1">
        <f>Sum_data!K440</f>
        <v>12.866565000000001</v>
      </c>
    </row>
    <row r="439" spans="1:4" x14ac:dyDescent="0.25">
      <c r="A439" s="1">
        <f>Sum_data!B441</f>
        <v>9439.2000000000007</v>
      </c>
      <c r="B439" s="1">
        <f>Sum_data!C441</f>
        <v>58.132755000000003</v>
      </c>
      <c r="C439" s="1">
        <f>Sum_data!G441</f>
        <v>11.75076</v>
      </c>
      <c r="D439" s="1">
        <f>Sum_data!K441</f>
        <v>12.863644000000001</v>
      </c>
    </row>
    <row r="440" spans="1:4" x14ac:dyDescent="0.25">
      <c r="A440" s="1">
        <f>Sum_data!B442</f>
        <v>9460.7999999999993</v>
      </c>
      <c r="B440" s="1">
        <f>Sum_data!C442</f>
        <v>58.103290000000008</v>
      </c>
      <c r="C440" s="1">
        <f>Sum_data!G442</f>
        <v>11.749128000000001</v>
      </c>
      <c r="D440" s="1">
        <f>Sum_data!K442</f>
        <v>12.866</v>
      </c>
    </row>
    <row r="441" spans="1:4" x14ac:dyDescent="0.25">
      <c r="A441" s="1">
        <f>Sum_data!B443</f>
        <v>9482.4</v>
      </c>
      <c r="B441" s="1">
        <f>Sum_data!C443</f>
        <v>58.083303000000001</v>
      </c>
      <c r="C441" s="1">
        <f>Sum_data!G443</f>
        <v>11.748880000000002</v>
      </c>
      <c r="D441" s="1">
        <f>Sum_data!K443</f>
        <v>12.860792999999999</v>
      </c>
    </row>
    <row r="442" spans="1:4" x14ac:dyDescent="0.25">
      <c r="A442" s="1">
        <f>Sum_data!B444</f>
        <v>9504</v>
      </c>
      <c r="B442" s="1">
        <f>Sum_data!C444</f>
        <v>58.046174999999998</v>
      </c>
      <c r="C442" s="1">
        <f>Sum_data!G444</f>
        <v>11.751693999999999</v>
      </c>
      <c r="D442" s="1">
        <f>Sum_data!K444</f>
        <v>12.855522000000001</v>
      </c>
    </row>
    <row r="443" spans="1:4" x14ac:dyDescent="0.25">
      <c r="A443" s="1">
        <f>Sum_data!B445</f>
        <v>9525.6</v>
      </c>
      <c r="B443" s="1">
        <f>Sum_data!C445</f>
        <v>58.045642999999998</v>
      </c>
      <c r="C443" s="1">
        <f>Sum_data!G445</f>
        <v>11.756607999999998</v>
      </c>
      <c r="D443" s="1">
        <f>Sum_data!K445</f>
        <v>12.856062999999999</v>
      </c>
    </row>
    <row r="444" spans="1:4" x14ac:dyDescent="0.25">
      <c r="A444" s="1">
        <f>Sum_data!B446</f>
        <v>9547.2000000000007</v>
      </c>
      <c r="B444" s="1">
        <f>Sum_data!C446</f>
        <v>58.058042000000007</v>
      </c>
      <c r="C444" s="1">
        <f>Sum_data!G446</f>
        <v>11.770409000000001</v>
      </c>
      <c r="D444" s="1">
        <f>Sum_data!K446</f>
        <v>12.869395000000001</v>
      </c>
    </row>
    <row r="445" spans="1:4" x14ac:dyDescent="0.25">
      <c r="A445" s="1">
        <f>Sum_data!B447</f>
        <v>9568.7999999999993</v>
      </c>
      <c r="B445" s="1">
        <f>Sum_data!C447</f>
        <v>58.033200000000001</v>
      </c>
      <c r="C445" s="1">
        <f>Sum_data!G447</f>
        <v>11.773265</v>
      </c>
      <c r="D445" s="1">
        <f>Sum_data!K447</f>
        <v>12.916479000000001</v>
      </c>
    </row>
    <row r="446" spans="1:4" x14ac:dyDescent="0.25">
      <c r="A446" s="1">
        <f>Sum_data!B448</f>
        <v>9590.4</v>
      </c>
      <c r="B446" s="1">
        <f>Sum_data!C448</f>
        <v>58.043652999999992</v>
      </c>
      <c r="C446" s="1">
        <f>Sum_data!G448</f>
        <v>11.774328999999998</v>
      </c>
      <c r="D446" s="1">
        <f>Sum_data!K448</f>
        <v>12.937652</v>
      </c>
    </row>
    <row r="447" spans="1:4" x14ac:dyDescent="0.25">
      <c r="A447" s="1">
        <f>Sum_data!B449</f>
        <v>9612</v>
      </c>
      <c r="B447" s="1">
        <f>Sum_data!C449</f>
        <v>58.090592000000001</v>
      </c>
      <c r="C447" s="1">
        <f>Sum_data!G449</f>
        <v>11.769774999999999</v>
      </c>
      <c r="D447" s="1">
        <f>Sum_data!K449</f>
        <v>12.968976000000001</v>
      </c>
    </row>
    <row r="448" spans="1:4" x14ac:dyDescent="0.25">
      <c r="A448" s="1">
        <f>Sum_data!B450</f>
        <v>9633.6</v>
      </c>
      <c r="B448" s="1">
        <f>Sum_data!C450</f>
        <v>58.090150999999999</v>
      </c>
      <c r="C448" s="1">
        <f>Sum_data!G450</f>
        <v>11.769070000000001</v>
      </c>
      <c r="D448" s="1">
        <f>Sum_data!K450</f>
        <v>12.984680000000001</v>
      </c>
    </row>
    <row r="449" spans="1:4" x14ac:dyDescent="0.25">
      <c r="A449" s="1">
        <f>Sum_data!B451</f>
        <v>9655.2000000000007</v>
      </c>
      <c r="B449" s="1">
        <f>Sum_data!C451</f>
        <v>58.066224999999996</v>
      </c>
      <c r="C449" s="1">
        <f>Sum_data!G451</f>
        <v>11.769405000000001</v>
      </c>
      <c r="D449" s="1">
        <f>Sum_data!K451</f>
        <v>12.985707</v>
      </c>
    </row>
    <row r="450" spans="1:4" x14ac:dyDescent="0.25">
      <c r="A450" s="1">
        <f>Sum_data!B452</f>
        <v>9676.7999999999993</v>
      </c>
      <c r="B450" s="1">
        <f>Sum_data!C452</f>
        <v>58.062624999999997</v>
      </c>
      <c r="C450" s="1">
        <f>Sum_data!G452</f>
        <v>11.761710999999998</v>
      </c>
      <c r="D450" s="1">
        <f>Sum_data!K452</f>
        <v>12.984361</v>
      </c>
    </row>
    <row r="451" spans="1:4" x14ac:dyDescent="0.25">
      <c r="A451" s="1">
        <f>Sum_data!B453</f>
        <v>9698.4</v>
      </c>
      <c r="B451" s="1">
        <f>Sum_data!C453</f>
        <v>58.054282000000008</v>
      </c>
      <c r="C451" s="1">
        <f>Sum_data!G453</f>
        <v>11.758251000000001</v>
      </c>
      <c r="D451" s="1">
        <f>Sum_data!K453</f>
        <v>12.977236000000001</v>
      </c>
    </row>
    <row r="452" spans="1:4" x14ac:dyDescent="0.25">
      <c r="A452" s="1">
        <f>Sum_data!B454</f>
        <v>9720</v>
      </c>
      <c r="B452" s="1">
        <f>Sum_data!C454</f>
        <v>58.067358000000006</v>
      </c>
      <c r="C452" s="1">
        <f>Sum_data!G454</f>
        <v>11.757042999999999</v>
      </c>
      <c r="D452" s="1">
        <f>Sum_data!K454</f>
        <v>12.975278999999999</v>
      </c>
    </row>
    <row r="453" spans="1:4" x14ac:dyDescent="0.25">
      <c r="A453" s="1">
        <f>Sum_data!B455</f>
        <v>9741.6</v>
      </c>
      <c r="B453" s="1">
        <f>Sum_data!C455</f>
        <v>58.033765000000002</v>
      </c>
      <c r="C453" s="1">
        <f>Sum_data!G455</f>
        <v>11.753244</v>
      </c>
      <c r="D453" s="1">
        <f>Sum_data!K455</f>
        <v>12.965762</v>
      </c>
    </row>
    <row r="454" spans="1:4" x14ac:dyDescent="0.25">
      <c r="A454" s="1">
        <f>Sum_data!B456</f>
        <v>9763.2000000000007</v>
      </c>
      <c r="B454" s="1">
        <f>Sum_data!C456</f>
        <v>58.011347999999991</v>
      </c>
      <c r="C454" s="1">
        <f>Sum_data!G456</f>
        <v>11.753452000000001</v>
      </c>
      <c r="D454" s="1">
        <f>Sum_data!K456</f>
        <v>12.967651</v>
      </c>
    </row>
    <row r="455" spans="1:4" x14ac:dyDescent="0.25">
      <c r="A455" s="1">
        <f>Sum_data!B457</f>
        <v>9784.7999999999993</v>
      </c>
      <c r="B455" s="1">
        <f>Sum_data!C457</f>
        <v>58.021137000000003</v>
      </c>
      <c r="C455" s="1">
        <f>Sum_data!G457</f>
        <v>11.753128</v>
      </c>
      <c r="D455" s="1">
        <f>Sum_data!K457</f>
        <v>12.976493</v>
      </c>
    </row>
    <row r="456" spans="1:4" x14ac:dyDescent="0.25">
      <c r="A456" s="1">
        <f>Sum_data!B458</f>
        <v>9806.4</v>
      </c>
      <c r="B456" s="1">
        <f>Sum_data!C458</f>
        <v>58.052365000000002</v>
      </c>
      <c r="C456" s="1">
        <f>Sum_data!G458</f>
        <v>11.755488</v>
      </c>
      <c r="D456" s="1">
        <f>Sum_data!K458</f>
        <v>12.975770000000001</v>
      </c>
    </row>
    <row r="457" spans="1:4" x14ac:dyDescent="0.25">
      <c r="A457" s="1">
        <f>Sum_data!B459</f>
        <v>9828</v>
      </c>
      <c r="B457" s="1">
        <f>Sum_data!C459</f>
        <v>58.101858</v>
      </c>
      <c r="C457" s="1">
        <f>Sum_data!G459</f>
        <v>11.758755000000001</v>
      </c>
      <c r="D457" s="1">
        <f>Sum_data!K459</f>
        <v>12.969089</v>
      </c>
    </row>
    <row r="458" spans="1:4" x14ac:dyDescent="0.25">
      <c r="A458" s="1">
        <f>Sum_data!B460</f>
        <v>9849.6</v>
      </c>
      <c r="B458" s="1">
        <f>Sum_data!C460</f>
        <v>58.192084000000001</v>
      </c>
      <c r="C458" s="1">
        <f>Sum_data!G460</f>
        <v>11.756508</v>
      </c>
      <c r="D458" s="1">
        <f>Sum_data!K460</f>
        <v>12.967428</v>
      </c>
    </row>
    <row r="459" spans="1:4" x14ac:dyDescent="0.25">
      <c r="A459" s="1">
        <f>Sum_data!B461</f>
        <v>9871.2000000000007</v>
      </c>
      <c r="B459" s="1">
        <f>Sum_data!C461</f>
        <v>58.344487000000001</v>
      </c>
      <c r="C459" s="1">
        <f>Sum_data!G461</f>
        <v>11.768298999999999</v>
      </c>
      <c r="D459" s="1">
        <f>Sum_data!K461</f>
        <v>12.983361</v>
      </c>
    </row>
    <row r="460" spans="1:4" x14ac:dyDescent="0.25">
      <c r="A460" s="1">
        <f>Sum_data!B462</f>
        <v>9892.7999999999993</v>
      </c>
      <c r="B460" s="1">
        <f>Sum_data!C462</f>
        <v>58.441766999999999</v>
      </c>
      <c r="C460" s="1">
        <f>Sum_data!G462</f>
        <v>11.775446000000002</v>
      </c>
      <c r="D460" s="1">
        <f>Sum_data!K462</f>
        <v>12.990228999999999</v>
      </c>
    </row>
    <row r="461" spans="1:4" x14ac:dyDescent="0.25">
      <c r="A461" s="1">
        <f>Sum_data!B463</f>
        <v>9914.4</v>
      </c>
      <c r="B461" s="1">
        <f>Sum_data!C463</f>
        <v>58.536155999999991</v>
      </c>
      <c r="C461" s="1">
        <f>Sum_data!G463</f>
        <v>11.774968999999999</v>
      </c>
      <c r="D461" s="1">
        <f>Sum_data!K463</f>
        <v>12.990587</v>
      </c>
    </row>
    <row r="462" spans="1:4" x14ac:dyDescent="0.25">
      <c r="A462" s="1">
        <f>Sum_data!B464</f>
        <v>9936</v>
      </c>
      <c r="B462" s="1">
        <f>Sum_data!C464</f>
        <v>58.642792999999998</v>
      </c>
      <c r="C462" s="1">
        <f>Sum_data!G464</f>
        <v>11.782436000000001</v>
      </c>
      <c r="D462" s="1">
        <f>Sum_data!K464</f>
        <v>12.988265</v>
      </c>
    </row>
    <row r="463" spans="1:4" x14ac:dyDescent="0.25">
      <c r="A463" s="1">
        <f>Sum_data!B465</f>
        <v>9957.6</v>
      </c>
      <c r="B463" s="1">
        <f>Sum_data!C465</f>
        <v>58.783479999999997</v>
      </c>
      <c r="C463" s="1">
        <f>Sum_data!G465</f>
        <v>11.780052999999999</v>
      </c>
      <c r="D463" s="1">
        <f>Sum_data!K465</f>
        <v>12.988277</v>
      </c>
    </row>
    <row r="464" spans="1:4" x14ac:dyDescent="0.25">
      <c r="A464" s="1">
        <f>Sum_data!B466</f>
        <v>9979.2000000000007</v>
      </c>
      <c r="B464" s="1">
        <f>Sum_data!C466</f>
        <v>58.898302000000001</v>
      </c>
      <c r="C464" s="1">
        <f>Sum_data!G466</f>
        <v>11.777003000000001</v>
      </c>
      <c r="D464" s="1">
        <f>Sum_data!K466</f>
        <v>12.990417000000001</v>
      </c>
    </row>
    <row r="465" spans="1:4" x14ac:dyDescent="0.25">
      <c r="A465" s="1">
        <f>Sum_data!B467</f>
        <v>10000.799999999999</v>
      </c>
      <c r="B465" s="1">
        <f>Sum_data!C467</f>
        <v>58.962812999999997</v>
      </c>
      <c r="C465" s="1">
        <f>Sum_data!G467</f>
        <v>11.777975</v>
      </c>
      <c r="D465" s="1">
        <f>Sum_data!K467</f>
        <v>12.997448</v>
      </c>
    </row>
    <row r="466" spans="1:4" x14ac:dyDescent="0.25">
      <c r="A466" s="1">
        <f>Sum_data!B468</f>
        <v>10022.4</v>
      </c>
      <c r="B466" s="1">
        <f>Sum_data!C468</f>
        <v>59.134698</v>
      </c>
      <c r="C466" s="1">
        <f>Sum_data!G468</f>
        <v>11.771959000000001</v>
      </c>
      <c r="D466" s="1">
        <f>Sum_data!K468</f>
        <v>13.00094</v>
      </c>
    </row>
    <row r="467" spans="1:4" x14ac:dyDescent="0.25">
      <c r="A467" s="1">
        <f>Sum_data!B469</f>
        <v>10044</v>
      </c>
      <c r="B467" s="1">
        <f>Sum_data!C469</f>
        <v>59.27825</v>
      </c>
      <c r="C467" s="1">
        <f>Sum_data!G469</f>
        <v>11.779841000000001</v>
      </c>
      <c r="D467" s="1">
        <f>Sum_data!K469</f>
        <v>13.006302999999999</v>
      </c>
    </row>
    <row r="468" spans="1:4" x14ac:dyDescent="0.25">
      <c r="A468" s="1">
        <f>Sum_data!B470</f>
        <v>10065.6</v>
      </c>
      <c r="B468" s="1">
        <f>Sum_data!C470</f>
        <v>59.346814000000009</v>
      </c>
      <c r="C468" s="1">
        <f>Sum_data!G470</f>
        <v>11.774191999999999</v>
      </c>
      <c r="D468" s="1">
        <f>Sum_data!K470</f>
        <v>13.001709</v>
      </c>
    </row>
    <row r="469" spans="1:4" x14ac:dyDescent="0.25">
      <c r="A469" s="1">
        <f>Sum_data!B471</f>
        <v>10087.200000000001</v>
      </c>
      <c r="B469" s="1">
        <f>Sum_data!C471</f>
        <v>59.463284999999992</v>
      </c>
      <c r="C469" s="1">
        <f>Sum_data!G471</f>
        <v>11.775189999999998</v>
      </c>
      <c r="D469" s="1">
        <f>Sum_data!K471</f>
        <v>13.005009000000001</v>
      </c>
    </row>
    <row r="470" spans="1:4" x14ac:dyDescent="0.25">
      <c r="A470" s="1">
        <f>Sum_data!B472</f>
        <v>10108.799999999999</v>
      </c>
      <c r="B470" s="1">
        <f>Sum_data!C472</f>
        <v>59.586582</v>
      </c>
      <c r="C470" s="1">
        <f>Sum_data!G472</f>
        <v>11.791032</v>
      </c>
      <c r="D470" s="1">
        <f>Sum_data!K472</f>
        <v>13.011187</v>
      </c>
    </row>
    <row r="471" spans="1:4" x14ac:dyDescent="0.25">
      <c r="A471" s="1">
        <f>Sum_data!B473</f>
        <v>10130.4</v>
      </c>
      <c r="B471" s="1">
        <f>Sum_data!C473</f>
        <v>59.752367</v>
      </c>
      <c r="C471" s="1">
        <f>Sum_data!G473</f>
        <v>11.796330000000001</v>
      </c>
      <c r="D471" s="1">
        <f>Sum_data!K473</f>
        <v>13.010224999999998</v>
      </c>
    </row>
    <row r="472" spans="1:4" x14ac:dyDescent="0.25">
      <c r="A472" s="1">
        <f>Sum_data!B474</f>
        <v>10152</v>
      </c>
      <c r="B472" s="1">
        <f>Sum_data!C474</f>
        <v>59.818414000000004</v>
      </c>
      <c r="C472" s="1">
        <f>Sum_data!G474</f>
        <v>11.792625999999998</v>
      </c>
      <c r="D472" s="1">
        <f>Sum_data!K474</f>
        <v>12.999585999999999</v>
      </c>
    </row>
    <row r="473" spans="1:4" x14ac:dyDescent="0.25">
      <c r="A473" s="1">
        <f>Sum_data!B475</f>
        <v>10173.6</v>
      </c>
      <c r="B473" s="1">
        <f>Sum_data!C475</f>
        <v>59.964740999999997</v>
      </c>
      <c r="C473" s="1">
        <f>Sum_data!G475</f>
        <v>11.786892</v>
      </c>
      <c r="D473" s="1">
        <f>Sum_data!K475</f>
        <v>12.993751000000001</v>
      </c>
    </row>
    <row r="474" spans="1:4" x14ac:dyDescent="0.25">
      <c r="A474" s="1">
        <f>Sum_data!B476</f>
        <v>10195.200000000001</v>
      </c>
      <c r="B474" s="1">
        <f>Sum_data!C476</f>
        <v>60.039470000000001</v>
      </c>
      <c r="C474" s="1">
        <f>Sum_data!G476</f>
        <v>11.784112</v>
      </c>
      <c r="D474" s="1">
        <f>Sum_data!K476</f>
        <v>12.996034999999999</v>
      </c>
    </row>
    <row r="475" spans="1:4" x14ac:dyDescent="0.25">
      <c r="A475" s="1">
        <f>Sum_data!B477</f>
        <v>10216.799999999999</v>
      </c>
      <c r="B475" s="1">
        <f>Sum_data!C477</f>
        <v>60.172859000000003</v>
      </c>
      <c r="C475" s="1">
        <f>Sum_data!G477</f>
        <v>11.782012</v>
      </c>
      <c r="D475" s="1">
        <f>Sum_data!K477</f>
        <v>12.996004000000001</v>
      </c>
    </row>
    <row r="476" spans="1:4" x14ac:dyDescent="0.25">
      <c r="A476" s="1">
        <f>Sum_data!B478</f>
        <v>10238.4</v>
      </c>
      <c r="B476" s="1">
        <f>Sum_data!C478</f>
        <v>60.290017000000006</v>
      </c>
      <c r="C476" s="1">
        <f>Sum_data!G478</f>
        <v>11.780230999999999</v>
      </c>
      <c r="D476" s="1">
        <f>Sum_data!K478</f>
        <v>12.993023000000001</v>
      </c>
    </row>
    <row r="477" spans="1:4" x14ac:dyDescent="0.25">
      <c r="A477" s="1">
        <f>Sum_data!B479</f>
        <v>10260</v>
      </c>
      <c r="B477" s="1">
        <f>Sum_data!C479</f>
        <v>60.382299000000003</v>
      </c>
      <c r="C477" s="1">
        <f>Sum_data!G479</f>
        <v>11.776368999999999</v>
      </c>
      <c r="D477" s="1">
        <f>Sum_data!K479</f>
        <v>12.985358</v>
      </c>
    </row>
    <row r="478" spans="1:4" x14ac:dyDescent="0.25">
      <c r="A478" s="1">
        <f>Sum_data!B480</f>
        <v>10281.6</v>
      </c>
      <c r="B478" s="1">
        <f>Sum_data!C480</f>
        <v>60.437742999999998</v>
      </c>
      <c r="C478" s="1">
        <f>Sum_data!G480</f>
        <v>11.77314</v>
      </c>
      <c r="D478" s="1">
        <f>Sum_data!K480</f>
        <v>12.978010000000001</v>
      </c>
    </row>
    <row r="479" spans="1:4" x14ac:dyDescent="0.25">
      <c r="A479" s="1">
        <f>Sum_data!B481</f>
        <v>10303.200000000001</v>
      </c>
      <c r="B479" s="1">
        <f>Sum_data!C481</f>
        <v>60.508987000000005</v>
      </c>
      <c r="C479" s="1">
        <f>Sum_data!G481</f>
        <v>11.767676999999999</v>
      </c>
      <c r="D479" s="1">
        <f>Sum_data!K481</f>
        <v>12.976915</v>
      </c>
    </row>
    <row r="480" spans="1:4" x14ac:dyDescent="0.25">
      <c r="A480" s="1">
        <f>Sum_data!B482</f>
        <v>10324.799999999999</v>
      </c>
      <c r="B480" s="1">
        <f>Sum_data!C482</f>
        <v>60.565554000000006</v>
      </c>
      <c r="C480" s="1">
        <f>Sum_data!G482</f>
        <v>11.765681000000001</v>
      </c>
      <c r="D480" s="1">
        <f>Sum_data!K482</f>
        <v>12.976057999999998</v>
      </c>
    </row>
    <row r="481" spans="1:4" x14ac:dyDescent="0.25">
      <c r="A481" s="1">
        <f>Sum_data!B483</f>
        <v>10346.4</v>
      </c>
      <c r="B481" s="1">
        <f>Sum_data!C483</f>
        <v>60.613646000000003</v>
      </c>
      <c r="C481" s="1">
        <f>Sum_data!G483</f>
        <v>11.763332999999999</v>
      </c>
      <c r="D481" s="1">
        <f>Sum_data!K483</f>
        <v>12.977817</v>
      </c>
    </row>
    <row r="482" spans="1:4" x14ac:dyDescent="0.25">
      <c r="A482" s="1">
        <f>Sum_data!B484</f>
        <v>10368</v>
      </c>
      <c r="B482" s="1">
        <f>Sum_data!C484</f>
        <v>60.666831999999999</v>
      </c>
      <c r="C482" s="1">
        <f>Sum_data!G484</f>
        <v>11.762426</v>
      </c>
      <c r="D482" s="1">
        <f>Sum_data!K484</f>
        <v>12.973509999999999</v>
      </c>
    </row>
    <row r="483" spans="1:4" x14ac:dyDescent="0.25">
      <c r="A483" s="1">
        <f>Sum_data!B485</f>
        <v>10389.6</v>
      </c>
      <c r="B483" s="1">
        <f>Sum_data!C485</f>
        <v>60.727839000000003</v>
      </c>
      <c r="C483" s="1">
        <f>Sum_data!G485</f>
        <v>11.769482</v>
      </c>
      <c r="D483" s="1">
        <f>Sum_data!K485</f>
        <v>12.974625</v>
      </c>
    </row>
    <row r="484" spans="1:4" x14ac:dyDescent="0.25">
      <c r="A484" s="1">
        <f>Sum_data!B486</f>
        <v>10411.200000000001</v>
      </c>
      <c r="B484" s="1">
        <f>Sum_data!C486</f>
        <v>60.787924000000004</v>
      </c>
      <c r="C484" s="1">
        <f>Sum_data!G486</f>
        <v>11.777605999999999</v>
      </c>
      <c r="D484" s="1">
        <f>Sum_data!K486</f>
        <v>12.992989999999999</v>
      </c>
    </row>
    <row r="485" spans="1:4" x14ac:dyDescent="0.25">
      <c r="A485" s="1">
        <f>Sum_data!B487</f>
        <v>10432.799999999999</v>
      </c>
      <c r="B485" s="1">
        <f>Sum_data!C487</f>
        <v>60.843373</v>
      </c>
      <c r="C485" s="1">
        <f>Sum_data!G487</f>
        <v>11.782026999999999</v>
      </c>
      <c r="D485" s="1">
        <f>Sum_data!K487</f>
        <v>13.002527000000001</v>
      </c>
    </row>
    <row r="486" spans="1:4" x14ac:dyDescent="0.25">
      <c r="A486" s="1">
        <f>Sum_data!B488</f>
        <v>10454.4</v>
      </c>
      <c r="B486" s="1">
        <f>Sum_data!C488</f>
        <v>60.911721999999997</v>
      </c>
      <c r="C486" s="1">
        <f>Sum_data!G488</f>
        <v>11.790202000000001</v>
      </c>
      <c r="D486" s="1">
        <f>Sum_data!K488</f>
        <v>13.015558</v>
      </c>
    </row>
    <row r="487" spans="1:4" x14ac:dyDescent="0.25">
      <c r="A487" s="1">
        <f>Sum_data!B489</f>
        <v>10476</v>
      </c>
      <c r="B487" s="1">
        <f>Sum_data!C489</f>
        <v>60.994771</v>
      </c>
      <c r="C487" s="1">
        <f>Sum_data!G489</f>
        <v>11.78992</v>
      </c>
      <c r="D487" s="1">
        <f>Sum_data!K489</f>
        <v>13.030073999999999</v>
      </c>
    </row>
    <row r="488" spans="1:4" x14ac:dyDescent="0.25">
      <c r="A488" s="1">
        <f>Sum_data!B490</f>
        <v>10497.6</v>
      </c>
      <c r="B488" s="1">
        <f>Sum_data!C490</f>
        <v>61.031753999999999</v>
      </c>
      <c r="C488" s="1">
        <f>Sum_data!G490</f>
        <v>11.787383</v>
      </c>
      <c r="D488" s="1">
        <f>Sum_data!K490</f>
        <v>13.024644</v>
      </c>
    </row>
    <row r="489" spans="1:4" x14ac:dyDescent="0.25">
      <c r="A489" s="1">
        <f>Sum_data!B491</f>
        <v>10519.2</v>
      </c>
      <c r="B489" s="1">
        <f>Sum_data!C491</f>
        <v>61.031285000000004</v>
      </c>
      <c r="C489" s="1">
        <f>Sum_data!G491</f>
        <v>11.784362000000002</v>
      </c>
      <c r="D489" s="1">
        <f>Sum_data!K491</f>
        <v>13.019673000000001</v>
      </c>
    </row>
    <row r="490" spans="1:4" x14ac:dyDescent="0.25">
      <c r="A490" s="1">
        <f>Sum_data!B492</f>
        <v>10540.8</v>
      </c>
      <c r="B490" s="1">
        <f>Sum_data!C492</f>
        <v>61.049367999999994</v>
      </c>
      <c r="C490" s="1">
        <f>Sum_data!G492</f>
        <v>11.784174</v>
      </c>
      <c r="D490" s="1">
        <f>Sum_data!K492</f>
        <v>13.019985999999999</v>
      </c>
    </row>
    <row r="491" spans="1:4" x14ac:dyDescent="0.25">
      <c r="A491" s="1">
        <f>Sum_data!B493</f>
        <v>10562.4</v>
      </c>
      <c r="B491" s="1">
        <f>Sum_data!C493</f>
        <v>61.048726000000002</v>
      </c>
      <c r="C491" s="1">
        <f>Sum_data!G493</f>
        <v>11.780330000000001</v>
      </c>
      <c r="D491" s="1">
        <f>Sum_data!K493</f>
        <v>13.011638999999999</v>
      </c>
    </row>
    <row r="492" spans="1:4" x14ac:dyDescent="0.25">
      <c r="A492" s="1">
        <f>Sum_data!B494</f>
        <v>10584</v>
      </c>
      <c r="B492" s="1">
        <f>Sum_data!C494</f>
        <v>61.022170999999993</v>
      </c>
      <c r="C492" s="1">
        <f>Sum_data!G494</f>
        <v>11.776287</v>
      </c>
      <c r="D492" s="1">
        <f>Sum_data!K494</f>
        <v>13.003235</v>
      </c>
    </row>
    <row r="493" spans="1:4" x14ac:dyDescent="0.25">
      <c r="A493" s="1">
        <f>Sum_data!B495</f>
        <v>10605.6</v>
      </c>
      <c r="B493" s="1">
        <f>Sum_data!C495</f>
        <v>60.978040999999997</v>
      </c>
      <c r="C493" s="1">
        <f>Sum_data!G495</f>
        <v>11.774288</v>
      </c>
      <c r="D493" s="1">
        <f>Sum_data!K495</f>
        <v>12.998946999999999</v>
      </c>
    </row>
    <row r="494" spans="1:4" x14ac:dyDescent="0.25">
      <c r="A494" s="1">
        <f>Sum_data!B496</f>
        <v>10627.2</v>
      </c>
      <c r="B494" s="1">
        <f>Sum_data!C496</f>
        <v>60.941322</v>
      </c>
      <c r="C494" s="1">
        <f>Sum_data!G496</f>
        <v>11.771008</v>
      </c>
      <c r="D494" s="1">
        <f>Sum_data!K496</f>
        <v>12.997419999999998</v>
      </c>
    </row>
    <row r="495" spans="1:4" x14ac:dyDescent="0.25">
      <c r="A495" s="1">
        <f>Sum_data!B497</f>
        <v>10648.8</v>
      </c>
      <c r="B495" s="1">
        <f>Sum_data!C497</f>
        <v>60.888057000000003</v>
      </c>
      <c r="C495" s="1">
        <f>Sum_data!G497</f>
        <v>11.765257</v>
      </c>
      <c r="D495" s="1">
        <f>Sum_data!K497</f>
        <v>12.988136000000001</v>
      </c>
    </row>
    <row r="496" spans="1:4" x14ac:dyDescent="0.25">
      <c r="A496" s="1">
        <f>Sum_data!B498</f>
        <v>10670.4</v>
      </c>
      <c r="B496" s="1">
        <f>Sum_data!C498</f>
        <v>60.816468999999998</v>
      </c>
      <c r="C496" s="1">
        <f>Sum_data!G498</f>
        <v>11.76125</v>
      </c>
      <c r="D496" s="1">
        <f>Sum_data!K498</f>
        <v>12.984721</v>
      </c>
    </row>
    <row r="497" spans="1:4" x14ac:dyDescent="0.25">
      <c r="A497" s="1">
        <f>Sum_data!B499</f>
        <v>10692</v>
      </c>
      <c r="B497" s="1">
        <f>Sum_data!C499</f>
        <v>60.734185999999994</v>
      </c>
      <c r="C497" s="1">
        <f>Sum_data!G499</f>
        <v>11.758092</v>
      </c>
      <c r="D497" s="1">
        <f>Sum_data!K499</f>
        <v>12.980554000000001</v>
      </c>
    </row>
    <row r="498" spans="1:4" x14ac:dyDescent="0.25">
      <c r="A498" s="1">
        <f>Sum_data!B500</f>
        <v>10713.6</v>
      </c>
      <c r="B498" s="1">
        <f>Sum_data!C500</f>
        <v>60.660786999999999</v>
      </c>
      <c r="C498" s="1">
        <f>Sum_data!G500</f>
        <v>11.757073999999999</v>
      </c>
      <c r="D498" s="1">
        <f>Sum_data!K500</f>
        <v>12.981201</v>
      </c>
    </row>
    <row r="499" spans="1:4" x14ac:dyDescent="0.25">
      <c r="A499" s="1">
        <f>Sum_data!B501</f>
        <v>10735.2</v>
      </c>
      <c r="B499" s="1">
        <f>Sum_data!C501</f>
        <v>60.585940999999998</v>
      </c>
      <c r="C499" s="1">
        <f>Sum_data!G501</f>
        <v>11.759017999999999</v>
      </c>
      <c r="D499" s="1">
        <f>Sum_data!K501</f>
        <v>12.978071999999999</v>
      </c>
    </row>
    <row r="500" spans="1:4" x14ac:dyDescent="0.25">
      <c r="A500" s="1">
        <f>Sum_data!B502</f>
        <v>10756.8</v>
      </c>
      <c r="B500" s="1">
        <f>Sum_data!C502</f>
        <v>60.512343999999999</v>
      </c>
      <c r="C500" s="1">
        <f>Sum_data!G502</f>
        <v>11.756239999999998</v>
      </c>
      <c r="D500" s="1">
        <f>Sum_data!K502</f>
        <v>12.976371</v>
      </c>
    </row>
    <row r="501" spans="1:4" x14ac:dyDescent="0.25">
      <c r="A501" s="1">
        <f>Sum_data!B503</f>
        <v>10778.4</v>
      </c>
      <c r="B501" s="1">
        <f>Sum_data!C503</f>
        <v>60.448613999999999</v>
      </c>
      <c r="C501" s="1">
        <f>Sum_data!G503</f>
        <v>11.751147</v>
      </c>
      <c r="D501" s="1">
        <f>Sum_data!K503</f>
        <v>12.968920000000001</v>
      </c>
    </row>
    <row r="502" spans="1:4" x14ac:dyDescent="0.25">
      <c r="A502" s="1">
        <f>Sum_data!B504</f>
        <v>10800</v>
      </c>
      <c r="B502" s="1">
        <f>Sum_data!C504</f>
        <v>60.373567999999999</v>
      </c>
      <c r="C502" s="1">
        <f>Sum_data!G504</f>
        <v>11.746118000000001</v>
      </c>
      <c r="D502" s="1">
        <f>Sum_data!K504</f>
        <v>12.966432999999999</v>
      </c>
    </row>
    <row r="503" spans="1:4" x14ac:dyDescent="0.25">
      <c r="A503" s="1">
        <f>Sum_data!B505</f>
        <v>10821.6</v>
      </c>
      <c r="B503" s="1">
        <f>Sum_data!C505</f>
        <v>60.305936000000003</v>
      </c>
      <c r="C503" s="1">
        <f>Sum_data!G505</f>
        <v>11.742837999999999</v>
      </c>
      <c r="D503" s="1">
        <f>Sum_data!K505</f>
        <v>12.961791</v>
      </c>
    </row>
    <row r="504" spans="1:4" x14ac:dyDescent="0.25">
      <c r="A504" s="1">
        <f>Sum_data!B506</f>
        <v>10843.2</v>
      </c>
      <c r="B504" s="1">
        <f>Sum_data!C506</f>
        <v>60.236701000000004</v>
      </c>
      <c r="C504" s="1">
        <f>Sum_data!G506</f>
        <v>11.736020999999999</v>
      </c>
      <c r="D504" s="1">
        <f>Sum_data!K506</f>
        <v>12.950432000000001</v>
      </c>
    </row>
    <row r="505" spans="1:4" x14ac:dyDescent="0.25">
      <c r="A505" s="1">
        <f>Sum_data!B507</f>
        <v>10864.8</v>
      </c>
      <c r="B505" s="1">
        <f>Sum_data!C507</f>
        <v>60.165911999999999</v>
      </c>
      <c r="C505" s="1">
        <f>Sum_data!G507</f>
        <v>11.739367</v>
      </c>
      <c r="D505" s="1">
        <f>Sum_data!K507</f>
        <v>12.945651999999999</v>
      </c>
    </row>
    <row r="506" spans="1:4" x14ac:dyDescent="0.25">
      <c r="A506" s="1">
        <f>Sum_data!B508</f>
        <v>10886.4</v>
      </c>
      <c r="B506" s="1">
        <f>Sum_data!C508</f>
        <v>60.087955999999998</v>
      </c>
      <c r="C506" s="1">
        <f>Sum_data!G508</f>
        <v>11.735903</v>
      </c>
      <c r="D506" s="1">
        <f>Sum_data!K508</f>
        <v>12.941339000000001</v>
      </c>
    </row>
    <row r="507" spans="1:4" x14ac:dyDescent="0.25">
      <c r="A507" s="1">
        <f>Sum_data!B509</f>
        <v>10908</v>
      </c>
      <c r="B507" s="1">
        <f>Sum_data!C509</f>
        <v>60.000388999999998</v>
      </c>
      <c r="C507" s="1">
        <f>Sum_data!G509</f>
        <v>11.733252</v>
      </c>
      <c r="D507" s="1">
        <f>Sum_data!K509</f>
        <v>12.951771000000001</v>
      </c>
    </row>
    <row r="508" spans="1:4" x14ac:dyDescent="0.25">
      <c r="A508" s="1">
        <f>Sum_data!B510</f>
        <v>10929.6</v>
      </c>
      <c r="B508" s="1">
        <f>Sum_data!C510</f>
        <v>59.935695000000003</v>
      </c>
      <c r="C508" s="1">
        <f>Sum_data!G510</f>
        <v>11.73921</v>
      </c>
      <c r="D508" s="1">
        <f>Sum_data!K510</f>
        <v>12.953793000000001</v>
      </c>
    </row>
    <row r="509" spans="1:4" x14ac:dyDescent="0.25">
      <c r="A509" s="1">
        <f>Sum_data!B511</f>
        <v>10951.2</v>
      </c>
      <c r="B509" s="1">
        <f>Sum_data!C511</f>
        <v>59.864403999999993</v>
      </c>
      <c r="C509" s="1">
        <f>Sum_data!G511</f>
        <v>11.739992999999998</v>
      </c>
      <c r="D509" s="1">
        <f>Sum_data!K511</f>
        <v>12.948307</v>
      </c>
    </row>
    <row r="510" spans="1:4" x14ac:dyDescent="0.25">
      <c r="A510" s="1">
        <f>Sum_data!B512</f>
        <v>10972.8</v>
      </c>
      <c r="B510" s="1">
        <f>Sum_data!C512</f>
        <v>59.800584999999998</v>
      </c>
      <c r="C510" s="1">
        <f>Sum_data!G512</f>
        <v>11.738083</v>
      </c>
      <c r="D510" s="1">
        <f>Sum_data!K512</f>
        <v>12.953436</v>
      </c>
    </row>
    <row r="511" spans="1:4" x14ac:dyDescent="0.25">
      <c r="A511" s="1">
        <f>Sum_data!B513</f>
        <v>10994.4</v>
      </c>
      <c r="B511" s="1">
        <f>Sum_data!C513</f>
        <v>59.764782999999994</v>
      </c>
      <c r="C511" s="1">
        <f>Sum_data!G513</f>
        <v>11.734638999999998</v>
      </c>
      <c r="D511" s="1">
        <f>Sum_data!K513</f>
        <v>12.950226999999998</v>
      </c>
    </row>
    <row r="512" spans="1:4" x14ac:dyDescent="0.25">
      <c r="A512" s="1">
        <f>Sum_data!B514</f>
        <v>11016</v>
      </c>
      <c r="B512" s="1">
        <f>Sum_data!C514</f>
        <v>59.715323999999995</v>
      </c>
      <c r="C512" s="1">
        <f>Sum_data!G514</f>
        <v>11.736865999999999</v>
      </c>
      <c r="D512" s="1">
        <f>Sum_data!K514</f>
        <v>12.944642</v>
      </c>
    </row>
    <row r="513" spans="1:4" x14ac:dyDescent="0.25">
      <c r="A513" s="1">
        <f>Sum_data!B515</f>
        <v>11037.6</v>
      </c>
      <c r="B513" s="1">
        <f>Sum_data!C515</f>
        <v>59.669633000000005</v>
      </c>
      <c r="C513" s="1">
        <f>Sum_data!G515</f>
        <v>11.734736</v>
      </c>
      <c r="D513" s="1">
        <f>Sum_data!K515</f>
        <v>12.937353</v>
      </c>
    </row>
    <row r="514" spans="1:4" x14ac:dyDescent="0.25">
      <c r="A514" s="1">
        <f>Sum_data!B516</f>
        <v>11059.2</v>
      </c>
      <c r="B514" s="1">
        <f>Sum_data!C516</f>
        <v>59.616026999999995</v>
      </c>
      <c r="C514" s="1">
        <f>Sum_data!G516</f>
        <v>11.734093000000001</v>
      </c>
      <c r="D514" s="1">
        <f>Sum_data!K516</f>
        <v>12.930779999999999</v>
      </c>
    </row>
    <row r="515" spans="1:4" x14ac:dyDescent="0.25">
      <c r="A515" s="1">
        <f>Sum_data!B517</f>
        <v>11080.8</v>
      </c>
      <c r="B515" s="1">
        <f>Sum_data!C517</f>
        <v>59.57649</v>
      </c>
      <c r="C515" s="1">
        <f>Sum_data!G517</f>
        <v>11.733019000000001</v>
      </c>
      <c r="D515" s="1">
        <f>Sum_data!K517</f>
        <v>12.924324</v>
      </c>
    </row>
    <row r="516" spans="1:4" x14ac:dyDescent="0.25">
      <c r="A516" s="1">
        <f>Sum_data!B518</f>
        <v>11102.4</v>
      </c>
      <c r="B516" s="1">
        <f>Sum_data!C518</f>
        <v>59.537168000000001</v>
      </c>
      <c r="C516" s="1">
        <f>Sum_data!G518</f>
        <v>11.731919999999999</v>
      </c>
      <c r="D516" s="1">
        <f>Sum_data!K518</f>
        <v>12.919603</v>
      </c>
    </row>
    <row r="517" spans="1:4" x14ac:dyDescent="0.25">
      <c r="A517" s="1">
        <f>Sum_data!B519</f>
        <v>11124</v>
      </c>
      <c r="B517" s="1">
        <f>Sum_data!C519</f>
        <v>59.499465000000001</v>
      </c>
      <c r="C517" s="1">
        <f>Sum_data!G519</f>
        <v>11.733509999999999</v>
      </c>
      <c r="D517" s="1">
        <f>Sum_data!K519</f>
        <v>12.922302</v>
      </c>
    </row>
    <row r="518" spans="1:4" x14ac:dyDescent="0.25">
      <c r="A518" s="1">
        <f>Sum_data!B520</f>
        <v>11145.6</v>
      </c>
      <c r="B518" s="1">
        <f>Sum_data!C520</f>
        <v>59.468310000000002</v>
      </c>
      <c r="C518" s="1">
        <f>Sum_data!G520</f>
        <v>11.731663000000001</v>
      </c>
      <c r="D518" s="1">
        <f>Sum_data!K520</f>
        <v>12.923607000000001</v>
      </c>
    </row>
    <row r="519" spans="1:4" x14ac:dyDescent="0.25">
      <c r="A519" s="1">
        <f>Sum_data!B521</f>
        <v>11167.2</v>
      </c>
      <c r="B519" s="1">
        <f>Sum_data!C521</f>
        <v>59.416803999999999</v>
      </c>
      <c r="C519" s="1">
        <f>Sum_data!G521</f>
        <v>11.729119000000001</v>
      </c>
      <c r="D519" s="1">
        <f>Sum_data!K521</f>
        <v>12.923020000000001</v>
      </c>
    </row>
    <row r="520" spans="1:4" x14ac:dyDescent="0.25">
      <c r="A520" s="1">
        <f>Sum_data!B522</f>
        <v>11188.8</v>
      </c>
      <c r="B520" s="1">
        <f>Sum_data!C522</f>
        <v>59.376159000000008</v>
      </c>
      <c r="C520" s="1">
        <f>Sum_data!G522</f>
        <v>11.731677999999999</v>
      </c>
      <c r="D520" s="1">
        <f>Sum_data!K522</f>
        <v>12.926190000000002</v>
      </c>
    </row>
    <row r="521" spans="1:4" x14ac:dyDescent="0.25">
      <c r="A521" s="1">
        <f>Sum_data!B523</f>
        <v>11210.4</v>
      </c>
      <c r="B521" s="1">
        <f>Sum_data!C523</f>
        <v>59.349312999999995</v>
      </c>
      <c r="C521" s="1">
        <f>Sum_data!G523</f>
        <v>11.733322000000001</v>
      </c>
      <c r="D521" s="1">
        <f>Sum_data!K523</f>
        <v>12.929867</v>
      </c>
    </row>
    <row r="522" spans="1:4" x14ac:dyDescent="0.25">
      <c r="A522" s="1">
        <f>Sum_data!B524</f>
        <v>11232</v>
      </c>
      <c r="B522" s="1">
        <f>Sum_data!C524</f>
        <v>59.335369</v>
      </c>
      <c r="C522" s="1">
        <f>Sum_data!G524</f>
        <v>11.738303999999999</v>
      </c>
      <c r="D522" s="1">
        <f>Sum_data!K524</f>
        <v>12.934719999999999</v>
      </c>
    </row>
    <row r="523" spans="1:4" x14ac:dyDescent="0.25">
      <c r="A523" s="1">
        <f>Sum_data!B525</f>
        <v>11253.6</v>
      </c>
      <c r="B523" s="1">
        <f>Sum_data!C525</f>
        <v>59.318214000000005</v>
      </c>
      <c r="C523" s="1">
        <f>Sum_data!G525</f>
        <v>11.734826999999999</v>
      </c>
      <c r="D523" s="1">
        <f>Sum_data!K525</f>
        <v>12.941327999999999</v>
      </c>
    </row>
    <row r="524" spans="1:4" x14ac:dyDescent="0.25">
      <c r="A524" s="1">
        <f>Sum_data!B526</f>
        <v>11275.2</v>
      </c>
      <c r="B524" s="1">
        <f>Sum_data!C526</f>
        <v>59.289670999999998</v>
      </c>
      <c r="C524" s="1">
        <f>Sum_data!G526</f>
        <v>11.735812000000001</v>
      </c>
      <c r="D524" s="1">
        <f>Sum_data!K526</f>
        <v>12.940229</v>
      </c>
    </row>
    <row r="525" spans="1:4" x14ac:dyDescent="0.25">
      <c r="A525" s="1">
        <f>Sum_data!B527</f>
        <v>11296.8</v>
      </c>
      <c r="B525" s="1">
        <f>Sum_data!C527</f>
        <v>59.262957999999998</v>
      </c>
      <c r="C525" s="1">
        <f>Sum_data!G527</f>
        <v>11.736167999999999</v>
      </c>
      <c r="D525" s="1">
        <f>Sum_data!K527</f>
        <v>12.938745999999998</v>
      </c>
    </row>
    <row r="526" spans="1:4" x14ac:dyDescent="0.25">
      <c r="A526" s="1">
        <f>Sum_data!B528</f>
        <v>11318.4</v>
      </c>
      <c r="B526" s="1">
        <f>Sum_data!C528</f>
        <v>59.232643000000003</v>
      </c>
      <c r="C526" s="1">
        <f>Sum_data!G528</f>
        <v>11.740133</v>
      </c>
      <c r="D526" s="1">
        <f>Sum_data!K528</f>
        <v>12.933204</v>
      </c>
    </row>
    <row r="527" spans="1:4" x14ac:dyDescent="0.25">
      <c r="A527" s="1">
        <f>Sum_data!B529</f>
        <v>11340</v>
      </c>
      <c r="B527" s="1">
        <f>Sum_data!C529</f>
        <v>59.212651999999999</v>
      </c>
      <c r="C527" s="1">
        <f>Sum_data!G529</f>
        <v>11.738313999999999</v>
      </c>
      <c r="D527" s="1">
        <f>Sum_data!K529</f>
        <v>12.931336</v>
      </c>
    </row>
    <row r="528" spans="1:4" x14ac:dyDescent="0.25">
      <c r="A528" s="1">
        <f>Sum_data!B530</f>
        <v>11361.6</v>
      </c>
      <c r="B528" s="1">
        <f>Sum_data!C530</f>
        <v>59.17881400000001</v>
      </c>
      <c r="C528" s="1">
        <f>Sum_data!G530</f>
        <v>11.73359</v>
      </c>
      <c r="D528" s="1">
        <f>Sum_data!K530</f>
        <v>12.926443000000001</v>
      </c>
    </row>
    <row r="529" spans="1:4" x14ac:dyDescent="0.25">
      <c r="A529" s="1">
        <f>Sum_data!B531</f>
        <v>11383.2</v>
      </c>
      <c r="B529" s="1">
        <f>Sum_data!C531</f>
        <v>59.145752000000002</v>
      </c>
      <c r="C529" s="1">
        <f>Sum_data!G531</f>
        <v>11.730782000000001</v>
      </c>
      <c r="D529" s="1">
        <f>Sum_data!K531</f>
        <v>12.920807</v>
      </c>
    </row>
    <row r="530" spans="1:4" x14ac:dyDescent="0.25">
      <c r="A530" s="1">
        <f>Sum_data!B532</f>
        <v>11404.8</v>
      </c>
      <c r="B530" s="1">
        <f>Sum_data!C532</f>
        <v>59.082357000000002</v>
      </c>
      <c r="C530" s="1">
        <f>Sum_data!G532</f>
        <v>11.729027</v>
      </c>
      <c r="D530" s="1">
        <f>Sum_data!K532</f>
        <v>12.915897000000001</v>
      </c>
    </row>
    <row r="531" spans="1:4" x14ac:dyDescent="0.25">
      <c r="A531" s="1">
        <f>Sum_data!B533</f>
        <v>11426.4</v>
      </c>
      <c r="B531" s="1">
        <f>Sum_data!C533</f>
        <v>59.020446999999997</v>
      </c>
      <c r="C531" s="1">
        <f>Sum_data!G533</f>
        <v>11.728617999999999</v>
      </c>
      <c r="D531" s="1">
        <f>Sum_data!K533</f>
        <v>12.918716999999999</v>
      </c>
    </row>
    <row r="532" spans="1:4" x14ac:dyDescent="0.25">
      <c r="A532" s="1">
        <f>Sum_data!B534</f>
        <v>11448</v>
      </c>
      <c r="B532" s="1">
        <f>Sum_data!C534</f>
        <v>58.960547000000005</v>
      </c>
      <c r="C532" s="1">
        <f>Sum_data!G534</f>
        <v>11.729963</v>
      </c>
      <c r="D532" s="1">
        <f>Sum_data!K534</f>
        <v>12.918353</v>
      </c>
    </row>
    <row r="533" spans="1:4" x14ac:dyDescent="0.25">
      <c r="A533" s="1">
        <f>Sum_data!B535</f>
        <v>11469.6</v>
      </c>
      <c r="B533" s="1">
        <f>Sum_data!C535</f>
        <v>58.940733000000002</v>
      </c>
      <c r="C533" s="1">
        <f>Sum_data!G535</f>
        <v>11.732863999999999</v>
      </c>
      <c r="D533" s="1">
        <f>Sum_data!K535</f>
        <v>12.923112999999999</v>
      </c>
    </row>
    <row r="534" spans="1:4" x14ac:dyDescent="0.25">
      <c r="A534" s="1">
        <f>Sum_data!B536</f>
        <v>11491.2</v>
      </c>
      <c r="B534" s="1">
        <f>Sum_data!C536</f>
        <v>58.921867000000006</v>
      </c>
      <c r="C534" s="1">
        <f>Sum_data!G536</f>
        <v>11.734603999999999</v>
      </c>
      <c r="D534" s="1">
        <f>Sum_data!K536</f>
        <v>12.926446</v>
      </c>
    </row>
    <row r="535" spans="1:4" x14ac:dyDescent="0.25">
      <c r="A535" s="1">
        <f>Sum_data!B537</f>
        <v>11512.8</v>
      </c>
      <c r="B535" s="1">
        <f>Sum_data!C537</f>
        <v>58.899622999999998</v>
      </c>
      <c r="C535" s="1">
        <f>Sum_data!G537</f>
        <v>11.734233</v>
      </c>
      <c r="D535" s="1">
        <f>Sum_data!K537</f>
        <v>12.923793</v>
      </c>
    </row>
    <row r="536" spans="1:4" x14ac:dyDescent="0.25">
      <c r="A536" s="1">
        <f>Sum_data!B538</f>
        <v>11534.4</v>
      </c>
      <c r="B536" s="1">
        <f>Sum_data!C538</f>
        <v>58.883089999999996</v>
      </c>
      <c r="C536" s="1">
        <f>Sum_data!G538</f>
        <v>11.737064</v>
      </c>
      <c r="D536" s="1">
        <f>Sum_data!K538</f>
        <v>12.920634</v>
      </c>
    </row>
    <row r="537" spans="1:4" x14ac:dyDescent="0.25">
      <c r="A537" s="1">
        <f>Sum_data!B539</f>
        <v>11556</v>
      </c>
      <c r="B537" s="1">
        <f>Sum_data!C539</f>
        <v>58.860285000000005</v>
      </c>
      <c r="C537" s="1">
        <f>Sum_data!G539</f>
        <v>11.752959000000001</v>
      </c>
      <c r="D537" s="1">
        <f>Sum_data!K539</f>
        <v>12.923688</v>
      </c>
    </row>
    <row r="538" spans="1:4" x14ac:dyDescent="0.25">
      <c r="A538" s="1">
        <f>Sum_data!B540</f>
        <v>11577.6</v>
      </c>
      <c r="B538" s="1">
        <f>Sum_data!C540</f>
        <v>58.840102000000002</v>
      </c>
      <c r="C538" s="1">
        <f>Sum_data!G540</f>
        <v>11.773264000000001</v>
      </c>
      <c r="D538" s="1">
        <f>Sum_data!K540</f>
        <v>12.923758000000001</v>
      </c>
    </row>
    <row r="539" spans="1:4" x14ac:dyDescent="0.25">
      <c r="A539" s="1">
        <f>Sum_data!B541</f>
        <v>11599.2</v>
      </c>
      <c r="B539" s="1">
        <f>Sum_data!C541</f>
        <v>58.829358999999997</v>
      </c>
      <c r="C539" s="1">
        <f>Sum_data!G541</f>
        <v>11.772312999999999</v>
      </c>
      <c r="D539" s="1">
        <f>Sum_data!K541</f>
        <v>12.916357999999999</v>
      </c>
    </row>
    <row r="540" spans="1:4" x14ac:dyDescent="0.25">
      <c r="A540" s="1">
        <f>Sum_data!B542</f>
        <v>11620.8</v>
      </c>
      <c r="B540" s="1">
        <f>Sum_data!C542</f>
        <v>58.815457000000002</v>
      </c>
      <c r="C540" s="1">
        <f>Sum_data!G542</f>
        <v>11.774474999999999</v>
      </c>
      <c r="D540" s="1">
        <f>Sum_data!K542</f>
        <v>12.912362</v>
      </c>
    </row>
    <row r="541" spans="1:4" x14ac:dyDescent="0.25">
      <c r="A541" s="1">
        <f>Sum_data!B543</f>
        <v>11642.4</v>
      </c>
      <c r="B541" s="1">
        <f>Sum_data!C543</f>
        <v>58.802340000000001</v>
      </c>
      <c r="C541" s="1">
        <f>Sum_data!G543</f>
        <v>11.770868999999999</v>
      </c>
      <c r="D541" s="1">
        <f>Sum_data!K543</f>
        <v>12.905671</v>
      </c>
    </row>
    <row r="542" spans="1:4" x14ac:dyDescent="0.25">
      <c r="A542" s="1">
        <f>Sum_data!B544</f>
        <v>11664</v>
      </c>
      <c r="B542" s="1">
        <f>Sum_data!C544</f>
        <v>58.778446000000002</v>
      </c>
      <c r="C542" s="1">
        <f>Sum_data!G544</f>
        <v>11.769051000000001</v>
      </c>
      <c r="D542" s="1">
        <f>Sum_data!K544</f>
        <v>12.905728</v>
      </c>
    </row>
    <row r="543" spans="1:4" x14ac:dyDescent="0.25">
      <c r="A543" s="1">
        <f>Sum_data!B545</f>
        <v>11685.6</v>
      </c>
      <c r="B543" s="1">
        <f>Sum_data!C545</f>
        <v>58.735391</v>
      </c>
      <c r="C543" s="1">
        <f>Sum_data!G545</f>
        <v>11.767793000000001</v>
      </c>
      <c r="D543" s="1">
        <f>Sum_data!K545</f>
        <v>12.907664</v>
      </c>
    </row>
    <row r="544" spans="1:4" x14ac:dyDescent="0.25">
      <c r="A544" s="1">
        <f>Sum_data!B546</f>
        <v>11707.2</v>
      </c>
      <c r="B544" s="1">
        <f>Sum_data!C546</f>
        <v>58.669258999999997</v>
      </c>
      <c r="C544" s="1">
        <f>Sum_data!G546</f>
        <v>11.770139</v>
      </c>
      <c r="D544" s="1">
        <f>Sum_data!K546</f>
        <v>12.917084000000001</v>
      </c>
    </row>
    <row r="545" spans="1:4" x14ac:dyDescent="0.25">
      <c r="A545" s="1">
        <f>Sum_data!B547</f>
        <v>11728.8</v>
      </c>
      <c r="B545" s="1">
        <f>Sum_data!C547</f>
        <v>58.621442000000002</v>
      </c>
      <c r="C545" s="1">
        <f>Sum_data!G547</f>
        <v>11.765584</v>
      </c>
      <c r="D545" s="1">
        <f>Sum_data!K547</f>
        <v>12.913319000000001</v>
      </c>
    </row>
    <row r="546" spans="1:4" x14ac:dyDescent="0.25">
      <c r="A546" s="1">
        <f>Sum_data!B548</f>
        <v>11750.4</v>
      </c>
      <c r="B546" s="1">
        <f>Sum_data!C548</f>
        <v>58.57611</v>
      </c>
      <c r="C546" s="1">
        <f>Sum_data!G548</f>
        <v>11.767929000000001</v>
      </c>
      <c r="D546" s="1">
        <f>Sum_data!K548</f>
        <v>12.911633</v>
      </c>
    </row>
    <row r="547" spans="1:4" x14ac:dyDescent="0.25">
      <c r="A547" s="1">
        <f>Sum_data!B549</f>
        <v>11772</v>
      </c>
      <c r="B547" s="1">
        <f>Sum_data!C549</f>
        <v>58.541031999999994</v>
      </c>
      <c r="C547" s="1">
        <f>Sum_data!G549</f>
        <v>11.768651</v>
      </c>
      <c r="D547" s="1">
        <f>Sum_data!K549</f>
        <v>12.916824</v>
      </c>
    </row>
    <row r="548" spans="1:4" x14ac:dyDescent="0.25">
      <c r="A548" s="1">
        <f>Sum_data!B550</f>
        <v>11793.6</v>
      </c>
      <c r="B548" s="1">
        <f>Sum_data!C550</f>
        <v>58.526401</v>
      </c>
      <c r="C548" s="1">
        <f>Sum_data!G550</f>
        <v>11.761823</v>
      </c>
      <c r="D548" s="1">
        <f>Sum_data!K550</f>
        <v>12.910886</v>
      </c>
    </row>
    <row r="549" spans="1:4" x14ac:dyDescent="0.25">
      <c r="A549" s="1">
        <f>Sum_data!B551</f>
        <v>11815.2</v>
      </c>
      <c r="B549" s="1">
        <f>Sum_data!C551</f>
        <v>58.548133999999997</v>
      </c>
      <c r="C549" s="1">
        <f>Sum_data!G551</f>
        <v>11.756986000000001</v>
      </c>
      <c r="D549" s="1">
        <f>Sum_data!K551</f>
        <v>12.904814</v>
      </c>
    </row>
    <row r="550" spans="1:4" x14ac:dyDescent="0.25">
      <c r="A550" s="1">
        <f>Sum_data!B552</f>
        <v>11836.8</v>
      </c>
      <c r="B550" s="1">
        <f>Sum_data!C552</f>
        <v>58.549302999999995</v>
      </c>
      <c r="C550" s="1">
        <f>Sum_data!G552</f>
        <v>11.749307</v>
      </c>
      <c r="D550" s="1">
        <f>Sum_data!K552</f>
        <v>12.897632999999999</v>
      </c>
    </row>
    <row r="551" spans="1:4" x14ac:dyDescent="0.25">
      <c r="A551" s="1">
        <f>Sum_data!B553</f>
        <v>11858.4</v>
      </c>
      <c r="B551" s="1">
        <f>Sum_data!C553</f>
        <v>58.524026999999997</v>
      </c>
      <c r="C551" s="1">
        <f>Sum_data!G553</f>
        <v>11.744328000000001</v>
      </c>
      <c r="D551" s="1">
        <f>Sum_data!K553</f>
        <v>12.889753000000001</v>
      </c>
    </row>
    <row r="552" spans="1:4" x14ac:dyDescent="0.25">
      <c r="A552" s="1">
        <f>Sum_data!B554</f>
        <v>11880</v>
      </c>
      <c r="B552" s="1">
        <f>Sum_data!C554</f>
        <v>58.513871000000002</v>
      </c>
      <c r="C552" s="1">
        <f>Sum_data!G554</f>
        <v>11.744702</v>
      </c>
      <c r="D552" s="1">
        <f>Sum_data!K554</f>
        <v>12.890523999999999</v>
      </c>
    </row>
    <row r="553" spans="1:4" x14ac:dyDescent="0.25">
      <c r="A553" s="1">
        <f>Sum_data!B555</f>
        <v>11901.6</v>
      </c>
      <c r="B553" s="1">
        <f>Sum_data!C555</f>
        <v>58.476280000000003</v>
      </c>
      <c r="C553" s="1">
        <f>Sum_data!G555</f>
        <v>11.743239000000001</v>
      </c>
      <c r="D553" s="1">
        <f>Sum_data!K555</f>
        <v>12.888412000000001</v>
      </c>
    </row>
    <row r="554" spans="1:4" x14ac:dyDescent="0.25">
      <c r="A554" s="1">
        <f>Sum_data!B556</f>
        <v>11923.2</v>
      </c>
      <c r="B554" s="1">
        <f>Sum_data!C556</f>
        <v>58.443640000000002</v>
      </c>
      <c r="C554" s="1">
        <f>Sum_data!G556</f>
        <v>11.760028</v>
      </c>
      <c r="D554" s="1">
        <f>Sum_data!K556</f>
        <v>12.901019999999999</v>
      </c>
    </row>
    <row r="555" spans="1:4" x14ac:dyDescent="0.25">
      <c r="A555" s="1">
        <f>Sum_data!B557</f>
        <v>11944.8</v>
      </c>
      <c r="B555" s="1">
        <f>Sum_data!C557</f>
        <v>58.406542999999999</v>
      </c>
      <c r="C555" s="1">
        <f>Sum_data!G557</f>
        <v>11.765202</v>
      </c>
      <c r="D555" s="1">
        <f>Sum_data!K557</f>
        <v>12.916335999999999</v>
      </c>
    </row>
    <row r="556" spans="1:4" x14ac:dyDescent="0.25">
      <c r="A556" s="1">
        <f>Sum_data!B558</f>
        <v>11966.4</v>
      </c>
      <c r="B556" s="1">
        <f>Sum_data!C558</f>
        <v>58.366349000000007</v>
      </c>
      <c r="C556" s="1">
        <f>Sum_data!G558</f>
        <v>11.766366999999999</v>
      </c>
      <c r="D556" s="1">
        <f>Sum_data!K558</f>
        <v>12.92905</v>
      </c>
    </row>
    <row r="557" spans="1:4" x14ac:dyDescent="0.25">
      <c r="A557" s="1">
        <f>Sum_data!B559</f>
        <v>11988</v>
      </c>
      <c r="B557" s="1">
        <f>Sum_data!C559</f>
        <v>58.318759</v>
      </c>
      <c r="C557" s="1">
        <f>Sum_data!G559</f>
        <v>11.767004999999999</v>
      </c>
      <c r="D557" s="1">
        <f>Sum_data!K559</f>
        <v>12.938036</v>
      </c>
    </row>
    <row r="558" spans="1:4" x14ac:dyDescent="0.25">
      <c r="A558" s="1">
        <f>Sum_data!B560</f>
        <v>12009.6</v>
      </c>
      <c r="B558" s="1">
        <f>Sum_data!C560</f>
        <v>58.275535999999995</v>
      </c>
      <c r="C558" s="1">
        <f>Sum_data!G560</f>
        <v>11.763216</v>
      </c>
      <c r="D558" s="1">
        <f>Sum_data!K560</f>
        <v>12.937431</v>
      </c>
    </row>
    <row r="559" spans="1:4" x14ac:dyDescent="0.25">
      <c r="A559" s="1">
        <f>Sum_data!B561</f>
        <v>12031.2</v>
      </c>
      <c r="B559" s="1">
        <f>Sum_data!C561</f>
        <v>58.225033999999994</v>
      </c>
      <c r="C559" s="1">
        <f>Sum_data!G561</f>
        <v>11.760620000000001</v>
      </c>
      <c r="D559" s="1">
        <f>Sum_data!K561</f>
        <v>12.935226999999999</v>
      </c>
    </row>
    <row r="560" spans="1:4" x14ac:dyDescent="0.25">
      <c r="A560" s="1">
        <f>Sum_data!B562</f>
        <v>12052.8</v>
      </c>
      <c r="B560" s="1">
        <f>Sum_data!C562</f>
        <v>58.171771999999997</v>
      </c>
      <c r="C560" s="1">
        <f>Sum_data!G562</f>
        <v>11.757238000000001</v>
      </c>
      <c r="D560" s="1">
        <f>Sum_data!K562</f>
        <v>12.930826</v>
      </c>
    </row>
    <row r="561" spans="1:4" x14ac:dyDescent="0.25">
      <c r="A561" s="1">
        <f>Sum_data!B563</f>
        <v>12074.4</v>
      </c>
      <c r="B561" s="1">
        <f>Sum_data!C563</f>
        <v>58.118709000000003</v>
      </c>
      <c r="C561" s="1">
        <f>Sum_data!G563</f>
        <v>11.755365000000001</v>
      </c>
      <c r="D561" s="1">
        <f>Sum_data!K563</f>
        <v>12.930230999999999</v>
      </c>
    </row>
    <row r="562" spans="1:4" x14ac:dyDescent="0.25">
      <c r="A562" s="1">
        <f>Sum_data!B564</f>
        <v>12096</v>
      </c>
      <c r="B562" s="1">
        <f>Sum_data!C564</f>
        <v>58.083168999999998</v>
      </c>
      <c r="C562" s="1">
        <f>Sum_data!G564</f>
        <v>11.754834000000001</v>
      </c>
      <c r="D562" s="1">
        <f>Sum_data!K564</f>
        <v>12.931486999999999</v>
      </c>
    </row>
    <row r="563" spans="1:4" x14ac:dyDescent="0.25">
      <c r="A563" s="1">
        <f>Sum_data!B565</f>
        <v>12117.6</v>
      </c>
      <c r="B563" s="1">
        <f>Sum_data!C565</f>
        <v>58.047908</v>
      </c>
      <c r="C563" s="1">
        <f>Sum_data!G565</f>
        <v>11.747898000000001</v>
      </c>
      <c r="D563" s="1">
        <f>Sum_data!K565</f>
        <v>12.925297</v>
      </c>
    </row>
    <row r="564" spans="1:4" x14ac:dyDescent="0.25">
      <c r="A564" s="1">
        <f>Sum_data!B566</f>
        <v>12139.2</v>
      </c>
      <c r="B564" s="1">
        <f>Sum_data!C566</f>
        <v>57.980758999999999</v>
      </c>
      <c r="C564" s="1">
        <f>Sum_data!G566</f>
        <v>11.749014999999998</v>
      </c>
      <c r="D564" s="1">
        <f>Sum_data!K566</f>
        <v>12.919397</v>
      </c>
    </row>
    <row r="565" spans="1:4" x14ac:dyDescent="0.25">
      <c r="A565" s="1">
        <f>Sum_data!B567</f>
        <v>12160.8</v>
      </c>
      <c r="B565" s="1">
        <f>Sum_data!C567</f>
        <v>57.944656999999992</v>
      </c>
      <c r="C565" s="1">
        <f>Sum_data!G567</f>
        <v>11.750837000000001</v>
      </c>
      <c r="D565" s="1">
        <f>Sum_data!K567</f>
        <v>12.917005000000001</v>
      </c>
    </row>
    <row r="566" spans="1:4" x14ac:dyDescent="0.25">
      <c r="A566" s="1">
        <f>Sum_data!B568</f>
        <v>12182.4</v>
      </c>
      <c r="B566" s="1">
        <f>Sum_data!C568</f>
        <v>57.900196000000001</v>
      </c>
      <c r="C566" s="1">
        <f>Sum_data!G568</f>
        <v>11.747047999999999</v>
      </c>
      <c r="D566" s="1">
        <f>Sum_data!K568</f>
        <v>12.911100000000001</v>
      </c>
    </row>
    <row r="567" spans="1:4" x14ac:dyDescent="0.25">
      <c r="A567" s="1">
        <f>Sum_data!B569</f>
        <v>12204</v>
      </c>
      <c r="B567" s="1">
        <f>Sum_data!C569</f>
        <v>57.861342999999998</v>
      </c>
      <c r="C567" s="1">
        <f>Sum_data!G569</f>
        <v>11.745260999999999</v>
      </c>
      <c r="D567" s="1">
        <f>Sum_data!K569</f>
        <v>12.907295</v>
      </c>
    </row>
    <row r="568" spans="1:4" x14ac:dyDescent="0.25">
      <c r="A568" s="1">
        <f>Sum_data!B570</f>
        <v>12225.6</v>
      </c>
      <c r="B568" s="1">
        <f>Sum_data!C570</f>
        <v>57.802239999999998</v>
      </c>
      <c r="C568" s="1">
        <f>Sum_data!G570</f>
        <v>11.740719</v>
      </c>
      <c r="D568" s="1">
        <f>Sum_data!K570</f>
        <v>12.900607999999998</v>
      </c>
    </row>
    <row r="569" spans="1:4" x14ac:dyDescent="0.25">
      <c r="A569" s="1">
        <f>Sum_data!B571</f>
        <v>12247.2</v>
      </c>
      <c r="B569" s="1">
        <f>Sum_data!C571</f>
        <v>57.730449</v>
      </c>
      <c r="C569" s="1">
        <f>Sum_data!G571</f>
        <v>11.743334999999998</v>
      </c>
      <c r="D569" s="1">
        <f>Sum_data!K571</f>
        <v>12.895502</v>
      </c>
    </row>
    <row r="570" spans="1:4" x14ac:dyDescent="0.25">
      <c r="A570" s="1">
        <f>Sum_data!B572</f>
        <v>12268.8</v>
      </c>
      <c r="B570" s="1">
        <f>Sum_data!C572</f>
        <v>57.667067000000003</v>
      </c>
      <c r="C570" s="1">
        <f>Sum_data!G572</f>
        <v>11.742648000000001</v>
      </c>
      <c r="D570" s="1">
        <f>Sum_data!K572</f>
        <v>12.891439999999999</v>
      </c>
    </row>
    <row r="571" spans="1:4" x14ac:dyDescent="0.25">
      <c r="A571" s="1">
        <f>Sum_data!B573</f>
        <v>12290.4</v>
      </c>
      <c r="B571" s="1">
        <f>Sum_data!C573</f>
        <v>57.602262999999994</v>
      </c>
      <c r="C571" s="1">
        <f>Sum_data!G573</f>
        <v>11.738042</v>
      </c>
      <c r="D571" s="1">
        <f>Sum_data!K573</f>
        <v>12.890872000000002</v>
      </c>
    </row>
    <row r="572" spans="1:4" x14ac:dyDescent="0.25">
      <c r="A572" s="1">
        <f>Sum_data!B574</f>
        <v>12312</v>
      </c>
      <c r="B572" s="1">
        <f>Sum_data!C574</f>
        <v>57.552050999999999</v>
      </c>
      <c r="C572" s="1">
        <f>Sum_data!G574</f>
        <v>11.73489</v>
      </c>
      <c r="D572" s="1">
        <f>Sum_data!K574</f>
        <v>12.892009000000002</v>
      </c>
    </row>
    <row r="573" spans="1:4" x14ac:dyDescent="0.25">
      <c r="A573" s="1">
        <f>Sum_data!B575</f>
        <v>12333.6</v>
      </c>
      <c r="B573" s="1">
        <f>Sum_data!C575</f>
        <v>57.488943999999996</v>
      </c>
      <c r="C573" s="1">
        <f>Sum_data!G575</f>
        <v>11.736775000000002</v>
      </c>
      <c r="D573" s="1">
        <f>Sum_data!K575</f>
        <v>12.891453</v>
      </c>
    </row>
    <row r="574" spans="1:4" x14ac:dyDescent="0.25">
      <c r="A574" s="1">
        <f>Sum_data!B576</f>
        <v>12355.2</v>
      </c>
      <c r="B574" s="1">
        <f>Sum_data!C576</f>
        <v>57.462845999999999</v>
      </c>
      <c r="C574" s="1">
        <f>Sum_data!G576</f>
        <v>11.738394</v>
      </c>
      <c r="D574" s="1">
        <f>Sum_data!K576</f>
        <v>12.893640999999999</v>
      </c>
    </row>
    <row r="575" spans="1:4" x14ac:dyDescent="0.25">
      <c r="A575" s="1">
        <f>Sum_data!B577</f>
        <v>12376.8</v>
      </c>
      <c r="B575" s="1">
        <f>Sum_data!C577</f>
        <v>57.422665000000002</v>
      </c>
      <c r="C575" s="1">
        <f>Sum_data!G577</f>
        <v>11.736865999999999</v>
      </c>
      <c r="D575" s="1">
        <f>Sum_data!K577</f>
        <v>12.894213000000001</v>
      </c>
    </row>
    <row r="576" spans="1:4" x14ac:dyDescent="0.25">
      <c r="A576" s="1">
        <f>Sum_data!B578</f>
        <v>12398.4</v>
      </c>
      <c r="B576" s="1">
        <f>Sum_data!C578</f>
        <v>57.399202000000002</v>
      </c>
      <c r="C576" s="1">
        <f>Sum_data!G578</f>
        <v>11.735580000000001</v>
      </c>
      <c r="D576" s="1">
        <f>Sum_data!K578</f>
        <v>12.889618</v>
      </c>
    </row>
    <row r="577" spans="1:4" x14ac:dyDescent="0.25">
      <c r="A577" s="1">
        <f>Sum_data!B579</f>
        <v>12420</v>
      </c>
      <c r="B577" s="1">
        <f>Sum_data!C579</f>
        <v>57.347940000000001</v>
      </c>
      <c r="C577" s="1">
        <f>Sum_data!G579</f>
        <v>11.740137999999998</v>
      </c>
      <c r="D577" s="1">
        <f>Sum_data!K579</f>
        <v>12.884206000000001</v>
      </c>
    </row>
    <row r="578" spans="1:4" x14ac:dyDescent="0.25">
      <c r="A578" s="1">
        <f>Sum_data!B580</f>
        <v>12441.6</v>
      </c>
      <c r="B578" s="1">
        <f>Sum_data!C580</f>
        <v>57.322725000000005</v>
      </c>
      <c r="C578" s="1">
        <f>Sum_data!G580</f>
        <v>11.747987999999999</v>
      </c>
      <c r="D578" s="1">
        <f>Sum_data!K580</f>
        <v>12.889728999999999</v>
      </c>
    </row>
    <row r="579" spans="1:4" x14ac:dyDescent="0.25">
      <c r="A579" s="1">
        <f>Sum_data!B581</f>
        <v>12463.2</v>
      </c>
      <c r="B579" s="1">
        <f>Sum_data!C581</f>
        <v>57.313238999999996</v>
      </c>
      <c r="C579" s="1">
        <f>Sum_data!G581</f>
        <v>11.746510000000001</v>
      </c>
      <c r="D579" s="1">
        <f>Sum_data!K581</f>
        <v>12.890720999999999</v>
      </c>
    </row>
    <row r="580" spans="1:4" x14ac:dyDescent="0.25">
      <c r="A580" s="1">
        <f>Sum_data!B582</f>
        <v>12484.8</v>
      </c>
      <c r="B580" s="1">
        <f>Sum_data!C582</f>
        <v>57.291910000000001</v>
      </c>
      <c r="C580" s="1">
        <f>Sum_data!G582</f>
        <v>11.747199999999999</v>
      </c>
      <c r="D580" s="1">
        <f>Sum_data!K582</f>
        <v>12.890825000000001</v>
      </c>
    </row>
    <row r="581" spans="1:4" x14ac:dyDescent="0.25">
      <c r="A581" s="1">
        <f>Sum_data!B583</f>
        <v>12506.4</v>
      </c>
      <c r="B581" s="1">
        <f>Sum_data!C583</f>
        <v>57.242599999999996</v>
      </c>
      <c r="C581" s="1">
        <f>Sum_data!G583</f>
        <v>11.747292</v>
      </c>
      <c r="D581" s="1">
        <f>Sum_data!K583</f>
        <v>12.892059999999999</v>
      </c>
    </row>
    <row r="582" spans="1:4" x14ac:dyDescent="0.25">
      <c r="A582" s="1">
        <f>Sum_data!B584</f>
        <v>12528</v>
      </c>
      <c r="B582" s="1">
        <f>Sum_data!C584</f>
        <v>57.204948999999999</v>
      </c>
      <c r="C582" s="1">
        <f>Sum_data!G584</f>
        <v>11.744606000000001</v>
      </c>
      <c r="D582" s="1">
        <f>Sum_data!K584</f>
        <v>12.895360999999999</v>
      </c>
    </row>
    <row r="583" spans="1:4" x14ac:dyDescent="0.25">
      <c r="A583" s="1">
        <f>Sum_data!B585</f>
        <v>12549.6</v>
      </c>
      <c r="B583" s="1">
        <f>Sum_data!C585</f>
        <v>57.156306000000001</v>
      </c>
      <c r="C583" s="1">
        <f>Sum_data!G585</f>
        <v>11.740095999999999</v>
      </c>
      <c r="D583" s="1">
        <f>Sum_data!K585</f>
        <v>12.891625999999999</v>
      </c>
    </row>
    <row r="584" spans="1:4" x14ac:dyDescent="0.25">
      <c r="A584" s="1">
        <f>Sum_data!B586</f>
        <v>12571.2</v>
      </c>
      <c r="B584" s="1">
        <f>Sum_data!C586</f>
        <v>57.096888999999997</v>
      </c>
      <c r="C584" s="1">
        <f>Sum_data!G586</f>
        <v>11.739965</v>
      </c>
      <c r="D584" s="1">
        <f>Sum_data!K586</f>
        <v>12.886448999999999</v>
      </c>
    </row>
    <row r="585" spans="1:4" x14ac:dyDescent="0.25">
      <c r="A585" s="1">
        <f>Sum_data!B587</f>
        <v>12592.8</v>
      </c>
      <c r="B585" s="1">
        <f>Sum_data!C587</f>
        <v>57.059673999999994</v>
      </c>
      <c r="C585" s="1">
        <f>Sum_data!G587</f>
        <v>11.740047000000001</v>
      </c>
      <c r="D585" s="1">
        <f>Sum_data!K587</f>
        <v>12.895134000000001</v>
      </c>
    </row>
    <row r="586" spans="1:4" x14ac:dyDescent="0.25">
      <c r="A586" s="1">
        <f>Sum_data!B588</f>
        <v>12614.4</v>
      </c>
      <c r="B586" s="1">
        <f>Sum_data!C588</f>
        <v>57.024827000000002</v>
      </c>
      <c r="C586" s="1">
        <f>Sum_data!G588</f>
        <v>11.735106999999999</v>
      </c>
      <c r="D586" s="1">
        <f>Sum_data!K588</f>
        <v>12.895114999999999</v>
      </c>
    </row>
    <row r="587" spans="1:4" x14ac:dyDescent="0.25">
      <c r="A587" s="1">
        <f>Sum_data!B589</f>
        <v>12636</v>
      </c>
      <c r="B587" s="1">
        <f>Sum_data!C589</f>
        <v>56.989902999999998</v>
      </c>
      <c r="C587" s="1">
        <f>Sum_data!G589</f>
        <v>11.740248999999999</v>
      </c>
      <c r="D587" s="1">
        <f>Sum_data!K589</f>
        <v>12.892499000000001</v>
      </c>
    </row>
    <row r="588" spans="1:4" x14ac:dyDescent="0.25">
      <c r="A588" s="1">
        <f>Sum_data!B590</f>
        <v>12657.6</v>
      </c>
      <c r="B588" s="1">
        <f>Sum_data!C590</f>
        <v>56.965646999999997</v>
      </c>
      <c r="C588" s="1">
        <f>Sum_data!G590</f>
        <v>11.73789</v>
      </c>
      <c r="D588" s="1">
        <f>Sum_data!K590</f>
        <v>12.890658999999999</v>
      </c>
    </row>
    <row r="589" spans="1:4" x14ac:dyDescent="0.25">
      <c r="A589" s="1">
        <f>Sum_data!B591</f>
        <v>12679.2</v>
      </c>
      <c r="B589" s="1">
        <f>Sum_data!C591</f>
        <v>56.920217000000001</v>
      </c>
      <c r="C589" s="1">
        <f>Sum_data!G591</f>
        <v>11.733111000000001</v>
      </c>
      <c r="D589" s="1">
        <f>Sum_data!K591</f>
        <v>12.885058000000001</v>
      </c>
    </row>
    <row r="590" spans="1:4" x14ac:dyDescent="0.25">
      <c r="A590" s="1">
        <f>Sum_data!B592</f>
        <v>12700.8</v>
      </c>
      <c r="B590" s="1">
        <f>Sum_data!C592</f>
        <v>56.879556000000001</v>
      </c>
      <c r="C590" s="1">
        <f>Sum_data!G592</f>
        <v>11.727186</v>
      </c>
      <c r="D590" s="1">
        <f>Sum_data!K592</f>
        <v>12.881194000000001</v>
      </c>
    </row>
    <row r="591" spans="1:4" x14ac:dyDescent="0.25">
      <c r="A591" s="1">
        <f>Sum_data!B593</f>
        <v>12722.4</v>
      </c>
      <c r="B591" s="1">
        <f>Sum_data!C593</f>
        <v>56.817781999999994</v>
      </c>
      <c r="C591" s="1">
        <f>Sum_data!G593</f>
        <v>11.726639</v>
      </c>
      <c r="D591" s="1">
        <f>Sum_data!K593</f>
        <v>12.877284000000001</v>
      </c>
    </row>
    <row r="592" spans="1:4" x14ac:dyDescent="0.25">
      <c r="A592" s="1">
        <f>Sum_data!B594</f>
        <v>12744</v>
      </c>
      <c r="B592" s="1">
        <f>Sum_data!C594</f>
        <v>56.744835000000002</v>
      </c>
      <c r="C592" s="1">
        <f>Sum_data!G594</f>
        <v>11.731660999999999</v>
      </c>
      <c r="D592" s="1">
        <f>Sum_data!K594</f>
        <v>12.874288</v>
      </c>
    </row>
    <row r="593" spans="1:4" x14ac:dyDescent="0.25">
      <c r="A593" s="1">
        <f>Sum_data!B595</f>
        <v>12765.6</v>
      </c>
      <c r="B593" s="1">
        <f>Sum_data!C595</f>
        <v>56.697451000000001</v>
      </c>
      <c r="C593" s="1">
        <f>Sum_data!G595</f>
        <v>11.728397999999999</v>
      </c>
      <c r="D593" s="1">
        <f>Sum_data!K595</f>
        <v>12.874889999999999</v>
      </c>
    </row>
    <row r="594" spans="1:4" x14ac:dyDescent="0.25">
      <c r="A594" s="1">
        <f>Sum_data!B596</f>
        <v>12787.2</v>
      </c>
      <c r="B594" s="1">
        <f>Sum_data!C596</f>
        <v>56.648843999999997</v>
      </c>
      <c r="C594" s="1">
        <f>Sum_data!G596</f>
        <v>11.727041999999999</v>
      </c>
      <c r="D594" s="1">
        <f>Sum_data!K596</f>
        <v>12.874373</v>
      </c>
    </row>
    <row r="595" spans="1:4" x14ac:dyDescent="0.25">
      <c r="A595" s="1">
        <f>Sum_data!B597</f>
        <v>12808.8</v>
      </c>
      <c r="B595" s="1">
        <f>Sum_data!C597</f>
        <v>56.592891999999999</v>
      </c>
      <c r="C595" s="1">
        <f>Sum_data!G597</f>
        <v>11.726939</v>
      </c>
      <c r="D595" s="1">
        <f>Sum_data!K597</f>
        <v>12.872508</v>
      </c>
    </row>
    <row r="596" spans="1:4" x14ac:dyDescent="0.25">
      <c r="A596" s="1">
        <f>Sum_data!B598</f>
        <v>12830.4</v>
      </c>
      <c r="B596" s="1">
        <f>Sum_data!C598</f>
        <v>56.539886000000003</v>
      </c>
      <c r="C596" s="1">
        <f>Sum_data!G598</f>
        <v>11.727392</v>
      </c>
      <c r="D596" s="1">
        <f>Sum_data!K598</f>
        <v>12.872644000000001</v>
      </c>
    </row>
    <row r="597" spans="1:4" x14ac:dyDescent="0.25">
      <c r="A597" s="1">
        <f>Sum_data!B599</f>
        <v>12852</v>
      </c>
      <c r="B597" s="1">
        <f>Sum_data!C599</f>
        <v>56.486260000000001</v>
      </c>
      <c r="C597" s="1">
        <f>Sum_data!G599</f>
        <v>11.724014</v>
      </c>
      <c r="D597" s="1">
        <f>Sum_data!K599</f>
        <v>12.865408</v>
      </c>
    </row>
    <row r="598" spans="1:4" x14ac:dyDescent="0.25">
      <c r="A598" s="1">
        <f>Sum_data!B600</f>
        <v>12873.6</v>
      </c>
      <c r="B598" s="1">
        <f>Sum_data!C600</f>
        <v>56.433458999999999</v>
      </c>
      <c r="C598" s="1">
        <f>Sum_data!G600</f>
        <v>11.724445000000001</v>
      </c>
      <c r="D598" s="1">
        <f>Sum_data!K600</f>
        <v>12.861521</v>
      </c>
    </row>
    <row r="599" spans="1:4" x14ac:dyDescent="0.25">
      <c r="A599" s="1">
        <f>Sum_data!B601</f>
        <v>12895.2</v>
      </c>
      <c r="B599" s="1">
        <f>Sum_data!C601</f>
        <v>56.403842000000004</v>
      </c>
      <c r="C599" s="1">
        <f>Sum_data!G601</f>
        <v>11.721445999999998</v>
      </c>
      <c r="D599" s="1">
        <f>Sum_data!K601</f>
        <v>12.857614999999999</v>
      </c>
    </row>
    <row r="600" spans="1:4" x14ac:dyDescent="0.25">
      <c r="A600" s="1">
        <f>Sum_data!B602</f>
        <v>12916.8</v>
      </c>
      <c r="B600" s="1">
        <f>Sum_data!C602</f>
        <v>56.352009000000002</v>
      </c>
      <c r="C600" s="1">
        <f>Sum_data!G602</f>
        <v>11.716667000000001</v>
      </c>
      <c r="D600" s="1">
        <f>Sum_data!K602</f>
        <v>12.850836999999999</v>
      </c>
    </row>
    <row r="601" spans="1:4" x14ac:dyDescent="0.25">
      <c r="A601" s="1">
        <f>Sum_data!B603</f>
        <v>12938.4</v>
      </c>
      <c r="B601" s="1">
        <f>Sum_data!C603</f>
        <v>56.299050999999999</v>
      </c>
      <c r="C601" s="1">
        <f>Sum_data!G603</f>
        <v>11.712172000000001</v>
      </c>
      <c r="D601" s="1">
        <f>Sum_data!K603</f>
        <v>12.844635</v>
      </c>
    </row>
    <row r="602" spans="1:4" x14ac:dyDescent="0.25">
      <c r="A602" s="1">
        <f>Sum_data!B604</f>
        <v>12960</v>
      </c>
      <c r="B602" s="1">
        <f>Sum_data!C604</f>
        <v>56.236331</v>
      </c>
      <c r="C602" s="1">
        <f>Sum_data!G604</f>
        <v>11.717201000000001</v>
      </c>
      <c r="D602" s="1">
        <f>Sum_data!K604</f>
        <v>12.851815000000002</v>
      </c>
    </row>
    <row r="603" spans="1:4" x14ac:dyDescent="0.25">
      <c r="A603" s="1">
        <f>Sum_data!B605</f>
        <v>12981.6</v>
      </c>
      <c r="B603" s="1">
        <f>Sum_data!C605</f>
        <v>56.195883999999992</v>
      </c>
      <c r="C603" s="1">
        <f>Sum_data!G605</f>
        <v>11.719835</v>
      </c>
      <c r="D603" s="1">
        <f>Sum_data!K605</f>
        <v>12.866047</v>
      </c>
    </row>
    <row r="604" spans="1:4" x14ac:dyDescent="0.25">
      <c r="A604" s="1">
        <f>Sum_data!B606</f>
        <v>13003.2</v>
      </c>
      <c r="B604" s="1">
        <f>Sum_data!C606</f>
        <v>56.138982999999996</v>
      </c>
      <c r="C604" s="1">
        <f>Sum_data!G606</f>
        <v>11.718242</v>
      </c>
      <c r="D604" s="1">
        <f>Sum_data!K606</f>
        <v>12.868988</v>
      </c>
    </row>
    <row r="605" spans="1:4" x14ac:dyDescent="0.25">
      <c r="A605" s="1">
        <f>Sum_data!B607</f>
        <v>13024.8</v>
      </c>
      <c r="B605" s="1">
        <f>Sum_data!C607</f>
        <v>56.081648999999999</v>
      </c>
      <c r="C605" s="1">
        <f>Sum_data!G607</f>
        <v>11.718685000000001</v>
      </c>
      <c r="D605" s="1">
        <f>Sum_data!K607</f>
        <v>12.870204999999999</v>
      </c>
    </row>
    <row r="606" spans="1:4" x14ac:dyDescent="0.25">
      <c r="A606" s="1">
        <f>Sum_data!B608</f>
        <v>13046.4</v>
      </c>
      <c r="B606" s="1">
        <f>Sum_data!C608</f>
        <v>56.032157999999995</v>
      </c>
      <c r="C606" s="1">
        <f>Sum_data!G608</f>
        <v>11.725352000000001</v>
      </c>
      <c r="D606" s="1">
        <f>Sum_data!K608</f>
        <v>12.876355</v>
      </c>
    </row>
    <row r="607" spans="1:4" x14ac:dyDescent="0.25">
      <c r="A607" s="1">
        <f>Sum_data!B609</f>
        <v>13068</v>
      </c>
      <c r="B607" s="1">
        <f>Sum_data!C609</f>
        <v>55.993018000000006</v>
      </c>
      <c r="C607" s="1">
        <f>Sum_data!G609</f>
        <v>11.727261</v>
      </c>
      <c r="D607" s="1">
        <f>Sum_data!K609</f>
        <v>12.875021</v>
      </c>
    </row>
    <row r="608" spans="1:4" x14ac:dyDescent="0.25">
      <c r="A608" s="1">
        <f>Sum_data!B610</f>
        <v>13089.6</v>
      </c>
      <c r="B608" s="1">
        <f>Sum_data!C610</f>
        <v>55.967374999999997</v>
      </c>
      <c r="C608" s="1">
        <f>Sum_data!G610</f>
        <v>11.727851000000001</v>
      </c>
      <c r="D608" s="1">
        <f>Sum_data!K610</f>
        <v>12.869667</v>
      </c>
    </row>
    <row r="609" spans="1:4" x14ac:dyDescent="0.25">
      <c r="A609" s="1">
        <f>Sum_data!B611</f>
        <v>13111.2</v>
      </c>
      <c r="B609" s="1">
        <f>Sum_data!C611</f>
        <v>55.934380999999995</v>
      </c>
      <c r="C609" s="1">
        <f>Sum_data!G611</f>
        <v>11.730621000000001</v>
      </c>
      <c r="D609" s="1">
        <f>Sum_data!K611</f>
        <v>12.86848</v>
      </c>
    </row>
    <row r="610" spans="1:4" x14ac:dyDescent="0.25">
      <c r="A610" s="1">
        <f>Sum_data!B612</f>
        <v>13132.8</v>
      </c>
      <c r="B610" s="1">
        <f>Sum_data!C612</f>
        <v>55.882131999999999</v>
      </c>
      <c r="C610" s="1">
        <f>Sum_data!G612</f>
        <v>11.727504</v>
      </c>
      <c r="D610" s="1">
        <f>Sum_data!K612</f>
        <v>12.863846000000001</v>
      </c>
    </row>
    <row r="611" spans="1:4" x14ac:dyDescent="0.25">
      <c r="A611" s="1">
        <f>Sum_data!B613</f>
        <v>13154.4</v>
      </c>
      <c r="B611" s="1">
        <f>Sum_data!C613</f>
        <v>55.827814999999994</v>
      </c>
      <c r="C611" s="1">
        <f>Sum_data!G613</f>
        <v>11.723898</v>
      </c>
      <c r="D611" s="1">
        <f>Sum_data!K613</f>
        <v>12.861655000000001</v>
      </c>
    </row>
    <row r="612" spans="1:4" x14ac:dyDescent="0.25">
      <c r="A612" s="1">
        <f>Sum_data!B614</f>
        <v>13176</v>
      </c>
      <c r="B612" s="1">
        <f>Sum_data!C614</f>
        <v>55.778987000000001</v>
      </c>
      <c r="C612" s="1">
        <f>Sum_data!G614</f>
        <v>11.722182</v>
      </c>
      <c r="D612" s="1">
        <f>Sum_data!K614</f>
        <v>12.859207</v>
      </c>
    </row>
    <row r="613" spans="1:4" x14ac:dyDescent="0.25">
      <c r="A613" s="1">
        <f>Sum_data!B615</f>
        <v>13197.6</v>
      </c>
      <c r="B613" s="1">
        <f>Sum_data!C615</f>
        <v>55.730907999999999</v>
      </c>
      <c r="C613" s="1">
        <f>Sum_data!G615</f>
        <v>11.717905</v>
      </c>
      <c r="D613" s="1">
        <f>Sum_data!K615</f>
        <v>12.858550000000001</v>
      </c>
    </row>
    <row r="614" spans="1:4" x14ac:dyDescent="0.25">
      <c r="A614" s="1">
        <f>Sum_data!B616</f>
        <v>13219.2</v>
      </c>
      <c r="B614" s="1">
        <f>Sum_data!C616</f>
        <v>55.668942999999999</v>
      </c>
      <c r="C614" s="1">
        <f>Sum_data!G616</f>
        <v>11.715637000000001</v>
      </c>
      <c r="D614" s="1">
        <f>Sum_data!K616</f>
        <v>12.854011000000002</v>
      </c>
    </row>
    <row r="615" spans="1:4" x14ac:dyDescent="0.25">
      <c r="A615" s="1">
        <f>Sum_data!B617</f>
        <v>13240.8</v>
      </c>
      <c r="B615" s="1">
        <f>Sum_data!C617</f>
        <v>55.630652000000005</v>
      </c>
      <c r="C615" s="1">
        <f>Sum_data!G617</f>
        <v>11.715311</v>
      </c>
      <c r="D615" s="1">
        <f>Sum_data!K617</f>
        <v>12.849972999999999</v>
      </c>
    </row>
    <row r="616" spans="1:4" x14ac:dyDescent="0.25">
      <c r="A616" s="1">
        <f>Sum_data!B618</f>
        <v>13262.4</v>
      </c>
      <c r="B616" s="1">
        <f>Sum_data!C618</f>
        <v>55.604399999999991</v>
      </c>
      <c r="C616" s="1">
        <f>Sum_data!G618</f>
        <v>11.718213</v>
      </c>
      <c r="D616" s="1">
        <f>Sum_data!K618</f>
        <v>12.851052999999999</v>
      </c>
    </row>
    <row r="617" spans="1:4" x14ac:dyDescent="0.25">
      <c r="A617" s="1">
        <f>Sum_data!B619</f>
        <v>13284</v>
      </c>
      <c r="B617" s="1">
        <f>Sum_data!C619</f>
        <v>55.578870000000002</v>
      </c>
      <c r="C617" s="1">
        <f>Sum_data!G619</f>
        <v>11.714121</v>
      </c>
      <c r="D617" s="1">
        <f>Sum_data!K619</f>
        <v>12.848952000000001</v>
      </c>
    </row>
    <row r="618" spans="1:4" x14ac:dyDescent="0.25">
      <c r="A618" s="1">
        <f>Sum_data!B620</f>
        <v>13305.6</v>
      </c>
      <c r="B618" s="1">
        <f>Sum_data!C620</f>
        <v>55.547584999999998</v>
      </c>
      <c r="C618" s="1">
        <f>Sum_data!G620</f>
        <v>11.71269</v>
      </c>
      <c r="D618" s="1">
        <f>Sum_data!K620</f>
        <v>12.848240000000001</v>
      </c>
    </row>
    <row r="619" spans="1:4" x14ac:dyDescent="0.25">
      <c r="A619" s="1">
        <f>Sum_data!B621</f>
        <v>13327.2</v>
      </c>
      <c r="B619" s="1">
        <f>Sum_data!C621</f>
        <v>55.505655999999995</v>
      </c>
      <c r="C619" s="1">
        <f>Sum_data!G621</f>
        <v>11.711224999999999</v>
      </c>
      <c r="D619" s="1">
        <f>Sum_data!K621</f>
        <v>12.846672</v>
      </c>
    </row>
    <row r="620" spans="1:4" x14ac:dyDescent="0.25">
      <c r="A620" s="1">
        <f>Sum_data!B622</f>
        <v>13348.8</v>
      </c>
      <c r="B620" s="1">
        <f>Sum_data!C622</f>
        <v>55.449675999999997</v>
      </c>
      <c r="C620" s="1">
        <f>Sum_data!G622</f>
        <v>11.712860000000001</v>
      </c>
      <c r="D620" s="1">
        <f>Sum_data!K622</f>
        <v>12.845988999999999</v>
      </c>
    </row>
    <row r="621" spans="1:4" x14ac:dyDescent="0.25">
      <c r="A621" s="1">
        <f>Sum_data!B623</f>
        <v>13370.4</v>
      </c>
      <c r="B621" s="1">
        <f>Sum_data!C623</f>
        <v>55.382037999999994</v>
      </c>
      <c r="C621" s="1">
        <f>Sum_data!G623</f>
        <v>11.712072999999998</v>
      </c>
      <c r="D621" s="1">
        <f>Sum_data!K623</f>
        <v>12.853884000000001</v>
      </c>
    </row>
    <row r="622" spans="1:4" x14ac:dyDescent="0.25">
      <c r="A622" s="1">
        <f>Sum_data!B624</f>
        <v>13392</v>
      </c>
      <c r="B622" s="1">
        <f>Sum_data!C624</f>
        <v>55.335174999999992</v>
      </c>
      <c r="C622" s="1">
        <f>Sum_data!G624</f>
        <v>11.709439</v>
      </c>
      <c r="D622" s="1">
        <f>Sum_data!K624</f>
        <v>12.858531000000001</v>
      </c>
    </row>
    <row r="623" spans="1:4" x14ac:dyDescent="0.25">
      <c r="A623" s="1">
        <f>Sum_data!B625</f>
        <v>13413.6</v>
      </c>
      <c r="B623" s="1">
        <f>Sum_data!C625</f>
        <v>55.286802999999999</v>
      </c>
      <c r="C623" s="1">
        <f>Sum_data!G625</f>
        <v>11.707068</v>
      </c>
      <c r="D623" s="1">
        <f>Sum_data!K625</f>
        <v>12.853638999999999</v>
      </c>
    </row>
    <row r="624" spans="1:4" x14ac:dyDescent="0.25">
      <c r="A624" s="1">
        <f>Sum_data!B626</f>
        <v>13435.2</v>
      </c>
      <c r="B624" s="1">
        <f>Sum_data!C626</f>
        <v>55.227203000000003</v>
      </c>
      <c r="C624" s="1">
        <f>Sum_data!G626</f>
        <v>11.705559000000001</v>
      </c>
      <c r="D624" s="1">
        <f>Sum_data!K626</f>
        <v>12.849857</v>
      </c>
    </row>
    <row r="625" spans="1:4" x14ac:dyDescent="0.25">
      <c r="A625" s="1">
        <f>Sum_data!B627</f>
        <v>13456.8</v>
      </c>
      <c r="B625" s="1">
        <f>Sum_data!C627</f>
        <v>55.191131999999996</v>
      </c>
      <c r="C625" s="1">
        <f>Sum_data!G627</f>
        <v>11.708279999999998</v>
      </c>
      <c r="D625" s="1">
        <f>Sum_data!K627</f>
        <v>12.844747999999999</v>
      </c>
    </row>
    <row r="626" spans="1:4" x14ac:dyDescent="0.25">
      <c r="A626" s="1">
        <f>Sum_data!B628</f>
        <v>13478.4</v>
      </c>
      <c r="B626" s="1">
        <f>Sum_data!C628</f>
        <v>55.127309000000004</v>
      </c>
      <c r="C626" s="1">
        <f>Sum_data!G628</f>
        <v>11.716548999999999</v>
      </c>
      <c r="D626" s="1">
        <f>Sum_data!K628</f>
        <v>12.841984</v>
      </c>
    </row>
    <row r="627" spans="1:4" x14ac:dyDescent="0.25">
      <c r="A627" s="1">
        <f>Sum_data!B629</f>
        <v>13500</v>
      </c>
      <c r="B627" s="1">
        <f>Sum_data!C629</f>
        <v>55.084576999999996</v>
      </c>
      <c r="C627" s="1">
        <f>Sum_data!G629</f>
        <v>11.715567999999999</v>
      </c>
      <c r="D627" s="1">
        <f>Sum_data!K629</f>
        <v>12.84684</v>
      </c>
    </row>
    <row r="628" spans="1:4" x14ac:dyDescent="0.25">
      <c r="A628" s="1">
        <f>Sum_data!B630</f>
        <v>13521.6</v>
      </c>
      <c r="B628" s="1">
        <f>Sum_data!C630</f>
        <v>55.036422999999999</v>
      </c>
      <c r="C628" s="1">
        <f>Sum_data!G630</f>
        <v>11.734353</v>
      </c>
      <c r="D628" s="1">
        <f>Sum_data!K630</f>
        <v>12.856993000000001</v>
      </c>
    </row>
    <row r="629" spans="1:4" x14ac:dyDescent="0.25">
      <c r="A629" s="1">
        <f>Sum_data!B631</f>
        <v>13543.2</v>
      </c>
      <c r="B629" s="1">
        <f>Sum_data!C631</f>
        <v>55.008454999999998</v>
      </c>
      <c r="C629" s="1">
        <f>Sum_data!G631</f>
        <v>11.748235000000001</v>
      </c>
      <c r="D629" s="1">
        <f>Sum_data!K631</f>
        <v>12.867582000000001</v>
      </c>
    </row>
    <row r="630" spans="1:4" x14ac:dyDescent="0.25">
      <c r="A630" s="1">
        <f>Sum_data!B632</f>
        <v>13564.8</v>
      </c>
      <c r="B630" s="1">
        <f>Sum_data!C632</f>
        <v>54.969377000000001</v>
      </c>
      <c r="C630" s="1">
        <f>Sum_data!G632</f>
        <v>11.75046</v>
      </c>
      <c r="D630" s="1">
        <f>Sum_data!K632</f>
        <v>12.884495000000001</v>
      </c>
    </row>
    <row r="631" spans="1:4" x14ac:dyDescent="0.25">
      <c r="A631" s="1">
        <f>Sum_data!B633</f>
        <v>13586.4</v>
      </c>
      <c r="B631" s="1">
        <f>Sum_data!C633</f>
        <v>54.958820000000003</v>
      </c>
      <c r="C631" s="1">
        <f>Sum_data!G633</f>
        <v>11.748625000000001</v>
      </c>
      <c r="D631" s="1">
        <f>Sum_data!K633</f>
        <v>12.911225</v>
      </c>
    </row>
    <row r="632" spans="1:4" x14ac:dyDescent="0.25">
      <c r="A632" s="1">
        <f>Sum_data!B634</f>
        <v>13608</v>
      </c>
      <c r="B632" s="1">
        <f>Sum_data!C634</f>
        <v>54.954277000000005</v>
      </c>
      <c r="C632" s="1">
        <f>Sum_data!G634</f>
        <v>11.745803</v>
      </c>
      <c r="D632" s="1">
        <f>Sum_data!K634</f>
        <v>12.927488</v>
      </c>
    </row>
    <row r="633" spans="1:4" x14ac:dyDescent="0.25">
      <c r="A633" s="1">
        <f>Sum_data!B635</f>
        <v>13629.6</v>
      </c>
      <c r="B633" s="1">
        <f>Sum_data!C635</f>
        <v>54.945893000000005</v>
      </c>
      <c r="C633" s="1">
        <f>Sum_data!G635</f>
        <v>11.747176</v>
      </c>
      <c r="D633" s="1">
        <f>Sum_data!K635</f>
        <v>12.947945000000001</v>
      </c>
    </row>
    <row r="634" spans="1:4" x14ac:dyDescent="0.25">
      <c r="A634" s="1">
        <f>Sum_data!B636</f>
        <v>13651.2</v>
      </c>
      <c r="B634" s="1">
        <f>Sum_data!C636</f>
        <v>54.957385999999993</v>
      </c>
      <c r="C634" s="1">
        <f>Sum_data!G636</f>
        <v>11.744565</v>
      </c>
      <c r="D634" s="1">
        <f>Sum_data!K636</f>
        <v>12.959173</v>
      </c>
    </row>
    <row r="635" spans="1:4" x14ac:dyDescent="0.25">
      <c r="A635" s="1">
        <f>Sum_data!B637</f>
        <v>13672.8</v>
      </c>
      <c r="B635" s="1">
        <f>Sum_data!C637</f>
        <v>54.990082999999998</v>
      </c>
      <c r="C635" s="1">
        <f>Sum_data!G637</f>
        <v>11.742286</v>
      </c>
      <c r="D635" s="1">
        <f>Sum_data!K637</f>
        <v>12.969173</v>
      </c>
    </row>
    <row r="636" spans="1:4" x14ac:dyDescent="0.25">
      <c r="A636" s="1">
        <f>Sum_data!B638</f>
        <v>13694.4</v>
      </c>
      <c r="B636" s="1">
        <f>Sum_data!C638</f>
        <v>54.976813</v>
      </c>
      <c r="C636" s="1">
        <f>Sum_data!G638</f>
        <v>11.742063999999999</v>
      </c>
      <c r="D636" s="1">
        <f>Sum_data!K638</f>
        <v>12.979367</v>
      </c>
    </row>
    <row r="637" spans="1:4" x14ac:dyDescent="0.25">
      <c r="A637" s="1">
        <f>Sum_data!B639</f>
        <v>13716</v>
      </c>
      <c r="B637" s="1">
        <f>Sum_data!C639</f>
        <v>54.982842000000005</v>
      </c>
      <c r="C637" s="1">
        <f>Sum_data!G639</f>
        <v>11.739324</v>
      </c>
      <c r="D637" s="1">
        <f>Sum_data!K639</f>
        <v>12.983283</v>
      </c>
    </row>
    <row r="638" spans="1:4" x14ac:dyDescent="0.25">
      <c r="A638" s="1">
        <f>Sum_data!B640</f>
        <v>13737.6</v>
      </c>
      <c r="B638" s="1">
        <f>Sum_data!C640</f>
        <v>54.981931000000003</v>
      </c>
      <c r="C638" s="1">
        <f>Sum_data!G640</f>
        <v>11.740799000000001</v>
      </c>
      <c r="D638" s="1">
        <f>Sum_data!K640</f>
        <v>12.977479000000001</v>
      </c>
    </row>
    <row r="639" spans="1:4" x14ac:dyDescent="0.25">
      <c r="A639" s="1">
        <f>Sum_data!B641</f>
        <v>13759.2</v>
      </c>
      <c r="B639" s="1">
        <f>Sum_data!C641</f>
        <v>54.998010999999998</v>
      </c>
      <c r="C639" s="1">
        <f>Sum_data!G641</f>
        <v>11.737570999999999</v>
      </c>
      <c r="D639" s="1">
        <f>Sum_data!K641</f>
        <v>12.973304000000001</v>
      </c>
    </row>
    <row r="640" spans="1:4" x14ac:dyDescent="0.25">
      <c r="A640" s="1">
        <f>Sum_data!B642</f>
        <v>13780.8</v>
      </c>
      <c r="B640" s="1">
        <f>Sum_data!C642</f>
        <v>54.990448000000001</v>
      </c>
      <c r="C640" s="1">
        <f>Sum_data!G642</f>
        <v>11.735809</v>
      </c>
      <c r="D640" s="1">
        <f>Sum_data!K642</f>
        <v>12.975401999999999</v>
      </c>
    </row>
    <row r="641" spans="1:4" x14ac:dyDescent="0.25">
      <c r="A641" s="1">
        <f>Sum_data!B643</f>
        <v>13802.4</v>
      </c>
      <c r="B641" s="1">
        <f>Sum_data!C643</f>
        <v>55.022914999999998</v>
      </c>
      <c r="C641" s="1">
        <f>Sum_data!G643</f>
        <v>11.732927</v>
      </c>
      <c r="D641" s="1">
        <f>Sum_data!K643</f>
        <v>12.977746</v>
      </c>
    </row>
    <row r="642" spans="1:4" x14ac:dyDescent="0.25">
      <c r="A642" s="1">
        <f>Sum_data!B644</f>
        <v>13824</v>
      </c>
      <c r="B642" s="1">
        <f>Sum_data!C644</f>
        <v>55.043112000000008</v>
      </c>
      <c r="C642" s="1">
        <f>Sum_data!G644</f>
        <v>11.738278000000001</v>
      </c>
      <c r="D642" s="1">
        <f>Sum_data!K644</f>
        <v>12.975987</v>
      </c>
    </row>
    <row r="643" spans="1:4" x14ac:dyDescent="0.25">
      <c r="A643" s="1">
        <f>Sum_data!B645</f>
        <v>13845.6</v>
      </c>
      <c r="B643" s="1">
        <f>Sum_data!C645</f>
        <v>55.055534999999999</v>
      </c>
      <c r="C643" s="1">
        <f>Sum_data!G645</f>
        <v>11.73963</v>
      </c>
      <c r="D643" s="1">
        <f>Sum_data!K645</f>
        <v>12.972731</v>
      </c>
    </row>
    <row r="644" spans="1:4" x14ac:dyDescent="0.25">
      <c r="A644" s="1">
        <f>Sum_data!B646</f>
        <v>13867.2</v>
      </c>
      <c r="B644" s="1">
        <f>Sum_data!C646</f>
        <v>55.066372999999999</v>
      </c>
      <c r="C644" s="1">
        <f>Sum_data!G646</f>
        <v>11.739259000000001</v>
      </c>
      <c r="D644" s="1">
        <f>Sum_data!K646</f>
        <v>12.971553</v>
      </c>
    </row>
    <row r="645" spans="1:4" x14ac:dyDescent="0.25">
      <c r="A645" s="1">
        <f>Sum_data!B647</f>
        <v>13888.8</v>
      </c>
      <c r="B645" s="1">
        <f>Sum_data!C647</f>
        <v>55.129725999999998</v>
      </c>
      <c r="C645" s="1">
        <f>Sum_data!G647</f>
        <v>11.736072999999999</v>
      </c>
      <c r="D645" s="1">
        <f>Sum_data!K647</f>
        <v>12.970791</v>
      </c>
    </row>
    <row r="646" spans="1:4" x14ac:dyDescent="0.25">
      <c r="A646" s="1">
        <f>Sum_data!B648</f>
        <v>13910.4</v>
      </c>
      <c r="B646" s="1">
        <f>Sum_data!C648</f>
        <v>55.200657</v>
      </c>
      <c r="C646" s="1">
        <f>Sum_data!G648</f>
        <v>11.735930999999999</v>
      </c>
      <c r="D646" s="1">
        <f>Sum_data!K648</f>
        <v>12.96537</v>
      </c>
    </row>
    <row r="647" spans="1:4" x14ac:dyDescent="0.25">
      <c r="A647" s="1">
        <f>Sum_data!B649</f>
        <v>13932</v>
      </c>
      <c r="B647" s="1">
        <f>Sum_data!C649</f>
        <v>55.233979999999995</v>
      </c>
      <c r="C647" s="1">
        <f>Sum_data!G649</f>
        <v>11.735939</v>
      </c>
      <c r="D647" s="1">
        <f>Sum_data!K649</f>
        <v>12.962445000000001</v>
      </c>
    </row>
    <row r="648" spans="1:4" x14ac:dyDescent="0.25">
      <c r="A648" s="1">
        <f>Sum_data!B650</f>
        <v>13953.6</v>
      </c>
      <c r="B648" s="1">
        <f>Sum_data!C650</f>
        <v>55.296912000000006</v>
      </c>
      <c r="C648" s="1">
        <f>Sum_data!G650</f>
        <v>11.733345</v>
      </c>
      <c r="D648" s="1">
        <f>Sum_data!K650</f>
        <v>12.961424000000001</v>
      </c>
    </row>
    <row r="649" spans="1:4" x14ac:dyDescent="0.25">
      <c r="A649" s="1">
        <f>Sum_data!B651</f>
        <v>13975.2</v>
      </c>
      <c r="B649" s="1">
        <f>Sum_data!C651</f>
        <v>55.341336999999996</v>
      </c>
      <c r="C649" s="1">
        <f>Sum_data!G651</f>
        <v>11.731176999999999</v>
      </c>
      <c r="D649" s="1">
        <f>Sum_data!K651</f>
        <v>12.958753</v>
      </c>
    </row>
    <row r="650" spans="1:4" x14ac:dyDescent="0.25">
      <c r="A650" s="1">
        <f>Sum_data!B652</f>
        <v>13996.8</v>
      </c>
      <c r="B650" s="1">
        <f>Sum_data!C652</f>
        <v>55.387636000000001</v>
      </c>
      <c r="C650" s="1">
        <f>Sum_data!G652</f>
        <v>11.726876000000001</v>
      </c>
      <c r="D650" s="1">
        <f>Sum_data!K652</f>
        <v>12.956526</v>
      </c>
    </row>
    <row r="651" spans="1:4" x14ac:dyDescent="0.25">
      <c r="A651" s="1">
        <f>Sum_data!B653</f>
        <v>14018.4</v>
      </c>
      <c r="B651" s="1">
        <f>Sum_data!C653</f>
        <v>55.379747999999992</v>
      </c>
      <c r="C651" s="1">
        <f>Sum_data!G653</f>
        <v>11.724912000000002</v>
      </c>
      <c r="D651" s="1">
        <f>Sum_data!K653</f>
        <v>12.953468000000001</v>
      </c>
    </row>
    <row r="652" spans="1:4" x14ac:dyDescent="0.25">
      <c r="A652" s="1">
        <f>Sum_data!B654</f>
        <v>14040</v>
      </c>
      <c r="B652" s="1">
        <f>Sum_data!C654</f>
        <v>55.373482000000003</v>
      </c>
      <c r="C652" s="1">
        <f>Sum_data!G654</f>
        <v>11.722298</v>
      </c>
      <c r="D652" s="1">
        <f>Sum_data!K654</f>
        <v>12.950237000000001</v>
      </c>
    </row>
    <row r="653" spans="1:4" x14ac:dyDescent="0.25">
      <c r="A653" s="1">
        <f>Sum_data!B655</f>
        <v>14061.6</v>
      </c>
      <c r="B653" s="1">
        <f>Sum_data!C655</f>
        <v>55.366990000000001</v>
      </c>
      <c r="C653" s="1">
        <f>Sum_data!G655</f>
        <v>11.721823000000001</v>
      </c>
      <c r="D653" s="1">
        <f>Sum_data!K655</f>
        <v>12.945796999999999</v>
      </c>
    </row>
    <row r="654" spans="1:4" x14ac:dyDescent="0.25">
      <c r="A654" s="1">
        <f>Sum_data!B656</f>
        <v>14083.2</v>
      </c>
      <c r="B654" s="1">
        <f>Sum_data!C656</f>
        <v>55.341578999999996</v>
      </c>
      <c r="C654" s="1">
        <f>Sum_data!G656</f>
        <v>11.717137000000001</v>
      </c>
      <c r="D654" s="1">
        <f>Sum_data!K656</f>
        <v>12.941284999999999</v>
      </c>
    </row>
    <row r="655" spans="1:4" x14ac:dyDescent="0.25">
      <c r="A655" s="1">
        <f>Sum_data!B657</f>
        <v>14104.8</v>
      </c>
      <c r="B655" s="1">
        <f>Sum_data!C657</f>
        <v>55.306376999999998</v>
      </c>
      <c r="C655" s="1">
        <f>Sum_data!G657</f>
        <v>11.722053000000001</v>
      </c>
      <c r="D655" s="1">
        <f>Sum_data!K657</f>
        <v>12.935558</v>
      </c>
    </row>
    <row r="656" spans="1:4" x14ac:dyDescent="0.25">
      <c r="A656" s="1">
        <f>Sum_data!B658</f>
        <v>14126.4</v>
      </c>
      <c r="B656" s="1">
        <f>Sum_data!C658</f>
        <v>55.273203999999993</v>
      </c>
      <c r="C656" s="1">
        <f>Sum_data!G658</f>
        <v>11.730058</v>
      </c>
      <c r="D656" s="1">
        <f>Sum_data!K658</f>
        <v>12.928865999999999</v>
      </c>
    </row>
    <row r="657" spans="1:4" x14ac:dyDescent="0.25">
      <c r="A657" s="1">
        <f>Sum_data!B659</f>
        <v>14148</v>
      </c>
      <c r="B657" s="1">
        <f>Sum_data!C659</f>
        <v>55.255485</v>
      </c>
      <c r="C657" s="1">
        <f>Sum_data!G659</f>
        <v>11.736120999999999</v>
      </c>
      <c r="D657" s="1">
        <f>Sum_data!K659</f>
        <v>12.923319000000001</v>
      </c>
    </row>
    <row r="658" spans="1:4" x14ac:dyDescent="0.25">
      <c r="A658" s="1">
        <f>Sum_data!B660</f>
        <v>14169.6</v>
      </c>
      <c r="B658" s="1">
        <f>Sum_data!C660</f>
        <v>55.229659999999996</v>
      </c>
      <c r="C658" s="1">
        <f>Sum_data!G660</f>
        <v>11.734456</v>
      </c>
      <c r="D658" s="1">
        <f>Sum_data!K660</f>
        <v>12.928372</v>
      </c>
    </row>
    <row r="659" spans="1:4" x14ac:dyDescent="0.25">
      <c r="A659" s="1">
        <f>Sum_data!B661</f>
        <v>14191.2</v>
      </c>
      <c r="B659" s="1">
        <f>Sum_data!C661</f>
        <v>55.197609</v>
      </c>
      <c r="C659" s="1">
        <f>Sum_data!G661</f>
        <v>11.733238</v>
      </c>
      <c r="D659" s="1">
        <f>Sum_data!K661</f>
        <v>12.924716</v>
      </c>
    </row>
    <row r="660" spans="1:4" x14ac:dyDescent="0.25">
      <c r="A660" s="1">
        <f>Sum_data!B662</f>
        <v>14212.8</v>
      </c>
      <c r="B660" s="1">
        <f>Sum_data!C662</f>
        <v>55.166578999999999</v>
      </c>
      <c r="C660" s="1">
        <f>Sum_data!G662</f>
        <v>11.736713</v>
      </c>
      <c r="D660" s="1">
        <f>Sum_data!K662</f>
        <v>12.922304</v>
      </c>
    </row>
    <row r="661" spans="1:4" x14ac:dyDescent="0.25">
      <c r="A661" s="1">
        <f>Sum_data!B663</f>
        <v>14234.4</v>
      </c>
      <c r="B661" s="1">
        <f>Sum_data!C663</f>
        <v>55.112373000000005</v>
      </c>
      <c r="C661" s="1">
        <f>Sum_data!G663</f>
        <v>11.737854</v>
      </c>
      <c r="D661" s="1">
        <f>Sum_data!K663</f>
        <v>12.92512</v>
      </c>
    </row>
    <row r="662" spans="1:4" x14ac:dyDescent="0.25">
      <c r="A662" s="1">
        <f>Sum_data!B664</f>
        <v>14256</v>
      </c>
      <c r="B662" s="1">
        <f>Sum_data!C664</f>
        <v>55.077218000000002</v>
      </c>
      <c r="C662" s="1">
        <f>Sum_data!G664</f>
        <v>11.740297000000002</v>
      </c>
      <c r="D662" s="1">
        <f>Sum_data!K664</f>
        <v>12.9252</v>
      </c>
    </row>
    <row r="663" spans="1:4" x14ac:dyDescent="0.25">
      <c r="A663" s="1">
        <f>Sum_data!B665</f>
        <v>14277.6</v>
      </c>
      <c r="B663" s="1">
        <f>Sum_data!C665</f>
        <v>55.050578999999999</v>
      </c>
      <c r="C663" s="1">
        <f>Sum_data!G665</f>
        <v>11.738404000000001</v>
      </c>
      <c r="D663" s="1">
        <f>Sum_data!K665</f>
        <v>12.927293000000001</v>
      </c>
    </row>
    <row r="664" spans="1:4" x14ac:dyDescent="0.25">
      <c r="A664" s="1">
        <f>Sum_data!B666</f>
        <v>14299.2</v>
      </c>
      <c r="B664" s="1">
        <f>Sum_data!C666</f>
        <v>55.009239999999991</v>
      </c>
      <c r="C664" s="1">
        <f>Sum_data!G666</f>
        <v>11.735286</v>
      </c>
      <c r="D664" s="1">
        <f>Sum_data!K666</f>
        <v>12.925336999999999</v>
      </c>
    </row>
    <row r="665" spans="1:4" x14ac:dyDescent="0.25">
      <c r="A665" s="1">
        <f>Sum_data!B667</f>
        <v>14320.8</v>
      </c>
      <c r="B665" s="1">
        <f>Sum_data!C667</f>
        <v>54.961401000000002</v>
      </c>
      <c r="C665" s="1">
        <f>Sum_data!G667</f>
        <v>11.731199</v>
      </c>
      <c r="D665" s="1">
        <f>Sum_data!K667</f>
        <v>12.927738</v>
      </c>
    </row>
    <row r="666" spans="1:4" x14ac:dyDescent="0.25">
      <c r="A666" s="1">
        <f>Sum_data!B668</f>
        <v>14342.4</v>
      </c>
      <c r="B666" s="1">
        <f>Sum_data!C668</f>
        <v>54.900820999999993</v>
      </c>
      <c r="C666" s="1">
        <f>Sum_data!G668</f>
        <v>11.728720000000001</v>
      </c>
      <c r="D666" s="1">
        <f>Sum_data!K668</f>
        <v>12.924522</v>
      </c>
    </row>
    <row r="667" spans="1:4" x14ac:dyDescent="0.25">
      <c r="A667" s="1">
        <f>Sum_data!B669</f>
        <v>14364</v>
      </c>
      <c r="B667" s="1">
        <f>Sum_data!C669</f>
        <v>54.847948000000002</v>
      </c>
      <c r="C667" s="1">
        <f>Sum_data!G669</f>
        <v>11.727632</v>
      </c>
      <c r="D667" s="1">
        <f>Sum_data!K669</f>
        <v>12.922180000000001</v>
      </c>
    </row>
    <row r="668" spans="1:4" x14ac:dyDescent="0.25">
      <c r="A668" s="1">
        <f>Sum_data!B670</f>
        <v>14385.6</v>
      </c>
      <c r="B668" s="1">
        <f>Sum_data!C670</f>
        <v>54.795020999999998</v>
      </c>
      <c r="C668" s="1">
        <f>Sum_data!G670</f>
        <v>11.727665999999999</v>
      </c>
      <c r="D668" s="1">
        <f>Sum_data!K670</f>
        <v>12.919511</v>
      </c>
    </row>
    <row r="669" spans="1:4" x14ac:dyDescent="0.25">
      <c r="A669" s="1">
        <f>Sum_data!B671</f>
        <v>14407.2</v>
      </c>
      <c r="B669" s="1">
        <f>Sum_data!C671</f>
        <v>54.744315</v>
      </c>
      <c r="C669" s="1">
        <f>Sum_data!G671</f>
        <v>11.729048999999998</v>
      </c>
      <c r="D669" s="1">
        <f>Sum_data!K671</f>
        <v>12.914774999999999</v>
      </c>
    </row>
    <row r="670" spans="1:4" x14ac:dyDescent="0.25">
      <c r="A670" s="1">
        <f>Sum_data!B672</f>
        <v>14428.8</v>
      </c>
      <c r="B670" s="1">
        <f>Sum_data!C672</f>
        <v>54.714494000000002</v>
      </c>
      <c r="C670" s="1">
        <f>Sum_data!G672</f>
        <v>11.729812000000001</v>
      </c>
      <c r="D670" s="1">
        <f>Sum_data!K672</f>
        <v>12.913556</v>
      </c>
    </row>
    <row r="671" spans="1:4" x14ac:dyDescent="0.25">
      <c r="A671" s="1">
        <f>Sum_data!B673</f>
        <v>14450.4</v>
      </c>
      <c r="B671" s="1">
        <f>Sum_data!C673</f>
        <v>54.678985999999995</v>
      </c>
      <c r="C671" s="1">
        <f>Sum_data!G673</f>
        <v>11.730536999999998</v>
      </c>
      <c r="D671" s="1">
        <f>Sum_data!K673</f>
        <v>12.916003999999999</v>
      </c>
    </row>
    <row r="672" spans="1:4" x14ac:dyDescent="0.25">
      <c r="A672" s="1">
        <f>Sum_data!B674</f>
        <v>14472</v>
      </c>
      <c r="B672" s="1">
        <f>Sum_data!C674</f>
        <v>54.635924999999993</v>
      </c>
      <c r="C672" s="1">
        <f>Sum_data!G674</f>
        <v>11.728187999999999</v>
      </c>
      <c r="D672" s="1">
        <f>Sum_data!K674</f>
        <v>12.917124000000001</v>
      </c>
    </row>
    <row r="673" spans="1:4" x14ac:dyDescent="0.25">
      <c r="A673" s="1">
        <f>Sum_data!B675</f>
        <v>14493.6</v>
      </c>
      <c r="B673" s="1">
        <f>Sum_data!C675</f>
        <v>54.607853999999996</v>
      </c>
      <c r="C673" s="1">
        <f>Sum_data!G675</f>
        <v>11.726343</v>
      </c>
      <c r="D673" s="1">
        <f>Sum_data!K675</f>
        <v>12.913769</v>
      </c>
    </row>
    <row r="674" spans="1:4" x14ac:dyDescent="0.25">
      <c r="A674" s="1">
        <f>Sum_data!B676</f>
        <v>14515.2</v>
      </c>
      <c r="B674" s="1">
        <f>Sum_data!C676</f>
        <v>54.567309000000002</v>
      </c>
      <c r="C674" s="1">
        <f>Sum_data!G676</f>
        <v>11.723293999999999</v>
      </c>
      <c r="D674" s="1">
        <f>Sum_data!K676</f>
        <v>12.911123</v>
      </c>
    </row>
    <row r="675" spans="1:4" x14ac:dyDescent="0.25">
      <c r="A675" s="1">
        <f>Sum_data!B677</f>
        <v>14536.8</v>
      </c>
      <c r="B675" s="1">
        <f>Sum_data!C677</f>
        <v>54.505380000000002</v>
      </c>
      <c r="C675" s="1">
        <f>Sum_data!G677</f>
        <v>11.724471000000001</v>
      </c>
      <c r="D675" s="1">
        <f>Sum_data!K677</f>
        <v>12.917615999999999</v>
      </c>
    </row>
    <row r="676" spans="1:4" x14ac:dyDescent="0.25">
      <c r="A676" s="1">
        <f>Sum_data!B678</f>
        <v>14558.4</v>
      </c>
      <c r="B676" s="1">
        <f>Sum_data!C678</f>
        <v>54.47081</v>
      </c>
      <c r="C676" s="1">
        <f>Sum_data!G678</f>
        <v>11.727835000000001</v>
      </c>
      <c r="D676" s="1">
        <f>Sum_data!K678</f>
        <v>12.920985</v>
      </c>
    </row>
    <row r="677" spans="1:4" x14ac:dyDescent="0.25">
      <c r="A677" s="1">
        <f>Sum_data!B679</f>
        <v>14580</v>
      </c>
      <c r="B677" s="1">
        <f>Sum_data!C679</f>
        <v>54.423577999999999</v>
      </c>
      <c r="C677" s="1">
        <f>Sum_data!G679</f>
        <v>11.725826000000001</v>
      </c>
      <c r="D677" s="1">
        <f>Sum_data!K679</f>
        <v>12.918191</v>
      </c>
    </row>
    <row r="678" spans="1:4" x14ac:dyDescent="0.25">
      <c r="A678" s="1">
        <f>Sum_data!B680</f>
        <v>14601.6</v>
      </c>
      <c r="B678" s="1">
        <f>Sum_data!C680</f>
        <v>54.361321000000004</v>
      </c>
      <c r="C678" s="1">
        <f>Sum_data!G680</f>
        <v>11.726320999999999</v>
      </c>
      <c r="D678" s="1">
        <f>Sum_data!K680</f>
        <v>12.913257999999999</v>
      </c>
    </row>
    <row r="679" spans="1:4" x14ac:dyDescent="0.25">
      <c r="A679" s="1">
        <f>Sum_data!B681</f>
        <v>14623.2</v>
      </c>
      <c r="B679" s="1">
        <f>Sum_data!C681</f>
        <v>54.333798999999999</v>
      </c>
      <c r="C679" s="1">
        <f>Sum_data!G681</f>
        <v>11.739611999999999</v>
      </c>
      <c r="D679" s="1">
        <f>Sum_data!K681</f>
        <v>12.909829999999999</v>
      </c>
    </row>
    <row r="680" spans="1:4" x14ac:dyDescent="0.25">
      <c r="A680" s="1">
        <f>Sum_data!B682</f>
        <v>14644.8</v>
      </c>
      <c r="B680" s="1">
        <f>Sum_data!C682</f>
        <v>54.314121999999998</v>
      </c>
      <c r="C680" s="1">
        <f>Sum_data!G682</f>
        <v>11.744883</v>
      </c>
      <c r="D680" s="1">
        <f>Sum_data!K682</f>
        <v>12.912918000000001</v>
      </c>
    </row>
    <row r="681" spans="1:4" x14ac:dyDescent="0.25">
      <c r="A681" s="1">
        <f>Sum_data!B683</f>
        <v>14666.4</v>
      </c>
      <c r="B681" s="1">
        <f>Sum_data!C683</f>
        <v>54.309801</v>
      </c>
      <c r="C681" s="1">
        <f>Sum_data!G683</f>
        <v>11.745663999999998</v>
      </c>
      <c r="D681" s="1">
        <f>Sum_data!K683</f>
        <v>12.912775</v>
      </c>
    </row>
    <row r="682" spans="1:4" x14ac:dyDescent="0.25">
      <c r="A682" s="1">
        <f>Sum_data!B684</f>
        <v>14688</v>
      </c>
      <c r="B682" s="1">
        <f>Sum_data!C684</f>
        <v>54.293584000000003</v>
      </c>
      <c r="C682" s="1">
        <f>Sum_data!G684</f>
        <v>11.747154999999999</v>
      </c>
      <c r="D682" s="1">
        <f>Sum_data!K684</f>
        <v>12.909077999999999</v>
      </c>
    </row>
    <row r="683" spans="1:4" x14ac:dyDescent="0.25">
      <c r="A683" s="1">
        <f>Sum_data!B685</f>
        <v>14709.6</v>
      </c>
      <c r="B683" s="1">
        <f>Sum_data!C685</f>
        <v>54.288831000000002</v>
      </c>
      <c r="C683" s="1">
        <f>Sum_data!G685</f>
        <v>11.747218</v>
      </c>
      <c r="D683" s="1">
        <f>Sum_data!K685</f>
        <v>12.909986</v>
      </c>
    </row>
    <row r="684" spans="1:4" x14ac:dyDescent="0.25">
      <c r="A684" s="1">
        <f>Sum_data!B686</f>
        <v>14731.2</v>
      </c>
      <c r="B684" s="1">
        <f>Sum_data!C686</f>
        <v>54.284820000000003</v>
      </c>
      <c r="C684" s="1">
        <f>Sum_data!G686</f>
        <v>11.752882</v>
      </c>
      <c r="D684" s="1">
        <f>Sum_data!K686</f>
        <v>12.911885000000002</v>
      </c>
    </row>
    <row r="685" spans="1:4" x14ac:dyDescent="0.25">
      <c r="A685" s="1">
        <f>Sum_data!B687</f>
        <v>14752.8</v>
      </c>
      <c r="B685" s="1">
        <f>Sum_data!C687</f>
        <v>54.258139</v>
      </c>
      <c r="C685" s="1">
        <f>Sum_data!G687</f>
        <v>11.751318000000001</v>
      </c>
      <c r="D685" s="1">
        <f>Sum_data!K687</f>
        <v>12.911805000000001</v>
      </c>
    </row>
    <row r="686" spans="1:4" x14ac:dyDescent="0.25">
      <c r="A686" s="1">
        <f>Sum_data!B688</f>
        <v>14774.4</v>
      </c>
      <c r="B686" s="1">
        <f>Sum_data!C688</f>
        <v>54.227723000000005</v>
      </c>
      <c r="C686" s="1">
        <f>Sum_data!G688</f>
        <v>11.747167000000001</v>
      </c>
      <c r="D686" s="1">
        <f>Sum_data!K688</f>
        <v>12.907847</v>
      </c>
    </row>
    <row r="687" spans="1:4" x14ac:dyDescent="0.25">
      <c r="A687" s="1">
        <f>Sum_data!B689</f>
        <v>14796</v>
      </c>
      <c r="B687" s="1">
        <f>Sum_data!C689</f>
        <v>54.183449000000003</v>
      </c>
      <c r="C687" s="1">
        <f>Sum_data!G689</f>
        <v>11.743744999999999</v>
      </c>
      <c r="D687" s="1">
        <f>Sum_data!K689</f>
        <v>12.910640000000001</v>
      </c>
    </row>
    <row r="688" spans="1:4" x14ac:dyDescent="0.25">
      <c r="A688" s="1">
        <f>Sum_data!B690</f>
        <v>14817.6</v>
      </c>
      <c r="B688" s="1">
        <f>Sum_data!C690</f>
        <v>54.158476</v>
      </c>
      <c r="C688" s="1">
        <f>Sum_data!G690</f>
        <v>11.743613999999999</v>
      </c>
      <c r="D688" s="1">
        <f>Sum_data!K690</f>
        <v>12.913989000000001</v>
      </c>
    </row>
    <row r="689" spans="1:4" x14ac:dyDescent="0.25">
      <c r="A689" s="1">
        <f>Sum_data!B691</f>
        <v>14839.2</v>
      </c>
      <c r="B689" s="1">
        <f>Sum_data!C691</f>
        <v>54.123607</v>
      </c>
      <c r="C689" s="1">
        <f>Sum_data!G691</f>
        <v>11.751231000000001</v>
      </c>
      <c r="D689" s="1">
        <f>Sum_data!K691</f>
        <v>12.921075</v>
      </c>
    </row>
    <row r="690" spans="1:4" x14ac:dyDescent="0.25">
      <c r="A690" s="1">
        <f>Sum_data!B692</f>
        <v>14860.8</v>
      </c>
      <c r="B690" s="1">
        <f>Sum_data!C692</f>
        <v>54.087323999999995</v>
      </c>
      <c r="C690" s="1">
        <f>Sum_data!G692</f>
        <v>11.752208</v>
      </c>
      <c r="D690" s="1">
        <f>Sum_data!K692</f>
        <v>12.923107999999999</v>
      </c>
    </row>
    <row r="691" spans="1:4" x14ac:dyDescent="0.25">
      <c r="A691" s="1">
        <f>Sum_data!B693</f>
        <v>14882.4</v>
      </c>
      <c r="B691" s="1">
        <f>Sum_data!C693</f>
        <v>54.075100000000006</v>
      </c>
      <c r="C691" s="1">
        <f>Sum_data!G693</f>
        <v>11.750049000000001</v>
      </c>
      <c r="D691" s="1">
        <f>Sum_data!K693</f>
        <v>12.924420999999999</v>
      </c>
    </row>
    <row r="692" spans="1:4" x14ac:dyDescent="0.25">
      <c r="A692" s="1">
        <f>Sum_data!B694</f>
        <v>14904</v>
      </c>
      <c r="B692" s="1">
        <f>Sum_data!C694</f>
        <v>54.057974999999999</v>
      </c>
      <c r="C692" s="1">
        <f>Sum_data!G694</f>
        <v>11.748684999999998</v>
      </c>
      <c r="D692" s="1">
        <f>Sum_data!K694</f>
        <v>12.919059000000001</v>
      </c>
    </row>
    <row r="693" spans="1:4" x14ac:dyDescent="0.25">
      <c r="A693" s="1">
        <f>Sum_data!B695</f>
        <v>14925.6</v>
      </c>
      <c r="B693" s="1">
        <f>Sum_data!C695</f>
        <v>54.045389</v>
      </c>
      <c r="C693" s="1">
        <f>Sum_data!G695</f>
        <v>11.747552000000001</v>
      </c>
      <c r="D693" s="1">
        <f>Sum_data!K695</f>
        <v>12.917548999999999</v>
      </c>
    </row>
    <row r="694" spans="1:4" x14ac:dyDescent="0.25">
      <c r="A694" s="1">
        <f>Sum_data!B696</f>
        <v>14947.2</v>
      </c>
      <c r="B694" s="1">
        <f>Sum_data!C696</f>
        <v>54.018011999999999</v>
      </c>
      <c r="C694" s="1">
        <f>Sum_data!G696</f>
        <v>11.744997</v>
      </c>
      <c r="D694" s="1">
        <f>Sum_data!K696</f>
        <v>12.928345</v>
      </c>
    </row>
    <row r="695" spans="1:4" x14ac:dyDescent="0.25">
      <c r="A695" s="1">
        <f>Sum_data!B697</f>
        <v>14968.8</v>
      </c>
      <c r="B695" s="1">
        <f>Sum_data!C697</f>
        <v>53.984569000000008</v>
      </c>
      <c r="C695" s="1">
        <f>Sum_data!G697</f>
        <v>11.743251999999998</v>
      </c>
      <c r="D695" s="1">
        <f>Sum_data!K697</f>
        <v>12.926804999999998</v>
      </c>
    </row>
    <row r="696" spans="1:4" x14ac:dyDescent="0.25">
      <c r="A696" s="1">
        <f>Sum_data!B698</f>
        <v>14990.4</v>
      </c>
      <c r="B696" s="1">
        <f>Sum_data!C698</f>
        <v>53.941166000000003</v>
      </c>
      <c r="C696" s="1">
        <f>Sum_data!G698</f>
        <v>11.742706999999999</v>
      </c>
      <c r="D696" s="1">
        <f>Sum_data!K698</f>
        <v>12.923644000000001</v>
      </c>
    </row>
    <row r="697" spans="1:4" x14ac:dyDescent="0.25">
      <c r="A697" s="1">
        <f>Sum_data!B699</f>
        <v>15012</v>
      </c>
      <c r="B697" s="1">
        <f>Sum_data!C699</f>
        <v>53.919468999999999</v>
      </c>
      <c r="C697" s="1">
        <f>Sum_data!G699</f>
        <v>11.744584</v>
      </c>
      <c r="D697" s="1">
        <f>Sum_data!K699</f>
        <v>12.923546</v>
      </c>
    </row>
    <row r="698" spans="1:4" x14ac:dyDescent="0.25">
      <c r="A698" s="1">
        <f>Sum_data!B700</f>
        <v>15033.6</v>
      </c>
      <c r="B698" s="1">
        <f>Sum_data!C700</f>
        <v>53.890965999999999</v>
      </c>
      <c r="C698" s="1">
        <f>Sum_data!G700</f>
        <v>11.740366</v>
      </c>
      <c r="D698" s="1">
        <f>Sum_data!K700</f>
        <v>12.916914</v>
      </c>
    </row>
    <row r="699" spans="1:4" x14ac:dyDescent="0.25">
      <c r="A699" s="1">
        <f>Sum_data!B701</f>
        <v>15055.2</v>
      </c>
      <c r="B699" s="1">
        <f>Sum_data!C701</f>
        <v>53.848906999999997</v>
      </c>
      <c r="C699" s="1">
        <f>Sum_data!G701</f>
        <v>11.74788</v>
      </c>
      <c r="D699" s="1">
        <f>Sum_data!K701</f>
        <v>12.910389</v>
      </c>
    </row>
    <row r="700" spans="1:4" x14ac:dyDescent="0.25">
      <c r="A700" s="1">
        <f>Sum_data!B702</f>
        <v>15076.8</v>
      </c>
      <c r="B700" s="1">
        <f>Sum_data!C702</f>
        <v>53.814591999999998</v>
      </c>
      <c r="C700" s="1">
        <f>Sum_data!G702</f>
        <v>11.751984</v>
      </c>
      <c r="D700" s="1">
        <f>Sum_data!K702</f>
        <v>12.912058</v>
      </c>
    </row>
    <row r="701" spans="1:4" x14ac:dyDescent="0.25">
      <c r="A701" s="1">
        <f>Sum_data!B703</f>
        <v>15098.4</v>
      </c>
      <c r="B701" s="1">
        <f>Sum_data!C703</f>
        <v>53.802332</v>
      </c>
      <c r="C701" s="1">
        <f>Sum_data!G703</f>
        <v>11.749228</v>
      </c>
      <c r="D701" s="1">
        <f>Sum_data!K703</f>
        <v>12.910200999999999</v>
      </c>
    </row>
    <row r="702" spans="1:4" x14ac:dyDescent="0.25">
      <c r="A702" s="1">
        <f>Sum_data!B704</f>
        <v>15120</v>
      </c>
      <c r="B702" s="1">
        <f>Sum_data!C704</f>
        <v>53.804696</v>
      </c>
      <c r="C702" s="1">
        <f>Sum_data!G704</f>
        <v>11.748477999999999</v>
      </c>
      <c r="D702" s="1">
        <f>Sum_data!K704</f>
        <v>12.907772</v>
      </c>
    </row>
    <row r="703" spans="1:4" x14ac:dyDescent="0.25">
      <c r="A703" s="1">
        <f>Sum_data!B705</f>
        <v>15141.6</v>
      </c>
      <c r="B703" s="1">
        <f>Sum_data!C705</f>
        <v>53.815770000000001</v>
      </c>
      <c r="C703" s="1">
        <f>Sum_data!G705</f>
        <v>11.748951000000002</v>
      </c>
      <c r="D703" s="1">
        <f>Sum_data!K705</f>
        <v>12.907283</v>
      </c>
    </row>
    <row r="704" spans="1:4" x14ac:dyDescent="0.25">
      <c r="A704" s="1">
        <f>Sum_data!B706</f>
        <v>15163.2</v>
      </c>
      <c r="B704" s="1">
        <f>Sum_data!C706</f>
        <v>53.827492000000007</v>
      </c>
      <c r="C704" s="1">
        <f>Sum_data!G706</f>
        <v>11.746792000000001</v>
      </c>
      <c r="D704" s="1">
        <f>Sum_data!K706</f>
        <v>12.903459000000002</v>
      </c>
    </row>
    <row r="705" spans="1:4" x14ac:dyDescent="0.25">
      <c r="A705" s="1">
        <f>Sum_data!B707</f>
        <v>15184.8</v>
      </c>
      <c r="B705" s="1">
        <f>Sum_data!C707</f>
        <v>53.833694999999999</v>
      </c>
      <c r="C705" s="1">
        <f>Sum_data!G707</f>
        <v>11.744081</v>
      </c>
      <c r="D705" s="1">
        <f>Sum_data!K707</f>
        <v>12.900577999999999</v>
      </c>
    </row>
    <row r="706" spans="1:4" x14ac:dyDescent="0.25">
      <c r="A706" s="1">
        <f>Sum_data!B708</f>
        <v>15206.4</v>
      </c>
      <c r="B706" s="1">
        <f>Sum_data!C708</f>
        <v>53.849370999999998</v>
      </c>
      <c r="C706" s="1">
        <f>Sum_data!G708</f>
        <v>11.744636</v>
      </c>
      <c r="D706" s="1">
        <f>Sum_data!K708</f>
        <v>12.898133</v>
      </c>
    </row>
    <row r="707" spans="1:4" x14ac:dyDescent="0.25">
      <c r="A707" s="1">
        <f>Sum_data!B709</f>
        <v>15228</v>
      </c>
      <c r="B707" s="1">
        <f>Sum_data!C709</f>
        <v>53.864944999999999</v>
      </c>
      <c r="C707" s="1">
        <f>Sum_data!G709</f>
        <v>11.754163</v>
      </c>
      <c r="D707" s="1">
        <f>Sum_data!K709</f>
        <v>12.903061000000001</v>
      </c>
    </row>
    <row r="708" spans="1:4" x14ac:dyDescent="0.25">
      <c r="A708" s="1">
        <f>Sum_data!B710</f>
        <v>15249.6</v>
      </c>
      <c r="B708" s="1">
        <f>Sum_data!C710</f>
        <v>53.891042000000006</v>
      </c>
      <c r="C708" s="1">
        <f>Sum_data!G710</f>
        <v>11.763563999999999</v>
      </c>
      <c r="D708" s="1">
        <f>Sum_data!K710</f>
        <v>12.910834000000001</v>
      </c>
    </row>
    <row r="709" spans="1:4" x14ac:dyDescent="0.25">
      <c r="A709" s="1">
        <f>Sum_data!B711</f>
        <v>15271.2</v>
      </c>
      <c r="B709" s="1">
        <f>Sum_data!C711</f>
        <v>53.901431000000002</v>
      </c>
      <c r="C709" s="1">
        <f>Sum_data!G711</f>
        <v>11.768971000000001</v>
      </c>
      <c r="D709" s="1">
        <f>Sum_data!K711</f>
        <v>12.921066999999999</v>
      </c>
    </row>
    <row r="710" spans="1:4" x14ac:dyDescent="0.25">
      <c r="A710" s="1">
        <f>Sum_data!B712</f>
        <v>15292.8</v>
      </c>
      <c r="B710" s="1">
        <f>Sum_data!C712</f>
        <v>53.943890000000003</v>
      </c>
      <c r="C710" s="1">
        <f>Sum_data!G712</f>
        <v>11.771006999999999</v>
      </c>
      <c r="D710" s="1">
        <f>Sum_data!K712</f>
        <v>12.928194</v>
      </c>
    </row>
    <row r="711" spans="1:4" x14ac:dyDescent="0.25">
      <c r="A711" s="1">
        <f>Sum_data!B713</f>
        <v>15314.4</v>
      </c>
      <c r="B711" s="1">
        <f>Sum_data!C713</f>
        <v>53.968882999999998</v>
      </c>
      <c r="C711" s="1">
        <f>Sum_data!G713</f>
        <v>11.768946</v>
      </c>
      <c r="D711" s="1">
        <f>Sum_data!K713</f>
        <v>12.932175000000001</v>
      </c>
    </row>
    <row r="712" spans="1:4" x14ac:dyDescent="0.25">
      <c r="A712" s="1">
        <f>Sum_data!B714</f>
        <v>15336</v>
      </c>
      <c r="B712" s="1">
        <f>Sum_data!C714</f>
        <v>54.000692999999998</v>
      </c>
      <c r="C712" s="1">
        <f>Sum_data!G714</f>
        <v>11.77365</v>
      </c>
      <c r="D712" s="1">
        <f>Sum_data!K714</f>
        <v>12.934749999999999</v>
      </c>
    </row>
    <row r="713" spans="1:4" x14ac:dyDescent="0.25">
      <c r="A713" s="1">
        <f>Sum_data!B715</f>
        <v>15357.6</v>
      </c>
      <c r="B713" s="1">
        <f>Sum_data!C715</f>
        <v>54.074542999999998</v>
      </c>
      <c r="C713" s="1">
        <f>Sum_data!G715</f>
        <v>11.771739</v>
      </c>
      <c r="D713" s="1">
        <f>Sum_data!K715</f>
        <v>12.934889</v>
      </c>
    </row>
    <row r="714" spans="1:4" x14ac:dyDescent="0.25">
      <c r="A714" s="1">
        <f>Sum_data!B716</f>
        <v>15379.2</v>
      </c>
      <c r="B714" s="1">
        <f>Sum_data!C716</f>
        <v>54.110150000000004</v>
      </c>
      <c r="C714" s="1">
        <f>Sum_data!G716</f>
        <v>11.769096000000001</v>
      </c>
      <c r="D714" s="1">
        <f>Sum_data!K716</f>
        <v>12.933439</v>
      </c>
    </row>
    <row r="715" spans="1:4" x14ac:dyDescent="0.25">
      <c r="A715" s="1">
        <f>Sum_data!B717</f>
        <v>15400.8</v>
      </c>
      <c r="B715" s="1">
        <f>Sum_data!C717</f>
        <v>54.145061000000005</v>
      </c>
      <c r="C715" s="1">
        <f>Sum_data!G717</f>
        <v>11.769098999999999</v>
      </c>
      <c r="D715" s="1">
        <f>Sum_data!K717</f>
        <v>12.932739000000002</v>
      </c>
    </row>
    <row r="716" spans="1:4" x14ac:dyDescent="0.25">
      <c r="A716" s="1">
        <f>Sum_data!B718</f>
        <v>15422.4</v>
      </c>
      <c r="B716" s="1">
        <f>Sum_data!C718</f>
        <v>54.173647000000003</v>
      </c>
      <c r="C716" s="1">
        <f>Sum_data!G718</f>
        <v>11.768806</v>
      </c>
      <c r="D716" s="1">
        <f>Sum_data!K718</f>
        <v>12.931611999999999</v>
      </c>
    </row>
    <row r="717" spans="1:4" x14ac:dyDescent="0.25">
      <c r="A717" s="1">
        <f>Sum_data!B719</f>
        <v>15444</v>
      </c>
      <c r="B717" s="1">
        <f>Sum_data!C719</f>
        <v>54.171151000000002</v>
      </c>
      <c r="C717" s="1">
        <f>Sum_data!G719</f>
        <v>11.765998</v>
      </c>
      <c r="D717" s="1">
        <f>Sum_data!K719</f>
        <v>12.927059999999999</v>
      </c>
    </row>
    <row r="718" spans="1:4" x14ac:dyDescent="0.25">
      <c r="A718" s="1">
        <f>Sum_data!B720</f>
        <v>15465.6</v>
      </c>
      <c r="B718" s="1">
        <f>Sum_data!C720</f>
        <v>54.188235000000006</v>
      </c>
      <c r="C718" s="1">
        <f>Sum_data!G720</f>
        <v>11.769579</v>
      </c>
      <c r="D718" s="1">
        <f>Sum_data!K720</f>
        <v>12.921776000000001</v>
      </c>
    </row>
    <row r="719" spans="1:4" x14ac:dyDescent="0.25">
      <c r="A719" s="1">
        <f>Sum_data!B721</f>
        <v>15487.2</v>
      </c>
      <c r="B719" s="1">
        <f>Sum_data!C721</f>
        <v>54.188063999999997</v>
      </c>
      <c r="C719" s="1">
        <f>Sum_data!G721</f>
        <v>11.770415999999999</v>
      </c>
      <c r="D719" s="1">
        <f>Sum_data!K721</f>
        <v>12.920716000000001</v>
      </c>
    </row>
    <row r="720" spans="1:4" x14ac:dyDescent="0.25">
      <c r="A720" s="1">
        <f>Sum_data!B722</f>
        <v>15508.8</v>
      </c>
      <c r="B720" s="1">
        <f>Sum_data!C722</f>
        <v>54.193634000000003</v>
      </c>
      <c r="C720" s="1">
        <f>Sum_data!G722</f>
        <v>11.771666</v>
      </c>
      <c r="D720" s="1">
        <f>Sum_data!K722</f>
        <v>12.915953000000002</v>
      </c>
    </row>
    <row r="721" spans="1:4" x14ac:dyDescent="0.25">
      <c r="A721" s="1">
        <f>Sum_data!B723</f>
        <v>15530.4</v>
      </c>
      <c r="B721" s="1">
        <f>Sum_data!C723</f>
        <v>54.194854999999997</v>
      </c>
      <c r="C721" s="1">
        <f>Sum_data!G723</f>
        <v>11.770238000000001</v>
      </c>
      <c r="D721" s="1">
        <f>Sum_data!K723</f>
        <v>12.914026</v>
      </c>
    </row>
    <row r="722" spans="1:4" x14ac:dyDescent="0.25">
      <c r="A722" s="1">
        <f>Sum_data!B724</f>
        <v>15552</v>
      </c>
      <c r="B722" s="1">
        <f>Sum_data!C724</f>
        <v>54.178628000000003</v>
      </c>
      <c r="C722" s="1">
        <f>Sum_data!G724</f>
        <v>11.767706</v>
      </c>
      <c r="D722" s="1">
        <f>Sum_data!K724</f>
        <v>12.910713000000001</v>
      </c>
    </row>
    <row r="723" spans="1:4" x14ac:dyDescent="0.25">
      <c r="A723" s="1">
        <f>Sum_data!B725</f>
        <v>15573.6</v>
      </c>
      <c r="B723" s="1">
        <f>Sum_data!C725</f>
        <v>54.159290999999996</v>
      </c>
      <c r="C723" s="1">
        <f>Sum_data!G725</f>
        <v>11.766371999999999</v>
      </c>
      <c r="D723" s="1">
        <f>Sum_data!K725</f>
        <v>12.907874999999999</v>
      </c>
    </row>
    <row r="724" spans="1:4" x14ac:dyDescent="0.25">
      <c r="A724" s="1">
        <f>Sum_data!B726</f>
        <v>15595.2</v>
      </c>
      <c r="B724" s="1">
        <f>Sum_data!C726</f>
        <v>54.127769000000001</v>
      </c>
      <c r="C724" s="1">
        <f>Sum_data!G726</f>
        <v>11.764301</v>
      </c>
      <c r="D724" s="1">
        <f>Sum_data!K726</f>
        <v>12.906164</v>
      </c>
    </row>
    <row r="725" spans="1:4" x14ac:dyDescent="0.25">
      <c r="A725" s="1">
        <f>Sum_data!B727</f>
        <v>15616.8</v>
      </c>
      <c r="B725" s="1">
        <f>Sum_data!C727</f>
        <v>54.107165000000002</v>
      </c>
      <c r="C725" s="1">
        <f>Sum_data!G727</f>
        <v>11.762158000000001</v>
      </c>
      <c r="D725" s="1">
        <f>Sum_data!K727</f>
        <v>12.901254999999999</v>
      </c>
    </row>
    <row r="726" spans="1:4" x14ac:dyDescent="0.25">
      <c r="A726" s="1">
        <f>Sum_data!B728</f>
        <v>15638.4</v>
      </c>
      <c r="B726" s="1">
        <f>Sum_data!C728</f>
        <v>54.089036000000007</v>
      </c>
      <c r="C726" s="1">
        <f>Sum_data!G728</f>
        <v>11.762299000000001</v>
      </c>
      <c r="D726" s="1">
        <f>Sum_data!K728</f>
        <v>12.897688</v>
      </c>
    </row>
    <row r="727" spans="1:4" x14ac:dyDescent="0.25">
      <c r="A727" s="1">
        <f>Sum_data!B729</f>
        <v>15660</v>
      </c>
      <c r="B727" s="1">
        <f>Sum_data!C729</f>
        <v>54.071743999999995</v>
      </c>
      <c r="C727" s="1">
        <f>Sum_data!G729</f>
        <v>11.762117000000002</v>
      </c>
      <c r="D727" s="1">
        <f>Sum_data!K729</f>
        <v>12.898949</v>
      </c>
    </row>
    <row r="728" spans="1:4" x14ac:dyDescent="0.25">
      <c r="A728" s="1">
        <f>Sum_data!B730</f>
        <v>15681.6</v>
      </c>
      <c r="B728" s="1">
        <f>Sum_data!C730</f>
        <v>54.057121999999993</v>
      </c>
      <c r="C728" s="1">
        <f>Sum_data!G730</f>
        <v>11.764219000000001</v>
      </c>
      <c r="D728" s="1">
        <f>Sum_data!K730</f>
        <v>12.898151</v>
      </c>
    </row>
    <row r="729" spans="1:4" x14ac:dyDescent="0.25">
      <c r="A729" s="1">
        <f>Sum_data!B731</f>
        <v>15703.2</v>
      </c>
      <c r="B729" s="1">
        <f>Sum_data!C731</f>
        <v>54.048774999999992</v>
      </c>
      <c r="C729" s="1">
        <f>Sum_data!G731</f>
        <v>11.762385000000002</v>
      </c>
      <c r="D729" s="1">
        <f>Sum_data!K731</f>
        <v>12.892009999999999</v>
      </c>
    </row>
    <row r="730" spans="1:4" x14ac:dyDescent="0.25">
      <c r="A730" s="1">
        <f>Sum_data!B732</f>
        <v>15724.8</v>
      </c>
      <c r="B730" s="1">
        <f>Sum_data!C732</f>
        <v>54.053939</v>
      </c>
      <c r="C730" s="1">
        <f>Sum_data!G732</f>
        <v>11.760546000000001</v>
      </c>
      <c r="D730" s="1">
        <f>Sum_data!K732</f>
        <v>12.890933</v>
      </c>
    </row>
    <row r="731" spans="1:4" x14ac:dyDescent="0.25">
      <c r="A731" s="1">
        <f>Sum_data!B733</f>
        <v>15746.4</v>
      </c>
      <c r="B731" s="1">
        <f>Sum_data!C733</f>
        <v>54.049292000000001</v>
      </c>
      <c r="C731" s="1">
        <f>Sum_data!G733</f>
        <v>11.763199999999999</v>
      </c>
      <c r="D731" s="1">
        <f>Sum_data!K733</f>
        <v>12.888363999999999</v>
      </c>
    </row>
    <row r="732" spans="1:4" x14ac:dyDescent="0.25">
      <c r="A732" s="1">
        <f>Sum_data!B734</f>
        <v>15768</v>
      </c>
      <c r="B732" s="1">
        <f>Sum_data!C734</f>
        <v>54.039569000000007</v>
      </c>
      <c r="C732" s="1">
        <f>Sum_data!G734</f>
        <v>11.760645</v>
      </c>
      <c r="D732" s="1">
        <f>Sum_data!K734</f>
        <v>12.885383000000001</v>
      </c>
    </row>
    <row r="733" spans="1:4" x14ac:dyDescent="0.25">
      <c r="A733" s="1">
        <f>Sum_data!B735</f>
        <v>15789.6</v>
      </c>
      <c r="B733" s="1">
        <f>Sum_data!C735</f>
        <v>54.041647999999995</v>
      </c>
      <c r="C733" s="1">
        <f>Sum_data!G735</f>
        <v>11.757456000000001</v>
      </c>
      <c r="D733" s="1">
        <f>Sum_data!K735</f>
        <v>12.880081000000001</v>
      </c>
    </row>
    <row r="734" spans="1:4" x14ac:dyDescent="0.25">
      <c r="A734" s="1">
        <f>Sum_data!B736</f>
        <v>15811.2</v>
      </c>
      <c r="B734" s="1">
        <f>Sum_data!C736</f>
        <v>54.041723000000005</v>
      </c>
      <c r="C734" s="1">
        <f>Sum_data!G736</f>
        <v>11.754845</v>
      </c>
      <c r="D734" s="1">
        <f>Sum_data!K736</f>
        <v>12.875866</v>
      </c>
    </row>
    <row r="735" spans="1:4" x14ac:dyDescent="0.25">
      <c r="A735" s="1">
        <f>Sum_data!B737</f>
        <v>15832.8</v>
      </c>
      <c r="B735" s="1">
        <f>Sum_data!C737</f>
        <v>54.058612000000004</v>
      </c>
      <c r="C735" s="1">
        <f>Sum_data!G737</f>
        <v>11.754390000000001</v>
      </c>
      <c r="D735" s="1">
        <f>Sum_data!K737</f>
        <v>12.87304</v>
      </c>
    </row>
    <row r="736" spans="1:4" x14ac:dyDescent="0.25">
      <c r="A736" s="1">
        <f>Sum_data!B738</f>
        <v>15854.4</v>
      </c>
      <c r="B736" s="1">
        <f>Sum_data!C738</f>
        <v>54.079895999999998</v>
      </c>
      <c r="C736" s="1">
        <f>Sum_data!G738</f>
        <v>11.755285000000001</v>
      </c>
      <c r="D736" s="1">
        <f>Sum_data!K738</f>
        <v>12.876464</v>
      </c>
    </row>
    <row r="737" spans="1:4" x14ac:dyDescent="0.25">
      <c r="A737" s="1">
        <f>Sum_data!B739</f>
        <v>15876</v>
      </c>
      <c r="B737" s="1">
        <f>Sum_data!C739</f>
        <v>54.107839000000006</v>
      </c>
      <c r="C737" s="1">
        <f>Sum_data!G739</f>
        <v>11.754977999999999</v>
      </c>
      <c r="D737" s="1">
        <f>Sum_data!K739</f>
        <v>12.884027</v>
      </c>
    </row>
    <row r="738" spans="1:4" x14ac:dyDescent="0.25">
      <c r="A738" s="1">
        <f>Sum_data!B740</f>
        <v>15897.6</v>
      </c>
      <c r="B738" s="1">
        <f>Sum_data!C740</f>
        <v>54.141181000000003</v>
      </c>
      <c r="C738" s="1">
        <f>Sum_data!G740</f>
        <v>11.753249</v>
      </c>
      <c r="D738" s="1">
        <f>Sum_data!K740</f>
        <v>12.883182</v>
      </c>
    </row>
    <row r="739" spans="1:4" x14ac:dyDescent="0.25">
      <c r="A739" s="1">
        <f>Sum_data!B741</f>
        <v>15919.2</v>
      </c>
      <c r="B739" s="1">
        <f>Sum_data!C741</f>
        <v>54.152290000000001</v>
      </c>
      <c r="C739" s="1">
        <f>Sum_data!G741</f>
        <v>11.752171000000001</v>
      </c>
      <c r="D739" s="1">
        <f>Sum_data!K741</f>
        <v>12.883821000000001</v>
      </c>
    </row>
    <row r="740" spans="1:4" x14ac:dyDescent="0.25">
      <c r="A740" s="1">
        <f>Sum_data!B742</f>
        <v>15940.8</v>
      </c>
      <c r="B740" s="1">
        <f>Sum_data!C742</f>
        <v>54.178369000000004</v>
      </c>
      <c r="C740" s="1">
        <f>Sum_data!G742</f>
        <v>11.75177</v>
      </c>
      <c r="D740" s="1">
        <f>Sum_data!K742</f>
        <v>12.881035000000001</v>
      </c>
    </row>
    <row r="741" spans="1:4" x14ac:dyDescent="0.25">
      <c r="A741" s="1">
        <f>Sum_data!B743</f>
        <v>15962.4</v>
      </c>
      <c r="B741" s="1">
        <f>Sum_data!C743</f>
        <v>54.183698</v>
      </c>
      <c r="C741" s="1">
        <f>Sum_data!G743</f>
        <v>11.748574000000001</v>
      </c>
      <c r="D741" s="1">
        <f>Sum_data!K743</f>
        <v>12.876398999999999</v>
      </c>
    </row>
    <row r="742" spans="1:4" x14ac:dyDescent="0.25">
      <c r="A742" s="1">
        <f>Sum_data!B744</f>
        <v>15984</v>
      </c>
      <c r="B742" s="1">
        <f>Sum_data!C744</f>
        <v>54.185934000000003</v>
      </c>
      <c r="C742" s="1">
        <f>Sum_data!G744</f>
        <v>11.746769</v>
      </c>
      <c r="D742" s="1">
        <f>Sum_data!K744</f>
        <v>12.872344000000002</v>
      </c>
    </row>
    <row r="743" spans="1:4" x14ac:dyDescent="0.25">
      <c r="A743" s="1">
        <f>Sum_data!B745</f>
        <v>16005.6</v>
      </c>
      <c r="B743" s="1">
        <f>Sum_data!C745</f>
        <v>54.18646900000001</v>
      </c>
      <c r="C743" s="1">
        <f>Sum_data!G745</f>
        <v>11.74878</v>
      </c>
      <c r="D743" s="1">
        <f>Sum_data!K745</f>
        <v>12.869405</v>
      </c>
    </row>
    <row r="744" spans="1:4" x14ac:dyDescent="0.25">
      <c r="A744" s="1">
        <f>Sum_data!B746</f>
        <v>16027.2</v>
      </c>
      <c r="B744" s="1">
        <f>Sum_data!C746</f>
        <v>54.194268000000001</v>
      </c>
      <c r="C744" s="1">
        <f>Sum_data!G746</f>
        <v>11.749510999999998</v>
      </c>
      <c r="D744" s="1">
        <f>Sum_data!K746</f>
        <v>12.868409</v>
      </c>
    </row>
    <row r="745" spans="1:4" x14ac:dyDescent="0.25">
      <c r="A745" s="1">
        <f>Sum_data!B747</f>
        <v>16048.8</v>
      </c>
      <c r="B745" s="1">
        <f>Sum_data!C747</f>
        <v>54.207033000000003</v>
      </c>
      <c r="C745" s="1">
        <f>Sum_data!G747</f>
        <v>11.750076</v>
      </c>
      <c r="D745" s="1">
        <f>Sum_data!K747</f>
        <v>12.867753999999998</v>
      </c>
    </row>
    <row r="746" spans="1:4" x14ac:dyDescent="0.25">
      <c r="A746" s="1">
        <f>Sum_data!B748</f>
        <v>16070.4</v>
      </c>
      <c r="B746" s="1">
        <f>Sum_data!C748</f>
        <v>54.206925999999996</v>
      </c>
      <c r="C746" s="1">
        <f>Sum_data!G748</f>
        <v>11.750115999999998</v>
      </c>
      <c r="D746" s="1">
        <f>Sum_data!K748</f>
        <v>12.866848000000001</v>
      </c>
    </row>
    <row r="747" spans="1:4" x14ac:dyDescent="0.25">
      <c r="A747" s="1">
        <f>Sum_data!B749</f>
        <v>16092</v>
      </c>
      <c r="B747" s="1">
        <f>Sum_data!C749</f>
        <v>54.187736000000001</v>
      </c>
      <c r="C747" s="1">
        <f>Sum_data!G749</f>
        <v>11.747685000000001</v>
      </c>
      <c r="D747" s="1">
        <f>Sum_data!K749</f>
        <v>12.863308</v>
      </c>
    </row>
    <row r="748" spans="1:4" x14ac:dyDescent="0.25">
      <c r="A748" s="1">
        <f>Sum_data!B750</f>
        <v>16113.6</v>
      </c>
      <c r="B748" s="1">
        <f>Sum_data!C750</f>
        <v>54.143274999999996</v>
      </c>
      <c r="C748" s="1">
        <f>Sum_data!G750</f>
        <v>11.742861000000001</v>
      </c>
      <c r="D748" s="1">
        <f>Sum_data!K750</f>
        <v>12.858877</v>
      </c>
    </row>
    <row r="749" spans="1:4" x14ac:dyDescent="0.25">
      <c r="A749" s="1">
        <f>Sum_data!B751</f>
        <v>16135.2</v>
      </c>
      <c r="B749" s="1">
        <f>Sum_data!C751</f>
        <v>54.104799999999997</v>
      </c>
      <c r="C749" s="1">
        <f>Sum_data!G751</f>
        <v>11.739645999999999</v>
      </c>
      <c r="D749" s="1">
        <f>Sum_data!K751</f>
        <v>12.854975</v>
      </c>
    </row>
    <row r="750" spans="1:4" x14ac:dyDescent="0.25">
      <c r="A750" s="1">
        <f>Sum_data!B752</f>
        <v>16156.8</v>
      </c>
      <c r="B750" s="1">
        <f>Sum_data!C752</f>
        <v>54.075201999999997</v>
      </c>
      <c r="C750" s="1">
        <f>Sum_data!G752</f>
        <v>11.740425999999999</v>
      </c>
      <c r="D750" s="1">
        <f>Sum_data!K752</f>
        <v>12.851967999999999</v>
      </c>
    </row>
    <row r="751" spans="1:4" x14ac:dyDescent="0.25">
      <c r="A751" s="1">
        <f>Sum_data!B753</f>
        <v>16178.4</v>
      </c>
      <c r="B751" s="1">
        <f>Sum_data!C753</f>
        <v>54.064136999999995</v>
      </c>
      <c r="C751" s="1">
        <f>Sum_data!G753</f>
        <v>11.74441</v>
      </c>
      <c r="D751" s="1">
        <f>Sum_data!K753</f>
        <v>12.850383000000001</v>
      </c>
    </row>
    <row r="752" spans="1:4" x14ac:dyDescent="0.25">
      <c r="A752" s="1">
        <f>Sum_data!B754</f>
        <v>16200</v>
      </c>
      <c r="B752" s="1">
        <f>Sum_data!C754</f>
        <v>54.062428000000004</v>
      </c>
      <c r="C752" s="1">
        <f>Sum_data!G754</f>
        <v>11.748035000000002</v>
      </c>
      <c r="D752" s="1">
        <f>Sum_data!K754</f>
        <v>12.854129</v>
      </c>
    </row>
    <row r="753" spans="1:4" x14ac:dyDescent="0.25">
      <c r="A753" s="1">
        <f>Sum_data!B755</f>
        <v>16221.6</v>
      </c>
      <c r="B753" s="1">
        <f>Sum_data!C755</f>
        <v>54.038066000000001</v>
      </c>
      <c r="C753" s="1">
        <f>Sum_data!G755</f>
        <v>11.748275</v>
      </c>
      <c r="D753" s="1">
        <f>Sum_data!K755</f>
        <v>12.852857999999999</v>
      </c>
    </row>
    <row r="754" spans="1:4" x14ac:dyDescent="0.25">
      <c r="A754" s="1">
        <f>Sum_data!B756</f>
        <v>16243.2</v>
      </c>
      <c r="B754" s="1">
        <f>Sum_data!C756</f>
        <v>54.016762999999997</v>
      </c>
      <c r="C754" s="1">
        <f>Sum_data!G756</f>
        <v>11.746489</v>
      </c>
      <c r="D754" s="1">
        <f>Sum_data!K756</f>
        <v>12.849895999999999</v>
      </c>
    </row>
    <row r="755" spans="1:4" x14ac:dyDescent="0.25">
      <c r="A755" s="1">
        <f>Sum_data!B757</f>
        <v>16264.8</v>
      </c>
      <c r="B755" s="1">
        <f>Sum_data!C757</f>
        <v>53.997085000000006</v>
      </c>
      <c r="C755" s="1">
        <f>Sum_data!G757</f>
        <v>11.74586</v>
      </c>
      <c r="D755" s="1">
        <f>Sum_data!K757</f>
        <v>12.848548000000001</v>
      </c>
    </row>
    <row r="756" spans="1:4" x14ac:dyDescent="0.25">
      <c r="A756" s="1">
        <f>Sum_data!B758</f>
        <v>16286.4</v>
      </c>
      <c r="B756" s="1">
        <f>Sum_data!C758</f>
        <v>53.973305000000003</v>
      </c>
      <c r="C756" s="1">
        <f>Sum_data!G758</f>
        <v>11.749595000000001</v>
      </c>
      <c r="D756" s="1">
        <f>Sum_data!K758</f>
        <v>12.853446</v>
      </c>
    </row>
    <row r="757" spans="1:4" x14ac:dyDescent="0.25">
      <c r="A757" s="1">
        <f>Sum_data!B759</f>
        <v>16308</v>
      </c>
      <c r="B757" s="1">
        <f>Sum_data!C759</f>
        <v>53.962012999999999</v>
      </c>
      <c r="C757" s="1">
        <f>Sum_data!G759</f>
        <v>11.749351000000001</v>
      </c>
      <c r="D757" s="1">
        <f>Sum_data!K759</f>
        <v>12.853482999999999</v>
      </c>
    </row>
    <row r="758" spans="1:4" x14ac:dyDescent="0.25">
      <c r="A758" s="1">
        <f>Sum_data!B760</f>
        <v>16329.6</v>
      </c>
      <c r="B758" s="1">
        <f>Sum_data!C760</f>
        <v>53.936795999999994</v>
      </c>
      <c r="C758" s="1">
        <f>Sum_data!G760</f>
        <v>11.747536999999999</v>
      </c>
      <c r="D758" s="1">
        <f>Sum_data!K760</f>
        <v>12.848183000000001</v>
      </c>
    </row>
    <row r="759" spans="1:4" x14ac:dyDescent="0.25">
      <c r="A759" s="1">
        <f>Sum_data!B761</f>
        <v>16351.2</v>
      </c>
      <c r="B759" s="1">
        <f>Sum_data!C761</f>
        <v>53.909058000000002</v>
      </c>
      <c r="C759" s="1">
        <f>Sum_data!G761</f>
        <v>11.745365</v>
      </c>
      <c r="D759" s="1">
        <f>Sum_data!K761</f>
        <v>12.844649</v>
      </c>
    </row>
    <row r="760" spans="1:4" x14ac:dyDescent="0.25">
      <c r="A760" s="1">
        <f>Sum_data!B762</f>
        <v>16372.8</v>
      </c>
      <c r="B760" s="1">
        <f>Sum_data!C762</f>
        <v>53.871442000000009</v>
      </c>
      <c r="C760" s="1">
        <f>Sum_data!G762</f>
        <v>11.740167</v>
      </c>
      <c r="D760" s="1">
        <f>Sum_data!K762</f>
        <v>12.848087999999999</v>
      </c>
    </row>
    <row r="761" spans="1:4" x14ac:dyDescent="0.25">
      <c r="A761" s="1">
        <f>Sum_data!B763</f>
        <v>16394.400000000001</v>
      </c>
      <c r="B761" s="1">
        <f>Sum_data!C763</f>
        <v>53.838276999999998</v>
      </c>
      <c r="C761" s="1">
        <f>Sum_data!G763</f>
        <v>11.739967999999999</v>
      </c>
      <c r="D761" s="1">
        <f>Sum_data!K763</f>
        <v>12.849558</v>
      </c>
    </row>
    <row r="762" spans="1:4" x14ac:dyDescent="0.25">
      <c r="A762" s="1">
        <f>Sum_data!B764</f>
        <v>16416</v>
      </c>
      <c r="B762" s="1">
        <f>Sum_data!C764</f>
        <v>53.804338000000008</v>
      </c>
      <c r="C762" s="1">
        <f>Sum_data!G764</f>
        <v>11.740599</v>
      </c>
      <c r="D762" s="1">
        <f>Sum_data!K764</f>
        <v>12.845685</v>
      </c>
    </row>
    <row r="763" spans="1:4" x14ac:dyDescent="0.25">
      <c r="A763" s="1">
        <f>Sum_data!B765</f>
        <v>16437.599999999999</v>
      </c>
      <c r="B763" s="1">
        <f>Sum_data!C765</f>
        <v>53.761350999999998</v>
      </c>
      <c r="C763" s="1">
        <f>Sum_data!G765</f>
        <v>11.735377999999999</v>
      </c>
      <c r="D763" s="1">
        <f>Sum_data!K765</f>
        <v>12.845517000000001</v>
      </c>
    </row>
    <row r="764" spans="1:4" x14ac:dyDescent="0.25">
      <c r="A764" s="1">
        <f>Sum_data!B766</f>
        <v>16459.2</v>
      </c>
      <c r="B764" s="1">
        <f>Sum_data!C766</f>
        <v>53.728644999999993</v>
      </c>
      <c r="C764" s="1">
        <f>Sum_data!G766</f>
        <v>11.734040999999999</v>
      </c>
      <c r="D764" s="1">
        <f>Sum_data!K766</f>
        <v>12.846832000000001</v>
      </c>
    </row>
    <row r="765" spans="1:4" x14ac:dyDescent="0.25">
      <c r="A765" s="1">
        <f>Sum_data!B767</f>
        <v>16480.8</v>
      </c>
      <c r="B765" s="1">
        <f>Sum_data!C767</f>
        <v>53.688324999999999</v>
      </c>
      <c r="C765" s="1">
        <f>Sum_data!G767</f>
        <v>11.739179</v>
      </c>
      <c r="D765" s="1">
        <f>Sum_data!K767</f>
        <v>12.847339999999999</v>
      </c>
    </row>
    <row r="766" spans="1:4" x14ac:dyDescent="0.25">
      <c r="A766" s="1">
        <f>Sum_data!B768</f>
        <v>16502.400000000001</v>
      </c>
      <c r="B766" s="1">
        <f>Sum_data!C768</f>
        <v>53.664420999999997</v>
      </c>
      <c r="C766" s="1">
        <f>Sum_data!G768</f>
        <v>11.740791</v>
      </c>
      <c r="D766" s="1">
        <f>Sum_data!K768</f>
        <v>12.85019</v>
      </c>
    </row>
    <row r="767" spans="1:4" x14ac:dyDescent="0.25">
      <c r="A767" s="1">
        <f>Sum_data!B769</f>
        <v>16524</v>
      </c>
      <c r="B767" s="1">
        <f>Sum_data!C769</f>
        <v>53.629016</v>
      </c>
      <c r="C767" s="1">
        <f>Sum_data!G769</f>
        <v>11.737328999999999</v>
      </c>
      <c r="D767" s="1">
        <f>Sum_data!K769</f>
        <v>12.846365</v>
      </c>
    </row>
    <row r="768" spans="1:4" x14ac:dyDescent="0.25">
      <c r="A768" s="1">
        <f>Sum_data!B770</f>
        <v>16545.599999999999</v>
      </c>
      <c r="B768" s="1">
        <f>Sum_data!C770</f>
        <v>53.599822000000003</v>
      </c>
      <c r="C768" s="1">
        <f>Sum_data!G770</f>
        <v>11.735232000000002</v>
      </c>
      <c r="D768" s="1">
        <f>Sum_data!K770</f>
        <v>12.844425000000001</v>
      </c>
    </row>
    <row r="769" spans="1:4" x14ac:dyDescent="0.25">
      <c r="A769" s="1">
        <f>Sum_data!B771</f>
        <v>16567.2</v>
      </c>
      <c r="B769" s="1">
        <f>Sum_data!C771</f>
        <v>53.567898</v>
      </c>
      <c r="C769" s="1">
        <f>Sum_data!G771</f>
        <v>11.731745999999999</v>
      </c>
      <c r="D769" s="1">
        <f>Sum_data!K771</f>
        <v>12.841049</v>
      </c>
    </row>
    <row r="770" spans="1:4" x14ac:dyDescent="0.25">
      <c r="A770" s="1">
        <f>Sum_data!B772</f>
        <v>16588.8</v>
      </c>
      <c r="B770" s="1">
        <f>Sum_data!C772</f>
        <v>53.524781000000004</v>
      </c>
      <c r="C770" s="1">
        <f>Sum_data!G772</f>
        <v>11.730055</v>
      </c>
      <c r="D770" s="1">
        <f>Sum_data!K772</f>
        <v>12.834752</v>
      </c>
    </row>
    <row r="771" spans="1:4" x14ac:dyDescent="0.25">
      <c r="A771" s="1">
        <f>Sum_data!B773</f>
        <v>16610.400000000001</v>
      </c>
      <c r="B771" s="1">
        <f>Sum_data!C773</f>
        <v>53.478543000000002</v>
      </c>
      <c r="C771" s="1">
        <f>Sum_data!G773</f>
        <v>11.726721999999999</v>
      </c>
      <c r="D771" s="1">
        <f>Sum_data!K773</f>
        <v>12.830983</v>
      </c>
    </row>
    <row r="772" spans="1:4" x14ac:dyDescent="0.25">
      <c r="A772" s="1">
        <f>Sum_data!B774</f>
        <v>16632</v>
      </c>
      <c r="B772" s="1">
        <f>Sum_data!C774</f>
        <v>53.435673999999999</v>
      </c>
      <c r="C772" s="1">
        <f>Sum_data!G774</f>
        <v>11.72789</v>
      </c>
      <c r="D772" s="1">
        <f>Sum_data!K774</f>
        <v>12.826926000000002</v>
      </c>
    </row>
    <row r="773" spans="1:4" x14ac:dyDescent="0.25">
      <c r="A773" s="1">
        <f>Sum_data!B775</f>
        <v>16653.599999999999</v>
      </c>
      <c r="B773" s="1">
        <f>Sum_data!C775</f>
        <v>53.400117999999999</v>
      </c>
      <c r="C773" s="1">
        <f>Sum_data!G775</f>
        <v>11.726338</v>
      </c>
      <c r="D773" s="1">
        <f>Sum_data!K775</f>
        <v>12.825048000000001</v>
      </c>
    </row>
    <row r="774" spans="1:4" x14ac:dyDescent="0.25">
      <c r="A774" s="1">
        <f>Sum_data!B776</f>
        <v>16675.2</v>
      </c>
      <c r="B774" s="1">
        <f>Sum_data!C776</f>
        <v>53.364065999999994</v>
      </c>
      <c r="C774" s="1">
        <f>Sum_data!G776</f>
        <v>11.727677</v>
      </c>
      <c r="D774" s="1">
        <f>Sum_data!K776</f>
        <v>12.82217</v>
      </c>
    </row>
    <row r="775" spans="1:4" x14ac:dyDescent="0.25">
      <c r="A775" s="1">
        <f>Sum_data!B777</f>
        <v>16696.8</v>
      </c>
      <c r="B775" s="1">
        <f>Sum_data!C777</f>
        <v>53.331983000000001</v>
      </c>
      <c r="C775" s="1">
        <f>Sum_data!G777</f>
        <v>11.724542</v>
      </c>
      <c r="D775" s="1">
        <f>Sum_data!K777</f>
        <v>12.826425</v>
      </c>
    </row>
    <row r="776" spans="1:4" x14ac:dyDescent="0.25">
      <c r="A776" s="1">
        <f>Sum_data!B778</f>
        <v>16718.400000000001</v>
      </c>
      <c r="B776" s="1">
        <f>Sum_data!C778</f>
        <v>53.292121000000002</v>
      </c>
      <c r="C776" s="1">
        <f>Sum_data!G778</f>
        <v>11.720927</v>
      </c>
      <c r="D776" s="1">
        <f>Sum_data!K778</f>
        <v>12.823564999999999</v>
      </c>
    </row>
    <row r="777" spans="1:4" x14ac:dyDescent="0.25">
      <c r="A777" s="1">
        <f>Sum_data!B779</f>
        <v>16740</v>
      </c>
      <c r="B777" s="1">
        <f>Sum_data!C779</f>
        <v>53.268522999999995</v>
      </c>
      <c r="C777" s="1">
        <f>Sum_data!G779</f>
        <v>11.718932000000001</v>
      </c>
      <c r="D777" s="1">
        <f>Sum_data!K779</f>
        <v>12.822089</v>
      </c>
    </row>
    <row r="778" spans="1:4" x14ac:dyDescent="0.25">
      <c r="A778" s="1">
        <f>Sum_data!B780</f>
        <v>16761.599999999999</v>
      </c>
      <c r="B778" s="1">
        <f>Sum_data!C780</f>
        <v>53.243736000000006</v>
      </c>
      <c r="C778" s="1">
        <f>Sum_data!G780</f>
        <v>11.717462999999999</v>
      </c>
      <c r="D778" s="1">
        <f>Sum_data!K780</f>
        <v>12.821263</v>
      </c>
    </row>
    <row r="779" spans="1:4" x14ac:dyDescent="0.25">
      <c r="A779" s="1">
        <f>Sum_data!B781</f>
        <v>16783.2</v>
      </c>
      <c r="B779" s="1">
        <f>Sum_data!C781</f>
        <v>53.221547000000001</v>
      </c>
      <c r="C779" s="1">
        <f>Sum_data!G781</f>
        <v>11.721347</v>
      </c>
      <c r="D779" s="1">
        <f>Sum_data!K781</f>
        <v>12.824672</v>
      </c>
    </row>
    <row r="780" spans="1:4" x14ac:dyDescent="0.25">
      <c r="A780" s="1">
        <f>Sum_data!B782</f>
        <v>16804.8</v>
      </c>
      <c r="B780" s="1">
        <f>Sum_data!C782</f>
        <v>53.197885999999997</v>
      </c>
      <c r="C780" s="1">
        <f>Sum_data!G782</f>
        <v>11.720983</v>
      </c>
      <c r="D780" s="1">
        <f>Sum_data!K782</f>
        <v>12.824111</v>
      </c>
    </row>
    <row r="781" spans="1:4" x14ac:dyDescent="0.25">
      <c r="A781" s="1">
        <f>Sum_data!B783</f>
        <v>16826.400000000001</v>
      </c>
      <c r="B781" s="1">
        <f>Sum_data!C783</f>
        <v>53.167586999999997</v>
      </c>
      <c r="C781" s="1">
        <f>Sum_data!G783</f>
        <v>11.718192999999999</v>
      </c>
      <c r="D781" s="1">
        <f>Sum_data!K783</f>
        <v>12.824680000000001</v>
      </c>
    </row>
    <row r="782" spans="1:4" x14ac:dyDescent="0.25">
      <c r="A782" s="1">
        <f>Sum_data!B784</f>
        <v>16848</v>
      </c>
      <c r="B782" s="1">
        <f>Sum_data!C784</f>
        <v>53.151745999999996</v>
      </c>
      <c r="C782" s="1">
        <f>Sum_data!G784</f>
        <v>11.723129</v>
      </c>
      <c r="D782" s="1">
        <f>Sum_data!K784</f>
        <v>12.830842000000001</v>
      </c>
    </row>
    <row r="783" spans="1:4" x14ac:dyDescent="0.25">
      <c r="A783" s="1">
        <f>Sum_data!B785</f>
        <v>16869.599999999999</v>
      </c>
      <c r="B783" s="1">
        <f>Sum_data!C785</f>
        <v>53.152197000000001</v>
      </c>
      <c r="C783" s="1">
        <f>Sum_data!G785</f>
        <v>11.721045</v>
      </c>
      <c r="D783" s="1">
        <f>Sum_data!K785</f>
        <v>12.830321000000001</v>
      </c>
    </row>
    <row r="784" spans="1:4" x14ac:dyDescent="0.25">
      <c r="A784" s="1">
        <f>Sum_data!B786</f>
        <v>16891.2</v>
      </c>
      <c r="B784" s="1">
        <f>Sum_data!C786</f>
        <v>53.127673999999999</v>
      </c>
      <c r="C784" s="1">
        <f>Sum_data!G786</f>
        <v>11.719251999999999</v>
      </c>
      <c r="D784" s="1">
        <f>Sum_data!K786</f>
        <v>12.827960999999998</v>
      </c>
    </row>
    <row r="785" spans="1:4" x14ac:dyDescent="0.25">
      <c r="A785" s="1">
        <f>Sum_data!B787</f>
        <v>16912.8</v>
      </c>
      <c r="B785" s="1">
        <f>Sum_data!C787</f>
        <v>53.100493999999998</v>
      </c>
      <c r="C785" s="1">
        <f>Sum_data!G787</f>
        <v>11.717925999999999</v>
      </c>
      <c r="D785" s="1">
        <f>Sum_data!K787</f>
        <v>12.824036</v>
      </c>
    </row>
    <row r="786" spans="1:4" x14ac:dyDescent="0.25">
      <c r="A786" s="1">
        <f>Sum_data!B788</f>
        <v>16934.400000000001</v>
      </c>
      <c r="B786" s="1">
        <f>Sum_data!C788</f>
        <v>53.068162000000001</v>
      </c>
      <c r="C786" s="1">
        <f>Sum_data!G788</f>
        <v>11.715458000000002</v>
      </c>
      <c r="D786" s="1">
        <f>Sum_data!K788</f>
        <v>12.819167</v>
      </c>
    </row>
    <row r="787" spans="1:4" x14ac:dyDescent="0.25">
      <c r="A787" s="1">
        <f>Sum_data!B789</f>
        <v>16956</v>
      </c>
      <c r="B787" s="1">
        <f>Sum_data!C789</f>
        <v>53.043627000000001</v>
      </c>
      <c r="C787" s="1">
        <f>Sum_data!G789</f>
        <v>11.714615</v>
      </c>
      <c r="D787" s="1">
        <f>Sum_data!K789</f>
        <v>12.814449</v>
      </c>
    </row>
    <row r="788" spans="1:4" x14ac:dyDescent="0.25">
      <c r="A788" s="1">
        <f>Sum_data!B790</f>
        <v>16977.599999999999</v>
      </c>
      <c r="B788" s="1">
        <f>Sum_data!C790</f>
        <v>53.001456999999995</v>
      </c>
      <c r="C788" s="1">
        <f>Sum_data!G790</f>
        <v>11.71186</v>
      </c>
      <c r="D788" s="1">
        <f>Sum_data!K790</f>
        <v>12.811078</v>
      </c>
    </row>
    <row r="789" spans="1:4" x14ac:dyDescent="0.25">
      <c r="A789" s="1">
        <f>Sum_data!B791</f>
        <v>16999.2</v>
      </c>
      <c r="B789" s="1">
        <f>Sum_data!C791</f>
        <v>52.975260000000006</v>
      </c>
      <c r="C789" s="1">
        <f>Sum_data!G791</f>
        <v>11.708556999999999</v>
      </c>
      <c r="D789" s="1">
        <f>Sum_data!K791</f>
        <v>12.807762</v>
      </c>
    </row>
    <row r="790" spans="1:4" x14ac:dyDescent="0.25">
      <c r="A790" s="1">
        <f>Sum_data!B792</f>
        <v>17020.8</v>
      </c>
      <c r="B790" s="1">
        <f>Sum_data!C792</f>
        <v>52.936205000000001</v>
      </c>
      <c r="C790" s="1">
        <f>Sum_data!G792</f>
        <v>11.704421</v>
      </c>
      <c r="D790" s="1">
        <f>Sum_data!K792</f>
        <v>12.803836999999998</v>
      </c>
    </row>
    <row r="791" spans="1:4" x14ac:dyDescent="0.25">
      <c r="A791" s="1">
        <f>Sum_data!B793</f>
        <v>17042.400000000001</v>
      </c>
      <c r="B791" s="1">
        <f>Sum_data!C793</f>
        <v>52.905463999999995</v>
      </c>
      <c r="C791" s="1">
        <f>Sum_data!G793</f>
        <v>11.701888</v>
      </c>
      <c r="D791" s="1">
        <f>Sum_data!K793</f>
        <v>12.801377</v>
      </c>
    </row>
    <row r="792" spans="1:4" x14ac:dyDescent="0.25">
      <c r="A792" s="1">
        <f>Sum_data!B794</f>
        <v>17064</v>
      </c>
      <c r="B792" s="1">
        <f>Sum_data!C794</f>
        <v>52.862095999999994</v>
      </c>
      <c r="C792" s="1">
        <f>Sum_data!G794</f>
        <v>11.699782000000001</v>
      </c>
      <c r="D792" s="1">
        <f>Sum_data!K794</f>
        <v>12.797359</v>
      </c>
    </row>
    <row r="793" spans="1:4" x14ac:dyDescent="0.25">
      <c r="A793" s="1">
        <f>Sum_data!B795</f>
        <v>17085.599999999999</v>
      </c>
      <c r="B793" s="1">
        <f>Sum_data!C795</f>
        <v>52.832815000000004</v>
      </c>
      <c r="C793" s="1">
        <f>Sum_data!G795</f>
        <v>11.694998999999999</v>
      </c>
      <c r="D793" s="1">
        <f>Sum_data!K795</f>
        <v>12.792934000000001</v>
      </c>
    </row>
    <row r="794" spans="1:4" x14ac:dyDescent="0.25">
      <c r="A794" s="1">
        <f>Sum_data!B796</f>
        <v>17107.2</v>
      </c>
      <c r="B794" s="1">
        <f>Sum_data!C796</f>
        <v>52.778272000000001</v>
      </c>
      <c r="C794" s="1">
        <f>Sum_data!G796</f>
        <v>11.694485</v>
      </c>
      <c r="D794" s="1">
        <f>Sum_data!K796</f>
        <v>12.787478</v>
      </c>
    </row>
    <row r="795" spans="1:4" x14ac:dyDescent="0.25">
      <c r="A795" s="1">
        <f>Sum_data!B797</f>
        <v>17128.8</v>
      </c>
      <c r="B795" s="1">
        <f>Sum_data!C797</f>
        <v>52.748733999999999</v>
      </c>
      <c r="C795" s="1">
        <f>Sum_data!G797</f>
        <v>11.694181999999998</v>
      </c>
      <c r="D795" s="1">
        <f>Sum_data!K797</f>
        <v>12.78529</v>
      </c>
    </row>
    <row r="796" spans="1:4" x14ac:dyDescent="0.25">
      <c r="A796" s="1">
        <f>Sum_data!B798</f>
        <v>17150.400000000001</v>
      </c>
      <c r="B796" s="1">
        <f>Sum_data!C798</f>
        <v>52.707316999999996</v>
      </c>
      <c r="C796" s="1">
        <f>Sum_data!G798</f>
        <v>11.692043999999999</v>
      </c>
      <c r="D796" s="1">
        <f>Sum_data!K798</f>
        <v>12.781905999999999</v>
      </c>
    </row>
    <row r="797" spans="1:4" x14ac:dyDescent="0.25">
      <c r="A797" s="1">
        <f>Sum_data!B799</f>
        <v>17172</v>
      </c>
      <c r="B797" s="1">
        <f>Sum_data!C799</f>
        <v>52.669898000000003</v>
      </c>
      <c r="C797" s="1">
        <f>Sum_data!G799</f>
        <v>11.689617</v>
      </c>
      <c r="D797" s="1">
        <f>Sum_data!K799</f>
        <v>12.778924</v>
      </c>
    </row>
    <row r="798" spans="1:4" x14ac:dyDescent="0.25">
      <c r="A798" s="1">
        <f>Sum_data!B800</f>
        <v>17193.599999999999</v>
      </c>
      <c r="B798" s="1">
        <f>Sum_data!C800</f>
        <v>52.632032999999993</v>
      </c>
      <c r="C798" s="1">
        <f>Sum_data!G800</f>
        <v>11.689295</v>
      </c>
      <c r="D798" s="1">
        <f>Sum_data!K800</f>
        <v>12.778392</v>
      </c>
    </row>
    <row r="799" spans="1:4" x14ac:dyDescent="0.25">
      <c r="A799" s="1">
        <f>Sum_data!B801</f>
        <v>17215.2</v>
      </c>
      <c r="B799" s="1">
        <f>Sum_data!C801</f>
        <v>52.606107000000009</v>
      </c>
      <c r="C799" s="1">
        <f>Sum_data!G801</f>
        <v>11.688226</v>
      </c>
      <c r="D799" s="1">
        <f>Sum_data!K801</f>
        <v>12.776985</v>
      </c>
    </row>
    <row r="800" spans="1:4" x14ac:dyDescent="0.25">
      <c r="A800" s="1">
        <f>Sum_data!B802</f>
        <v>17236.8</v>
      </c>
      <c r="B800" s="1">
        <f>Sum_data!C802</f>
        <v>52.572788000000003</v>
      </c>
      <c r="C800" s="1">
        <f>Sum_data!G802</f>
        <v>11.685331</v>
      </c>
      <c r="D800" s="1">
        <f>Sum_data!K802</f>
        <v>12.774114000000001</v>
      </c>
    </row>
    <row r="801" spans="1:4" x14ac:dyDescent="0.25">
      <c r="A801" s="1">
        <f>Sum_data!B803</f>
        <v>17258.400000000001</v>
      </c>
      <c r="B801" s="1">
        <f>Sum_data!C803</f>
        <v>52.528358999999995</v>
      </c>
      <c r="C801" s="1">
        <f>Sum_data!G803</f>
        <v>11.690765000000001</v>
      </c>
      <c r="D801" s="1">
        <f>Sum_data!K803</f>
        <v>12.772392999999999</v>
      </c>
    </row>
    <row r="802" spans="1:4" x14ac:dyDescent="0.25">
      <c r="A802" s="1">
        <f>Sum_data!B804</f>
        <v>17280</v>
      </c>
      <c r="B802" s="1">
        <f>Sum_data!C804</f>
        <v>52.493886000000003</v>
      </c>
      <c r="C802" s="1">
        <f>Sum_data!G804</f>
        <v>11.696204999999999</v>
      </c>
      <c r="D802" s="1">
        <f>Sum_data!K804</f>
        <v>12.771092999999999</v>
      </c>
    </row>
    <row r="803" spans="1:4" x14ac:dyDescent="0.25">
      <c r="A803" s="1">
        <f>Sum_data!B805</f>
        <v>17301.599999999999</v>
      </c>
      <c r="B803" s="1">
        <f>Sum_data!C805</f>
        <v>52.445541999999996</v>
      </c>
      <c r="C803" s="1">
        <f>Sum_data!G805</f>
        <v>11.696574999999999</v>
      </c>
      <c r="D803" s="1">
        <f>Sum_data!K805</f>
        <v>12.770658000000001</v>
      </c>
    </row>
    <row r="804" spans="1:4" x14ac:dyDescent="0.25">
      <c r="A804" s="1">
        <f>Sum_data!B806</f>
        <v>17323.2</v>
      </c>
      <c r="B804" s="1">
        <f>Sum_data!C806</f>
        <v>52.431204999999999</v>
      </c>
      <c r="C804" s="1">
        <f>Sum_data!G806</f>
        <v>11.695954</v>
      </c>
      <c r="D804" s="1">
        <f>Sum_data!K806</f>
        <v>12.767265999999999</v>
      </c>
    </row>
    <row r="805" spans="1:4" x14ac:dyDescent="0.25">
      <c r="A805" s="1">
        <f>Sum_data!B807</f>
        <v>17344.8</v>
      </c>
      <c r="B805" s="1">
        <f>Sum_data!C807</f>
        <v>52.408614999999998</v>
      </c>
      <c r="C805" s="1">
        <f>Sum_data!G807</f>
        <v>11.697215</v>
      </c>
      <c r="D805" s="1">
        <f>Sum_data!K807</f>
        <v>12.768131</v>
      </c>
    </row>
    <row r="806" spans="1:4" x14ac:dyDescent="0.25">
      <c r="A806" s="1">
        <f>Sum_data!B808</f>
        <v>17366.400000000001</v>
      </c>
      <c r="B806" s="1">
        <f>Sum_data!C808</f>
        <v>52.385626999999999</v>
      </c>
      <c r="C806" s="1">
        <f>Sum_data!G808</f>
        <v>11.699429</v>
      </c>
      <c r="D806" s="1">
        <f>Sum_data!K808</f>
        <v>12.782062</v>
      </c>
    </row>
    <row r="807" spans="1:4" x14ac:dyDescent="0.25">
      <c r="A807" s="1">
        <f>Sum_data!B809</f>
        <v>17388</v>
      </c>
      <c r="B807" s="1">
        <f>Sum_data!C809</f>
        <v>52.373625000000004</v>
      </c>
      <c r="C807" s="1">
        <f>Sum_data!G809</f>
        <v>11.702604000000001</v>
      </c>
      <c r="D807" s="1">
        <f>Sum_data!K809</f>
        <v>12.786295000000001</v>
      </c>
    </row>
    <row r="808" spans="1:4" x14ac:dyDescent="0.25">
      <c r="A808" s="1">
        <f>Sum_data!B810</f>
        <v>17409.599999999999</v>
      </c>
      <c r="B808" s="1">
        <f>Sum_data!C810</f>
        <v>52.357838000000001</v>
      </c>
      <c r="C808" s="1">
        <f>Sum_data!G810</f>
        <v>11.700620999999998</v>
      </c>
      <c r="D808" s="1">
        <f>Sum_data!K810</f>
        <v>12.786866000000002</v>
      </c>
    </row>
    <row r="809" spans="1:4" x14ac:dyDescent="0.25">
      <c r="A809" s="1">
        <f>Sum_data!B811</f>
        <v>17431.2</v>
      </c>
      <c r="B809" s="1">
        <f>Sum_data!C811</f>
        <v>52.337758000000001</v>
      </c>
      <c r="C809" s="1">
        <f>Sum_data!G811</f>
        <v>11.704554</v>
      </c>
      <c r="D809" s="1">
        <f>Sum_data!K811</f>
        <v>12.790367</v>
      </c>
    </row>
    <row r="810" spans="1:4" x14ac:dyDescent="0.25">
      <c r="A810" s="1">
        <f>Sum_data!B812</f>
        <v>17452.8</v>
      </c>
      <c r="B810" s="1">
        <f>Sum_data!C812</f>
        <v>52.330613999999997</v>
      </c>
      <c r="C810" s="1">
        <f>Sum_data!G812</f>
        <v>11.707251000000001</v>
      </c>
      <c r="D810" s="1">
        <f>Sum_data!K812</f>
        <v>12.797497</v>
      </c>
    </row>
    <row r="811" spans="1:4" x14ac:dyDescent="0.25">
      <c r="A811" s="1">
        <f>Sum_data!B813</f>
        <v>17474.400000000001</v>
      </c>
      <c r="B811" s="1">
        <f>Sum_data!C813</f>
        <v>52.314542000000003</v>
      </c>
      <c r="C811" s="1">
        <f>Sum_data!G813</f>
        <v>11.710038000000001</v>
      </c>
      <c r="D811" s="1">
        <f>Sum_data!K813</f>
        <v>12.800530999999999</v>
      </c>
    </row>
    <row r="812" spans="1:4" x14ac:dyDescent="0.25">
      <c r="A812" s="1">
        <f>Sum_data!B814</f>
        <v>17496</v>
      </c>
      <c r="B812" s="1">
        <f>Sum_data!C814</f>
        <v>52.298324000000001</v>
      </c>
      <c r="C812" s="1">
        <f>Sum_data!G814</f>
        <v>11.71363</v>
      </c>
      <c r="D812" s="1">
        <f>Sum_data!K814</f>
        <v>12.801777</v>
      </c>
    </row>
    <row r="813" spans="1:4" x14ac:dyDescent="0.25">
      <c r="A813" s="1">
        <f>Sum_data!B815</f>
        <v>17517.599999999999</v>
      </c>
      <c r="B813" s="1">
        <f>Sum_data!C815</f>
        <v>52.299397000000006</v>
      </c>
      <c r="C813" s="1">
        <f>Sum_data!G815</f>
        <v>11.718240000000002</v>
      </c>
      <c r="D813" s="1">
        <f>Sum_data!K815</f>
        <v>12.801639000000002</v>
      </c>
    </row>
    <row r="814" spans="1:4" x14ac:dyDescent="0.25">
      <c r="A814" s="1">
        <f>Sum_data!B816</f>
        <v>17539.2</v>
      </c>
      <c r="B814" s="1">
        <f>Sum_data!C816</f>
        <v>52.304652000000004</v>
      </c>
      <c r="C814" s="1">
        <f>Sum_data!G816</f>
        <v>11.719780999999999</v>
      </c>
      <c r="D814" s="1">
        <f>Sum_data!K816</f>
        <v>12.802225</v>
      </c>
    </row>
    <row r="815" spans="1:4" x14ac:dyDescent="0.25">
      <c r="A815" s="1">
        <f>Sum_data!B817</f>
        <v>17560.8</v>
      </c>
      <c r="B815" s="1">
        <f>Sum_data!C817</f>
        <v>52.327876000000003</v>
      </c>
      <c r="C815" s="1">
        <f>Sum_data!G817</f>
        <v>11.720495999999999</v>
      </c>
      <c r="D815" s="1">
        <f>Sum_data!K817</f>
        <v>12.80728</v>
      </c>
    </row>
    <row r="816" spans="1:4" x14ac:dyDescent="0.25">
      <c r="A816" s="1">
        <f>Sum_data!B818</f>
        <v>17582.400000000001</v>
      </c>
      <c r="B816" s="1">
        <f>Sum_data!C818</f>
        <v>52.357125000000003</v>
      </c>
      <c r="C816" s="1">
        <f>Sum_data!G818</f>
        <v>11.720526</v>
      </c>
      <c r="D816" s="1">
        <f>Sum_data!K818</f>
        <v>12.811137000000002</v>
      </c>
    </row>
    <row r="817" spans="1:4" x14ac:dyDescent="0.25">
      <c r="A817" s="1">
        <f>Sum_data!B819</f>
        <v>17604</v>
      </c>
      <c r="B817" s="1">
        <f>Sum_data!C819</f>
        <v>52.386358999999992</v>
      </c>
      <c r="C817" s="1">
        <f>Sum_data!G819</f>
        <v>11.716680999999999</v>
      </c>
      <c r="D817" s="1">
        <f>Sum_data!K819</f>
        <v>12.817105</v>
      </c>
    </row>
    <row r="818" spans="1:4" x14ac:dyDescent="0.25">
      <c r="A818" s="1">
        <f>Sum_data!B820</f>
        <v>17625.599999999999</v>
      </c>
      <c r="B818" s="1">
        <f>Sum_data!C820</f>
        <v>52.408898999999998</v>
      </c>
      <c r="C818" s="1">
        <f>Sum_data!G820</f>
        <v>11.716824000000001</v>
      </c>
      <c r="D818" s="1">
        <f>Sum_data!K820</f>
        <v>12.821832000000001</v>
      </c>
    </row>
    <row r="819" spans="1:4" x14ac:dyDescent="0.25">
      <c r="A819" s="1">
        <f>Sum_data!B821</f>
        <v>17647.2</v>
      </c>
      <c r="B819" s="1">
        <f>Sum_data!C821</f>
        <v>52.417045000000002</v>
      </c>
      <c r="C819" s="1">
        <f>Sum_data!G821</f>
        <v>11.716483999999999</v>
      </c>
      <c r="D819" s="1">
        <f>Sum_data!K821</f>
        <v>12.826991</v>
      </c>
    </row>
    <row r="820" spans="1:4" x14ac:dyDescent="0.25">
      <c r="A820" s="1">
        <f>Sum_data!B822</f>
        <v>17668.8</v>
      </c>
      <c r="B820" s="1">
        <f>Sum_data!C822</f>
        <v>52.425847999999995</v>
      </c>
      <c r="C820" s="1">
        <f>Sum_data!G822</f>
        <v>11.719346</v>
      </c>
      <c r="D820" s="1">
        <f>Sum_data!K822</f>
        <v>12.828791999999998</v>
      </c>
    </row>
    <row r="821" spans="1:4" x14ac:dyDescent="0.25">
      <c r="A821" s="1">
        <f>Sum_data!B823</f>
        <v>17690.400000000001</v>
      </c>
      <c r="B821" s="1">
        <f>Sum_data!C823</f>
        <v>52.423203999999998</v>
      </c>
      <c r="C821" s="1">
        <f>Sum_data!G823</f>
        <v>11.716628999999999</v>
      </c>
      <c r="D821" s="1">
        <f>Sum_data!K823</f>
        <v>12.827062</v>
      </c>
    </row>
    <row r="822" spans="1:4" x14ac:dyDescent="0.25">
      <c r="A822" s="1">
        <f>Sum_data!B824</f>
        <v>17712</v>
      </c>
      <c r="B822" s="1">
        <f>Sum_data!C824</f>
        <v>52.417028999999999</v>
      </c>
      <c r="C822" s="1">
        <f>Sum_data!G824</f>
        <v>11.717618999999999</v>
      </c>
      <c r="D822" s="1">
        <f>Sum_data!K824</f>
        <v>12.825573</v>
      </c>
    </row>
    <row r="823" spans="1:4" x14ac:dyDescent="0.25">
      <c r="A823" s="1">
        <f>Sum_data!B825</f>
        <v>17733.599999999999</v>
      </c>
      <c r="B823" s="1">
        <f>Sum_data!C825</f>
        <v>52.422990999999996</v>
      </c>
      <c r="C823" s="1">
        <f>Sum_data!G825</f>
        <v>11.714782000000001</v>
      </c>
      <c r="D823" s="1">
        <f>Sum_data!K825</f>
        <v>12.830664000000001</v>
      </c>
    </row>
    <row r="824" spans="1:4" x14ac:dyDescent="0.25">
      <c r="A824" s="1">
        <f>Sum_data!B826</f>
        <v>17755.2</v>
      </c>
      <c r="B824" s="1">
        <f>Sum_data!C826</f>
        <v>52.444157999999995</v>
      </c>
      <c r="C824" s="1">
        <f>Sum_data!G826</f>
        <v>11.714319</v>
      </c>
      <c r="D824" s="1">
        <f>Sum_data!K826</f>
        <v>12.834391</v>
      </c>
    </row>
    <row r="825" spans="1:4" x14ac:dyDescent="0.25">
      <c r="A825" s="1">
        <f>Sum_data!B827</f>
        <v>17776.8</v>
      </c>
      <c r="B825" s="1">
        <f>Sum_data!C827</f>
        <v>52.444397000000002</v>
      </c>
      <c r="C825" s="1">
        <f>Sum_data!G827</f>
        <v>11.711233999999999</v>
      </c>
      <c r="D825" s="1">
        <f>Sum_data!K827</f>
        <v>12.832833000000001</v>
      </c>
    </row>
    <row r="826" spans="1:4" x14ac:dyDescent="0.25">
      <c r="A826" s="1">
        <f>Sum_data!B828</f>
        <v>17798.400000000001</v>
      </c>
      <c r="B826" s="1">
        <f>Sum_data!C828</f>
        <v>52.444048000000002</v>
      </c>
      <c r="C826" s="1">
        <f>Sum_data!G828</f>
        <v>11.713788000000001</v>
      </c>
      <c r="D826" s="1">
        <f>Sum_data!K828</f>
        <v>12.830145</v>
      </c>
    </row>
    <row r="827" spans="1:4" x14ac:dyDescent="0.25">
      <c r="A827" s="1">
        <f>Sum_data!B829</f>
        <v>17820</v>
      </c>
      <c r="B827" s="1">
        <f>Sum_data!C829</f>
        <v>52.454000999999998</v>
      </c>
      <c r="C827" s="1">
        <f>Sum_data!G829</f>
        <v>11.714082999999999</v>
      </c>
      <c r="D827" s="1">
        <f>Sum_data!K829</f>
        <v>12.829537999999999</v>
      </c>
    </row>
    <row r="828" spans="1:4" x14ac:dyDescent="0.25">
      <c r="A828" s="1">
        <f>Sum_data!B830</f>
        <v>17841.599999999999</v>
      </c>
      <c r="B828" s="1">
        <f>Sum_data!C830</f>
        <v>52.459718000000002</v>
      </c>
      <c r="C828" s="1">
        <f>Sum_data!G830</f>
        <v>11.714239999999998</v>
      </c>
      <c r="D828" s="1">
        <f>Sum_data!K830</f>
        <v>12.826247</v>
      </c>
    </row>
    <row r="829" spans="1:4" x14ac:dyDescent="0.25">
      <c r="A829" s="1">
        <f>Sum_data!B831</f>
        <v>17863.2</v>
      </c>
      <c r="B829" s="1">
        <f>Sum_data!C831</f>
        <v>52.451771000000001</v>
      </c>
      <c r="C829" s="1">
        <f>Sum_data!G831</f>
        <v>11.711758</v>
      </c>
      <c r="D829" s="1">
        <f>Sum_data!K831</f>
        <v>12.826677</v>
      </c>
    </row>
    <row r="830" spans="1:4" x14ac:dyDescent="0.25">
      <c r="A830" s="1">
        <f>Sum_data!B832</f>
        <v>17884.8</v>
      </c>
      <c r="B830" s="1">
        <f>Sum_data!C832</f>
        <v>52.440082999999994</v>
      </c>
      <c r="C830" s="1">
        <f>Sum_data!G832</f>
        <v>11.709703000000001</v>
      </c>
      <c r="D830" s="1">
        <f>Sum_data!K832</f>
        <v>12.825583999999999</v>
      </c>
    </row>
    <row r="831" spans="1:4" x14ac:dyDescent="0.25">
      <c r="A831" s="1">
        <f>Sum_data!B833</f>
        <v>17906.400000000001</v>
      </c>
      <c r="B831" s="1">
        <f>Sum_data!C833</f>
        <v>52.421310999999996</v>
      </c>
      <c r="C831" s="1">
        <f>Sum_data!G833</f>
        <v>11.711278</v>
      </c>
      <c r="D831" s="1">
        <f>Sum_data!K833</f>
        <v>12.827939000000001</v>
      </c>
    </row>
    <row r="832" spans="1:4" x14ac:dyDescent="0.25">
      <c r="A832" s="1">
        <f>Sum_data!B834</f>
        <v>17928</v>
      </c>
      <c r="B832" s="1">
        <f>Sum_data!C834</f>
        <v>52.410811000000002</v>
      </c>
      <c r="C832" s="1">
        <f>Sum_data!G834</f>
        <v>11.7149</v>
      </c>
      <c r="D832" s="1">
        <f>Sum_data!K834</f>
        <v>12.832798</v>
      </c>
    </row>
    <row r="833" spans="1:4" x14ac:dyDescent="0.25">
      <c r="A833" s="1">
        <f>Sum_data!B835</f>
        <v>17949.599999999999</v>
      </c>
      <c r="B833" s="1">
        <f>Sum_data!C835</f>
        <v>52.387260000000005</v>
      </c>
      <c r="C833" s="1">
        <f>Sum_data!G835</f>
        <v>11.712005000000001</v>
      </c>
      <c r="D833" s="1">
        <f>Sum_data!K835</f>
        <v>12.835493</v>
      </c>
    </row>
    <row r="834" spans="1:4" x14ac:dyDescent="0.25">
      <c r="A834" s="1">
        <f>Sum_data!B836</f>
        <v>17971.2</v>
      </c>
      <c r="B834" s="1">
        <f>Sum_data!C836</f>
        <v>52.369005999999999</v>
      </c>
      <c r="C834" s="1">
        <f>Sum_data!G836</f>
        <v>11.709534</v>
      </c>
      <c r="D834" s="1">
        <f>Sum_data!K836</f>
        <v>12.832089999999999</v>
      </c>
    </row>
    <row r="835" spans="1:4" x14ac:dyDescent="0.25">
      <c r="A835" s="1">
        <f>Sum_data!B837</f>
        <v>17992.8</v>
      </c>
      <c r="B835" s="1">
        <f>Sum_data!C837</f>
        <v>52.339688000000002</v>
      </c>
      <c r="C835" s="1">
        <f>Sum_data!G837</f>
        <v>11.711872</v>
      </c>
      <c r="D835" s="1">
        <f>Sum_data!K837</f>
        <v>12.829364</v>
      </c>
    </row>
    <row r="836" spans="1:4" x14ac:dyDescent="0.25">
      <c r="A836" s="1">
        <f>Sum_data!B838</f>
        <v>18014.400000000001</v>
      </c>
      <c r="B836" s="1">
        <f>Sum_data!C838</f>
        <v>52.309083000000001</v>
      </c>
      <c r="C836" s="1">
        <f>Sum_data!G838</f>
        <v>11.711870000000001</v>
      </c>
      <c r="D836" s="1">
        <f>Sum_data!K838</f>
        <v>12.824719</v>
      </c>
    </row>
    <row r="837" spans="1:4" x14ac:dyDescent="0.25">
      <c r="A837" s="1">
        <f>Sum_data!B839</f>
        <v>18036</v>
      </c>
      <c r="B837" s="1">
        <f>Sum_data!C839</f>
        <v>52.28293200000001</v>
      </c>
      <c r="C837" s="1">
        <f>Sum_data!G839</f>
        <v>11.709742</v>
      </c>
      <c r="D837" s="1">
        <f>Sum_data!K839</f>
        <v>12.825445</v>
      </c>
    </row>
    <row r="838" spans="1:4" x14ac:dyDescent="0.25">
      <c r="A838" s="1">
        <f>Sum_data!B840</f>
        <v>18057.599999999999</v>
      </c>
      <c r="B838" s="1">
        <f>Sum_data!C840</f>
        <v>52.272234999999995</v>
      </c>
      <c r="C838" s="1">
        <f>Sum_data!G840</f>
        <v>11.709115000000001</v>
      </c>
      <c r="D838" s="1">
        <f>Sum_data!K840</f>
        <v>12.825750000000001</v>
      </c>
    </row>
    <row r="839" spans="1:4" x14ac:dyDescent="0.25">
      <c r="A839" s="1">
        <f>Sum_data!B841</f>
        <v>18079.2</v>
      </c>
      <c r="B839" s="1">
        <f>Sum_data!C841</f>
        <v>52.247982999999998</v>
      </c>
      <c r="C839" s="1">
        <f>Sum_data!G841</f>
        <v>11.708525999999999</v>
      </c>
      <c r="D839" s="1">
        <f>Sum_data!K841</f>
        <v>12.828444000000001</v>
      </c>
    </row>
    <row r="840" spans="1:4" x14ac:dyDescent="0.25">
      <c r="A840" s="1">
        <f>Sum_data!B842</f>
        <v>18100.8</v>
      </c>
      <c r="B840" s="1">
        <f>Sum_data!C842</f>
        <v>52.234628999999998</v>
      </c>
      <c r="C840" s="1">
        <f>Sum_data!G842</f>
        <v>11.709340999999998</v>
      </c>
      <c r="D840" s="1">
        <f>Sum_data!K842</f>
        <v>12.827484999999999</v>
      </c>
    </row>
    <row r="841" spans="1:4" x14ac:dyDescent="0.25">
      <c r="A841" s="1">
        <f>Sum_data!B843</f>
        <v>18122.400000000001</v>
      </c>
      <c r="B841" s="1">
        <f>Sum_data!C843</f>
        <v>52.221668000000001</v>
      </c>
      <c r="C841" s="1">
        <f>Sum_data!G843</f>
        <v>11.711068000000001</v>
      </c>
      <c r="D841" s="1">
        <f>Sum_data!K843</f>
        <v>12.825675</v>
      </c>
    </row>
    <row r="842" spans="1:4" x14ac:dyDescent="0.25">
      <c r="A842" s="1">
        <f>Sum_data!B844</f>
        <v>18144</v>
      </c>
      <c r="B842" s="1">
        <f>Sum_data!C844</f>
        <v>52.214214000000005</v>
      </c>
      <c r="C842" s="1">
        <f>Sum_data!G844</f>
        <v>11.714615</v>
      </c>
      <c r="D842" s="1">
        <f>Sum_data!K844</f>
        <v>12.826677999999999</v>
      </c>
    </row>
    <row r="843" spans="1:4" x14ac:dyDescent="0.25">
      <c r="A843" s="1">
        <f>Sum_data!B845</f>
        <v>18165.599999999999</v>
      </c>
      <c r="B843" s="1">
        <f>Sum_data!C845</f>
        <v>52.208868000000002</v>
      </c>
      <c r="C843" s="1">
        <f>Sum_data!G845</f>
        <v>11.726375999999998</v>
      </c>
      <c r="D843" s="1">
        <f>Sum_data!K845</f>
        <v>12.833072999999999</v>
      </c>
    </row>
    <row r="844" spans="1:4" x14ac:dyDescent="0.25">
      <c r="A844" s="1">
        <f>Sum_data!B846</f>
        <v>18187.2</v>
      </c>
      <c r="B844" s="1">
        <f>Sum_data!C846</f>
        <v>52.201090999999998</v>
      </c>
      <c r="C844" s="1">
        <f>Sum_data!G846</f>
        <v>11.725898000000001</v>
      </c>
      <c r="D844" s="1">
        <f>Sum_data!K846</f>
        <v>12.831015999999998</v>
      </c>
    </row>
    <row r="845" spans="1:4" x14ac:dyDescent="0.25">
      <c r="A845" s="1">
        <f>Sum_data!B847</f>
        <v>18208.8</v>
      </c>
      <c r="B845" s="1">
        <f>Sum_data!C847</f>
        <v>52.194860999999996</v>
      </c>
      <c r="C845" s="1">
        <f>Sum_data!G847</f>
        <v>11.723392</v>
      </c>
      <c r="D845" s="1">
        <f>Sum_data!K847</f>
        <v>12.827601</v>
      </c>
    </row>
    <row r="846" spans="1:4" x14ac:dyDescent="0.25">
      <c r="A846" s="1">
        <f>Sum_data!B848</f>
        <v>18230.400000000001</v>
      </c>
      <c r="B846" s="1">
        <f>Sum_data!C848</f>
        <v>52.197317000000005</v>
      </c>
      <c r="C846" s="1">
        <f>Sum_data!G848</f>
        <v>11.721005999999999</v>
      </c>
      <c r="D846" s="1">
        <f>Sum_data!K848</f>
        <v>12.826382000000002</v>
      </c>
    </row>
    <row r="847" spans="1:4" x14ac:dyDescent="0.25">
      <c r="A847" s="1">
        <f>Sum_data!B849</f>
        <v>18252</v>
      </c>
      <c r="B847" s="1">
        <f>Sum_data!C849</f>
        <v>52.195473</v>
      </c>
      <c r="C847" s="1">
        <f>Sum_data!G849</f>
        <v>11.721263</v>
      </c>
      <c r="D847" s="1">
        <f>Sum_data!K849</f>
        <v>12.827305000000001</v>
      </c>
    </row>
    <row r="848" spans="1:4" x14ac:dyDescent="0.25">
      <c r="A848" s="1">
        <f>Sum_data!B850</f>
        <v>18273.599999999999</v>
      </c>
      <c r="B848" s="1">
        <f>Sum_data!C850</f>
        <v>52.202355000000004</v>
      </c>
      <c r="C848" s="1">
        <f>Sum_data!G850</f>
        <v>11.730267000000001</v>
      </c>
      <c r="D848" s="1">
        <f>Sum_data!K850</f>
        <v>12.823865999999999</v>
      </c>
    </row>
    <row r="849" spans="1:4" x14ac:dyDescent="0.25">
      <c r="A849" s="1">
        <f>Sum_data!B851</f>
        <v>18295.2</v>
      </c>
      <c r="B849" s="1">
        <f>Sum_data!C851</f>
        <v>52.222673</v>
      </c>
      <c r="C849" s="1">
        <f>Sum_data!G851</f>
        <v>11.731994</v>
      </c>
      <c r="D849" s="1">
        <f>Sum_data!K851</f>
        <v>12.824416000000001</v>
      </c>
    </row>
    <row r="850" spans="1:4" x14ac:dyDescent="0.25">
      <c r="A850" s="1">
        <f>Sum_data!B852</f>
        <v>18316.8</v>
      </c>
      <c r="B850" s="1">
        <f>Sum_data!C852</f>
        <v>52.245587999999998</v>
      </c>
      <c r="C850" s="1">
        <f>Sum_data!G852</f>
        <v>11.731976</v>
      </c>
      <c r="D850" s="1">
        <f>Sum_data!K852</f>
        <v>12.82433</v>
      </c>
    </row>
    <row r="851" spans="1:4" x14ac:dyDescent="0.25">
      <c r="A851" s="1">
        <f>Sum_data!B853</f>
        <v>18338.400000000001</v>
      </c>
      <c r="B851" s="1">
        <f>Sum_data!C853</f>
        <v>52.271856000000007</v>
      </c>
      <c r="C851" s="1">
        <f>Sum_data!G853</f>
        <v>11.737915999999998</v>
      </c>
      <c r="D851" s="1">
        <f>Sum_data!K853</f>
        <v>12.824282</v>
      </c>
    </row>
    <row r="852" spans="1:4" x14ac:dyDescent="0.25">
      <c r="A852" s="1">
        <f>Sum_data!B854</f>
        <v>18360</v>
      </c>
      <c r="B852" s="1">
        <f>Sum_data!C854</f>
        <v>52.320030000000003</v>
      </c>
      <c r="C852" s="1">
        <f>Sum_data!G854</f>
        <v>11.740327000000001</v>
      </c>
      <c r="D852" s="1">
        <f>Sum_data!K854</f>
        <v>12.826687</v>
      </c>
    </row>
    <row r="853" spans="1:4" x14ac:dyDescent="0.25">
      <c r="A853" s="1">
        <f>Sum_data!B855</f>
        <v>18381.599999999999</v>
      </c>
      <c r="B853" s="1">
        <f>Sum_data!C855</f>
        <v>52.365513999999997</v>
      </c>
      <c r="C853" s="1">
        <f>Sum_data!G855</f>
        <v>11.735265</v>
      </c>
      <c r="D853" s="1">
        <f>Sum_data!K855</f>
        <v>12.827000999999999</v>
      </c>
    </row>
    <row r="854" spans="1:4" x14ac:dyDescent="0.25">
      <c r="A854" s="1">
        <f>Sum_data!B856</f>
        <v>18403.2</v>
      </c>
      <c r="B854" s="1">
        <f>Sum_data!C856</f>
        <v>52.412967000000002</v>
      </c>
      <c r="C854" s="1">
        <f>Sum_data!G856</f>
        <v>11.730938</v>
      </c>
      <c r="D854" s="1">
        <f>Sum_data!K856</f>
        <v>12.827577</v>
      </c>
    </row>
    <row r="855" spans="1:4" x14ac:dyDescent="0.25">
      <c r="A855" s="1">
        <f>Sum_data!B857</f>
        <v>18424.8</v>
      </c>
      <c r="B855" s="1">
        <f>Sum_data!C857</f>
        <v>52.479852999999999</v>
      </c>
      <c r="C855" s="1">
        <f>Sum_data!G857</f>
        <v>11.734837000000001</v>
      </c>
      <c r="D855" s="1">
        <f>Sum_data!K857</f>
        <v>12.831462999999999</v>
      </c>
    </row>
    <row r="856" spans="1:4" x14ac:dyDescent="0.25">
      <c r="A856" s="1">
        <f>Sum_data!B858</f>
        <v>18446.400000000001</v>
      </c>
      <c r="B856" s="1">
        <f>Sum_data!C858</f>
        <v>52.547384999999998</v>
      </c>
      <c r="C856" s="1">
        <f>Sum_data!G858</f>
        <v>11.740500000000001</v>
      </c>
      <c r="D856" s="1">
        <f>Sum_data!K858</f>
        <v>12.840202</v>
      </c>
    </row>
    <row r="857" spans="1:4" x14ac:dyDescent="0.25">
      <c r="A857" s="1">
        <f>Sum_data!B859</f>
        <v>18468</v>
      </c>
      <c r="B857" s="1">
        <f>Sum_data!C859</f>
        <v>52.588439000000001</v>
      </c>
      <c r="C857" s="1">
        <f>Sum_data!G859</f>
        <v>11.740499999999999</v>
      </c>
      <c r="D857" s="1">
        <f>Sum_data!K859</f>
        <v>12.841450999999999</v>
      </c>
    </row>
    <row r="858" spans="1:4" x14ac:dyDescent="0.25">
      <c r="A858" s="1">
        <f>Sum_data!B860</f>
        <v>18489.599999999999</v>
      </c>
      <c r="B858" s="1">
        <f>Sum_data!C860</f>
        <v>52.643671999999995</v>
      </c>
      <c r="C858" s="1">
        <f>Sum_data!G860</f>
        <v>11.739611</v>
      </c>
      <c r="D858" s="1">
        <f>Sum_data!K860</f>
        <v>12.835016</v>
      </c>
    </row>
    <row r="859" spans="1:4" x14ac:dyDescent="0.25">
      <c r="A859" s="1">
        <f>Sum_data!B861</f>
        <v>18511.2</v>
      </c>
      <c r="B859" s="1">
        <f>Sum_data!C861</f>
        <v>52.684838999999997</v>
      </c>
      <c r="C859" s="1">
        <f>Sum_data!G861</f>
        <v>11.741535000000001</v>
      </c>
      <c r="D859" s="1">
        <f>Sum_data!K861</f>
        <v>12.832492999999999</v>
      </c>
    </row>
    <row r="860" spans="1:4" x14ac:dyDescent="0.25">
      <c r="A860" s="1">
        <f>Sum_data!B862</f>
        <v>18532.8</v>
      </c>
      <c r="B860" s="1">
        <f>Sum_data!C862</f>
        <v>52.700279000000002</v>
      </c>
      <c r="C860" s="1">
        <f>Sum_data!G862</f>
        <v>11.741693999999999</v>
      </c>
      <c r="D860" s="1">
        <f>Sum_data!K862</f>
        <v>12.831273999999999</v>
      </c>
    </row>
    <row r="861" spans="1:4" x14ac:dyDescent="0.25">
      <c r="A861" s="1">
        <f>Sum_data!B863</f>
        <v>18554.400000000001</v>
      </c>
      <c r="B861" s="1">
        <f>Sum_data!C863</f>
        <v>52.739359999999998</v>
      </c>
      <c r="C861" s="1">
        <f>Sum_data!G863</f>
        <v>11.740017000000002</v>
      </c>
      <c r="D861" s="1">
        <f>Sum_data!K863</f>
        <v>12.829539</v>
      </c>
    </row>
    <row r="862" spans="1:4" x14ac:dyDescent="0.25">
      <c r="A862" s="1">
        <f>Sum_data!B864</f>
        <v>18576</v>
      </c>
      <c r="B862" s="1">
        <f>Sum_data!C864</f>
        <v>52.762658000000002</v>
      </c>
      <c r="C862" s="1">
        <f>Sum_data!G864</f>
        <v>11.739923000000001</v>
      </c>
      <c r="D862" s="1">
        <f>Sum_data!K864</f>
        <v>12.828742999999999</v>
      </c>
    </row>
    <row r="863" spans="1:4" x14ac:dyDescent="0.25">
      <c r="A863" s="1">
        <f>Sum_data!B865</f>
        <v>18597.599999999999</v>
      </c>
      <c r="B863" s="1">
        <f>Sum_data!C865</f>
        <v>52.788971000000004</v>
      </c>
      <c r="C863" s="1">
        <f>Sum_data!G865</f>
        <v>11.738595999999999</v>
      </c>
      <c r="D863" s="1">
        <f>Sum_data!K865</f>
        <v>12.831620000000001</v>
      </c>
    </row>
    <row r="864" spans="1:4" x14ac:dyDescent="0.25">
      <c r="A864" s="1">
        <f>Sum_data!B866</f>
        <v>18619.2</v>
      </c>
      <c r="B864" s="1">
        <f>Sum_data!C866</f>
        <v>52.855946999999993</v>
      </c>
      <c r="C864" s="1">
        <f>Sum_data!G866</f>
        <v>11.741042</v>
      </c>
      <c r="D864" s="1">
        <f>Sum_data!K866</f>
        <v>12.833881</v>
      </c>
    </row>
    <row r="865" spans="1:4" x14ac:dyDescent="0.25">
      <c r="A865" s="1">
        <f>Sum_data!B867</f>
        <v>18640.8</v>
      </c>
      <c r="B865" s="1">
        <f>Sum_data!C867</f>
        <v>52.898374000000004</v>
      </c>
      <c r="C865" s="1">
        <f>Sum_data!G867</f>
        <v>11.744024000000001</v>
      </c>
      <c r="D865" s="1">
        <f>Sum_data!K867</f>
        <v>12.833500000000001</v>
      </c>
    </row>
    <row r="866" spans="1:4" x14ac:dyDescent="0.25">
      <c r="A866" s="1">
        <f>Sum_data!B868</f>
        <v>18662.400000000001</v>
      </c>
      <c r="B866" s="1">
        <f>Sum_data!C868</f>
        <v>52.948463000000004</v>
      </c>
      <c r="C866" s="1">
        <f>Sum_data!G868</f>
        <v>11.743365000000001</v>
      </c>
      <c r="D866" s="1">
        <f>Sum_data!K868</f>
        <v>12.828586999999999</v>
      </c>
    </row>
    <row r="867" spans="1:4" x14ac:dyDescent="0.25">
      <c r="A867" s="1">
        <f>Sum_data!B869</f>
        <v>18684</v>
      </c>
      <c r="B867" s="1">
        <f>Sum_data!C869</f>
        <v>52.964518999999996</v>
      </c>
      <c r="C867" s="1">
        <f>Sum_data!G869</f>
        <v>11.741831000000001</v>
      </c>
      <c r="D867" s="1">
        <f>Sum_data!K869</f>
        <v>12.825298999999999</v>
      </c>
    </row>
    <row r="868" spans="1:4" x14ac:dyDescent="0.25">
      <c r="A868" s="1">
        <f>Sum_data!B870</f>
        <v>18705.599999999999</v>
      </c>
      <c r="B868" s="1">
        <f>Sum_data!C870</f>
        <v>52.984529000000002</v>
      </c>
      <c r="C868" s="1">
        <f>Sum_data!G870</f>
        <v>11.741857</v>
      </c>
      <c r="D868" s="1">
        <f>Sum_data!K870</f>
        <v>12.823300000000001</v>
      </c>
    </row>
    <row r="869" spans="1:4" x14ac:dyDescent="0.25">
      <c r="A869" s="1">
        <f>Sum_data!B871</f>
        <v>18727.2</v>
      </c>
      <c r="B869" s="1">
        <f>Sum_data!C871</f>
        <v>53.002053000000004</v>
      </c>
      <c r="C869" s="1">
        <f>Sum_data!G871</f>
        <v>11.742834999999999</v>
      </c>
      <c r="D869" s="1">
        <f>Sum_data!K871</f>
        <v>12.824952</v>
      </c>
    </row>
    <row r="870" spans="1:4" x14ac:dyDescent="0.25">
      <c r="A870" s="1">
        <f>Sum_data!B872</f>
        <v>18748.8</v>
      </c>
      <c r="B870" s="1">
        <f>Sum_data!C872</f>
        <v>53.016838999999997</v>
      </c>
      <c r="C870" s="1">
        <f>Sum_data!G872</f>
        <v>11.741376000000001</v>
      </c>
      <c r="D870" s="1">
        <f>Sum_data!K872</f>
        <v>12.825483</v>
      </c>
    </row>
    <row r="871" spans="1:4" x14ac:dyDescent="0.25">
      <c r="A871" s="1">
        <f>Sum_data!B873</f>
        <v>18770.400000000001</v>
      </c>
      <c r="B871" s="1">
        <f>Sum_data!C873</f>
        <v>53.024687</v>
      </c>
      <c r="C871" s="1">
        <f>Sum_data!G873</f>
        <v>11.741904999999999</v>
      </c>
      <c r="D871" s="1">
        <f>Sum_data!K873</f>
        <v>12.824126</v>
      </c>
    </row>
    <row r="872" spans="1:4" x14ac:dyDescent="0.25">
      <c r="A872" s="1">
        <f>Sum_data!B874</f>
        <v>18792</v>
      </c>
      <c r="B872" s="1">
        <f>Sum_data!C874</f>
        <v>53.030416000000002</v>
      </c>
      <c r="C872" s="1">
        <f>Sum_data!G874</f>
        <v>11.740299</v>
      </c>
      <c r="D872" s="1">
        <f>Sum_data!K874</f>
        <v>12.823302999999999</v>
      </c>
    </row>
    <row r="873" spans="1:4" x14ac:dyDescent="0.25">
      <c r="A873" s="1">
        <f>Sum_data!B875</f>
        <v>18813.599999999999</v>
      </c>
      <c r="B873" s="1">
        <f>Sum_data!C875</f>
        <v>53.057822999999999</v>
      </c>
      <c r="C873" s="1">
        <f>Sum_data!G875</f>
        <v>11.737544</v>
      </c>
      <c r="D873" s="1">
        <f>Sum_data!K875</f>
        <v>12.817812</v>
      </c>
    </row>
    <row r="874" spans="1:4" x14ac:dyDescent="0.25">
      <c r="A874" s="1">
        <f>Sum_data!B876</f>
        <v>18835.2</v>
      </c>
      <c r="B874" s="1">
        <f>Sum_data!C876</f>
        <v>53.099723999999995</v>
      </c>
      <c r="C874" s="1">
        <f>Sum_data!G876</f>
        <v>11.732581</v>
      </c>
      <c r="D874" s="1">
        <f>Sum_data!K876</f>
        <v>12.815673</v>
      </c>
    </row>
    <row r="875" spans="1:4" x14ac:dyDescent="0.25">
      <c r="A875" s="1">
        <f>Sum_data!B877</f>
        <v>18856.8</v>
      </c>
      <c r="B875" s="1">
        <f>Sum_data!C877</f>
        <v>53.142751999999994</v>
      </c>
      <c r="C875" s="1">
        <f>Sum_data!G877</f>
        <v>11.736972</v>
      </c>
      <c r="D875" s="1">
        <f>Sum_data!K877</f>
        <v>12.815337</v>
      </c>
    </row>
    <row r="876" spans="1:4" x14ac:dyDescent="0.25">
      <c r="A876" s="1">
        <f>Sum_data!B878</f>
        <v>18878.400000000001</v>
      </c>
      <c r="B876" s="1">
        <f>Sum_data!C878</f>
        <v>53.138437999999994</v>
      </c>
      <c r="C876" s="1">
        <f>Sum_data!G878</f>
        <v>11.739471999999999</v>
      </c>
      <c r="D876" s="1">
        <f>Sum_data!K878</f>
        <v>12.815121000000001</v>
      </c>
    </row>
    <row r="877" spans="1:4" x14ac:dyDescent="0.25">
      <c r="A877" s="1">
        <f>Sum_data!B879</f>
        <v>18900</v>
      </c>
      <c r="B877" s="1">
        <f>Sum_data!C879</f>
        <v>53.143616999999992</v>
      </c>
      <c r="C877" s="1">
        <f>Sum_data!G879</f>
        <v>11.738791000000001</v>
      </c>
      <c r="D877" s="1">
        <f>Sum_data!K879</f>
        <v>12.811931</v>
      </c>
    </row>
    <row r="878" spans="1:4" x14ac:dyDescent="0.25">
      <c r="A878" s="1">
        <f>Sum_data!B880</f>
        <v>18921.599999999999</v>
      </c>
      <c r="B878" s="1">
        <f>Sum_data!C880</f>
        <v>53.157188000000005</v>
      </c>
      <c r="C878" s="1">
        <f>Sum_data!G880</f>
        <v>11.738200000000001</v>
      </c>
      <c r="D878" s="1">
        <f>Sum_data!K880</f>
        <v>12.810472999999998</v>
      </c>
    </row>
    <row r="879" spans="1:4" x14ac:dyDescent="0.25">
      <c r="A879" s="1">
        <f>Sum_data!B881</f>
        <v>18943.2</v>
      </c>
      <c r="B879" s="1">
        <f>Sum_data!C881</f>
        <v>53.159733000000003</v>
      </c>
      <c r="C879" s="1">
        <f>Sum_data!G881</f>
        <v>11.737348000000001</v>
      </c>
      <c r="D879" s="1">
        <f>Sum_data!K881</f>
        <v>12.811223000000002</v>
      </c>
    </row>
    <row r="880" spans="1:4" x14ac:dyDescent="0.25">
      <c r="A880" s="1">
        <f>Sum_data!B882</f>
        <v>18964.8</v>
      </c>
      <c r="B880" s="1">
        <f>Sum_data!C882</f>
        <v>53.161110000000001</v>
      </c>
      <c r="C880" s="1">
        <f>Sum_data!G882</f>
        <v>11.738029000000001</v>
      </c>
      <c r="D880" s="1">
        <f>Sum_data!K882</f>
        <v>12.811319999999998</v>
      </c>
    </row>
    <row r="881" spans="1:4" x14ac:dyDescent="0.25">
      <c r="A881" s="1">
        <f>Sum_data!B883</f>
        <v>18986.400000000001</v>
      </c>
      <c r="B881" s="1">
        <f>Sum_data!C883</f>
        <v>53.171562999999999</v>
      </c>
      <c r="C881" s="1">
        <f>Sum_data!G883</f>
        <v>11.741002</v>
      </c>
      <c r="D881" s="1">
        <f>Sum_data!K883</f>
        <v>12.812628</v>
      </c>
    </row>
    <row r="882" spans="1:4" x14ac:dyDescent="0.25">
      <c r="A882" s="1">
        <f>Sum_data!B884</f>
        <v>19008</v>
      </c>
      <c r="B882" s="1">
        <f>Sum_data!C884</f>
        <v>53.188127999999992</v>
      </c>
      <c r="C882" s="1">
        <f>Sum_data!G884</f>
        <v>11.746976</v>
      </c>
      <c r="D882" s="1">
        <f>Sum_data!K884</f>
        <v>12.816477000000001</v>
      </c>
    </row>
    <row r="883" spans="1:4" x14ac:dyDescent="0.25">
      <c r="A883" s="1">
        <f>Sum_data!B885</f>
        <v>19029.599999999999</v>
      </c>
      <c r="B883" s="1">
        <f>Sum_data!C885</f>
        <v>53.215800999999999</v>
      </c>
      <c r="C883" s="1">
        <f>Sum_data!G885</f>
        <v>11.751749</v>
      </c>
      <c r="D883" s="1">
        <f>Sum_data!K885</f>
        <v>12.826098000000002</v>
      </c>
    </row>
    <row r="884" spans="1:4" x14ac:dyDescent="0.25">
      <c r="A884" s="1">
        <f>Sum_data!B886</f>
        <v>19051.2</v>
      </c>
      <c r="B884" s="1">
        <f>Sum_data!C886</f>
        <v>53.224730000000008</v>
      </c>
      <c r="C884" s="1">
        <f>Sum_data!G886</f>
        <v>11.752509</v>
      </c>
      <c r="D884" s="1">
        <f>Sum_data!K886</f>
        <v>12.830887000000001</v>
      </c>
    </row>
    <row r="885" spans="1:4" x14ac:dyDescent="0.25">
      <c r="A885" s="1">
        <f>Sum_data!B887</f>
        <v>19072.8</v>
      </c>
      <c r="B885" s="1">
        <f>Sum_data!C887</f>
        <v>53.220185000000001</v>
      </c>
      <c r="C885" s="1">
        <f>Sum_data!G887</f>
        <v>11.751135</v>
      </c>
      <c r="D885" s="1">
        <f>Sum_data!K887</f>
        <v>12.829521</v>
      </c>
    </row>
    <row r="886" spans="1:4" x14ac:dyDescent="0.25">
      <c r="A886" s="1">
        <f>Sum_data!B888</f>
        <v>19094.400000000001</v>
      </c>
      <c r="B886" s="1">
        <f>Sum_data!C888</f>
        <v>53.206781999999997</v>
      </c>
      <c r="C886" s="1">
        <f>Sum_data!G888</f>
        <v>11.751567999999999</v>
      </c>
      <c r="D886" s="1">
        <f>Sum_data!K888</f>
        <v>12.828091000000001</v>
      </c>
    </row>
    <row r="887" spans="1:4" x14ac:dyDescent="0.25">
      <c r="A887" s="1">
        <f>Sum_data!B889</f>
        <v>19116</v>
      </c>
      <c r="B887" s="1">
        <f>Sum_data!C889</f>
        <v>53.190019000000007</v>
      </c>
      <c r="C887" s="1">
        <f>Sum_data!G889</f>
        <v>11.750470999999999</v>
      </c>
      <c r="D887" s="1">
        <f>Sum_data!K889</f>
        <v>12.823376999999999</v>
      </c>
    </row>
    <row r="888" spans="1:4" x14ac:dyDescent="0.25">
      <c r="A888" s="1">
        <f>Sum_data!B890</f>
        <v>19137.599999999999</v>
      </c>
      <c r="B888" s="1">
        <f>Sum_data!C890</f>
        <v>53.188349000000009</v>
      </c>
      <c r="C888" s="1">
        <f>Sum_data!G890</f>
        <v>11.747902</v>
      </c>
      <c r="D888" s="1">
        <f>Sum_data!K890</f>
        <v>12.823145</v>
      </c>
    </row>
    <row r="889" spans="1:4" x14ac:dyDescent="0.25">
      <c r="A889" s="1">
        <f>Sum_data!B891</f>
        <v>19159.2</v>
      </c>
      <c r="B889" s="1">
        <f>Sum_data!C891</f>
        <v>53.179355999999999</v>
      </c>
      <c r="C889" s="1">
        <f>Sum_data!G891</f>
        <v>11.749023999999999</v>
      </c>
      <c r="D889" s="1">
        <f>Sum_data!K891</f>
        <v>12.8223</v>
      </c>
    </row>
    <row r="890" spans="1:4" x14ac:dyDescent="0.25">
      <c r="A890" s="1">
        <f>Sum_data!B892</f>
        <v>19180.8</v>
      </c>
      <c r="B890" s="1">
        <f>Sum_data!C892</f>
        <v>53.182881000000002</v>
      </c>
      <c r="C890" s="1">
        <f>Sum_data!G892</f>
        <v>11.754633</v>
      </c>
      <c r="D890" s="1">
        <f>Sum_data!K892</f>
        <v>12.826123000000001</v>
      </c>
    </row>
    <row r="891" spans="1:4" x14ac:dyDescent="0.25">
      <c r="A891" s="1">
        <f>Sum_data!B893</f>
        <v>19202.400000000001</v>
      </c>
      <c r="B891" s="1">
        <f>Sum_data!C893</f>
        <v>53.197535999999999</v>
      </c>
      <c r="C891" s="1">
        <f>Sum_data!G893</f>
        <v>11.763824000000001</v>
      </c>
      <c r="D891" s="1">
        <f>Sum_data!K893</f>
        <v>12.831140000000001</v>
      </c>
    </row>
    <row r="892" spans="1:4" x14ac:dyDescent="0.25">
      <c r="A892" s="1">
        <f>Sum_data!B894</f>
        <v>19224</v>
      </c>
      <c r="B892" s="1">
        <f>Sum_data!C894</f>
        <v>53.211959</v>
      </c>
      <c r="C892" s="1">
        <f>Sum_data!G894</f>
        <v>11.764151999999999</v>
      </c>
      <c r="D892" s="1">
        <f>Sum_data!K894</f>
        <v>12.831417</v>
      </c>
    </row>
    <row r="893" spans="1:4" x14ac:dyDescent="0.25">
      <c r="A893" s="1">
        <f>Sum_data!B895</f>
        <v>19245.599999999999</v>
      </c>
      <c r="B893" s="1">
        <f>Sum_data!C895</f>
        <v>53.227902</v>
      </c>
      <c r="C893" s="1">
        <f>Sum_data!G895</f>
        <v>11.762015999999999</v>
      </c>
      <c r="D893" s="1">
        <f>Sum_data!K895</f>
        <v>12.846788999999999</v>
      </c>
    </row>
    <row r="894" spans="1:4" x14ac:dyDescent="0.25">
      <c r="A894" s="1">
        <f>Sum_data!B896</f>
        <v>19267.2</v>
      </c>
      <c r="B894" s="1">
        <f>Sum_data!C896</f>
        <v>53.242847999999995</v>
      </c>
      <c r="C894" s="1">
        <f>Sum_data!G896</f>
        <v>11.761587</v>
      </c>
      <c r="D894" s="1">
        <f>Sum_data!K896</f>
        <v>12.860213000000002</v>
      </c>
    </row>
    <row r="895" spans="1:4" x14ac:dyDescent="0.25">
      <c r="A895" s="1">
        <f>Sum_data!B897</f>
        <v>19288.8</v>
      </c>
      <c r="B895" s="1">
        <f>Sum_data!C897</f>
        <v>53.255190999999996</v>
      </c>
      <c r="C895" s="1">
        <f>Sum_data!G897</f>
        <v>11.759060999999999</v>
      </c>
      <c r="D895" s="1">
        <f>Sum_data!K897</f>
        <v>12.868908000000001</v>
      </c>
    </row>
    <row r="896" spans="1:4" x14ac:dyDescent="0.25">
      <c r="A896" s="1">
        <f>Sum_data!B898</f>
        <v>19310.400000000001</v>
      </c>
      <c r="B896" s="1">
        <f>Sum_data!C898</f>
        <v>53.270523999999995</v>
      </c>
      <c r="C896" s="1">
        <f>Sum_data!G898</f>
        <v>11.758257</v>
      </c>
      <c r="D896" s="1">
        <f>Sum_data!K898</f>
        <v>12.884739</v>
      </c>
    </row>
    <row r="897" spans="1:4" x14ac:dyDescent="0.25">
      <c r="A897" s="1">
        <f>Sum_data!B899</f>
        <v>19332</v>
      </c>
      <c r="B897" s="1">
        <f>Sum_data!C899</f>
        <v>53.312726999999995</v>
      </c>
      <c r="C897" s="1">
        <f>Sum_data!G899</f>
        <v>11.759141</v>
      </c>
      <c r="D897" s="1">
        <f>Sum_data!K899</f>
        <v>12.893193</v>
      </c>
    </row>
    <row r="898" spans="1:4" x14ac:dyDescent="0.25">
      <c r="A898" s="1">
        <f>Sum_data!B900</f>
        <v>19353.599999999999</v>
      </c>
      <c r="B898" s="1">
        <f>Sum_data!C900</f>
        <v>53.330687999999995</v>
      </c>
      <c r="C898" s="1">
        <f>Sum_data!G900</f>
        <v>11.758336</v>
      </c>
      <c r="D898" s="1">
        <f>Sum_data!K900</f>
        <v>12.895531</v>
      </c>
    </row>
    <row r="899" spans="1:4" x14ac:dyDescent="0.25">
      <c r="A899" s="1">
        <f>Sum_data!B901</f>
        <v>19375.2</v>
      </c>
      <c r="B899" s="1">
        <f>Sum_data!C901</f>
        <v>53.359744000000006</v>
      </c>
      <c r="C899" s="1">
        <f>Sum_data!G901</f>
        <v>11.756204</v>
      </c>
      <c r="D899" s="1">
        <f>Sum_data!K901</f>
        <v>12.893495999999999</v>
      </c>
    </row>
    <row r="900" spans="1:4" x14ac:dyDescent="0.25">
      <c r="A900" s="1">
        <f>Sum_data!B902</f>
        <v>19396.8</v>
      </c>
      <c r="B900" s="1">
        <f>Sum_data!C902</f>
        <v>53.386293000000002</v>
      </c>
      <c r="C900" s="1">
        <f>Sum_data!G902</f>
        <v>11.755009000000001</v>
      </c>
      <c r="D900" s="1">
        <f>Sum_data!K902</f>
        <v>12.889483</v>
      </c>
    </row>
    <row r="901" spans="1:4" x14ac:dyDescent="0.25">
      <c r="A901" s="1">
        <f>Sum_data!B903</f>
        <v>19418.400000000001</v>
      </c>
      <c r="B901" s="1">
        <f>Sum_data!C903</f>
        <v>53.416275999999996</v>
      </c>
      <c r="C901" s="1">
        <f>Sum_data!G903</f>
        <v>11.751363999999999</v>
      </c>
      <c r="D901" s="1">
        <f>Sum_data!K903</f>
        <v>12.885960999999998</v>
      </c>
    </row>
    <row r="902" spans="1:4" x14ac:dyDescent="0.25">
      <c r="A902" s="1">
        <f>Sum_data!B904</f>
        <v>19440</v>
      </c>
      <c r="B902" s="1">
        <f>Sum_data!C904</f>
        <v>53.448713000000005</v>
      </c>
      <c r="C902" s="1">
        <f>Sum_data!G904</f>
        <v>11.752089000000002</v>
      </c>
      <c r="D902" s="1">
        <f>Sum_data!K904</f>
        <v>12.886337000000001</v>
      </c>
    </row>
    <row r="903" spans="1:4" x14ac:dyDescent="0.25">
      <c r="A903" s="1">
        <f>Sum_data!B905</f>
        <v>19461.599999999999</v>
      </c>
      <c r="B903" s="1">
        <f>Sum_data!C905</f>
        <v>53.477111000000001</v>
      </c>
      <c r="C903" s="1">
        <f>Sum_data!G905</f>
        <v>11.751111999999999</v>
      </c>
      <c r="D903" s="1">
        <f>Sum_data!K905</f>
        <v>12.882313</v>
      </c>
    </row>
    <row r="904" spans="1:4" x14ac:dyDescent="0.25">
      <c r="A904" s="1">
        <f>Sum_data!B906</f>
        <v>19483.2</v>
      </c>
      <c r="B904" s="1">
        <f>Sum_data!C906</f>
        <v>53.520154999999995</v>
      </c>
      <c r="C904" s="1">
        <f>Sum_data!G906</f>
        <v>11.746438000000001</v>
      </c>
      <c r="D904" s="1">
        <f>Sum_data!K906</f>
        <v>12.879581999999999</v>
      </c>
    </row>
    <row r="905" spans="1:4" x14ac:dyDescent="0.25">
      <c r="A905" s="1">
        <f>Sum_data!B907</f>
        <v>19504.8</v>
      </c>
      <c r="B905" s="1">
        <f>Sum_data!C907</f>
        <v>53.572910999999998</v>
      </c>
      <c r="C905" s="1">
        <f>Sum_data!G907</f>
        <v>11.748968</v>
      </c>
      <c r="D905" s="1">
        <f>Sum_data!K907</f>
        <v>12.878042000000001</v>
      </c>
    </row>
    <row r="906" spans="1:4" x14ac:dyDescent="0.25">
      <c r="A906" s="1">
        <f>Sum_data!B908</f>
        <v>19526.400000000001</v>
      </c>
      <c r="B906" s="1">
        <f>Sum_data!C908</f>
        <v>53.582844000000001</v>
      </c>
      <c r="C906" s="1">
        <f>Sum_data!G908</f>
        <v>11.74694</v>
      </c>
      <c r="D906" s="1">
        <f>Sum_data!K908</f>
        <v>12.87527</v>
      </c>
    </row>
    <row r="907" spans="1:4" x14ac:dyDescent="0.25">
      <c r="A907" s="1">
        <f>Sum_data!B909</f>
        <v>19548</v>
      </c>
      <c r="B907" s="1">
        <f>Sum_data!C909</f>
        <v>53.598597000000005</v>
      </c>
      <c r="C907" s="1">
        <f>Sum_data!G909</f>
        <v>11.745504999999998</v>
      </c>
      <c r="D907" s="1">
        <f>Sum_data!K909</f>
        <v>12.876283000000001</v>
      </c>
    </row>
    <row r="908" spans="1:4" x14ac:dyDescent="0.25">
      <c r="A908" s="1">
        <f>Sum_data!B910</f>
        <v>19569.599999999999</v>
      </c>
      <c r="B908" s="1">
        <f>Sum_data!C910</f>
        <v>53.624567000000006</v>
      </c>
      <c r="C908" s="1">
        <f>Sum_data!G910</f>
        <v>11.743736</v>
      </c>
      <c r="D908" s="1">
        <f>Sum_data!K910</f>
        <v>12.879001000000001</v>
      </c>
    </row>
    <row r="909" spans="1:4" x14ac:dyDescent="0.25">
      <c r="A909" s="1">
        <f>Sum_data!B911</f>
        <v>19591.2</v>
      </c>
      <c r="B909" s="1">
        <f>Sum_data!C911</f>
        <v>53.646979999999999</v>
      </c>
      <c r="C909" s="1">
        <f>Sum_data!G911</f>
        <v>11.742538</v>
      </c>
      <c r="D909" s="1">
        <f>Sum_data!K911</f>
        <v>12.882443</v>
      </c>
    </row>
    <row r="910" spans="1:4" x14ac:dyDescent="0.25">
      <c r="A910" s="1">
        <f>Sum_data!B912</f>
        <v>19612.8</v>
      </c>
      <c r="B910" s="1">
        <f>Sum_data!C912</f>
        <v>53.670068000000001</v>
      </c>
      <c r="C910" s="1">
        <f>Sum_data!G912</f>
        <v>11.742337999999998</v>
      </c>
      <c r="D910" s="1">
        <f>Sum_data!K912</f>
        <v>12.885166999999999</v>
      </c>
    </row>
    <row r="911" spans="1:4" x14ac:dyDescent="0.25">
      <c r="A911" s="1">
        <f>Sum_data!B913</f>
        <v>19634.400000000001</v>
      </c>
      <c r="B911" s="1">
        <f>Sum_data!C913</f>
        <v>53.705794000000004</v>
      </c>
      <c r="C911" s="1">
        <f>Sum_data!G913</f>
        <v>11.746210999999999</v>
      </c>
      <c r="D911" s="1">
        <f>Sum_data!K913</f>
        <v>12.887172000000001</v>
      </c>
    </row>
    <row r="912" spans="1:4" x14ac:dyDescent="0.25">
      <c r="A912" s="1">
        <f>Sum_data!B914</f>
        <v>19656</v>
      </c>
      <c r="B912" s="1">
        <f>Sum_data!C914</f>
        <v>53.717779</v>
      </c>
      <c r="C912" s="1">
        <f>Sum_data!G914</f>
        <v>11.744713999999998</v>
      </c>
      <c r="D912" s="1">
        <f>Sum_data!K914</f>
        <v>12.888995</v>
      </c>
    </row>
    <row r="913" spans="1:4" x14ac:dyDescent="0.25">
      <c r="A913" s="1">
        <f>Sum_data!B915</f>
        <v>19677.599999999999</v>
      </c>
      <c r="B913" s="1">
        <f>Sum_data!C915</f>
        <v>53.714787999999999</v>
      </c>
      <c r="C913" s="1">
        <f>Sum_data!G915</f>
        <v>11.747223999999999</v>
      </c>
      <c r="D913" s="1">
        <f>Sum_data!K915</f>
        <v>12.889899</v>
      </c>
    </row>
    <row r="914" spans="1:4" x14ac:dyDescent="0.25">
      <c r="A914" s="1">
        <f>Sum_data!B916</f>
        <v>19699.2</v>
      </c>
      <c r="B914" s="1">
        <f>Sum_data!C916</f>
        <v>53.736845000000002</v>
      </c>
      <c r="C914" s="1">
        <f>Sum_data!G916</f>
        <v>11.749039999999999</v>
      </c>
      <c r="D914" s="1">
        <f>Sum_data!K916</f>
        <v>12.887094999999999</v>
      </c>
    </row>
    <row r="915" spans="1:4" x14ac:dyDescent="0.25">
      <c r="A915" s="1">
        <f>Sum_data!B917</f>
        <v>19720.8</v>
      </c>
      <c r="B915" s="1">
        <f>Sum_data!C917</f>
        <v>53.761645000000001</v>
      </c>
      <c r="C915" s="1">
        <f>Sum_data!G917</f>
        <v>11.748496999999999</v>
      </c>
      <c r="D915" s="1">
        <f>Sum_data!K917</f>
        <v>12.884268</v>
      </c>
    </row>
    <row r="916" spans="1:4" x14ac:dyDescent="0.25">
      <c r="A916" s="1">
        <f>Sum_data!B918</f>
        <v>19742.400000000001</v>
      </c>
      <c r="B916" s="1">
        <f>Sum_data!C918</f>
        <v>53.769007999999999</v>
      </c>
      <c r="C916" s="1">
        <f>Sum_data!G918</f>
        <v>11.748801</v>
      </c>
      <c r="D916" s="1">
        <f>Sum_data!K918</f>
        <v>12.883335000000001</v>
      </c>
    </row>
    <row r="917" spans="1:4" x14ac:dyDescent="0.25">
      <c r="A917" s="1">
        <f>Sum_data!B919</f>
        <v>19764</v>
      </c>
      <c r="B917" s="1">
        <f>Sum_data!C919</f>
        <v>53.782698000000003</v>
      </c>
      <c r="C917" s="1">
        <f>Sum_data!G919</f>
        <v>11.748205</v>
      </c>
      <c r="D917" s="1">
        <f>Sum_data!K919</f>
        <v>12.888458</v>
      </c>
    </row>
    <row r="918" spans="1:4" x14ac:dyDescent="0.25">
      <c r="A918" s="1">
        <f>Sum_data!B920</f>
        <v>19785.599999999999</v>
      </c>
      <c r="B918" s="1">
        <f>Sum_data!C920</f>
        <v>53.801178999999998</v>
      </c>
      <c r="C918" s="1">
        <f>Sum_data!G920</f>
        <v>11.747012999999999</v>
      </c>
      <c r="D918" s="1">
        <f>Sum_data!K920</f>
        <v>12.887321</v>
      </c>
    </row>
    <row r="919" spans="1:4" x14ac:dyDescent="0.25">
      <c r="A919" s="1">
        <f>Sum_data!B921</f>
        <v>19807.2</v>
      </c>
      <c r="B919" s="1">
        <f>Sum_data!C921</f>
        <v>53.825513000000001</v>
      </c>
      <c r="C919" s="1">
        <f>Sum_data!G921</f>
        <v>11.751955000000001</v>
      </c>
      <c r="D919" s="1">
        <f>Sum_data!K921</f>
        <v>12.887832</v>
      </c>
    </row>
    <row r="920" spans="1:4" x14ac:dyDescent="0.25">
      <c r="A920" s="1">
        <f>Sum_data!B922</f>
        <v>19828.8</v>
      </c>
      <c r="B920" s="1">
        <f>Sum_data!C922</f>
        <v>53.852227999999997</v>
      </c>
      <c r="C920" s="1">
        <f>Sum_data!G922</f>
        <v>11.752663999999999</v>
      </c>
      <c r="D920" s="1">
        <f>Sum_data!K922</f>
        <v>12.889046</v>
      </c>
    </row>
    <row r="921" spans="1:4" x14ac:dyDescent="0.25">
      <c r="A921" s="1">
        <f>Sum_data!B923</f>
        <v>19850.400000000001</v>
      </c>
      <c r="B921" s="1">
        <f>Sum_data!C923</f>
        <v>53.879468000000003</v>
      </c>
      <c r="C921" s="1">
        <f>Sum_data!G923</f>
        <v>11.752005</v>
      </c>
      <c r="D921" s="1">
        <f>Sum_data!K923</f>
        <v>12.8889</v>
      </c>
    </row>
    <row r="922" spans="1:4" x14ac:dyDescent="0.25">
      <c r="A922" s="1">
        <f>Sum_data!B924</f>
        <v>19872</v>
      </c>
      <c r="B922" s="1">
        <f>Sum_data!C924</f>
        <v>53.900261999999998</v>
      </c>
      <c r="C922" s="1">
        <f>Sum_data!G924</f>
        <v>11.752288</v>
      </c>
      <c r="D922" s="1">
        <f>Sum_data!K924</f>
        <v>12.888453999999999</v>
      </c>
    </row>
    <row r="923" spans="1:4" x14ac:dyDescent="0.25">
      <c r="A923" s="1">
        <f>Sum_data!B925</f>
        <v>19893.599999999999</v>
      </c>
      <c r="B923" s="1">
        <f>Sum_data!C925</f>
        <v>53.920845</v>
      </c>
      <c r="C923" s="1">
        <f>Sum_data!G925</f>
        <v>11.755125999999999</v>
      </c>
      <c r="D923" s="1">
        <f>Sum_data!K925</f>
        <v>12.886602999999999</v>
      </c>
    </row>
    <row r="924" spans="1:4" x14ac:dyDescent="0.25">
      <c r="A924" s="1">
        <f>Sum_data!B926</f>
        <v>19915.2</v>
      </c>
      <c r="B924" s="1">
        <f>Sum_data!C926</f>
        <v>53.943746000000004</v>
      </c>
      <c r="C924" s="1">
        <f>Sum_data!G926</f>
        <v>11.759253000000001</v>
      </c>
      <c r="D924" s="1">
        <f>Sum_data!K926</f>
        <v>12.889906</v>
      </c>
    </row>
    <row r="925" spans="1:4" x14ac:dyDescent="0.25">
      <c r="A925" s="1">
        <f>Sum_data!B927</f>
        <v>19936.8</v>
      </c>
      <c r="B925" s="1">
        <f>Sum_data!C927</f>
        <v>53.959401999999997</v>
      </c>
      <c r="C925" s="1">
        <f>Sum_data!G927</f>
        <v>11.760856</v>
      </c>
      <c r="D925" s="1">
        <f>Sum_data!K927</f>
        <v>12.893595999999999</v>
      </c>
    </row>
    <row r="926" spans="1:4" x14ac:dyDescent="0.25">
      <c r="A926" s="1">
        <f>Sum_data!B928</f>
        <v>19958.400000000001</v>
      </c>
      <c r="B926" s="1">
        <f>Sum_data!C928</f>
        <v>53.960594999999998</v>
      </c>
      <c r="C926" s="1">
        <f>Sum_data!G928</f>
        <v>11.759302999999999</v>
      </c>
      <c r="D926" s="1">
        <f>Sum_data!K928</f>
        <v>12.892367</v>
      </c>
    </row>
    <row r="927" spans="1:4" x14ac:dyDescent="0.25">
      <c r="A927" s="1">
        <f>Sum_data!B929</f>
        <v>19980</v>
      </c>
      <c r="B927" s="1">
        <f>Sum_data!C929</f>
        <v>53.966946</v>
      </c>
      <c r="C927" s="1">
        <f>Sum_data!G929</f>
        <v>11.771011999999999</v>
      </c>
      <c r="D927" s="1">
        <f>Sum_data!K929</f>
        <v>12.889061</v>
      </c>
    </row>
    <row r="928" spans="1:4" x14ac:dyDescent="0.25">
      <c r="A928" s="1">
        <f>Sum_data!B930</f>
        <v>20001.599999999999</v>
      </c>
      <c r="B928" s="1">
        <f>Sum_data!C930</f>
        <v>53.992739999999998</v>
      </c>
      <c r="C928" s="1">
        <f>Sum_data!G930</f>
        <v>11.778697000000001</v>
      </c>
      <c r="D928" s="1">
        <f>Sum_data!K930</f>
        <v>12.890141</v>
      </c>
    </row>
    <row r="929" spans="1:4" x14ac:dyDescent="0.25">
      <c r="A929" s="1">
        <f>Sum_data!B931</f>
        <v>20023.2</v>
      </c>
      <c r="B929" s="1">
        <f>Sum_data!C931</f>
        <v>54.001770999999998</v>
      </c>
      <c r="C929" s="1">
        <f>Sum_data!G931</f>
        <v>11.776122000000001</v>
      </c>
      <c r="D929" s="1">
        <f>Sum_data!K931</f>
        <v>12.893947000000001</v>
      </c>
    </row>
    <row r="930" spans="1:4" x14ac:dyDescent="0.25">
      <c r="A930" s="1">
        <f>Sum_data!B932</f>
        <v>20044.8</v>
      </c>
      <c r="B930" s="1">
        <f>Sum_data!C932</f>
        <v>54.005519</v>
      </c>
      <c r="C930" s="1">
        <f>Sum_data!G932</f>
        <v>11.774953999999997</v>
      </c>
      <c r="D930" s="1">
        <f>Sum_data!K932</f>
        <v>12.892879999999998</v>
      </c>
    </row>
    <row r="931" spans="1:4" x14ac:dyDescent="0.25">
      <c r="A931" s="1">
        <f>Sum_data!B933</f>
        <v>20066.400000000001</v>
      </c>
      <c r="B931" s="1">
        <f>Sum_data!C933</f>
        <v>54.040213999999999</v>
      </c>
      <c r="C931" s="1">
        <f>Sum_data!G933</f>
        <v>11.771531</v>
      </c>
      <c r="D931" s="1">
        <f>Sum_data!K933</f>
        <v>12.890212</v>
      </c>
    </row>
    <row r="932" spans="1:4" x14ac:dyDescent="0.25">
      <c r="A932" s="1">
        <f>Sum_data!B934</f>
        <v>20088</v>
      </c>
      <c r="B932" s="1">
        <f>Sum_data!C934</f>
        <v>54.089928</v>
      </c>
      <c r="C932" s="1">
        <f>Sum_data!G934</f>
        <v>11.768810999999999</v>
      </c>
      <c r="D932" s="1">
        <f>Sum_data!K934</f>
        <v>12.885043999999999</v>
      </c>
    </row>
    <row r="933" spans="1:4" x14ac:dyDescent="0.25">
      <c r="A933" s="1">
        <f>Sum_data!B935</f>
        <v>20109.599999999999</v>
      </c>
      <c r="B933" s="1">
        <f>Sum_data!C935</f>
        <v>54.13899</v>
      </c>
      <c r="C933" s="1">
        <f>Sum_data!G935</f>
        <v>11.767021</v>
      </c>
      <c r="D933" s="1">
        <f>Sum_data!K935</f>
        <v>12.881747999999998</v>
      </c>
    </row>
    <row r="934" spans="1:4" x14ac:dyDescent="0.25">
      <c r="A934" s="1">
        <f>Sum_data!B936</f>
        <v>20131.2</v>
      </c>
      <c r="B934" s="1">
        <f>Sum_data!C936</f>
        <v>54.209436000000004</v>
      </c>
      <c r="C934" s="1">
        <f>Sum_data!G936</f>
        <v>11.774228000000001</v>
      </c>
      <c r="D934" s="1">
        <f>Sum_data!K936</f>
        <v>12.882823</v>
      </c>
    </row>
    <row r="935" spans="1:4" x14ac:dyDescent="0.25">
      <c r="A935" s="1">
        <f>Sum_data!B937</f>
        <v>20152.8</v>
      </c>
      <c r="B935" s="1">
        <f>Sum_data!C937</f>
        <v>54.248281999999996</v>
      </c>
      <c r="C935" s="1">
        <f>Sum_data!G937</f>
        <v>11.778959999999998</v>
      </c>
      <c r="D935" s="1">
        <f>Sum_data!K937</f>
        <v>12.884188999999999</v>
      </c>
    </row>
    <row r="936" spans="1:4" x14ac:dyDescent="0.25">
      <c r="A936" s="1">
        <f>Sum_data!B938</f>
        <v>20174.400000000001</v>
      </c>
      <c r="B936" s="1">
        <f>Sum_data!C938</f>
        <v>54.292394999999999</v>
      </c>
      <c r="C936" s="1">
        <f>Sum_data!G938</f>
        <v>11.777756000000002</v>
      </c>
      <c r="D936" s="1">
        <f>Sum_data!K938</f>
        <v>12.884142000000001</v>
      </c>
    </row>
    <row r="937" spans="1:4" x14ac:dyDescent="0.25">
      <c r="A937" s="1">
        <f>Sum_data!B939</f>
        <v>20196</v>
      </c>
      <c r="B937" s="1">
        <f>Sum_data!C939</f>
        <v>54.325011000000003</v>
      </c>
      <c r="C937" s="1">
        <f>Sum_data!G939</f>
        <v>11.778531000000001</v>
      </c>
      <c r="D937" s="1">
        <f>Sum_data!K939</f>
        <v>12.881961</v>
      </c>
    </row>
    <row r="938" spans="1:4" x14ac:dyDescent="0.25">
      <c r="A938" s="1">
        <f>Sum_data!B940</f>
        <v>20217.599999999999</v>
      </c>
      <c r="B938" s="1">
        <f>Sum_data!C940</f>
        <v>54.355940000000004</v>
      </c>
      <c r="C938" s="1">
        <f>Sum_data!G940</f>
        <v>11.776229999999998</v>
      </c>
      <c r="D938" s="1">
        <f>Sum_data!K940</f>
        <v>12.878787999999998</v>
      </c>
    </row>
    <row r="939" spans="1:4" x14ac:dyDescent="0.25">
      <c r="A939" s="1">
        <f>Sum_data!B941</f>
        <v>20239.2</v>
      </c>
      <c r="B939" s="1">
        <f>Sum_data!C941</f>
        <v>54.352683999999996</v>
      </c>
      <c r="C939" s="1">
        <f>Sum_data!G941</f>
        <v>11.775851999999999</v>
      </c>
      <c r="D939" s="1">
        <f>Sum_data!K941</f>
        <v>12.876788999999999</v>
      </c>
    </row>
    <row r="940" spans="1:4" x14ac:dyDescent="0.25">
      <c r="A940" s="1">
        <f>Sum_data!B942</f>
        <v>20260.8</v>
      </c>
      <c r="B940" s="1">
        <f>Sum_data!C942</f>
        <v>54.347090000000001</v>
      </c>
      <c r="C940" s="1">
        <f>Sum_data!G942</f>
        <v>11.771513000000001</v>
      </c>
      <c r="D940" s="1">
        <f>Sum_data!K942</f>
        <v>12.874487999999999</v>
      </c>
    </row>
    <row r="941" spans="1:4" x14ac:dyDescent="0.25">
      <c r="A941" s="1">
        <f>Sum_data!B943</f>
        <v>20282.400000000001</v>
      </c>
      <c r="B941" s="1">
        <f>Sum_data!C943</f>
        <v>54.353681999999999</v>
      </c>
      <c r="C941" s="1">
        <f>Sum_data!G943</f>
        <v>11.769731999999999</v>
      </c>
      <c r="D941" s="1">
        <f>Sum_data!K943</f>
        <v>12.872451999999999</v>
      </c>
    </row>
    <row r="942" spans="1:4" x14ac:dyDescent="0.25">
      <c r="A942" s="1">
        <f>Sum_data!B944</f>
        <v>20304</v>
      </c>
      <c r="B942" s="1">
        <f>Sum_data!C944</f>
        <v>54.357160999999998</v>
      </c>
      <c r="C942" s="1">
        <f>Sum_data!G944</f>
        <v>11.768571000000001</v>
      </c>
      <c r="D942" s="1">
        <f>Sum_data!K944</f>
        <v>12.868869</v>
      </c>
    </row>
    <row r="943" spans="1:4" x14ac:dyDescent="0.25">
      <c r="A943" s="1">
        <f>Sum_data!B945</f>
        <v>20325.599999999999</v>
      </c>
      <c r="B943" s="1">
        <f>Sum_data!C945</f>
        <v>54.371099999999998</v>
      </c>
      <c r="C943" s="1">
        <f>Sum_data!G945</f>
        <v>11.770911000000002</v>
      </c>
      <c r="D943" s="1">
        <f>Sum_data!K945</f>
        <v>12.869261999999999</v>
      </c>
    </row>
    <row r="944" spans="1:4" x14ac:dyDescent="0.25">
      <c r="A944" s="1">
        <f>Sum_data!B946</f>
        <v>20347.2</v>
      </c>
      <c r="B944" s="1">
        <f>Sum_data!C946</f>
        <v>54.385402000000006</v>
      </c>
      <c r="C944" s="1">
        <f>Sum_data!G946</f>
        <v>11.774819000000001</v>
      </c>
      <c r="D944" s="1">
        <f>Sum_data!K946</f>
        <v>12.871421000000002</v>
      </c>
    </row>
    <row r="945" spans="1:4" x14ac:dyDescent="0.25">
      <c r="A945" s="1">
        <f>Sum_data!B947</f>
        <v>20368.8</v>
      </c>
      <c r="B945" s="1">
        <f>Sum_data!C947</f>
        <v>54.434650999999995</v>
      </c>
      <c r="C945" s="1">
        <f>Sum_data!G947</f>
        <v>11.780083000000001</v>
      </c>
      <c r="D945" s="1">
        <f>Sum_data!K947</f>
        <v>12.882808000000001</v>
      </c>
    </row>
    <row r="946" spans="1:4" x14ac:dyDescent="0.25">
      <c r="A946" s="1">
        <f>Sum_data!B948</f>
        <v>20390.400000000001</v>
      </c>
      <c r="B946" s="1">
        <f>Sum_data!C948</f>
        <v>54.475868000000006</v>
      </c>
      <c r="C946" s="1">
        <f>Sum_data!G948</f>
        <v>11.780468000000001</v>
      </c>
      <c r="D946" s="1">
        <f>Sum_data!K948</f>
        <v>12.887349999999998</v>
      </c>
    </row>
    <row r="947" spans="1:4" x14ac:dyDescent="0.25">
      <c r="A947" s="1">
        <f>Sum_data!B949</f>
        <v>20412</v>
      </c>
      <c r="B947" s="1">
        <f>Sum_data!C949</f>
        <v>54.509296999999997</v>
      </c>
      <c r="C947" s="1">
        <f>Sum_data!G949</f>
        <v>11.778714999999998</v>
      </c>
      <c r="D947" s="1">
        <f>Sum_data!K949</f>
        <v>12.885688999999999</v>
      </c>
    </row>
    <row r="948" spans="1:4" x14ac:dyDescent="0.25">
      <c r="A948" s="1">
        <f>Sum_data!B950</f>
        <v>20433.599999999999</v>
      </c>
      <c r="B948" s="1">
        <f>Sum_data!C950</f>
        <v>54.531251000000005</v>
      </c>
      <c r="C948" s="1">
        <f>Sum_data!G950</f>
        <v>11.778136</v>
      </c>
      <c r="D948" s="1">
        <f>Sum_data!K950</f>
        <v>12.884481000000001</v>
      </c>
    </row>
    <row r="949" spans="1:4" x14ac:dyDescent="0.25">
      <c r="A949" s="1">
        <f>Sum_data!B951</f>
        <v>20455.2</v>
      </c>
      <c r="B949" s="1">
        <f>Sum_data!C951</f>
        <v>54.556146000000005</v>
      </c>
      <c r="C949" s="1">
        <f>Sum_data!G951</f>
        <v>11.775815999999999</v>
      </c>
      <c r="D949" s="1">
        <f>Sum_data!K951</f>
        <v>12.882467000000002</v>
      </c>
    </row>
    <row r="950" spans="1:4" x14ac:dyDescent="0.25">
      <c r="A950" s="1">
        <f>Sum_data!B952</f>
        <v>20476.8</v>
      </c>
      <c r="B950" s="1">
        <f>Sum_data!C952</f>
        <v>54.572797000000001</v>
      </c>
      <c r="C950" s="1">
        <f>Sum_data!G952</f>
        <v>11.774253</v>
      </c>
      <c r="D950" s="1">
        <f>Sum_data!K952</f>
        <v>12.881294</v>
      </c>
    </row>
    <row r="951" spans="1:4" x14ac:dyDescent="0.25">
      <c r="A951" s="1">
        <f>Sum_data!B953</f>
        <v>20498.400000000001</v>
      </c>
      <c r="B951" s="1">
        <f>Sum_data!C953</f>
        <v>54.591284999999999</v>
      </c>
      <c r="C951" s="1">
        <f>Sum_data!G953</f>
        <v>11.772728999999998</v>
      </c>
      <c r="D951" s="1">
        <f>Sum_data!K953</f>
        <v>12.877897000000001</v>
      </c>
    </row>
    <row r="952" spans="1:4" x14ac:dyDescent="0.25">
      <c r="A952" s="1">
        <f>Sum_data!B954</f>
        <v>20520</v>
      </c>
      <c r="B952" s="1">
        <f>Sum_data!C954</f>
        <v>54.591351999999993</v>
      </c>
      <c r="C952" s="1">
        <f>Sum_data!G954</f>
        <v>11.771543999999999</v>
      </c>
      <c r="D952" s="1">
        <f>Sum_data!K954</f>
        <v>12.876833</v>
      </c>
    </row>
    <row r="953" spans="1:4" x14ac:dyDescent="0.25">
      <c r="A953" s="1">
        <f>Sum_data!B955</f>
        <v>20541.599999999999</v>
      </c>
      <c r="B953" s="1">
        <f>Sum_data!C955</f>
        <v>54.600859</v>
      </c>
      <c r="C953" s="1">
        <f>Sum_data!G955</f>
        <v>11.771585000000002</v>
      </c>
      <c r="D953" s="1">
        <f>Sum_data!K955</f>
        <v>12.877061000000001</v>
      </c>
    </row>
    <row r="954" spans="1:4" x14ac:dyDescent="0.25">
      <c r="A954" s="1">
        <f>Sum_data!B956</f>
        <v>20563.2</v>
      </c>
      <c r="B954" s="1">
        <f>Sum_data!C956</f>
        <v>54.617725</v>
      </c>
      <c r="C954" s="1">
        <f>Sum_data!G956</f>
        <v>11.769448000000001</v>
      </c>
      <c r="D954" s="1">
        <f>Sum_data!K956</f>
        <v>12.875145</v>
      </c>
    </row>
    <row r="955" spans="1:4" x14ac:dyDescent="0.25">
      <c r="A955" s="1">
        <f>Sum_data!B957</f>
        <v>20584.8</v>
      </c>
      <c r="B955" s="1">
        <f>Sum_data!C957</f>
        <v>54.612248000000008</v>
      </c>
      <c r="C955" s="1">
        <f>Sum_data!G957</f>
        <v>11.767629000000001</v>
      </c>
      <c r="D955" s="1">
        <f>Sum_data!K957</f>
        <v>12.873371000000001</v>
      </c>
    </row>
    <row r="956" spans="1:4" x14ac:dyDescent="0.25">
      <c r="A956" s="1">
        <f>Sum_data!B958</f>
        <v>20606.400000000001</v>
      </c>
      <c r="B956" s="1">
        <f>Sum_data!C958</f>
        <v>54.603264000000003</v>
      </c>
      <c r="C956" s="1">
        <f>Sum_data!G958</f>
        <v>11.767821</v>
      </c>
      <c r="D956" s="1">
        <f>Sum_data!K958</f>
        <v>12.870285000000001</v>
      </c>
    </row>
    <row r="957" spans="1:4" x14ac:dyDescent="0.25">
      <c r="A957" s="1">
        <f>Sum_data!B959</f>
        <v>20628</v>
      </c>
      <c r="B957" s="1">
        <f>Sum_data!C959</f>
        <v>54.592433</v>
      </c>
      <c r="C957" s="1">
        <f>Sum_data!G959</f>
        <v>11.765032</v>
      </c>
      <c r="D957" s="1">
        <f>Sum_data!K959</f>
        <v>12.867321</v>
      </c>
    </row>
    <row r="958" spans="1:4" x14ac:dyDescent="0.25">
      <c r="A958" s="1">
        <f>Sum_data!B960</f>
        <v>20649.599999999999</v>
      </c>
      <c r="B958" s="1">
        <f>Sum_data!C960</f>
        <v>54.576574999999998</v>
      </c>
      <c r="C958" s="1">
        <f>Sum_data!G960</f>
        <v>11.765542000000002</v>
      </c>
      <c r="D958" s="1">
        <f>Sum_data!K960</f>
        <v>12.865617</v>
      </c>
    </row>
    <row r="959" spans="1:4" x14ac:dyDescent="0.25">
      <c r="A959" s="1">
        <f>Sum_data!B961</f>
        <v>20671.2</v>
      </c>
      <c r="B959" s="1">
        <f>Sum_data!C961</f>
        <v>54.555517999999999</v>
      </c>
      <c r="C959" s="1">
        <f>Sum_data!G961</f>
        <v>11.764616999999999</v>
      </c>
      <c r="D959" s="1">
        <f>Sum_data!K961</f>
        <v>12.862823000000001</v>
      </c>
    </row>
    <row r="960" spans="1:4" x14ac:dyDescent="0.25">
      <c r="A960" s="1">
        <f>Sum_data!B962</f>
        <v>20692.8</v>
      </c>
      <c r="B960" s="1">
        <f>Sum_data!C962</f>
        <v>54.519192999999994</v>
      </c>
      <c r="C960" s="1">
        <f>Sum_data!G962</f>
        <v>11.762098000000002</v>
      </c>
      <c r="D960" s="1">
        <f>Sum_data!K962</f>
        <v>12.861339000000001</v>
      </c>
    </row>
    <row r="961" spans="1:4" x14ac:dyDescent="0.25">
      <c r="A961" s="1">
        <f>Sum_data!B963</f>
        <v>20714.400000000001</v>
      </c>
      <c r="B961" s="1">
        <f>Sum_data!C963</f>
        <v>54.499883000000004</v>
      </c>
      <c r="C961" s="1">
        <f>Sum_data!G963</f>
        <v>11.762095000000002</v>
      </c>
      <c r="D961" s="1">
        <f>Sum_data!K963</f>
        <v>12.858327000000001</v>
      </c>
    </row>
    <row r="962" spans="1:4" x14ac:dyDescent="0.25">
      <c r="A962" s="1">
        <f>Sum_data!B964</f>
        <v>20736</v>
      </c>
      <c r="B962" s="1">
        <f>Sum_data!C964</f>
        <v>54.473947000000003</v>
      </c>
      <c r="C962" s="1">
        <f>Sum_data!G964</f>
        <v>11.767089</v>
      </c>
      <c r="D962" s="1">
        <f>Sum_data!K964</f>
        <v>12.857056</v>
      </c>
    </row>
    <row r="963" spans="1:4" x14ac:dyDescent="0.25">
      <c r="A963" s="1">
        <f>Sum_data!B965</f>
        <v>20757.599999999999</v>
      </c>
      <c r="B963" s="1">
        <f>Sum_data!C965</f>
        <v>54.469982000000002</v>
      </c>
      <c r="C963" s="1">
        <f>Sum_data!G965</f>
        <v>11.765753</v>
      </c>
      <c r="D963" s="1">
        <f>Sum_data!K965</f>
        <v>12.855349</v>
      </c>
    </row>
    <row r="964" spans="1:4" x14ac:dyDescent="0.25">
      <c r="A964" s="1">
        <f>Sum_data!B966</f>
        <v>20779.2</v>
      </c>
      <c r="B964" s="1">
        <f>Sum_data!C966</f>
        <v>54.463657000000005</v>
      </c>
      <c r="C964" s="1">
        <f>Sum_data!G966</f>
        <v>11.765429999999999</v>
      </c>
      <c r="D964" s="1">
        <f>Sum_data!K966</f>
        <v>12.859067</v>
      </c>
    </row>
    <row r="965" spans="1:4" x14ac:dyDescent="0.25">
      <c r="A965" s="1">
        <f>Sum_data!B967</f>
        <v>20800.8</v>
      </c>
      <c r="B965" s="1">
        <f>Sum_data!C967</f>
        <v>54.456173000000007</v>
      </c>
      <c r="C965" s="1">
        <f>Sum_data!G967</f>
        <v>11.765464000000001</v>
      </c>
      <c r="D965" s="1">
        <f>Sum_data!K967</f>
        <v>12.859278</v>
      </c>
    </row>
    <row r="966" spans="1:4" x14ac:dyDescent="0.25">
      <c r="A966" s="1">
        <f>Sum_data!B968</f>
        <v>20822.400000000001</v>
      </c>
      <c r="B966" s="1">
        <f>Sum_data!C968</f>
        <v>54.440121000000005</v>
      </c>
      <c r="C966" s="1">
        <f>Sum_data!G968</f>
        <v>11.764878</v>
      </c>
      <c r="D966" s="1">
        <f>Sum_data!K968</f>
        <v>12.858946000000001</v>
      </c>
    </row>
    <row r="967" spans="1:4" x14ac:dyDescent="0.25">
      <c r="A967" s="1">
        <f>Sum_data!B969</f>
        <v>20844</v>
      </c>
      <c r="B967" s="1">
        <f>Sum_data!C969</f>
        <v>54.418404000000002</v>
      </c>
      <c r="C967" s="1">
        <f>Sum_data!G969</f>
        <v>11.763265000000001</v>
      </c>
      <c r="D967" s="1">
        <f>Sum_data!K969</f>
        <v>12.857039</v>
      </c>
    </row>
    <row r="968" spans="1:4" x14ac:dyDescent="0.25">
      <c r="A968" s="1">
        <f>Sum_data!B970</f>
        <v>20865.599999999999</v>
      </c>
      <c r="B968" s="1">
        <f>Sum_data!C970</f>
        <v>54.406959000000008</v>
      </c>
      <c r="C968" s="1">
        <f>Sum_data!G970</f>
        <v>11.760119</v>
      </c>
      <c r="D968" s="1">
        <f>Sum_data!K970</f>
        <v>12.85646</v>
      </c>
    </row>
    <row r="969" spans="1:4" x14ac:dyDescent="0.25">
      <c r="A969" s="1">
        <f>Sum_data!B971</f>
        <v>20887.2</v>
      </c>
      <c r="B969" s="1">
        <f>Sum_data!C971</f>
        <v>54.397737999999997</v>
      </c>
      <c r="C969" s="1">
        <f>Sum_data!G971</f>
        <v>11.762549</v>
      </c>
      <c r="D969" s="1">
        <f>Sum_data!K971</f>
        <v>12.85894</v>
      </c>
    </row>
    <row r="970" spans="1:4" x14ac:dyDescent="0.25">
      <c r="A970" s="1">
        <f>Sum_data!B972</f>
        <v>20908.8</v>
      </c>
      <c r="B970" s="1">
        <f>Sum_data!C972</f>
        <v>54.391928000000007</v>
      </c>
      <c r="C970" s="1">
        <f>Sum_data!G972</f>
        <v>11.761187</v>
      </c>
      <c r="D970" s="1">
        <f>Sum_data!K972</f>
        <v>12.858091</v>
      </c>
    </row>
    <row r="971" spans="1:4" x14ac:dyDescent="0.25">
      <c r="A971" s="1">
        <f>Sum_data!B973</f>
        <v>20930.400000000001</v>
      </c>
      <c r="B971" s="1">
        <f>Sum_data!C973</f>
        <v>54.372103999999993</v>
      </c>
      <c r="C971" s="1">
        <f>Sum_data!G973</f>
        <v>11.761507</v>
      </c>
      <c r="D971" s="1">
        <f>Sum_data!K973</f>
        <v>12.856682999999999</v>
      </c>
    </row>
    <row r="972" spans="1:4" x14ac:dyDescent="0.25">
      <c r="A972" s="1">
        <f>Sum_data!B974</f>
        <v>20952</v>
      </c>
      <c r="B972" s="1">
        <f>Sum_data!C974</f>
        <v>54.353455999999994</v>
      </c>
      <c r="C972" s="1">
        <f>Sum_data!G974</f>
        <v>11.766026</v>
      </c>
      <c r="D972" s="1">
        <f>Sum_data!K974</f>
        <v>12.857786000000001</v>
      </c>
    </row>
    <row r="973" spans="1:4" x14ac:dyDescent="0.25">
      <c r="A973" s="1">
        <f>Sum_data!B975</f>
        <v>20973.599999999999</v>
      </c>
      <c r="B973" s="1">
        <f>Sum_data!C975</f>
        <v>54.330891000000001</v>
      </c>
      <c r="C973" s="1">
        <f>Sum_data!G975</f>
        <v>11.764778</v>
      </c>
      <c r="D973" s="1">
        <f>Sum_data!K975</f>
        <v>12.855748</v>
      </c>
    </row>
    <row r="974" spans="1:4" x14ac:dyDescent="0.25">
      <c r="A974" s="1">
        <f>Sum_data!B976</f>
        <v>20995.200000000001</v>
      </c>
      <c r="B974" s="1">
        <f>Sum_data!C976</f>
        <v>54.308864999999997</v>
      </c>
      <c r="C974" s="1">
        <f>Sum_data!G976</f>
        <v>11.762827</v>
      </c>
      <c r="D974" s="1">
        <f>Sum_data!K976</f>
        <v>12.852171999999999</v>
      </c>
    </row>
    <row r="975" spans="1:4" x14ac:dyDescent="0.25">
      <c r="A975" s="1">
        <f>Sum_data!B977</f>
        <v>21016.799999999999</v>
      </c>
      <c r="B975" s="1">
        <f>Sum_data!C977</f>
        <v>54.293163</v>
      </c>
      <c r="C975" s="1">
        <f>Sum_data!G977</f>
        <v>11.760711000000001</v>
      </c>
      <c r="D975" s="1">
        <f>Sum_data!K977</f>
        <v>12.847581999999999</v>
      </c>
    </row>
    <row r="976" spans="1:4" x14ac:dyDescent="0.25">
      <c r="A976" s="1">
        <f>Sum_data!B978</f>
        <v>21038.400000000001</v>
      </c>
      <c r="B976" s="1">
        <f>Sum_data!C978</f>
        <v>54.284421999999999</v>
      </c>
      <c r="C976" s="1">
        <f>Sum_data!G978</f>
        <v>11.761011</v>
      </c>
      <c r="D976" s="1">
        <f>Sum_data!K978</f>
        <v>12.845497</v>
      </c>
    </row>
    <row r="977" spans="1:4" x14ac:dyDescent="0.25">
      <c r="A977" s="1">
        <f>Sum_data!B979</f>
        <v>21060</v>
      </c>
      <c r="B977" s="1">
        <f>Sum_data!C979</f>
        <v>54.267911000000005</v>
      </c>
      <c r="C977" s="1">
        <f>Sum_data!G979</f>
        <v>11.760244</v>
      </c>
      <c r="D977" s="1">
        <f>Sum_data!K979</f>
        <v>12.844486</v>
      </c>
    </row>
    <row r="978" spans="1:4" x14ac:dyDescent="0.25">
      <c r="A978" s="1">
        <f>Sum_data!B980</f>
        <v>21081.599999999999</v>
      </c>
      <c r="B978" s="1">
        <f>Sum_data!C980</f>
        <v>54.246996999999993</v>
      </c>
      <c r="C978" s="1">
        <f>Sum_data!G980</f>
        <v>11.763680000000001</v>
      </c>
      <c r="D978" s="1">
        <f>Sum_data!K980</f>
        <v>12.846758999999999</v>
      </c>
    </row>
    <row r="979" spans="1:4" x14ac:dyDescent="0.25">
      <c r="A979" s="1">
        <f>Sum_data!B981</f>
        <v>21103.200000000001</v>
      </c>
      <c r="B979" s="1">
        <f>Sum_data!C981</f>
        <v>54.220669999999998</v>
      </c>
      <c r="C979" s="1">
        <f>Sum_data!G981</f>
        <v>11.764923</v>
      </c>
      <c r="D979" s="1">
        <f>Sum_data!K981</f>
        <v>12.854441999999999</v>
      </c>
    </row>
    <row r="980" spans="1:4" x14ac:dyDescent="0.25">
      <c r="A980" s="1">
        <f>Sum_data!B982</f>
        <v>21124.799999999999</v>
      </c>
      <c r="B980" s="1">
        <f>Sum_data!C982</f>
        <v>54.193861000000005</v>
      </c>
      <c r="C980" s="1">
        <f>Sum_data!G982</f>
        <v>11.765227000000001</v>
      </c>
      <c r="D980" s="1">
        <f>Sum_data!K982</f>
        <v>12.860549000000001</v>
      </c>
    </row>
    <row r="981" spans="1:4" x14ac:dyDescent="0.25">
      <c r="A981" s="1">
        <f>Sum_data!B983</f>
        <v>21146.400000000001</v>
      </c>
      <c r="B981" s="1">
        <f>Sum_data!C983</f>
        <v>54.172794000000003</v>
      </c>
      <c r="C981" s="1">
        <f>Sum_data!G983</f>
        <v>11.769466</v>
      </c>
      <c r="D981" s="1">
        <f>Sum_data!K983</f>
        <v>12.860067000000001</v>
      </c>
    </row>
    <row r="982" spans="1:4" x14ac:dyDescent="0.25">
      <c r="A982" s="1">
        <f>Sum_data!B984</f>
        <v>21168</v>
      </c>
      <c r="B982" s="1">
        <f>Sum_data!C984</f>
        <v>54.169742999999997</v>
      </c>
      <c r="C982" s="1">
        <f>Sum_data!G984</f>
        <v>11.768127</v>
      </c>
      <c r="D982" s="1">
        <f>Sum_data!K984</f>
        <v>12.858964</v>
      </c>
    </row>
    <row r="983" spans="1:4" x14ac:dyDescent="0.25">
      <c r="A983" s="1">
        <f>Sum_data!B985</f>
        <v>21189.599999999999</v>
      </c>
      <c r="B983" s="1">
        <f>Sum_data!C985</f>
        <v>54.164609000000006</v>
      </c>
      <c r="C983" s="1">
        <f>Sum_data!G985</f>
        <v>11.767628999999999</v>
      </c>
      <c r="D983" s="1">
        <f>Sum_data!K985</f>
        <v>12.855826999999998</v>
      </c>
    </row>
    <row r="984" spans="1:4" x14ac:dyDescent="0.25">
      <c r="A984" s="1">
        <f>Sum_data!B986</f>
        <v>21211.200000000001</v>
      </c>
      <c r="B984" s="1">
        <f>Sum_data!C986</f>
        <v>54.156399</v>
      </c>
      <c r="C984" s="1">
        <f>Sum_data!G986</f>
        <v>11.766593</v>
      </c>
      <c r="D984" s="1">
        <f>Sum_data!K986</f>
        <v>12.854269</v>
      </c>
    </row>
    <row r="985" spans="1:4" x14ac:dyDescent="0.25">
      <c r="A985" s="1">
        <f>Sum_data!B987</f>
        <v>21232.799999999999</v>
      </c>
      <c r="B985" s="1">
        <f>Sum_data!C987</f>
        <v>54.140621999999993</v>
      </c>
      <c r="C985" s="1">
        <f>Sum_data!G987</f>
        <v>11.765428</v>
      </c>
      <c r="D985" s="1">
        <f>Sum_data!K987</f>
        <v>12.852060999999999</v>
      </c>
    </row>
    <row r="986" spans="1:4" x14ac:dyDescent="0.25">
      <c r="A986" s="1">
        <f>Sum_data!B988</f>
        <v>21254.400000000001</v>
      </c>
      <c r="B986" s="1">
        <f>Sum_data!C988</f>
        <v>54.124983999999998</v>
      </c>
      <c r="C986" s="1">
        <f>Sum_data!G988</f>
        <v>11.765134</v>
      </c>
      <c r="D986" s="1">
        <f>Sum_data!K988</f>
        <v>12.853777000000001</v>
      </c>
    </row>
    <row r="987" spans="1:4" x14ac:dyDescent="0.25">
      <c r="A987" s="1">
        <f>Sum_data!B989</f>
        <v>21276</v>
      </c>
      <c r="B987" s="1">
        <f>Sum_data!C989</f>
        <v>54.110973999999999</v>
      </c>
      <c r="C987" s="1">
        <f>Sum_data!G989</f>
        <v>11.767416000000001</v>
      </c>
      <c r="D987" s="1">
        <f>Sum_data!K989</f>
        <v>12.852926999999999</v>
      </c>
    </row>
    <row r="988" spans="1:4" x14ac:dyDescent="0.25">
      <c r="A988" s="1">
        <f>Sum_data!B990</f>
        <v>21297.599999999999</v>
      </c>
      <c r="B988" s="1">
        <f>Sum_data!C990</f>
        <v>54.114223000000003</v>
      </c>
      <c r="C988" s="1">
        <f>Sum_data!G990</f>
        <v>11.770435999999998</v>
      </c>
      <c r="D988" s="1">
        <f>Sum_data!K990</f>
        <v>12.859360000000001</v>
      </c>
    </row>
    <row r="989" spans="1:4" x14ac:dyDescent="0.25">
      <c r="A989" s="1">
        <f>Sum_data!B991</f>
        <v>21319.200000000001</v>
      </c>
      <c r="B989" s="1">
        <f>Sum_data!C991</f>
        <v>54.112190999999996</v>
      </c>
      <c r="C989" s="1">
        <f>Sum_data!G991</f>
        <v>11.769123</v>
      </c>
      <c r="D989" s="1">
        <f>Sum_data!K991</f>
        <v>12.859887000000001</v>
      </c>
    </row>
    <row r="990" spans="1:4" x14ac:dyDescent="0.25">
      <c r="A990" s="1">
        <f>Sum_data!B992</f>
        <v>21340.799999999999</v>
      </c>
      <c r="B990" s="1">
        <f>Sum_data!C992</f>
        <v>54.103722000000005</v>
      </c>
      <c r="C990" s="1">
        <f>Sum_data!G992</f>
        <v>11.767460999999999</v>
      </c>
      <c r="D990" s="1">
        <f>Sum_data!K992</f>
        <v>12.858368</v>
      </c>
    </row>
    <row r="991" spans="1:4" x14ac:dyDescent="0.25">
      <c r="A991" s="1">
        <f>Sum_data!B993</f>
        <v>21362.400000000001</v>
      </c>
      <c r="B991" s="1">
        <f>Sum_data!C993</f>
        <v>54.093963000000009</v>
      </c>
      <c r="C991" s="1">
        <f>Sum_data!G993</f>
        <v>11.768547</v>
      </c>
      <c r="D991" s="1">
        <f>Sum_data!K993</f>
        <v>12.856336000000001</v>
      </c>
    </row>
    <row r="992" spans="1:4" x14ac:dyDescent="0.25">
      <c r="A992" s="1">
        <f>Sum_data!B994</f>
        <v>21384</v>
      </c>
      <c r="B992" s="1">
        <f>Sum_data!C994</f>
        <v>54.086793</v>
      </c>
      <c r="C992" s="1">
        <f>Sum_data!G994</f>
        <v>11.767254999999999</v>
      </c>
      <c r="D992" s="1">
        <f>Sum_data!K994</f>
        <v>12.854949999999999</v>
      </c>
    </row>
    <row r="993" spans="1:4" x14ac:dyDescent="0.25">
      <c r="A993" s="1">
        <f>Sum_data!B995</f>
        <v>21405.599999999999</v>
      </c>
      <c r="B993" s="1">
        <f>Sum_data!C995</f>
        <v>54.080632999999999</v>
      </c>
      <c r="C993" s="1">
        <f>Sum_data!G995</f>
        <v>11.766458999999999</v>
      </c>
      <c r="D993" s="1">
        <f>Sum_data!K995</f>
        <v>12.853290000000001</v>
      </c>
    </row>
    <row r="994" spans="1:4" x14ac:dyDescent="0.25">
      <c r="A994" s="1">
        <f>Sum_data!B996</f>
        <v>21427.200000000001</v>
      </c>
      <c r="B994" s="1">
        <f>Sum_data!C996</f>
        <v>54.060119999999998</v>
      </c>
      <c r="C994" s="1">
        <f>Sum_data!G996</f>
        <v>11.764417</v>
      </c>
      <c r="D994" s="1">
        <f>Sum_data!K996</f>
        <v>12.848435</v>
      </c>
    </row>
    <row r="995" spans="1:4" x14ac:dyDescent="0.25">
      <c r="A995" s="1">
        <f>Sum_data!B997</f>
        <v>21448.799999999999</v>
      </c>
      <c r="B995" s="1">
        <f>Sum_data!C997</f>
        <v>54.045300999999995</v>
      </c>
      <c r="C995" s="1">
        <f>Sum_data!G997</f>
        <v>11.764071</v>
      </c>
      <c r="D995" s="1">
        <f>Sum_data!K997</f>
        <v>12.845599</v>
      </c>
    </row>
    <row r="996" spans="1:4" x14ac:dyDescent="0.25">
      <c r="A996" s="1">
        <f>Sum_data!B998</f>
        <v>21470.400000000001</v>
      </c>
      <c r="B996" s="1">
        <f>Sum_data!C998</f>
        <v>54.031910000000003</v>
      </c>
      <c r="C996" s="1">
        <f>Sum_data!G998</f>
        <v>11.762101000000001</v>
      </c>
      <c r="D996" s="1">
        <f>Sum_data!K998</f>
        <v>12.844443</v>
      </c>
    </row>
    <row r="997" spans="1:4" x14ac:dyDescent="0.25">
      <c r="A997" s="1">
        <f>Sum_data!B999</f>
        <v>21492</v>
      </c>
      <c r="B997" s="1">
        <f>Sum_data!C999</f>
        <v>54.013897</v>
      </c>
      <c r="C997" s="1">
        <f>Sum_data!G999</f>
        <v>11.764674000000001</v>
      </c>
      <c r="D997" s="1">
        <f>Sum_data!K999</f>
        <v>12.845255</v>
      </c>
    </row>
    <row r="998" spans="1:4" x14ac:dyDescent="0.25">
      <c r="A998" s="1">
        <f>Sum_data!B1000</f>
        <v>21513.599999999999</v>
      </c>
      <c r="B998" s="1">
        <f>Sum_data!C1000</f>
        <v>53.991030000000002</v>
      </c>
      <c r="C998" s="1">
        <f>Sum_data!G1000</f>
        <v>11.763966999999999</v>
      </c>
      <c r="D998" s="1">
        <f>Sum_data!K1000</f>
        <v>12.847208999999999</v>
      </c>
    </row>
    <row r="999" spans="1:4" x14ac:dyDescent="0.25">
      <c r="A999" s="1">
        <f>Sum_data!B1001</f>
        <v>21535.200000000001</v>
      </c>
      <c r="B999" s="1">
        <f>Sum_data!C1001</f>
        <v>53.966311000000005</v>
      </c>
      <c r="C999" s="1">
        <f>Sum_data!G1001</f>
        <v>11.762037000000001</v>
      </c>
      <c r="D999" s="1">
        <f>Sum_data!K1001</f>
        <v>12.843195</v>
      </c>
    </row>
    <row r="1000" spans="1:4" x14ac:dyDescent="0.25">
      <c r="A1000" s="1">
        <f>Sum_data!B1002</f>
        <v>21556.799999999999</v>
      </c>
      <c r="B1000" s="1">
        <f>Sum_data!C1002</f>
        <v>53.934504000000004</v>
      </c>
      <c r="C1000" s="1">
        <f>Sum_data!G1002</f>
        <v>11.763782000000001</v>
      </c>
      <c r="D1000" s="1">
        <f>Sum_data!K1002</f>
        <v>12.842197000000002</v>
      </c>
    </row>
    <row r="1001" spans="1:4" x14ac:dyDescent="0.25">
      <c r="A1001" s="1">
        <f>Sum_data!B1003</f>
        <v>21578.400000000001</v>
      </c>
      <c r="B1001" s="1">
        <f>Sum_data!C1003</f>
        <v>53.905901</v>
      </c>
      <c r="C1001" s="1">
        <f>Sum_data!G1003</f>
        <v>11.767158</v>
      </c>
      <c r="D1001" s="1">
        <f>Sum_data!K1003</f>
        <v>12.850044</v>
      </c>
    </row>
    <row r="1002" spans="1:4" x14ac:dyDescent="0.25">
      <c r="A1002" s="1">
        <f>Sum_data!B1004</f>
        <v>21600</v>
      </c>
      <c r="B1002" s="1">
        <f>Sum_data!C1004</f>
        <v>53.890253000000001</v>
      </c>
      <c r="C1002" s="1">
        <f>Sum_data!G1004</f>
        <v>11.765589</v>
      </c>
      <c r="D1002" s="1">
        <f>Sum_data!K1004</f>
        <v>12.857298999999999</v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Data</vt:lpstr>
      <vt:lpstr>Sum_data</vt:lpstr>
      <vt:lpstr>Nodo 1</vt:lpstr>
      <vt:lpstr>Nodo 2</vt:lpstr>
      <vt:lpstr>Nodo 3</vt:lpstr>
      <vt:lpstr>Nodo 4</vt:lpstr>
      <vt:lpstr>QoS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Wronek</dc:creator>
  <cp:lastModifiedBy>Wronek</cp:lastModifiedBy>
  <dcterms:created xsi:type="dcterms:W3CDTF">2015-06-05T18:19:34Z</dcterms:created>
  <dcterms:modified xsi:type="dcterms:W3CDTF">2023-08-24T22:39:36Z</dcterms:modified>
</cp:coreProperties>
</file>